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mes\Dropbox\SVP Project\Market Data\"/>
    </mc:Choice>
  </mc:AlternateContent>
  <xr:revisionPtr revIDLastSave="0" documentId="8_{D0E24739-C2AE-4EC8-928C-7FDCE6FBD764}" xr6:coauthVersionLast="47" xr6:coauthVersionMax="47" xr10:uidLastSave="{00000000-0000-0000-0000-000000000000}"/>
  <bookViews>
    <workbookView xWindow="-108" yWindow="-108" windowWidth="23256" windowHeight="12456" activeTab="2" xr2:uid="{44539010-8F29-F94F-A772-2335B8316EF2}"/>
  </bookViews>
  <sheets>
    <sheet name="Chart1" sheetId="3" r:id="rId1"/>
    <sheet name="Sheet1" sheetId="2" r:id="rId2"/>
    <sheet name="Blad1" sheetId="1" r:id="rId3"/>
  </sheets>
  <definedNames>
    <definedName name="_xlnm._FilterDatabase" localSheetId="2" hidden="1">Blad1!$A$1:$F$143</definedName>
    <definedName name="_xlchart.v5.0" hidden="1">Sheet1!$E$3</definedName>
    <definedName name="_xlchart.v5.1" hidden="1">Sheet1!$E$4:$E$37</definedName>
    <definedName name="_xlchart.v5.2" hidden="1">Sheet1!$F$3</definedName>
    <definedName name="_xlchart.v5.3" hidden="1">Sheet1!$F$4:$F$37</definedName>
    <definedName name="_xlchart.v5.4" hidden="1">Sheet1!$E$3</definedName>
    <definedName name="_xlchart.v5.5" hidden="1">Sheet1!$E$4:$E$37</definedName>
    <definedName name="_xlchart.v5.6" hidden="1">Sheet1!$F$3</definedName>
    <definedName name="_xlchart.v5.7" hidden="1">Sheet1!$F$4:$F$37</definedName>
  </definedNames>
  <calcPr calcId="19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1" i="1" l="1"/>
  <c r="F130" i="1"/>
  <c r="F56" i="1"/>
  <c r="F28" i="1"/>
  <c r="F128" i="1"/>
  <c r="F70" i="1"/>
  <c r="F107" i="1"/>
  <c r="F78" i="1"/>
  <c r="F21" i="1"/>
  <c r="F99" i="1"/>
  <c r="F7" i="1"/>
  <c r="F66" i="1"/>
  <c r="F105" i="1"/>
  <c r="F114" i="1"/>
  <c r="F39" i="1"/>
  <c r="F127" i="1"/>
  <c r="F101" i="1"/>
  <c r="F123" i="1"/>
  <c r="F102" i="1"/>
  <c r="F120" i="1"/>
  <c r="F45" i="1"/>
  <c r="F129" i="1"/>
  <c r="F69" i="1"/>
  <c r="F74" i="1"/>
  <c r="F67" i="1"/>
  <c r="F109" i="1"/>
  <c r="F118" i="1"/>
  <c r="F93" i="1"/>
  <c r="F108" i="1"/>
  <c r="F92" i="1"/>
  <c r="F77" i="1"/>
  <c r="F80" i="1"/>
  <c r="F60" i="1"/>
  <c r="F44" i="1"/>
  <c r="F42" i="1"/>
  <c r="F38" i="1"/>
  <c r="F103" i="1"/>
  <c r="F48" i="1"/>
  <c r="F63" i="1"/>
  <c r="F58" i="1"/>
  <c r="F61" i="1"/>
  <c r="F19" i="1"/>
  <c r="F79" i="1"/>
  <c r="F17" i="1"/>
  <c r="F122" i="1"/>
  <c r="F104" i="1"/>
  <c r="F124" i="1"/>
  <c r="F13" i="1"/>
  <c r="F12" i="1"/>
  <c r="F47" i="1"/>
  <c r="F91" i="1"/>
  <c r="F2" i="1"/>
  <c r="F90" i="1"/>
  <c r="F46" i="1"/>
  <c r="F34" i="1"/>
  <c r="F57" i="1"/>
  <c r="F33" i="1"/>
  <c r="F9" i="1"/>
  <c r="F14" i="1"/>
  <c r="F23" i="1"/>
  <c r="F53" i="1"/>
  <c r="F110" i="1"/>
  <c r="F35" i="1"/>
  <c r="F65" i="1"/>
  <c r="F113" i="1"/>
  <c r="F72" i="1"/>
  <c r="F117" i="1"/>
  <c r="F26" i="1"/>
  <c r="F85" i="1"/>
  <c r="F20" i="1"/>
  <c r="F112" i="1"/>
  <c r="F52" i="1"/>
  <c r="F51" i="1"/>
  <c r="F50" i="1"/>
  <c r="F98" i="1"/>
  <c r="F73" i="1"/>
  <c r="F125" i="1"/>
  <c r="F6" i="1"/>
  <c r="F3" i="1"/>
  <c r="F111" i="1"/>
  <c r="F25" i="1"/>
  <c r="F49" i="1" l="1"/>
  <c r="F100" i="1"/>
  <c r="F87" i="1"/>
  <c r="F88" i="1"/>
  <c r="F30" i="1"/>
  <c r="F29" i="1"/>
  <c r="F84" i="1"/>
  <c r="F126" i="1"/>
  <c r="F4" i="1"/>
  <c r="F82" i="1"/>
  <c r="F81" i="1"/>
  <c r="F40" i="1"/>
  <c r="F37" i="1"/>
  <c r="F106" i="1"/>
  <c r="F18" i="1"/>
  <c r="F15" i="1"/>
  <c r="F94" i="1"/>
  <c r="F71" i="1"/>
  <c r="F62" i="1"/>
  <c r="F22" i="1"/>
  <c r="F24" i="1"/>
  <c r="F121" i="1"/>
  <c r="F32" i="1"/>
  <c r="F31" i="1"/>
  <c r="F119" i="1"/>
  <c r="F75" i="1"/>
  <c r="F68" i="1"/>
  <c r="F54" i="1"/>
  <c r="F43" i="1"/>
  <c r="F55" i="1"/>
  <c r="F64" i="1" l="1"/>
  <c r="F8" i="1"/>
  <c r="F97" i="1"/>
  <c r="F76" i="1"/>
  <c r="F89" i="1"/>
  <c r="F83" i="1"/>
  <c r="F11" i="1"/>
  <c r="F59" i="1"/>
  <c r="F86" i="1"/>
  <c r="F5" i="1"/>
  <c r="F10" i="1"/>
  <c r="F27" i="1"/>
  <c r="F95" i="1"/>
  <c r="F16" i="1"/>
  <c r="F116" i="1"/>
  <c r="F96" i="1"/>
  <c r="F36" i="1"/>
  <c r="F115" i="1"/>
  <c r="F41" i="1"/>
</calcChain>
</file>

<file path=xl/sharedStrings.xml><?xml version="1.0" encoding="utf-8"?>
<sst xmlns="http://schemas.openxmlformats.org/spreadsheetml/2006/main" count="465" uniqueCount="254">
  <si>
    <t>Plant name</t>
  </si>
  <si>
    <t>Country</t>
  </si>
  <si>
    <t>Owner</t>
  </si>
  <si>
    <t>Max capacity in KT</t>
  </si>
  <si>
    <t>Used capacity in KT</t>
  </si>
  <si>
    <t>Portugal</t>
  </si>
  <si>
    <t>Flex 2000</t>
  </si>
  <si>
    <t>Middleton</t>
  </si>
  <si>
    <t>Used %</t>
  </si>
  <si>
    <t>Poland</t>
  </si>
  <si>
    <t>OVAR</t>
  </si>
  <si>
    <t>Zgierz</t>
  </si>
  <si>
    <t>Alfreton</t>
  </si>
  <si>
    <t>United Kingdom</t>
  </si>
  <si>
    <t>Accrington</t>
  </si>
  <si>
    <t>Glossop</t>
  </si>
  <si>
    <t>Carpenter</t>
  </si>
  <si>
    <t>Kesteren</t>
  </si>
  <si>
    <t>The Netherlands</t>
  </si>
  <si>
    <t>Hillegom</t>
  </si>
  <si>
    <t>Breda</t>
  </si>
  <si>
    <t>Surhuisterveen</t>
  </si>
  <si>
    <t>AVEK</t>
  </si>
  <si>
    <t>Wetteren</t>
  </si>
  <si>
    <t>Belgium</t>
  </si>
  <si>
    <t>Tielt</t>
  </si>
  <si>
    <t>Latexco</t>
  </si>
  <si>
    <t>Roeselare</t>
  </si>
  <si>
    <t>Lommel</t>
  </si>
  <si>
    <t>Polypreen</t>
  </si>
  <si>
    <t>Langeac</t>
  </si>
  <si>
    <t>France</t>
  </si>
  <si>
    <t>Duderstadt</t>
  </si>
  <si>
    <t>Germany</t>
  </si>
  <si>
    <t>Leverkusen</t>
  </si>
  <si>
    <t>Nordheim</t>
  </si>
  <si>
    <t>Breckle</t>
  </si>
  <si>
    <t>Memmingen</t>
  </si>
  <si>
    <t>Eupen</t>
  </si>
  <si>
    <t>Kabelwerken Eupen</t>
  </si>
  <si>
    <t>Wolfhausen</t>
  </si>
  <si>
    <t>Switzerland</t>
  </si>
  <si>
    <t>Yecla</t>
  </si>
  <si>
    <t>Spain</t>
  </si>
  <si>
    <t>Interplasp; Sheela Group India</t>
  </si>
  <si>
    <t>Bergamo</t>
  </si>
  <si>
    <t>Italy</t>
  </si>
  <si>
    <t>Olmo Group</t>
  </si>
  <si>
    <t>Gorla Minore</t>
  </si>
  <si>
    <t>ORSAFOAM</t>
  </si>
  <si>
    <t>Kremsmünster</t>
  </si>
  <si>
    <t>Austria</t>
  </si>
  <si>
    <t>Linz</t>
  </si>
  <si>
    <t>Lichtenfels</t>
  </si>
  <si>
    <t>Rogozno</t>
  </si>
  <si>
    <t>Dendro= now IKANO</t>
  </si>
  <si>
    <t>Nowe Skalmierzyce</t>
  </si>
  <si>
    <t>Correct</t>
  </si>
  <si>
    <t>Guben</t>
  </si>
  <si>
    <t>Megaflex</t>
  </si>
  <si>
    <t>Malbork</t>
  </si>
  <si>
    <t>Organika</t>
  </si>
  <si>
    <t>Gislaved</t>
  </si>
  <si>
    <t>Sweden</t>
  </si>
  <si>
    <t>Tranas</t>
  </si>
  <si>
    <t>Bydozscz</t>
  </si>
  <si>
    <t>Ciech Pianki</t>
  </si>
  <si>
    <t>Malanow</t>
  </si>
  <si>
    <t>Sungarden</t>
  </si>
  <si>
    <t>Sibiu</t>
  </si>
  <si>
    <t>Roumania</t>
  </si>
  <si>
    <t>Podolsky</t>
  </si>
  <si>
    <t>Russia</t>
  </si>
  <si>
    <t>Evroplast; Foamline Group</t>
  </si>
  <si>
    <t>Kakanj</t>
  </si>
  <si>
    <t>Bosnia</t>
  </si>
  <si>
    <t>Podgrad</t>
  </si>
  <si>
    <t>Slovania</t>
  </si>
  <si>
    <t>Aramis</t>
  </si>
  <si>
    <t>Maramures</t>
  </si>
  <si>
    <t>Andallsnes</t>
  </si>
  <si>
    <t>Norway</t>
  </si>
  <si>
    <t>Westnova</t>
  </si>
  <si>
    <t>Alesund</t>
  </si>
  <si>
    <t>Porolon</t>
  </si>
  <si>
    <t>Ikornnes</t>
  </si>
  <si>
    <t>Ekornes</t>
  </si>
  <si>
    <t>Fetsund</t>
  </si>
  <si>
    <t>Kouvola</t>
  </si>
  <si>
    <t>Finland</t>
  </si>
  <si>
    <t>Tallinn</t>
  </si>
  <si>
    <t>Estonia</t>
  </si>
  <si>
    <t>St Petersburg</t>
  </si>
  <si>
    <t>Sevzapmebel</t>
  </si>
  <si>
    <t>Tosno</t>
  </si>
  <si>
    <t>Interfoam</t>
  </si>
  <si>
    <t>Panvezys</t>
  </si>
  <si>
    <t>Lithuania</t>
  </si>
  <si>
    <t>Dominari</t>
  </si>
  <si>
    <t>Alytus</t>
  </si>
  <si>
    <t>Minsk</t>
  </si>
  <si>
    <t>Belarus</t>
  </si>
  <si>
    <t>Antynea</t>
  </si>
  <si>
    <t>Luniniec</t>
  </si>
  <si>
    <t>Belorganika</t>
  </si>
  <si>
    <t>Vladimir</t>
  </si>
  <si>
    <t>Vladipur</t>
  </si>
  <si>
    <t>Alexandrov</t>
  </si>
  <si>
    <t>Roshal</t>
  </si>
  <si>
    <t>Roshal Ametist</t>
  </si>
  <si>
    <t>Dnepropetrovsk</t>
  </si>
  <si>
    <t>Ukraine</t>
  </si>
  <si>
    <t>Sinelnikovo</t>
  </si>
  <si>
    <t>Ternopil</t>
  </si>
  <si>
    <t>Lublin</t>
  </si>
  <si>
    <t>Medynia Glogowska</t>
  </si>
  <si>
    <t>CIS Polyurethanes</t>
  </si>
  <si>
    <t>Myszkow</t>
  </si>
  <si>
    <t>Pureko</t>
  </si>
  <si>
    <t>Olesnica</t>
  </si>
  <si>
    <t>Doser Pianki</t>
  </si>
  <si>
    <t>Kepno</t>
  </si>
  <si>
    <t>Tompol</t>
  </si>
  <si>
    <t>Pogolewo</t>
  </si>
  <si>
    <t>Brzeg Dolny</t>
  </si>
  <si>
    <t>Breclav</t>
  </si>
  <si>
    <t>Molitan</t>
  </si>
  <si>
    <t>Czech Republic</t>
  </si>
  <si>
    <t>Sajobabony</t>
  </si>
  <si>
    <t>Hungary</t>
  </si>
  <si>
    <t>Paks</t>
  </si>
  <si>
    <t>Obukhov</t>
  </si>
  <si>
    <t>Loehne</t>
  </si>
  <si>
    <t>CT Formpolster</t>
  </si>
  <si>
    <t>Amt Wachsenburg</t>
  </si>
  <si>
    <t>Weida</t>
  </si>
  <si>
    <t>Burkhardsdorf</t>
  </si>
  <si>
    <t>Oestrich Winkel</t>
  </si>
  <si>
    <t>Ebersbach/Fils</t>
  </si>
  <si>
    <t>Brionne</t>
  </si>
  <si>
    <t>HOWA Tramico</t>
  </si>
  <si>
    <t>Louvier</t>
  </si>
  <si>
    <t>Mantes La Jolie</t>
  </si>
  <si>
    <t>ADOVA</t>
  </si>
  <si>
    <t>Trilport</t>
  </si>
  <si>
    <t>Crancey</t>
  </si>
  <si>
    <t>ICOA</t>
  </si>
  <si>
    <t>Noyant</t>
  </si>
  <si>
    <t>Hunigue</t>
  </si>
  <si>
    <t>Varese</t>
  </si>
  <si>
    <t>Vittorio Broggini</t>
  </si>
  <si>
    <t>SITAB PE</t>
  </si>
  <si>
    <t>Lisonne</t>
  </si>
  <si>
    <t>Vefer</t>
  </si>
  <si>
    <t>Lissone</t>
  </si>
  <si>
    <t>Chemical Resine</t>
  </si>
  <si>
    <t>Bassano Bresciano</t>
  </si>
  <si>
    <t>Pelma</t>
  </si>
  <si>
    <t>Toscana Gomma; Olmo Group</t>
  </si>
  <si>
    <t>Porcari</t>
  </si>
  <si>
    <t>Cires</t>
  </si>
  <si>
    <t>Pisa</t>
  </si>
  <si>
    <t>M3</t>
  </si>
  <si>
    <t>Mosciano</t>
  </si>
  <si>
    <t>LAREG 2</t>
  </si>
  <si>
    <t>Avelinno</t>
  </si>
  <si>
    <t>Meres</t>
  </si>
  <si>
    <t>Naples</t>
  </si>
  <si>
    <t>Impe</t>
  </si>
  <si>
    <t>Matera</t>
  </si>
  <si>
    <t>SIP SUD Italia Poliuretani</t>
  </si>
  <si>
    <t>Espinho</t>
  </si>
  <si>
    <t>Eurospuma</t>
  </si>
  <si>
    <t>Sao Joao da Madeira</t>
  </si>
  <si>
    <t>Flexipol</t>
  </si>
  <si>
    <t>Sinde</t>
  </si>
  <si>
    <t>GO Foam</t>
  </si>
  <si>
    <t>Abraa</t>
  </si>
  <si>
    <t>Lusocolchao</t>
  </si>
  <si>
    <t>Zaragoza</t>
  </si>
  <si>
    <t>Pikolin</t>
  </si>
  <si>
    <t>Epila</t>
  </si>
  <si>
    <t>Pagola Poliuretanos</t>
  </si>
  <si>
    <t>Ciudad Rodrigo</t>
  </si>
  <si>
    <t>Sesena</t>
  </si>
  <si>
    <t>Tepol</t>
  </si>
  <si>
    <t>Catarroja</t>
  </si>
  <si>
    <t>Picassent</t>
  </si>
  <si>
    <t>Torres Espic</t>
  </si>
  <si>
    <t>Villa del Rio</t>
  </si>
  <si>
    <t>Tespol</t>
  </si>
  <si>
    <t>Robbio</t>
  </si>
  <si>
    <t>Nibionno</t>
  </si>
  <si>
    <t>Campodarsego</t>
  </si>
  <si>
    <t>NORD Italia Resine</t>
  </si>
  <si>
    <t>Oriovac</t>
  </si>
  <si>
    <t>Croatia</t>
  </si>
  <si>
    <t>Oriolik</t>
  </si>
  <si>
    <t>Bosanka Gradiska</t>
  </si>
  <si>
    <t>Srebenik</t>
  </si>
  <si>
    <t>Zaharex</t>
  </si>
  <si>
    <t>Rumska</t>
  </si>
  <si>
    <t>Healthcare Europe</t>
  </si>
  <si>
    <t>Preljina</t>
  </si>
  <si>
    <t>Serbia</t>
  </si>
  <si>
    <t>Vapeks</t>
  </si>
  <si>
    <t>Bujanovac</t>
  </si>
  <si>
    <t>Kosovo</t>
  </si>
  <si>
    <t>Simpen</t>
  </si>
  <si>
    <t>Pec</t>
  </si>
  <si>
    <t>Ventius</t>
  </si>
  <si>
    <t>Kratovo</t>
  </si>
  <si>
    <t>Macedonia</t>
  </si>
  <si>
    <t>Silpen</t>
  </si>
  <si>
    <t>Tirana</t>
  </si>
  <si>
    <t>Albania</t>
  </si>
  <si>
    <t>Worldfoam</t>
  </si>
  <si>
    <t>Evrofoam-Albafoam</t>
  </si>
  <si>
    <t>Ludus</t>
  </si>
  <si>
    <t>Timisoara</t>
  </si>
  <si>
    <t>Spumotim</t>
  </si>
  <si>
    <t>Thermi</t>
  </si>
  <si>
    <t>Greece</t>
  </si>
  <si>
    <t>Multy Foam</t>
  </si>
  <si>
    <t>Archarnai</t>
  </si>
  <si>
    <t>BITOS FLEX</t>
  </si>
  <si>
    <t>Koropi</t>
  </si>
  <si>
    <t>Sakalakis</t>
  </si>
  <si>
    <t>Sofia</t>
  </si>
  <si>
    <t>Bulgaria</t>
  </si>
  <si>
    <t>Convoy</t>
  </si>
  <si>
    <t>Sevievo</t>
  </si>
  <si>
    <t>Parallel</t>
  </si>
  <si>
    <t>Dobrich</t>
  </si>
  <si>
    <t>Tediva</t>
  </si>
  <si>
    <t>Rousse</t>
  </si>
  <si>
    <t>Nicosia</t>
  </si>
  <si>
    <t>Cyprus</t>
  </si>
  <si>
    <t>Xunifoam</t>
  </si>
  <si>
    <t>Kazan</t>
  </si>
  <si>
    <t>Egida Group</t>
  </si>
  <si>
    <t>Dublin</t>
  </si>
  <si>
    <t>Ireland</t>
  </si>
  <si>
    <t>Kayfoam</t>
  </si>
  <si>
    <t>Turkey</t>
  </si>
  <si>
    <t>Vita Group</t>
  </si>
  <si>
    <t>Neveon</t>
  </si>
  <si>
    <t>Plama-PUR</t>
  </si>
  <si>
    <t>Row Labels</t>
  </si>
  <si>
    <t>(blank)</t>
  </si>
  <si>
    <t>Grand Total</t>
  </si>
  <si>
    <t>Sum of Used capacity in KT</t>
  </si>
  <si>
    <t xml:space="preserve">Country </t>
  </si>
  <si>
    <t>Used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</si>
</sst>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" fontId="1" fillId="0" borderId="0" xfId="0" applyNumberFormat="1" applyFont="1"/>
    <xf numFmtId="0" fontId="2" fillId="0" borderId="1" xfId="0" applyFont="1" applyBorder="1"/>
    <xf numFmtId="0" fontId="1" fillId="2" borderId="0" xfId="0" applyFont="1" applyFill="1"/>
    <xf numFmtId="1" fontId="1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E6ACBE4-D5E1-4EBF-A8C4-E7F93E8BAE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European PU Capacity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European PU Capacity</a:t>
          </a:r>
        </a:p>
      </cx:txPr>
    </cx:title>
    <cx:plotArea>
      <cx:plotAreaRegion>
        <cx:series layoutId="regionMap" uniqueId="{FC5F4FB5-F5E8-4477-9173-3A1D3FF96959}">
          <cx:tx>
            <cx:txData>
              <cx:f>_xlchart.v5.6</cx:f>
              <cx:v>Used Capacity</cx:v>
            </cx:txData>
          </cx:tx>
          <cx:dataId val="0"/>
          <cx:layoutPr>
            <cx:geography cultureLanguage="en-US" cultureRegion="NL" attribution="Powered by Bing">
              <cx:geoCache provider="{E9337A44-BEBE-4D9F-B70C-5C5E7DAFC167}">
                <cx:binary>7HzZct440uWrOHzdVBE72NH1RxTIT7s32S4vNwxZkgmuIADuzzZ382KTn7WURMmWe1oT5YhpRVRU
FSgI4MlELicT/NfZ9M+z6uLUPZvqqvH/PJt+f667rv3nb7/5M31Rn/qdOj9zxpuv3c6ZqX8zX7/m
Zxe/nbvTMW+y33CI6G9n+tR1F9Pz//kX/LXswhybs9MuN82b/sLNJxe+rzr/g2cPPnp2Zvqm207P
4C/9/jxeLs50fvr82UXT5d38bm4vfn9+53eeP/tt/Zfurfqsgo11/TnMpdGOoCQKKULhtx/y/Fll
muzqMWI7hEgUcsQvH6PrpV+e1jD9J/bzbTen5+fuwvtnV/++NfHO5m+N597El+8em+1G48/f3uy3
u9j+z79WA/Cuq5Fb8K+BeezRGv0/qi+nzZOij3a2sGLOo6ufu+hHO9thjiS9fCzvov8T+3kY/ZuJ
K/Rvxtfo/3H896Ov+io7dU8KP97hoSCRjKI7uGO2QyXjHFN+F/Cf2cLDiP81cwX5Xw/WmKu9vx/z
P3rfPS3kYodJEYqQijuQI7qDaBhJSdiDhuYnNvIw8DcTV7jfjK9h/+Pd3w+7uqhOXe+vle8/N/OM
7FDMQh5icQnvXTOPxQ6PBCIsIpeP8fXSl2b+J/bzMPo3E1fo34yv0Veffgn0s7yvryF4AvTDHQ7K
zbgUl3b8ru7THc4RlkzKS/BDEM6lf79B/7H9fBf9y4n30b8cv4f+5hdA3/in9bF0h4SM0G2Y8+0H
nOjtCAcMEnhYKhhdof5tH89Om/Nn+xduucjMkDc/jLy+I4Tv/J21TL7za/dE9MffL6LYGQggf4jF
vxmFQpjJmaRU4EsZ3fXHEIVyJhhGmN2V0U9s5GGh3ExcSeFmfA37/skvAPvcPqlTIHQnkpiEhOOH
nAIh4JIZIuH3Yv9Ht/Md7K/mraG/Gl4jH/8CHuFbmvPs5KLtv1T52bUO/ueO4b/Z12Ve/E1R1inz
Ovva+M48qWdgcgeMChGcXSW3EPXc8gyQBRCColDg6+zsWvCXbvkn9vPwAbiZuDoBN+PrI7D5Bdzy
bt5U4AuvIfjPdZ+THcivBKB/FfbcQz/CYYSuZROumIef2M/D6N9MXKF/M75Gf/fg7zf9u+60Obt4
OvAp34HsVoYRvhuK4h3KJJyI60B1mxjfDkUf38d3QL/a/xrzq+F7kP8C3vbE9PUTsz0M/C1EMRRf
RTkr7CEPkCzCmKObIOg29ifm0f08DP7NxBX6N+Nr+E9e/f0av3fh4HXna/X7z+0NA64tQpEUPLyE
9y76KNwhMpShuM7CVvbmJ/bzMPo3E1fo34yv0U9+AWu/5y4untLeEAlMJiNcRsCo3faxCI6EENvs
91IoK4bz8X18B/Sr/a8xvxpeQ773C9ib/b4BevMJFZ6KHSSRAFrhQdYBRTtbQigi0dXjlan/if08
jP3NxBX4N+Nr9Pff//3m5rVxXZ+dVk9nb0gE5hyjSLC7hiYQOxE8AKFc8RERPL9t539mKw8j/9fM
FfR/PVhj//oXYDsPHNCdTxlaMrwjOUMRh+T228/d0HIrARFRFoEruPxZ2fqf2NDDAriZuML/ZnwN
/8EvYOvfjhfnF821Dj6BowXFFzQSmF2FOSvCje4wHALbKa5M/sruPL6dh7G/nreC/np4jfzbXwD5
g+60ekqDTwBZxlgo6Y1a3/K1CO9cMjnXNPNa6x/bzcO4X73ECvar0TXqB7+AuXkJpl4/e3F6dnH+
tHwCRTscQSyD+VW5FjT7Fv4Y7QjEJZG3xHPb7v8b+3pYEvf+wEom956vpfPi6O93xO+bvLs4f3YE
bRXn5ilrMGQnokQSfO1171qlAO/AwWFQprmqP4bgM25L5+f39bBw1vNXslk/XotmT/39ojmC/pfB
XMPynzsKCphLDmWx8Ip/vuumcbgThcD5Q93yxpzdlsjj23lYEtfzVhK4Hob2mVUHyb2B/6dNJsd5
p/unJR4YMJlbkyTpw9VfAjzotVgvuc2f2sTD8N6aukL41pO1eh//An7hvx7h+bO1XH4FjwBuazx9
wjCJQVcVIgRSg6tACOKgW24aiCBBgKeIVlTE49t4+Dxcz1sdhuvhNeIvfwHu7bV58nwMI+gtgSL7
pSW/a+iBiUCEAit6la2tqf7Ht/Mw8tfzVshfD6+Rf/0L9Lid9N4/ZWGdbzllTqCx6kHSMxLQ/clI
KKDU8u1nFfQ8vp2Hkb+et0L+eniN/MkvQAC9L91p3lxcu8EniG4iaCIUwP88TL8RtIMFkgSxK8ms
zM1P7Odh7G8mrsC/GV+j//6Pvz+0fHvhvjyl3lNoJ4SeH4Qgvrz8uWPjIbRkDEFDEI4eDC0f387D
2F/PW0F/PbxG/uTtL4B8ZYafiTZXMfFjrdP/Rl3/bQsH7wnPHRRyonDbsn4l+VWiByQJowQ67q4a
3tfe5tHtfEf0l2+xlvzl6Frwm19B8GPeLRfuaT091JVliCDHBgF8+4FWxluxldwBHx9xyq+pvxX1
/fbn9vQdCdyevJbD7WdracT7f/8xfNe78uIJg9xtwU3CtQ4KDSzffu4GuQQ63AlwIfI7xZ93//t/
uTKff+gOH5bCXzNXIvjrwRr/dye/AP764tnLi05fHgj/dOYIahGYMk4wulsGgpZG6CsKofh5ZaaA
LLzNbvzkZh4Wwp3JKzncebYWxctfIAZW3+mEvUTnCQKz/zYEr++lfdOidf/dv+HCbzpJnkxG/22V
+XZh8EHBrBsj/7KsTwX/f73HzZXNn5LAHZv6VEL4/9FzfD/LuLnEmpx2p5tvt19v5SA/fnotw9XU
K3/7oEe5FOLB+e/POeQPN1dqt3/hjpu+qezfnXBx6rvfnwdgxSLg3OEK5/Y6oYSeg+fPxotvj4Bm
hHudAqJlwlEo4RLi82fNtjL5+/MtXS8xI0JSJGDqlpz3pv/2CME9rpDAKJEc6AN4dP1yQGvNmWlu
kLj6/2dNX782edN5eJXnz9rL39q+GIPuWwjFI2hIBI6Cc7HdQnt2egKlN/hl9A+UCe/97NrYYvyJ
I7bsRq3Bm2Kpgz3WiDq5hcwDy20jnnvrwc6Z3NJRggtgm26vV2K5TI2G9XxTZpkK0qWOW5zh3SHC
zW7Hh24vSpFRgjCXaM3Zx4JZqoqOmoPWN/NhN04nE2vLw7zqURL0uNwUlW8K9eONAr7rfbIQgcgY
iRBibIvbLVyiyCxLU1RtnAv32ZpRH2piozifrT388Ur3JbDtguCwGoSBguDVSqj3KFx86+Ih0nZv
nCa+hwspNkMhzWcxReyRN7svAei3hn47iUC7EKMriee4ymuHjYtxOeJ4LhYa67LJY6LL+UU/Nk7l
JJCPyP2Bl9ym2wzoGMSh4R4i3dtwVkVV+4rmLm6ICOKgqlvV+rJMXD/bfWKCrz/GFG/V6K5ag24R
WAiq8RTSH3p3vc67jFR5aWO6NDpXPi+H9xqVpFEmbPzHAiOuFShQ8JaIFkVJujj+1laSnYvQVJEa
SVsMKpsdaja81UxsdNC3RQzvsExJWlD+rkIDOdNjE362OWtG1eJFvi1qg+z+j1/mIexAQYgAfYSO
7XCrqrdU0eUWVUy3Np6GUB43zpV7tZ+W4zorzabpMd/8eL37qi95SHC0VRARErQ6oqwwrQh11MQs
zO1RYFJxgKsi3DjrbfzjpbZiuCsmuAgMJN32+gX8Q1ZiilA1SV+bNh7ngigo2xf7UmbNI6sgSHTv
LgMmFoHNpJhGUGQIV9rHmAxw5WCZkEfTpmijQqEilV+mgaBNaXKnWJlOSaPZsmGV6fb61iyqwyl/
+eP3vXf2ZIhBtSgcPgrXnMkK2kxwF/SsbuNgSImSAyho2zTsqJpcm/h8IgnJInTw40W3B/oOyLAo
gX5zqHcRuFzHwrv6I0Y32NwFJm4qUsQETr9KbYBj2mWl8phne0PYyaTK2/z/AnhoAQMjyqDVEVqr
V++L5pqwIIf31ZQIFaI0iotCY5UGNT52QYbiEZrhXxbc4aN+MFMiC5EpmeLpEfvzEPDbayRgySEN
R3SrIbfOEOrToCtN0cZlnfs4yM1xXeRaae91nGVRcLiE0j1ybu/jTiXncMsdbHsIzp3cXZM3MiSN
9VksWNXuzQO28dKF7LApsihOhfGxNGSJ9ZA1j0j8AYVnFG+9OVyswShEK4Xv0kDYUXP4vAYXRRzV
rj3qeqT3CHz148+pc2Uyl1WjuqDUm5w7t8l6Wie9w9nej3Xvni2RsBGoLMF9EiQh+FltZCpkWbta
GpCzy5Rrxilmg/VxMcpa/Xipe7YEliLQ3QarELgpGm7FcUvE1WgH3DFh4rKR5b6tqnQDZa/5EeN4
fxXQIjhOQKoJCL+2l2NurzIjrWk/jU1sw9Dt4bzOT6bA8kfU9T5sHCwW2KoI7kchKN3dXaVD4ySz
xTdx2woZD7ou9zQtZxUODX7khe6fDPAp3wqzFEPJW6xORlrYQfcElgqcDvvN2NJgt8sl39QFH+Jo
6dMhrjJfvvixtO4fDnBoEYsoXOgFWyhXUU9uXeAbPJjYi6DcnVlAjqYqbY4HNM7HvsOhqiEcVrx7
zBpG0dbe3bGHAtwahNsQ/YQCbv+twF0Y74it2jL2gfCHaVaYRkmL+9d5HrY6KZHP90wf9o3y/ZQd
cFKRjwM30ZGxWQ8yoDUpXtJZDkwVS9HkisqmHWIc8PwwKDI+b3LBIeiwUTNfkNqyj7anQX2Q0Uy/
0L7OvJpKTP1eq115WPqsIBs3o+ZPOH/dqDSTetrTUsoqzihjL5oSvkq0EU2HD1visjdFGg1CecHz
JqZSy0oZjFIwm7MpTqZ+aV+1fghPrZwpRCWocoGaI5dPKp99dNItDHSIdM28bLDpTBUP4YSlmmhn
/4wgiXAb05bZqJDJh10L/kQr7tqoU0uRWrZP+zY4S/OJ/QkRe2sUhFL2Y9Uu/nXZe2ZiK3KxL2xI
3yxFOBabYczCfQ9xBjvO4ctLn4zpWqxkHtovaeXke+oisSS1zqJkJGQKVC3SjiZTz6Y+Gcc0PBuJ
xZ9oPQbVa4s1EYme/VSr0ZRzEI/N5LGq08UYldX51qZzF7J4kBQiPIcYGjfGFshuUKutUU076hei
Efi9q1sxqyAfxlmZqEJ5zBpSzpt5Hn0dzxWTLwJcTLNahlILZapM5vv90AYiyVmZuw0t0mJWkRf9
+xG3kBzoSQet6rucfvJjKDM1tOHs49m3A9vMfnCf6xBpH+eZ8ZC+TFGx0YMw6e4iaKhVjhF4o0Xb
9mXbSA9I4KagMVjyMVRZs1C660nXjbtF5/tcwaWarNrgljCdBIjndWwhWv1zzMchAz9aFHXC26hP
VT0aAv9Nw+ZD1LbLmLjIBZ+qJuq1AgUfpSJNv4xxJEpy3NV93ysZFtMH1440io2MbK/IHI6fxmEB
LXJRMZ2KlolWjU1nX2vmZ96qqGvlonq5ZHqXUru8nDWUgTZhpyGZKPqp2tM9t11s094M8dAZ3yd8
ztJ9Pi8z3+2L0fu4ZVZ0Mc09eo2rKMs35dAVkUpTPWebXufji3ysyq/D0tosJmioPlScja/5EvY1
hMcLkXExl9lLXDV9Gc+g1+Nulpq6Vqyz1au2xuR9OEIov5klbg90TepSZT7sVT2M0bAb8WkskrET
/MvYDM1L6WReqb5tEFMakjSsMgftG2pmTX4uhh4tKuLa8WQB+bxFo5FUhbLi2UZWeraJFkFbKS/t
dNBni43gjE6s2eSFDCaVFTr8CvBD2AXfIWNLsswj+jqXOg9jR4ag23R9NUfJIhZnNqwkvI8jhoIj
3UnUJCNNszqZmnBZ4lrnLFJ4aODEa5bTY87KQauhb3qfBJRPVdzVFbVxn4VBl9RzF2Zxw4Ix2zRB
xUblu3b+UhA2EuUCm7/uAtlNquv92Knc1+GouDT8Iw6G0qmirFyTNAaPG1FZS+N8sNF5j3rYbKrz
4F3TlfObeoQ0Ym9oeabjsa332zBMT7Znm+7xubE8Bis1fApoG33wCxwoheD7Z0j1czPmsQAb16i5
raOLSHZ6gUQxHI/shFimtJwxVVrbHDRwxEAg+Cwzb+FzZsOg8t6YANQV++Oy6tgMDEFYcTVzx9/4
ZgTLwKem9LHz2rzH3VLWqghDds66pfvcQV5s9sbBs+4gheOdoCzULO7IABlDJ+aJxEVp+hPe5E0b
Z10z9bvjUDRYVVIMWTyOUzgcaG/TVyXNqQcDUEQoZkKHVnG2NdVIj8WeFinpkqnKyAc8OvmundOw
22Mz7j9Hi7DVAelGW27QGNCPszaYK13WzG1qjJZGZbq3L7rZiVw1iy8vtNDRCziV7Wc9zOaMF9iP
CfMG92D9xVglFa6Ho2kYg/kI+CD9KpS2KjchbxxWYJ7Z+cICV8R50OLPfel0Fmsfta+KzpJeDU02
NzEKUPgC9bIalIZUvtwdOPMkFjOd5FcQ59icjF3JUJJSTrukrOk8g1Jl+LxIs2pRDvQmmVgt3vsg
qD4vWoRLogM0lfFUjX14aIAJ6+Kq01GpuroYP0IeWKbgTRb2ammcJmC5RW320yGXocrDeahiGPUh
uFk3HbelHOsYtSk7G2RUVJt0hsOgSstTnOQtHmQ8ygmy9HqoM3Ega+MYOLSgzNQUzsGBHcw8qdFO
C1cWGWJi3QZYq7RYmuOCjz7cAFWWV7AhTcGwi0UvytsmCPYwNeUrW07pnFiXV4GK5jR9PwMH4+Op
saZQkpHqAziwDqzwyNpNC3SIjos2Xb7wsvF6Axo6v6370AIatQNXPqOhzXYXbsikrAlplvRdFTl4
yk2nhrq0JC67mttkbkR+UKeeL0rUpfgiRVoS8AdjW6qUjmDikXbLokC2+NhwjV3sq+0rAD/i/rTU
Gp3klShLlet0MnEUzHAos6GTqvNm+Uj40sJ5olVYKzoL8rUe0trHWLdlAFzKAqa1D6rmU8hxUMRl
ZeQZijKtj5dRtJ8H1NsajONMT+gCr6C6nBTHEGe5KcbpgM6EFeEFDxqSiBCCKRX6If2aDdIIVQJU
5S53i3ntIKvWCqrZLUvGukyPc9mTc7KM3aZqFvO57mf2KtVTZNVSEve6KgP8IjBT4cDtVZ8ED6bX
Mg80UBp52lmVT2G3AQNT7taFAycTEr1biswc5KbAKhKmGGNLmqFTmQn6C9PmyyfGNH0XGDoeYWHz
DPhS7/SmEb3/NPq5ZrHVdZ/UKWH8BSUN9fvFwsYP44Ig6wTgwhdmEniOUSH7DwMETKdTH3l0oO1S
vktNg8GuYnA38RhW8yalVWePLRPFR8pSYC4i2/hdbMsBMGzKKlfZADGv6rMcDlZYVv2ha0WbxaYH
HiqR29+JwQHPX9O+riFAQqRFcTHYGniNYkBvFzOnJLH1vHywhgcm8RObXxbGRly5coKstQcVioB4
nSJ3MtGxMWpIjXhnxxYsM548Z7kSmhkde5T5aLdo0m5KgB9LT3tM3LkfffmORyhsVYV63KqwMP59
rbckT+od+whKK97pdmwPwc9lQkW1mIIETbJuEggNbZTQMOdC2crkNhGj7JAKse30blq0bbopUJUx
Fekq14dhJc2B9eGU7wVFQHKFK4w/BrMAh8jroCWxDZZSgEfB+hjrkDglWIm/AFnQ9gqFLo82eVQX
X6ycPEukmwnEU3DBEAjg2uZHdA6nauOqKjoJe8ujfeqxyRQOmX/bpTAxjiI9vkcLK/b7cJgL5WlR
f5oNwyeQ/UTnbR3O75Do5iUZijycVBPmJYRirVhmSETC9FNaDQNV4Agqq0gV4Gw/j8bmjc9NmCeV
qKMcPJUmr6z2FMWpTItQhWMG9l0O2fg+b3hv1KRniNm6orewOQgEbGxYFLx2RQbhGre4ORhMBiaJ
BEF5TssQgr+lm9s3M0qxADnh4bB17Rwq0Q+yVBAR5NHeJIptyFaPqd2UhMooaaJ2eV0EqasgOhDt
OXRiaUhDEE7zOM39Mqs2G9CBzDjf56bye1Mp8YaCJynjAc183wAdAZLp++H1NGuI1NPBt0DOTp6W
SYj9/Crg4zDEMwZy5s32E0WLShc91uBJFnRBIVy88DpwQrUS807RzAKDPtVp3aicjqVP2Gj0uG/K
cdp42uXThlcVlB1Eb/tPzomZxOEQAqYpGNMLKzORDLRHVrVFuTSJFHUebEyNcr7Lh16LJGtSqFew
spld3OGyAV1yqTkdIBhKlUtLSJMjApY5bhwaXVw5LV4U1pdkVwzTBHaA50w5EU5zHCA3lUA5b+m4
YA7DNzRPZ6ZEbg2JF9lDMaOau5kmo7XdC0HmpY+zyIEbLf2gSgL+HiJ0+G2VOjamwKaR4YJnlBSQ
AjHUQGRcgwgnt7j9yYyuSrQjaa7YIFCoBj5M7wpZj8fSmZKoCeL+gxK1c6kGSJoPbDOAwqVVS0/6
YRoPI6iPfBhQaCFbgKNJINK30+cU41phoLjs7mIhHoRCQot3PbOdg2QOXPWmDej0JhWBSFXHS/Fu
5jwY1GQkMkB89Uu6QVBW8TGrwebEAcQFJg6LYTqhcwOWbckpep2ZhV10qIMQ36a6UI7U9deIdP6s
1JmcXhZ+aT+xpughHhRFBgRXmncuNta09Zve1+Rj7+ZcxJJqGigZoa6JcxchCKhCDycnM2FfbjT4
XJ00pAhtkvp2+QAfxKTTEXYT1KV8MZGXqGpYFYcEqPG4EoHdX9wMmd0Eas+VrwRN4cM+5YzAv9X1
7igdLuNoWopJBdPs/gxmHA0JCB+9qhyaS+DA3JBUvS+WpA09O4TSH6cxLgYNL95E+jjymUGJNnyE
qFKCQVYjMs27kmkuk7qbyjNboejFVDTdcdeacVDWOr7EQHFWn0bhpjdjlgYXhbRFruaApeUhGcpR
xGM9YKMMRK4vlmxrU8a0GNEG4qQIK19KWilIQOUetsJ/ikRT+f1wbvKDjvjpPIpmMu/J2fU88TLI
s2RpEdALEWHZF9qTEARmmibmEB2ReLKy6uKhQmO5EekCgFoUCEibbVjEtOwaG8OeMrILHjEKEyAR
g2K3i5jc19SmBgJmWp4ucIpZMgd9fVwFGaCt9ZC/xHSgXws30wufY3ckcyGGfQjeIJubxij/Ey+C
vcdNBvaCp3Waxq1uilczBAtRDIKrfNzYRh84+HYzV7zg9KstfdEnVHRT9mluGAUqGu6l0WTwLjwE
noJJ5Uy2ONWjGkLHqSzmA2OnkkL6yEO2OxS2nWKT+6LaA89aVUk3loOBrFHmclMKFxxNNO/grTJd
gO3JB8iZAwnuEkK49qzDurAJM9n4siTl8nnquu7Y53Pw2U518LkCllnGdDIYvPocNeQws5ZAVACe
s4uDsXX2sCz6OduFjLE9dU2Xiu35n3Hcdiar4r6tM/mSoiZ82+SFmDeDHFugHGoXnneTpLXqom3K
bIhOTyrvTRZXqBK9Kh0q3rNupB89HOLpoO4svZjzcTmxVOIsjiqqC8imMt6C8iHWKcNSCVyMhQxE
VUDRHJVghGG4NPI9fKWxjvZyaFk0CTE9mBQNp6BUUDqsQDfpPJQHIxnkcdSUOSA+aH1AHHwtJ6ZU
WwhJm558EbyAEgY21DcH8OUFNiSidcWhL5u+BetrUq8aUwkoaadTKJKmg0/C7IoR6DfliwKKO1XE
67gveF8nrg7tSyiE6QBKe/XM9my3+D9T4d0rmxMgqsOy1SmwQbyhu7UFtiZuauzO8xkCTbVAsFeo
egr7N/WSBTrhWVl+hOoPZKb52EXkwMFhBh9jcAhUSN+W9lAXHkJJRR3kl4p5xCxEh3U+JvBUdq/G
wrAvOYKSjWq7OQBn2PTFB6y7JoKiPHUi4XVajSrL5sCASgam3ENA+n2FCpo8XiC09wqOdf0FXNx0
7FHNdbKlJzUEHCPToPdFyhKofrFNBndhm4R2po4UmKVUxDmn6WvrKohssgJLewhcSnEECcXsVdBD
QhlbT/lyHOTLSOJ5AE5BlUPruzhqoxzC+2mIUPl2gndrdsc+oDEahFeuIxySIyJ7Gmdk0OOGz3j4
Av6373bhIwL6xVSmGTuoTSGag8JUDCIgwQ3b6GyrlAWvsleVKaaP/2B1g8KmC0C4wCi+bge7nIwy
617+o0nLeeH1CCXfqsFVEoLT3ncVcCS7P2au7xHmAohjQuCzZQxzjPmWu79VZ+DW+XQZjYWqeUCB
LOib4yAgfeILUb60dZC+TQvuHyluoAdIa7g2Thl8qRHBZR6x4suprcc+rQsbR7SrJnD/86jGonJ7
jtpiEwZVeoCwzXcroIWTvJnwrvPR/O+WJeDVoXIJzcSEQsmArypaAZPekIy18TL1+DC3PQKemrCX
FZuayzttl59uf31Jx9/uS7lXZ9kuJaFAgICsh3LLqs6Ce8cDR8HEUSD1jmipjbK6bw9+LMsHV9k2
oxOx7b4gW1nfkqVn2iMrIMgnGVo2VWeCt40p3SMdHvdXgRg0glQCvra27b1YaYzro6Jp4aTGwzDk
ew1JcQtRT1H+21UjASWwLWJEUA6fU1pVWxtdpWTUnYkn+KV9u30Rk1FgB7s5f0QTHjgEEK0QuC8f
bq9S4FXVaC5TIDzstnwd8uxwWfwYB1lVHCFRA626dNGmF048Uk6+VzOCwg0BnhpBLRlKb3T1fqQe
dYvADwDRDflbP0BsPhaW7znWfLEpmhMPldY4LUX1SI3sW8vDumQEzRACerjB7UO7wl09CYN0yyjC
6SMDHpHKqrHSCqqq3UFXQMgPyZjYDyYMFBkvWuXgG65w1Rw+PRPbRbbJEmTtI1Cgh7CQEVwdg9hK
SLwuYjFfQ+nGARahKNuT0k9Vggfg1MZpueiHcTiuA+JjvxSlWoJuOBioq/Yj6qe41NsEbsjb3SYQ
X6NJt0dz1KZQ5Ukr4A9Iwx8xmPfUH24ffjtcAu7xQ3/Tqt6GqjFMZdebWOBpelfBiv+HvfPqrVtZ
0/RfGfQ9D1jMvGlgyBUUrCw53RCSA3OoIlkMv34e2j77WLKP1buBAWaAvvIWpL3IRVb4vjfVbrHN
8uRvTmWugrmdKUaOGGdZvBgcbjL3ndfVbezUVnDRtP77uTC6m//GRXxsZZDrxPT5LxZAPTKxzLGi
gbFL52QSsrrWaxu8Nty24fRsuG3fBd0Svk1CdFCsPB9uoz0rXTdJAzk6Opf2pMFbWWHeUGIbUQ8T
EIlQmQevd7Kb0bSKeO3HUtLwF9YuK4rmpHat/DzoZ+OhdXXw+OeHIH73Qolysyymo2Na/osXauk5
txJ6obir3a9mnsoPYydvvWltz+2QSqzqlzZe3REUxJ/88YI0lGYv/HG69NIli1pnBjUVxfTuz/f1
y5TgqRFw4DHasHVjPnr+1FQ4Lg5QexvXnagPaZsDammR7sLaK89Wqb+kVVMfxBJ+/vN1f/O2nG1I
bHpNYM7gxeJAA0LUl2BQlB6lp04CascEyHUy69dW+F/LAEYEeaio91yMPRBoz78j4K42VplDs5Y1
3GpXmbu6Wux9XUEiD0tpxjrNw0vsFf6lG651VIWr8cp8trZR/mJ4cpIAso5NRrhVQ89vogoXKu0B
VkA7VhKjwLT2FVKfyDd7RVe7FKdimcMzIJ35sTMG66Mdzl/V4AkkPyBG0jKyqzLom30mpX+N/nSd
I6uW3l22AGGlnTLEbhJTI+LZdMKDUIlqY0+ar4lRfzNgXLSvLkdOmFswzIsXB5a6mJ0Y0XIIZ/zi
pnlwm1A6793BbW5XPzHeCfiVi9mmt/nzkNle04sn6HLWwrethFHzUp+TOebQmYApcc2Vn6YgMY8m
IthbhDvmrVzC16bGb2ashwwLIYmLhhAx2PM31kC8WmZm1XGFmPAWXdt4tTSO/cq3+s1E8HmeNmVB
gEDm5bqApiMvRAgT2/Bi78zGlqxYaX4VlJ14pTwUvxmDvo8OZ1OueIiqX4zBeXAdVhhVx2oQWSzs
uqIHWcZzoQ3oqyGFr5tMAaBvMldyqzuqqX4r8uQNpUpybmn5yuLz6xP2BUsO1cG3ysvZ7venSrKr
ZFqOuq5jxxDF0ekRdnVIPV6Zer+OG98hrTqgiGQZQCD0/CqhlS6VzRyK02rO3zWKVk6rcDppkOxe
tg2gyZ/H6a9vlOu5iKqQnyJCt14sqY5Rmui7uJ5jNfmhd+AgQOGTQ9b25t8ePFzKDxGF8w9D9cVX
y4FDKzl3VeyPozp1N0XSWgbzqZsHxSuX+s272kRpSOs3WSTyuBdPsYTN8itGjK7y9uDWnnPMtDBe
ucpv3xX5gwxTZFXQns+vEojMLOeJL5RALvKaXHXegAXFw+xAzXmlfqUA+u27+ul6L1Yzf5ZmHijJ
t1Ljeie9QEcoy4tDNtevyXZ/dynCU7aN1naF771YTlTYJ5Mh+Gqs1UHEkQ4i7odKnRtj6rzSof3u
Umx0JJgiuAOY3Z7yT/MqtaZuFhoyq+gG51QPZRLZcy0uW3Mwdn8e7OLXN4YenrYicMl7p8190Q3W
bgNrPKAnaIQlnqTXoox1iuC6I2SyOLSt8uKxdsaH0lqhuHu1HLZy/9rLZBIXbifrqJFJsBsQm8OL
DJ3c4awQr0zJXwfvdpMMKoGIjTzdFwuNOVA3diOLrDeX3W4WSXJIgZcPf34Wvz72YAto9IhvpKgm
QOH5YwewR6yt/Sq20GAcs6SuTqX01p1TuvKVS/3SSnLgE5vGlgVJzQui8vxSbT56FVaECm52bcod
dIr/dg6gHhcxzE1kVr5IYx0sr1Wxv/mKDvwc+2LgoJENX1w3CdEdORTTsV4mL4maNO3B9sVwMlvl
uY8m6JaX358x1NdLSzv6fCn99th5SbIDtTaBpdqm/WxCqtwLOa2vvOZf725LAfe4Q8AJkOYXd5eG
w9yZA4IDZQXjnWGm7cVoAiFkqfGaPP7XMiikKWM8ofnnBfgv3vW85lCCbUkb6yuNVM+uD3Lob9h0
1aVllUGkoa/n3WQ6r824X8fyFoDLeBaskia40vNXX3TQNLJDodxKp38IJnu5DdTqqVdW4u0LPK+2
qO5swTLCQW+WeGk+6dzEbYNyRvsO3nq2zjV6thHYE6FZMG/CNWhEPQXTqQFMG4UVHPmfZ9Nvvie4
DOXyln5EF7z9/qdFrOxXEVq1KGJq6XAftmOxL7M5vfvzVX4zZEAmwIC2RoTE5+33P12FhVIhShgK
cG9b3w6LvsEQUb93K/abP1/pd9+HeIdgS3lgp/ZeLJSLTI18MjR6DzNMDklX6yffDLv7P1/lN30m
gnF8C8j2wXss/8XwGKtA5KPPF1Ko3CsEL8G885ek2OVlmO69vlp2vm1nYBaJt5u96dPg9sGxQ910
AJFBNlgsA3qLodj9+cZ+N54YUVsDxqmMNA/PH3QpJjgKyLtYztJ906OYipsSRmPtZ6g1ZjStuJc0
h86rZOyGUr5y/V8eP4+EAcOqjMeJl/BibWBxVMno2klUFLp8yIywvPD7pH5l1vz6+Cmtt2MKMC3i
3aDgfPE1janq2ZCz2ETFsCDFzrJjMSVo9JoKVN8ry+AkLAJEMgJ52r7O1kdHZPpYosTbG/k47JVR
+Q8Z/Mv3B/DD+Xn9fe5+dzF+artF5Wn249zUv378z6vuS3M3EOY+XDx23+Ia//W77fTVf/108c9j
W1/+1Xa9v/6My/24/mbwfPbDL1bTf/otX5hJn7vlX/zyv+Y0/QYp/XuraTyqx0+Pf+VvbhbOb//H
D6+pF/wDCAQ4JSR2ivHpMXJ/eE09AtZImwAcYV83zW9N+w+vKaHALItMUDYA0Fw2nb+8poJsfj/Y
MtlCh4nObPw7XtNvTdBPC/F2nCY9i8CSgiUExvLFxFlytpBs9awdY9r4DCSTXZZqGrpz3SnzpATj
2mFYYeJ0jhc3q/lhDaziHBjBD2N7BVSJ0k3yFrSsonmv7Zvc8OZ4FZ2aImfqmyx2ul7dpUKrg9Mk
IQrYovVPRBb21Qlwgv1Vo204XRsN/dXiSvGzOsdoKULvYsjy81L5ZSRhtz4EjlQycsOp9/dmv+78
ILNPnFag86qcya4ieJ+q3hU4BDOIMJUe5iEZX+ENXtSjPC4cW2C8AG3gPTyz5xNwXLMCOVBj7fB0
ncmlG+Np7h8caFgUt1P33ZHxtybVv50qP8+U/7zSX0jKV18IUO76/3UYm8/fwiT+P5heVM4/LfXb
DH3m5L5oVfvp07Pp9e3/+DG9vp3Uu+UW4a1i9QW3+Wt6CQ5awBYEZ+Vsp7twjN1fVm5ydkJqD2J2
mEJQTGzLP5zcRJBR9phwKEjAgAg52u6fK8uzNZBUjh8/P2PMvnWUP02vrc+ka+GIDXoyH2pm27d+
KgCCNaQ4XDhhArvJel4vpVVfdg6C+LhuRilP0xw/AcrBoXa63TDjT3SjbvbC3rCiNSjcKj9WudVA
W4w2xOtyPWEV65I3JWUR9gZT2aOMHLNWX+sZ/nuOOM4iGO6LyTaYah2qWSc55ZjLuUuj2kYa6SA5
60P5LrXKtrKdXSLcbFY7aeVzmVI/G+bcBzvUyekY3DtG2jrIi8OMMX8ROrM16MO4utV4p7JirK6X
dBzd9zCTlbXv2tlurz0/T1B40MqEj3mNCu/McTN/iVH/z94+rOfWj9F1ltUhr1PTPEut3kggqQdT
7ufFUV+TzOjVcXQsre5cW4XdbThO5nDVeThVDNka/qk/IfQ8MWtttrsm8NLHAiZWxgmWjyqqvabw
Ix8pkhm5a6KooSdlwakbEgVa38hDYFSLH7lj0OhDA43TXvm6NeVGmxf+IXSW0jgZVG1XN21hNyoO
tERck6nB7Y65i9+mR2aBos+RQxdl6eghAEPemu3mwC3f9wGebTsRqPmnQc1f6U768ZOTjmVz2aF+
EOci79N7o7fxApaBnXwSpt0XR3vOu+mhw+AbJkj1iqUv97kZrPljjcTQObNrVQVfZLdkxftwdlZ1
hbY07M9NzSftx74N2826ou2zepHOjZ6qLjg4gZqfaquu0/0AGz+gHnTMW6MFk987Aqw4Mio8tXva
PL+MuzSby0i5XsZqJsF4UVME7keMFc3dWvepvUN+pe8Hptom09VBgRYl9a99K5mdCI6ux6pDVW/v
+FVVo9Rtra/aCoaBqlTru9xu8zxa/cY1obxMdaVQkCL3zsdmGoq9X1Z9Jw9eU2UdlKGtFnRPsm2O
Tb4EB2HmVXg2WHJRUWnmVr/ve1mtF0MTGGq/mkzmaJkNgUIhb8LyshgFWmUtquWhG83uIvPrpDir
3W5eoyIP8vTKR6iU7tKgyfto6DzxsQpG6UWrKdavpu4C+2j2DhPGlIbtXVRQrs4Ol0Z1W3eTCE6n
yXDdo64s3rSZOkt69HDTH/IqL9xdnrXVbQXVssI+GOi40s3ue2Cjh4WYPbRX0QJwUkVmOJsVopNB
qWPrroHEA9L5BnbnpQ1OxqQTH3JldpoX1YYQx5abSPu0Vz45EK5Val6bFUK07fAIFcnenLShok3M
Tq09OzI/nVo3Y+tV6/QgHSurEeNa5U2WtZ2xI/hBQt3yTHTkjF5dINnzmhTJ9DzlEXCc8aay7HSJ
gkDOKpJlTmMomhRhaRksfRDPcwdRIFtf3LPcpndOM/pzlASjCvZWkkzOPfJzczrmoztVl7mBAmSX
JiXd3DoloxXTgZn9oTAyN3uv9awFX6Arc8ajUQY72kLxyFOepuu59ZybYhhQ6eIvMYy7UGp9whc3
9mPTBI9iQl946ky14/HAa1nuioBdGWVh0zX7NLdm+6AbFCTRNDY5KtpOlOsQTf3cqJN8bnV/yP1B
VAcLUxIujo5kVmu31liSPlp125xTiTn2tdVNfXvoYVbcyJkRAEVyNvLHVbnuTa19VnJr9kb/2K4d
th2nSOVXv3esE80q372rx0lkezooGRxzCYD+BsVdM0T2JER6HEcrfI9Pob13UoSQl8VkdPMbgLx1
3Xu+1n5c6yYoDmp2JwZ8TXwsNUeRGgWGp3HJLifdOdZFURn+AiUJQvZ27Hz/MXD6cnyHsdIdDjaP
ptslc1aWd9Cz4WYtMu38ZPJy4Z46szfrg5u6RnvZzK15V/rorSLEnF5xljmDaR5yEOknnSEujEK0
i+1eqLK0r8w6Q7FoGl3f7pRd1tkOY4JhsSytq4XuZ1hQVGPIcL7IJXPqNppqsWryNUSZYudz0zDo
sHFmpVyuswIpsR9jacgRGnlrnozMz3XxZyuy8qQdrUhlo6HPgspPM3Qoa54PANPe4L9xi9pQT0Ga
Jqkdh4lSFYtCpVBGGW6ddp8thHVltJh963zyytZ86JGVFy3mMV0kM06LOmFh0T5SyyuFs9Q5aaeq
Xg5+KQdzNxWOzk6KpenTHTtf2aDeL+rxWnOqynLMG8xtw85ReizSTbedoORyEZAusWWX1m3tBeNA
sMq0lvt5noXYpcbsrghmMzGfOkUulmjxYWdwurKfxfTR1o2DjnKao7K2ZXpqpsYqjq7IrBI1ctG7
b2w7yMbjmqZB+b5s9WoVUZEWubbiKmxJs4myMQt6RIlFnQ1f8tRY2vMeAsH3923SzVVzSFxsZY/B
WjdzgMJsGJqd0Dn2Waw0i9W8LSrEttauXgMvcyKbl9udVgXH01b7LlmmZN6Hw5AtF82c+Li7swxf
k9OPfXDWG4B4R+COnBe3Zsp0ltiv53HeO+xyfYLbJAmcvc05BHC0rYnqv9zlISbfKvJtMbtjNI+N
0MfFQrGbRuVYmespQzdlbbKW0M8uqto2vI8ST1l/gRy6G6/ISpk8pGpGnqh3nYU75c0g0GpcoF4y
vPPMKIbyOiB3oNmFcvL9CiNtu2rw5MZY7mWiTP1haEtzLSNDyXWIqYuW/BTNu/TZ0BBnqls38b0O
QaOf2l/bTTN4XvWT0ewB5yo8A6HbSjrvAAySpuuCB4eZFjtp89T5Y4I1b5VzoT9Obk+oSZMl6XIe
dqXnnOVUA+X9kqlMP2KyrJ8kmtHuhKTYSr+ZPabxaWIWU75vkE9N12Xd6c1UG/reSTm2TXa+pLZT
nyVGMDUnftmsw/uakc4oRBCg3s114d6pemw+gJ0L68ED/ariBumwc+xWs8tP0tJdNA1Ng9IRVgMi
29KTGk9FMOEgrKqqnW6nsHVrg/lLfsUJGm76Lj1kgpsa5HSbmSz6+2/1/v+NJuhP+MP/g8gCzeW/
xxX+d/X0cwDwt8wrsigft5gqzqxhjtrQZCYhHabYIp2+gwqEtnPOjfAIygcmssk1+avp4VwPoi/I
eALsfNH1bIeigSSQTErsFY3t38uveg56woKQVUNDttE2W1f2EguTo8y3kZvGSZHpm7LZ3DO+LvBu
VB3swU8P5TctlmX/cjnOAg5dh4bN2/RvL5FciWwPF0uZxYNqnfdrOORPpi8zGVX92F4EhoOidaLI
U1FbW9NTb9fYwKvU0pdLsXj2Sd1UVGNUKMUVhkH822nWj+EuJFvohvLPQ/M/ePh/Ezusz/GtoGeq
sayf6tFssC6Ebimo6MzgPYLZNomcJXFnHB2WWuKU2CwEN1ZRv6UII2BJqMK+KVlyrkNU/9zL5gVI
Kat0jIbU0RiDg/y9Srr0dPIr3Ddo1esgxrgEm5HkXedGpmq25qNMrI+hTaYI4nk/e9tznouITVGF
KH6bmrXcdQ3DjBGaYTQXHp6PGM5fX6ZIid/1c1Kft1NX3KaNr4qTwl4cIiVEg/FqmOSYYMRxLAOB
sZTXVB5WuhcDBsgv6Gmltx8Exty0Dd2rLMFVcFhm5b4P+tFYIq0qrLFhZU34R9ZGvjUnMecnRl9j
BF7LdLnxqXnqXbMQVBAHnSE/IDRN3uXhXLU7OMeKzqzBCBKl5iqX2Dan6SPrVy8iKxPBO2vRs02d
z+pY12jeD62zDHk0yh57XG8GgY5n4npuJiOtQYdAn92dv4rxho7YMyI5jfUQ22MeGBGsnTaPE/Xa
GDdYfs8ZtZ0ZURCE92ADWcd4CVzwLSpIHXmG733MWIUx7g2W82jUtOhxtRY2sHfJon1o1CKvl2nQ
T4WaaBvGcB3GCC5tduPa6VlTwa6tB9ACtcblOgcHLeWaHYd0Wsy4nablYeimpuH7OygWUcjqK51k
WIx6XSva26x1d64R+ofGa8V8tAdHfck7s2XnsYZpV1oMGQxE2RTG6J+8z2lhFFv5s5j3DW12vjMz
pdb90unePBGm6veZqPT43pnc0mNHzage7CEfkA6V/vSRZnCWNBGejVy8VeYQswfmKY3CYrmbkTWs
T+uld6pTDJ1LFjNMjKegwM28o0Dvh23UJW7UD/RCXDopIGhpGnA3iYqQijEz5J2t3M1ap+asOQh7
dghPKB1rjum1gmvL7i1iQKbQKWMpy6GMOtdS5Z5MAXxWYIKkTJh4pEoMIGVf00p509dwLDqCKIKK
2cxt3Lv2PMkTL89ADeH0HDtqjaXD/m4uoUE9Ug3iYIXTeE8HZlPOo5hp95RV4Pdu29lRaczBZT03
RrbPVld+XqEZ1lgkYvRIKAnbZY/pe3jskGpsPtG0JZYsmKqP0zLgLLHGLlG7JM/9dO+sqf1lst16
uCi6xe8Pc6f69riyebpnobGm91k1ddPeoiVpDm4uh08VyOwQo2ExbdzlPdredsYlgjUgG9PIprhW
keNV3scVZfawswtlXQ2ev7z189687yrd3KZhhrXeVJW+dsPKFftVBha2FixrP7Rb/7NR/8cm5f33
O3X0BQDknzHR3/B//vz7Rm3/A/BRbIc8bWfXfMcgv2/UG84I9E+8IPoaJOKEL/61U39D/7cN3EdO
yEa/iTl+4JMeUe04K1EAeOgpsdIEfweftF9oloEnkbL6puVC9KOUsl+qlyxU4zqgg8R55GLU1a5C
GBoJW4rmgFXJO/TziH9DZ6v0ykhMoKZ7nUztl8lY6a1KGuhPTk1AUJRhufZ3dqfaMXbnpOzJ2Kjy
JK6Moql2UyPDDOm1tNy9CgK2zKYWWIuxK4r7YXa9y8xWzLFyStcq7irCf87VrHChTiON1kU5OStO
3IkcvNic+MiTNUuQtAIrSHZYt5ra89ZtyUJxRhq30w3bya4LaRBi0Q1FWccaI5AZ+0YWEHRJmB4G
HuRhcY8UlV5lmuYwYj4idgS1o7s1On2YYTEq9Bzc/AamLOdzylIMnegVJSRmnn9lQSxux8JdvD0f
4fTxSGiRG6diLrKDtB157zQi7CLpqOQhyXpMSMqdQ4GB2nVUBIzZ31mh0xnxkg5LFcGVgIa6uAcf
WYjIgkBDr+z9bFJqRHLFnrrLnV58pQpSI4axEUzOXYtKHjOjdto9+uoUI9M4zsFV3WiiagTWLzI5
ErcYD33ny6ewtIBoyNuAP1TlQgtgdGP3lmCJuj3OI10UdIpOnb27amAAh+BLnK5u5lKbIHSNU2op
K/arJVn2lup762gFS5kfbAP54SGkDfxYyJFUmMIav2gT38+5qwo5XGGOLfBnIl2jtzXcajkFw/EH
8ntqKjSSA1S+axLTLCLUIYsVFbiFlh0BF7Z3bIIx+bok6PmPM0/0/WIlg3uTk8L1sXXdKadfIfMj
iDpT+vMDlExJxEvh2/lxsIYijVfAnfJQ5n1SgKLkCkDB0fW1O/sJktc2LD4w2DHy+qXrsXNnesL7
2w/2x3bp/McCPZ57nNl2rgnT1GZkDSSHREUYrFOUjF1aRzIo23pXYyF8QwhVh9ep1+kQoaKpiPYL
gGujUJZg3z2eDJbu0beTq7RG3BTbbOgUNEHkWTL4ZCZN/eAW03g3arsND+Cp+PDbuhwRDs9z8LnQ
vfOumNoJLFD5WIgTIOEnU4zGpUx1YsbhmILi2sBpVhxq0bwHFrDfl7LIiNeURmBegCvZJwPKy69T
WoGg6Cr93NDt3w7oGB4HbSclOUJN8jSQAvE1rzr1wRq1POtz5TwkiUe0BPYzQkILnQpmTZYuh9aV
VrFXYTOfmR6tfxoTQVhvNU+6oL9Ct8S4ZD5O1Gdt/sFvvcU4gBuTK5sriq1dkJrgQq3WIw7dqSZz
hPgJVL4J9s0sCowABztU46hjIXLAIkm6ypG4Jeh8WBN/V7iiugbus/Vusm0QqI480ac2C/R7O8iH
h4ml5S4bERPvZKYsZnSwjF+8b696ELK/TOvJuubtAj/0YjjFMa2eVOGSEGLNjnoyCsmXQk6L2cTv
iZ+J1GQYYRzgcPmSLqR3QRG0TPCsm8MeMiEXHwe7Hc4HC+Rrl5UO+swsSPH0uXbqh4dSkLATI8Yf
73NzqJPYgxNI3jSzygLAl1WHeAKJYYxZsmYenjEMyxURQHa9HmaWhWo/CqcgGUb3fp5fY5C1j0ZB
8ElvevkY+Uj+5QE3t3qidfK9yHC73tkZbVGqA4hRfRHiBvTe9CkfrpxOOfHkNaK4zalqxMHd8k6O
XpsZ46ktV1ZHMkGFvS8WackixnBRAuT0QAU7dL/BQWmrKPdJKryHWnRtyG0VwpMPwSprc+dB1p4a
RIHNF7InVPfY5UGQHRn/Srwj1UUsn5YwsD7YEqx7b1WsbjhjHNqktiP9tgzq3o/bgWhiiINqvMo6
/Myb9Z5wL3SP3hI1hiVt2GE9PKapaTV7ijWiZZMpsdKI/Tsz9+lUdg85R6F8TJMieWtVXnLNUGey
JJaov04+GCpbLgKvdda+IJNCu9/DRv+nRPqPTcH170uk+LF5/Iwa8F9x3Nvf/+BwSVSHVcckhHkN
rwil/T/RDENsCpcfmojA/gdUKmwu+jSH//qpKtqO+MUIhlUZAoVf/D3SdpM8/IuzdQLxrVTbBBac
Eea6LwGFADDMaDEn3yFdW9flqc+yJtts5wz24YGecPTSyJfzRNxO1UIzNdfkHIRy2FVF2vXTQZuu
uxDlaemCHa+GOpucUyc1UsK3Bm+1i8cKBJJIwxVHctdehTjBUuvExvkQ9qfsg8DYFzY8SdDEweob
lXXjkWSc35mLgHSkeKeFWe+SZnT6Q6JGSwnYAtJO2ZPwOPBTqmHy8vjHbfWEDMri4BTUEkRPsWop
dRcsBkpCEgFG2VY70fSFSUHQhCSZMG1EQuwr7uZgFQ6BfI2pklfSJr1Nq/TTY95i1LF4glAR500k
9Mvg3RqNUddAGr0TXtpMVF9rrz1zv5mb/IbEUJmmDQgECSdPG04+k2mWESI3H8quG/O3WA2n1oom
xOg8kqEWbJy7ETKzafcpL4cwAPLayOiIlL26tRPhdwvIayqDxOZhe3XJmX9HxK8SELirauKliZ31
WximKgX3SPdFNlXcF55si/tKjcnKwuMWDem1bOYwBfqsnpOOxOdNpu/f2BOGfthtVk7/Mzkeon1w
eI7cXWOY2weC+5hces5SjUt78QYiymIXYmKwQEjKxL8z7NLv+50vkwGieLVX+LRjmZBx5B7QKbpd
fQEcUXSflWmLcTqsw0SE0Q7GJPF9RIbEzlgnUuaG1m8C4H0eQjkMCT85RUuCOVwfhoH8KDthcgtK
ytkxjhgXhCFjbzS3+8/HMedrZ1Q98umnSf8bsG5TOzx/5b4g2pTuBasEyOUL9YwqB9erikm9XWn5
yfyyXQff9hmgNtllbMstgra9la7lMp22IyTaekdGMNzwiagT13vNn8i68vx2XN9FxUNHhayaDuzF
7eRuNljhPCcPPdDBFuVVmGyG4BbTYhCWQiodj0pPWd1lN6RVdx4wPFx1+mom83O9NaorMoEDhCKb
65mn89I5uoKvF2PX+w8+kQxufakVa01xJFY8h/YMeSGJF6Uj4xE0yCpX2arIkFowtKDGnWk5JOu4
/aMnjErZrh47dxBXPtyTbVzVc6WDp9YexhTnVJvY5UVQl8K7+fPLfS6N4kuA+iKAZzqbrMW/KMk2
awxMTLc8zBQImRt54DQ8Rmec2nA5kgsnbQ3O0fQtksw/XxpFxMtX6QvWN7TxrCrWZk7n9z/pbGqF
aQsoMoXVgAtN7mkqSl8ehh61S34k/GO7uA9dygB3WlUXVmwaVCLyolkRhdiXRHQRhRplWCeZqVqL
jNoeVQWuTipWA/XHTmXCL8Ir2DlMtUdvbLblZNJZy2d6Si4+/KRYfVZhmDgdfiDGqJi7264JC2ax
kym8jlHoUnWFB5sdgEnWd0XiycNite42cfu+4jaXefH55NDuRtYdlGwkR+3rPthmJTXUtibRCXm8
fLRNDn+p9FwOZJhSZGHw7uS4zW3b8omYxRX77VO09LaPNoeCnIhopnDjluaOtE141KZJt6/HIRD8
rgDRlk9z20sujrwOdzfZstU4Lee9PScTsKjXkBTLItrwhJselDdFf9FnFswy6K/YiS43MzZAhfzH
JjsQwqGDQ0snEMGbostLXgnRgXQrN105Np7xiOxoe+wQupKXN0vyFLoPWsAcpHt7QaTjvjOJ4ijE
m6qw0MWfFIlF+ITCSM1sYIFd9cCfYu3Z7jpwko7vFRapNu4cPWyrWv39PkENJwIFqIT5v5DBkPyC
n8JStTgsmKKBmTfvA8GdjQntbO7Zzm355BWDwWv68VEpGOniXRHKv42meUjb+baGaZv2GM5o+46U
kPNg3Y+t3F5uDjJfVO8GPYF7RCCrJH2clVmzfeFpGOHuzy0yaVljGmpVHumf58Ymp3u+ynGcCHOP
LYitlsnxYmpkXoJacg2Gt+1ItA1yqHUNJT7m72ueIRXkxd7T5cqgmZpC8E/byIm7+/Endp73CKbt
oh6MGzxc22Ztt/T+dNfkGk13WiVmjQKlUiWjKgRH5rl0yhPeEXIm7SXZPCC9zl0Bq5unOUht37Xu
3YCIeVhvzbno09tpLtzZe0O65IIAJ3KJ7/XHc/v7BgoU7JYXremnXOD7D1DQ2/huv492oZet7imC
YluzXZAKwjjcvNaMA7W4sjeuO9FWZudFTa/bIXv3Y7cTs7XwjYkDKMaQRLrQBO4yOgKAshu2R8qq
CIA3TUC/kXOggGiKbLT8N+kYqP6TueW1WidicC32WFusI6oaJFWy987c0kmTcF+jdGjm4xYCZns0
fck2qd3O2Lj6P7/pF05kbPa4LqEDWf+2LBQUKc8Xwa4m5JD8jvLO91anNQ//h7Lzao4bWaL0L0IE
vHltSy81JXF09YIgNRp4b6pQv36/amA2RtSGFHtfdMWhumGqKjNPnnOyimeQmb1dszht5FDX1DB2
XXz2kbxFGjkLrTy1vHtncQSnsmoQrLl/Iq2/i24IedEMhECdJgq/XxM9lbXY3i1Z/8UbaQuZR3Al
/UeJJ+sQPY50sdtnDt+w4bwezUGK71EZBe1y1l7BqfF9MUeThDjCUwcoyBbN3IX7Gm8+ogvI/JjD
QOqZ/xE8GrQf3Nse+/Ahu//9w31/E5aNLhmONtArDfVfppfAuWHYiN3Zn6ylR2sB80aqJIMAR25L
bl3HOfXmrW2IUSBsXUxao59/fwXvshW4qOxjCyIp3G+9mfV//0+IUz3O2UJ14hPjhorA+0uYUnrL
yYgsmDJnqDrFDArr9yPv2sI0TOOiQeUscu3HQyf+f5Naf70OZDMew0GAtpFbvD9Pis52cTnt2k/r
2WhjKsWBzM4n7J/G2JS8FlHirsaGYNeTjoxppfPe3z+Od+kGxSKON2iaGV3jeXSa3y32vJjGPqU3
xQsZjAb3KUI1nj+42U21jQEuLiBDcZ+7MgiSP5QuvzwBvphMR6PzgX4K7/JGtTQ9Blqq/ZQamU/1
x2EREE7mODL4Yzt8MPDul+bWSed5eYmh2ZbNH54AqfPPR7tWHTKoGhCfzhWZ7PtnIHDYHIoqaj81
6SQ5/px1g6V5zdu7KSHz5NYZZLJnu21JDF3TGiuStMFjztwVtUc5erKKVB/ZBVyw4jGbcNl6S0dP
BwSoOtd7Wj/YIZFMqVABf2m3ilTSLtDedMYoP2eYBU75hzHGBcU4YoFCg+NWm/wV/r1dzzrREDgR
d28QjnTi0AdLY+BNYLtQI2lTAfFk59bsp3y5o0IqZ4B7IybpPOHJbXMp2VqOjVFf6UTIF0JHqvX4
z2k+dm9DD0A+3w2R6PLhYfakk8XnAiYuQcOys8ShM80h6kUnex5U86WWqifGWPi4E+PXCNiY/TJi
zOnRcOS/FXVZcbEu1MxR3Culy8QTQ1OM2PoL+mdZPKHwHi35GJe4M2BDmSfc48lzRmqah76tVJ/t
Rlh9ZqYFUDGwoXDpw3cHKFbQgHZhOflIolTuG+0XnktDpFWZftkn6smCS1B4k3EJzZqziL6yPWOX
qTFIF/qkdcZ/Uzbe7dlZNPAEKKRnZXIp2aRcLowBSooy0KcxzId5WHvyK/ZaqoL/efzm9g8wJtPZ
U03MpZgkZ9MPGJedhI8m+8/IEavUIqWa6TwDJOAM6UpMxHtfZ4C1IF0gFwX95A97XVFD7etEa5R+
STwtWyI8rs1ezBF6JCHQsZoukMHXuTK1e4DJjGeVnpwK0rxX0CRyi3L+KgO7WJL7aWrQMe2ZfBRg
e4qtOPmIiTuhKk7DXI/iny4Ortk7ZAWeEWAorsG7MC9i09kneAdTTBkJEwUefQe/92EfrFtDAcpw
PuE87rSjuYvhsIXGA/ZxfUbTKwFHNedDZuRh+k9FPWDPO2j/TjRccARWMrjro0jnbXntqiC5qcK6
bIaRjkTG2fFiuKYCOzdywpK1K2s8lcWul4NjTqcYOwJ1j6i5yNonwFAZLZ/YMapRHRxcF7XMGR9q
OJf7ysa/PzsYMaVsdWut+8kMxpHnCbGxwnEvp1/AfZKmYZVzWDI8CwU8+F4XClt1s71vgHGdHtVr
OoVBi/6ULSobk6FP7ggOKY9kTaF/f3D/cnrC/bdNepimbjxG70u1ruxoI9ZN+rzGDxADUjucnSt5
8YSciV6uL1KuHauDlDqyCWb29u+v4ZfgAcVJNz3JTAD7UGb+HEu7DD/puTfmi2lPpbykZuMXj0tN
MfFCy4Na54RJYElY+/3XXu/tPwAIEI0PtQ5ZNSAm//+9eUOOGR7uvWP/nGZxFCZnC19ARk7gM9LC
ZBauBK9/tLATjkzaHGkHwZa9WCzefVTEo1JfIgx2p+RGtIq3fazgKoftyUoEievNgAaVd52q3CLr
41SL0WkaVtnNz8ni9YCWHW7FuTjbrdsX1ilJg3ai/KHUs8pzxtHVOofSiZ3U/EMN4v7M0SJMA6Ze
yWccrzihvQ9UNAKESPxyeo5q5Vv9a05HhTyPRtzE+3Yaiy/dQTOcOBBg+9sau2xcZfUQQlFb0yFO
XH4GiqMrVTjjvKiWmotfaFopgvxgLnE3FtTA+DFVx3z9YKRted7jZW1JVxwjowdgRSRpsr/utbMB
SjN8SchfbvFaXUhfqhnWq3c/1tB7OJoc2sdQlgMkbd69pTKuJGlbmfYMBgNiEXeyFUxtgvhc9G5I
e5wopI1NbUtCQuliM5qyi2wdgLsbKvxoNk4B0deirztEkwUPzSPe0N/eyWXRb7kdY3W99zGzzBN7
FzXLH6qE94ksBSDqG9j4FmwjSITvkpd8kAhMlilCiZzNc/uVir6QF5U6CXtN5yyc3mk+ezwNabsa
Rf79Hni/9UBCGT0F1AWvAYz9ffrYYFkAW68KLwDMpXrx1r2+OGXAErDTcuYbSeA5E/6/v9dBBwbh
Aps6hFjv7ttr4bhrEsEFwSPfS6dd47jCbvT5OEgHKD2AH8PPfv+972xxWPsa5oZngW+YbnK8z9tL
5CiyF0pdZoulzz2OXeVk+y1d5YBK7eauqbC6M44L1XjrfexKarZs1+fpgrF/07l50N82qeygiNsD
edBXIIZQiOkPqf07fTHXiusCYLZJrWFyse/PJ7Qo1ZS5TnqRaDioEsMi1QvB7f0h/EYOwJi0A2zG
uP9CGxrMZs8kCpl/p/6byHW3UiRuRaSYL4f7aF4fHAeS39VVXT/o3z/bd9AGl0sdhP8mT5cxjL+4
Kw64FjNBovI+essiOUigeelVJF3a09jsXgNHJugUHzx7sqvljKl8QmQpbCemLvn9xfyysG3bZ2gW
VaL+H24gP8cUnSaMDVj7Bdf3jL1kTlBke21wEPBdAxR7qcedZOrl9997dab6b1CBzxsgfXcQGLK1
fin7o0QmFIcuJ03QGeNt3c8afq1r2cWIg0ZPw4fMYprmUOeeaVNctpwrGRwdMEa8Y7R1abjoxNqz
MsVlb4hc1Xb+wvAhS2og1J6RPWRPVoKdJAJcWTUkDm4jCi/75/c35eny7aebckIQSv1uoedr4ODn
p4kKD7rdnM+XDZFlBG7kf5isbgmZjxcov21vcO1nIuyhLvyuwJq/xmmh3ftmqVtxSGg67mbsbYtU
cKZuKRvWMXDVs2pdjMTQREy+Y+xNJjeB3DqujOzi1PnIsQzmdqReAYtodP3COaMdJPn9MkPINo3j
mizYgvmKJNluqjsHPaDO9Q+K4eF/kHZ9D2wyGPJEHgMczUrn7BuZ6y27GC3nXMOwTBn9djd182gw
+AHu7/i2vQ61zBqRUtOiX9ww1I1D+YI9M46VfoIFdH+aV1wahK1iNW9YcilTQuBhoknUwISB5LEs
D6XT6OvDzt1bxJk6L6yQPWFr7NbGbVKZbWORBUuy4X0wW1na/+H0+yXa0I516PbgzWjTWX8f+KHJ
JMqF8ntBfKV3qGpAXt/KNI7Yp0DB+hkGVhmPt8yD9f54+P769XpTWJDodKlMrf7zKiLXynJg/vay
QZl4ZpnEl2IKfb4fihJQtwsXkqsoEzQyfxrsa/9yAR6nvq8tQFwSil/uPx3dPLdQ1X9MfJgfwR51
Vq8xUieZcnhyAg/26MDlKGqzDsiBF2grlzVyNCJkdd1pq80MW2jccOJA5odxq+2eQTKvPYEtnV+a
iLUUD15vBrhyJ8iQ4Hxcv3VbWZVb6h4H/Lix8m6WYK6reReZI77bh9FCsAWZIow5NdD+wZio/uQt
88txDWeRkacAJrpND1X/57chS7+wB5q3H7cjinLE5ZVvzWqHcrV7g0rNGeb7NeTf/eKnNbb5zEb+
UwHwPiF1YZywHmgZBZiO2e87brElSw/jNvm5wrmakSWcZXyHQGPEUR2FrMffn2c/BwfWPnEVD6uA
Hh/eDb9EKoR/8wDBqHykJWKw9LAi8wmspmVkXXE/QzImRtRVoIvD33/z+8GjfLWO6DCbSbtJIt47
+nRzlgA0xMZDWg26rCqDuLL8Y5h3bT/uRpxpujcKUIvnzWAEvSGnsNOAsYT/zqW6cZDEn62W6XV/
Oh1+XhD6qWALCpboMHMGi8L3IdMfFCEgiM2HgQDPV3lrxUdThDWwhm9RJ6SnmTPoBV/5vq4PvdT8
c1763lCYi4GJi50GQz6xnuKafl6dvZ6QDtDYPxRzgcP1fnsm1IGz+Qw9s3Onw2SNgflaFpDXqqPl
9LX12iG9QjkfdaDzhE2YXX5+481l6vxpLKhW9fwnJrJrsGYi2OMmQBoLOeXdFZqxCebdKfdBVGGo
0r8crx/b4pYN6xqfwg6fayIXLJPqq80TInjIOY9gKYyJFEb0JAMGXoljnaBUnXTvX4NFooS5B3MF
G4Xw20JmOtwq3hbbkl4SE3pPv1+NPxf/3AIUe0iEWPCxHTCqfWc3grXuDBIaBY//dhutXidkrdHr
CrBBNq5ewgxh8yPdf1JyS1Uej/r3F+H93C3mKhC4RWYYmD6BAUffd+X/6JmzIPtfHvMex+b4NHdD
E/aP0RyV8UsipQHveDQW+qMXtbZYN9ZI5gPKIX7ugDKfxsBb2gLtXGc2/7Qxo5tfU8OiTeTs/AEi
oXEMJ09SR7qLoU/0JgkBz4RlJzz3Zkg5rV1KDlZNSj3Me+oqtAo0PM1Ao3lb/7dJMEcAkKzHlo1K
HKfA+TffSLNWd4NZEg1/TIIWuGCCxeyJYh+GDeSQQweTOhXo72G6QN4twpBUb4sffrlMxqeEllGW
7umY4jV27DHOH1B/0rvWPe+5WHRPz5w7o024g3SaqnPhNDpUJ+Ggd2NppynsusCrtPsdXhjDON71
HZMh3aOKltR8+f3be8dZ5+3Rg9F2wuA3BHW8AX/eqEEYpa5ol+zRWUHGdr390kdvz9gpys44pMEu
yqg+eL3UBwfDsDXGVRS1DvXd2utnOof+G1pPDYkqd9Sl79pc3G67Yrhm84VZrIkpDl0X+jEct//L
gvu45rP/NQh517LjXgKf9IQTkNYOSe77/eDA5aEjaPYPzWy3Xv0d0lPq1Cc6LKRJW3N726mqNvSG
pUdO9309tvF70Bn4H67pvemigwGnT5WOvJDsBU7du6zJFA2TusLZPo1eqoxwxxifGg1OzNihjl7u
CHzS0W7JIsipSkD5To4Q+9Lmg702U30HvMa+yYLeMt6sCbSS7sx18W+94Y32wHTxljE5VTBWfQpj
OiX079NUNf0jthJaFVUFzHbOydFNzeaoRTkFcO6AfMsnRhQymXBXA7zgc7w9I8Y36g3hzq1mhiJ9
6VEQTZos8baB42gQ607PqI0U0uIWXHnI2H+D1z42FvQr/BEie7BfYdmUTXNcvMoJXgoVeyT0gWsw
GeUYzwrG3n1nM/3KPKsJPOVJmLSRmb2DdQUeJDXM3iY/Mym0jh8tnWUCMXiRIfoDeos2Wp6WfoCZ
QemVKR3QYDcnxQ3zEWegenNgfIk8OCLOjOJYNKNOCrxhCKXx17KAoTOh2emhJ+0aihrjsyswtKF3
30T9Up5QtVNYnbPQK1kaYglHRVGnUBckx2weBiKFwEXjrVpXf2yiKPsO5pzm56SMRRcw2LJenOLQ
dyMjr3dqZaNsJ5/wpIH4wTYWyuDDLIeAqa+jszAVZA8skObObQV2P/WfEzDc3Lkzuwjg7KKaPGdi
HPPmApP5Uh6TVV6nVArzLeoMO7yd2h4PhD0TDMqJs8jGvT/YbxSWMaBsfcxQuvNC+iKeluJhDlvd
Q1hbNxuvJ1pJMQavlONz3SFYwetiaixajYbPE8nuQLQRHnR6wOl+/nvd8EleczbjfgEf+95faP31
0MgbKNB9jj7mT0cYkNPPsZxqALIUVpJQXkGjAC9+PsQyM6p932o9hr+lmTPvyjZiCNxnK4gDyCEV
uvCbAP6pRyQqm5pBky0Yoc1MA1HCB0KUIrPinhM+tg4tPYIHIcaWftBkJQi1J2inkVsl4tEOKmb4
ptL17xibQ6GBGtVzk+IOQ48GDjc+AeNgHqae/wYf2y6M5kNeQFu9M1paP2esDNqMoVfZ/BoPqEVO
TJ8T1bG0rf4ZyCVrjh0tEywxVegt+A35trj1WwbznXAAjNpDFydMD85GGSTuwRoLad1HUd0+4VER
zDvTQ1K4mzCPODAxBq1ljTrnAOjfRHeJNw8Y2OR18ABAwagdAfQacrNF8AkzIetx6t1Z7Olf2t/Q
Q2d3pfQGH/pOkD/1VTQdmCRlvchK4hww9q8+w2lfDMsunkrXkNZOjYx+Gnac7HE10/NKYec8dGCS
dshQVFdl0T53+mowH8Dxjb+jOXHONPmrw4Lk9di2LNbAG0JG6EptfAFQR0hXzWcfAHc3RO5EtypS
D6OKmXEUlcHyxSxddSKLdBk6YpXDhznr2o8xgqnHpEjUqVhG73kMDeccR2ZzZGqYbud7Xn1Pflef
TTdFDKPaUsPYjLFL0uSmhdXz2Ww973+LHaZf4mHsLwuZ1ENCD+62HHokkyhj3QO++0iO0BAffZm7
sFcZg3ZrOiMjMfJMfmjsAV2g6LHAzF1MWTBCQuYZWMvfbSiKT4xKFx8r/NHv6NRhMxKYzPRiOm13
LKte3ZtLGX2i9VTeWUnsfQxtPFyZmwmbuEjK8N6ccvdL6U39l4je7hnul7GfvT6+8fqpJZrUDH6y
jMpwGW0cujfu7Nef2pHZlnt6VzRBl9l4TeyseUAKkO3JL8dPVoFfnWh754wDCdYOTmIchJrVD0wY
m7fEz+gDIBY6NHoy8qBi682ijXgTNEtx42Te8kHZxvjoJ0N7xhyR6cAix4QlVst9iS6BqbsIyT9C
1wvlEbJfzbdY8dEAY7xvW3fZ5WHYB6ewLOJ/MDt6ifxmerMIb+dqYTB2Aai0G7Cr31dZYX5mKP14
NJi1+MFLguDGwdmVHt3ADSSV730Owa4o04VvmQfc7+rXCZeGbIcuvHlgaWb7OWoF+8TGEZ8eD1sG
7dxDApj9KjPXuOvsPkQZ7Ee3HsfJpWEsJxNA0/oFPFvtcLbIX1PmdpV7YdfyY+eJeh+3scVgT/qh
OyFmZ9xTltZvHKiVs7P5AzFgzBOEBWejtLaN7utiBNPJU21+W0yYdOyRpRYX+vTjRRBsyJyG+jxB
I9+F0qk/+cixbGY4Nhb+tcxyR6o67CQWQ6cyqYb/WcFYP6VwDI6ofObgEM+BqTXwzL0GIn0RGGji
+9H8ldLUvoXW/R1/qxe/rBjOPRXyZEw4HqnI7k6FH7TGrTV2RfQQuXF1w42VDhPPRPtERpFGJ6Zo
xzN5m7YF084flN1xy/FauxDHmXZhvpLtyr2IPDSbiPAYssvQNwRNGRpIrqr821e1d5OnhnvfqKX7
FlWNwVA3ZreUgysfGe8o7ibmy5GdI3Y6gKJ1TPpzzXtr8fwv9Gq7SxV3pnuo02I8+fihvDBQvkIR
HBv9XTB6aHAnys4fRloxZlCPcABLtCHqH1NvyB47yRArx4mH9tAWXlDvoiCK0/ArdVy4RzzIfMia
J3wH2xWXnUaMzPnxh+eGTuZxsvM0O80MZnnG14OedR1WMTeEn5YJk+i5ZJTZxaIR+qNhmuWpiDLn
AU4VfgQ8ePNOoDc4hs5UfaZZyHA9qcLX2GmSL/gs4wnU6HIChwW3/WRFuXfKEXVjosD00XPShNk3
15+Gm8BAmeYOlJRuPAagryLdT76ysSiI65itWYrqRJe7u8vsrD7Q0KNF6RbxIc/a7O+wZZROKcPw
0ltNhPzCTW5KHKv25TyMR3o9yX2l5va+y5YnLvx7PvjV904xa9NPaJUzR5Ozu3OwPMVEjX/ltdFd
4Y7RUxZI97hkXn9yOpEwh15kLfIxw3twsd7bBa35DRzfvZeFDBA6OuNZRBZWXQZ795D1bflVYaQF
AdZrGOxWjNFN6879Z59+B13bosiejARvAIJw81z3cr7xUXdj3oPPiliW+Mblu/NDMLvGM+q0mQ53
HRnlSeZFVp+LJEzzHwYpuHrphtin+FUZk+sPhbI0PpnhuUkFhxk4OVGrSNQyxuHmGi2zoyRLJobR
Mnj7XxSr7WZAtQ3i3FCUQeha8nkKB90nLjhQYNchAKY/gTMO1lA3aWXBEjqOtMDLiGngiVDZC/b8
Gl/GcErwK97aPyO50khqcO3lKbDpCXvwdqqKZWeN8BheZDYm3V+xh/PfvFs7/hFmn6FD2s8kzNuo
xu7gO3tT9yykMcKH2TNIiXpgmeZZPVIJJf1NHxt4S4GutEu7Y9f59RPGS+M87ZCmYh03IZZJjxgH
Ov3BMGrdxo/rJfxhwjuK7+BtW9W97RakeAYkf3HqAretL67o4vzr6CXNyOBHoPsMf3Gkdda+bQt8
3e5p8kjPP4NrJx0mE/CqYPwJWOTLcQRRC4HXEXXuJqwMW0Ygi5zAtfP8xBuA6CUtzFKaGkrJo7JO
AY/IdA4wXvnP0bXriqK3XXBVH7Jq/AHrrpgA5BiD6v39b8PbbnEiEJ7XJneL6bPFwqBpz4y21dM1
Rryv/FcSsiA7TkhGjXPXWUX9caOmVwq3l4bXkdTqZW3zMiO4C6lBUh5jkM7W8A8lpUbezEXocoFx
8BqYL9qsgU62psaZaejez8YsrArhMpgKtWY3XLZ29cbFjJiQ7fvH2CH49U/kUixhQaEFvGqVpe7I
OZOtmMusQmPQdnnklnxnNjsgfIaCrnBbXrlnRQJQfaFtxhKvS0crGkCmNF7KOtflPF3qSr1U3VTy
F5QF+mewNjTzcVNANMLWxNzUFBpXMktCx2WtI7Cg0eCd5orJf7sSXVbP9C+pglo/uDXX1g5GtHpN
onyyeYrr1RT4IQ6YRl7bhwMlHR++9oPG2dIf26PpRe7O4RNKBokHszcbt+ipnQykPeDRNGeq7wWf
hnjG+fSfET/pPr+nLu5m2lSCbmd7pxJ0KPPeNgn+Ff52nWCfrsKNGr7yABqUyvDKdG+Cls1I40Ff
akwDgTe1xJYBJxaeUmMzYBx/GvQXlevpx9N0WHCg/0kFIvkkg5/2Mg2u7vH6ZsgDKVYh22hXKUqY
xKY6GI9hBl3kByxmRq/vgjisPQw2Uz9XLytS20XJmIa3FOvwbRgYXQ8DEh+h0BidraafGEu0PSsc
CKU0scwwZpsWPB073tiqtZhtW6XuD4Znpi6TMR1yIvOIbnzhxUQiuS4f5jjzKuqm9a9vZMWM19e0
8QgSF9P4BeZzo1AUzWmkX2hMwlJ6D3nhtuW4qzIA8waLsYpHkPudlvxQWWjegS9TlPvnSsBkJPeJ
C8zh9hkUFC6FoSwlz9jCMIt/LQaD1hFqK730OsYQdG/LypaYVDAyktRk1SbVgW3XuV+gHWiOykhD
2Ez3DHv1hkeZeDKcIImk+p6mZdS3bWEGy5f4mBtSo0gX41VGtdPDlS/4DPbDW7OYiOHumyhjb5R+
pXVTgx0EGVch4K4M+9hTGlKMsoVZk7BMFvkt51gwP5vQ2HAUMqM0r04TIrX5G1Vb9lprqp3Y5z1z
Qp9N1LXw7qTTAzYOfZe7L6lK8vIh82E4n3rqMf+yniWj32uuSnONMGNS4YNoeLPiLjBzpW1jzCYw
w7rpaELoZz51ru7P45mpgUOE+PqJ2uXIQbERQIoRLQtZ77UrgRqUJYkpkaaBQbITnbcDofEXMs0r
Rtyza71vIqA5/b1JSaXfCm/UhX5vo+zAe+Z6hKy01hUFGmLTI9r5XYkZw3nEMHF8rpYmrl5bm3bo
hK/eJBnUvbiwCrP9eh4Bx1xP8evhBI9PX06JQYQ6L1UYLQxpqN2WevDaQ2ojAXS3PiK8EZmmsMOC
YYlZC5SP8muQMYTpzRoYA0lvZSVIqyslxa8q3fa4Ps8iCjyeVC1dHe3tEHZ3ht92jrc+6bmpMfO1
M7Ke0VuYX4JcXtqoWJwfg9fghrk3UfzIC35MOtTjNal7XbOb8FjtBX199VjCArPlIQEI9z6vRxns
vJw9MdCH4NtKxpqrl2EFUDQVw2Ai7tonqkYmcRPXOgGlMka51r1Ndqs3EriXvkRLLnqntjOd7OlD
jICJD8RZV/8wxsmGvwH8aI3CukyAzfRvNF2rb37l40H71+FHCcp1zq/alk1zm892JZH9rAexbxoL
+0B59HV6eHNM6gZ9nOOMi2M+tn5d63oZXeRn2TnPhOBIdFCgqhd/ZuhIcyuXGrUdADmIc0U+3xS5
HxxLr1o4TjDso7l3O/ulPgmABvWDSUqT17W0kcnd1ESfpiPO4XALorn2qVbOx7+criXWvIoZV3dO
WxEySBqN4fVlB2s/a3vZPhRB9dJoQQIuR32ijxtfxDo8Z2sHL2gCneFpVrW8IK668hUhFDBmizKY
eWkHzi+yD9yeeNGuKuapv4mzenCmY4pwqizvgD/Drj9bA5LP+mMd+VLCjvErFv/ZhbxtoiEAW6Yp
gZnnDDNthsZEO2TChkBGIRPvy4w+FzpbTcjbOkaO2+tdDoatV6tvNg5GvmVdtuP3obQw7vzk9G7l
Zgf6L0sgTpa1UOieTGgoPBnnink3c6R7j8i8NGuGjjDjUw9+Sfp48a8hx8DXQMdvfyGkJxSgXFx1
xcSxN9EUI1Ji/akwH/QDlF2tM4DWzwhXjOrzeJ0bM2cNXvzcd3DkAMHlH28EgbnBEDndGRA+mvZm
MmYa13eYbrlcmipj3o87msrArLuqSrc8zAYl5UGIDiHiE8IQStND4qQyKPQocd3Vp+2vZdp0NiLD
/pKPoSqjE3Ydeptsy3jd0HU6j078mGSGVDjmwNlqum+DRWfo2KCImpnaTEuKu9gyHab46PefVUbg
jG/Ifq7L65rNJxgws7SLaNY9NB9PHJ6VydRRNkQKuZ6zAEOzma3Q+uBAl2zNws0u1qqN7QEWfR7x
djDa0ZGpmXq9Q/M4hRm2yyREHO/QroyjIQw186Y3csi0sF4Gpmn7TOJguaRXQt/kRiIOLn1S67tG
VK8DVU8o5ROrklKV9kvt6s/AR0XywV66CJ64McBxoj2+8qqo9XWbq6XLw2vGz5rS5VIUXTc4Tw1J
HwrxOqeLRTQlBPPvkqZSORbUeTkB0UuI+Xz0bGIRS2u0ooZqbmt/SXpUPCPZkb0PpY2aAUvZ0jdA
nGslKrSW1zR6I/rUPWTc8HY2nCwYDkmUaB7OgiKUN2GtGsuOpIULW1uaa0ScIxr93r1Bi4wrGEMI
gbRZh0o3jhcEcS16lcUt7P61KDxNqNvSXUCYnheIviCdbpt+GVhI25rpW20OfxQIH/jhGPdQyM9h
FNNjYKY71OHHdHZq0jGyMr1tpB2zD8LS1Jtse67QjPVOiRCBcSEyHvXuNQXHibeLGJk7mQfZIwao
9mtsA0rXZNwFMFIcA8dUdXPIfSeHg7Wtma3ygPF+LUAG7ci0HfvZSr3ZOv2IK0yuaiuTFiiDg3Wo
SxyvGW60ruEGijCROk9Hntka5Lc9jSh6vXdq4vzU9ZHOHBYrQINFjIsJRKfGzHhk24FtlEI3Abn5
DG3GJqGt2jxlHUw5GMNyDla+Y7g4+tSdSTh4Iu6Ctq3fD2toW2kq9djokLMd2fl6tk9mOvHDfMbi
l9whzxv+tnJYsjR22/MkFF7Pt+01+w5zV/ElRusgH7xPM4uT7zh1UPLy0/qg1yUXkRnyjNYf2XOh
85uAR0AAMBkoAElze5uTrYNb0g/65ZuYOZM5IEchBCjcn9nRzkR6TyZVE6px5MdE2d8tKgoLEEYn
9et2l9DZAsYHcjKT3bbW1/fg4PrOd5kYKnZvfZjoSw+uCcuWcm+BPIIWx1dFhdSxePsb8IF+RVvb
mYJQB2iLUd8huoPQTTzoTuum6Aa63PnpXzpyOurYX8hZL9ca02QuIV0pAz3MbZ0xg7XwfTSptfxs
u+SxlUAAfY2tN0UnhrrqJY3hVGg2Jk0+UqhrCgTVXy/1NQ74K6ABRnkVtiqFiOg0OJ1+9uYii067
fLhaX0RppxetuZakmuXP807sRldim5J7tgKNo0QLfWrvXvWYHkDlAt6ArjhPUr8MTAi1JqoBweaL
NuJzFQaaJbcVvQxa0JXZxuufplbvzwm1DZ+pyzV9LdccZssW50jApj5oAmHj7cZYQILENOqavFKr
ko2jqtKHP1a9ZGwraJM4IQjm3gMdDLA1IdzwbihGr9jQupIrg2VLkWRMlOhC2rofuSa7W+jGoIIs
01177V2KiJI0bGXzr2zrDlSDBeNfoRH7St+nTaCTvDWLGlzBsVStmX7itpqdm68nBV36GbunmvQm
Nu6sVctqVwP1z5Qg+9WH98q3dbwrWrau9e3ZGakj+eIVbtl23JprylUgs6zE942O4uByyqtd06c4
Rlv+VhcdJX/AQaZf7wp3mVl7hcnWGLppDsy2mJkWMReDoRjzzfYqngLtWS32nYnnG1mPLmeavA84
WNdUm57CwOLZWAoOk8mXE5oMs8cJK550JAyE0GmsZZe6Ubzhc57DfBz2RYyJ/Qu/T65HIF80hzRB
mPjiRPjAAV2s3BUkofp8X0uBcD3lt0cNZfMKYYBi8dYDf9B8vEDGqS0fQ+BE3937q40DI0T0gQdm
J4lx7lqJK9tsWIvbAYSsQuclK/61FkCGhDjwiNDL8sCIJ0c04RZEqsHWzLet/P1J2GFn1XXTmfSG
TBLWUT+igeneQVnT39Ozjo9QlnU58C8vbC3pqcV0rr8V+JqFx69sb7ZYfQPYplSJ63LYIEw8DZa+
f0GSAN+o6vFsuGyQC1M4xsBGBiHNU+ob+pHShdMZybqQV+IqauaRh1evZ9XK3CBP9CAHO8YwnNed
0sPwGx4rju/mQtleLR/KDhZ5uHMlY5TeIHBrnSVSnIBNsUXHVRS1iTEGdOQcBllHmWId/XRQ/Xxn
tRW5ygmZRz8jCzOSgUW6nXuBaHQ8kGGlo17nmjrt6f1WZzjtNUdL4MZw/m14SkNRx+ub+1lv1a1U
cnyh04ZmVUNth1VQM3cBrCsudXFar5lb44VaeZNW4D3NrQ2tmr8hTnVCBnALpLEtWebVUaWwOy0H
trwwHSWaHrwix+N2tQN6KApMn0Ee3CydZX1Dib9Isz+jIwit5QBGpzm8pRU47EvYtfzF18U/j49N
ohfpFRwPG8qBN0cZFnfFJtb6HnEFDldYYCPmr5soyIH+KUo7V6cZvenr5FhrJfQWrGraO4eReQz8
0XUcZQTqQegkeSMJgpcqbtdTvV4KW2IyrwC7WjOpTVxC5nj9TDOc+AfDmtZsxE8D+4yAjtiYMz5m
79C1AUhQPijTjfDGgNRxqyUd2sJcypofWNcSf5qsCpvmtLPcsfgEuqwTc1mOegmEzHnk5qyFxghg
KE4aYQzLA60kdIAraJGWht/xi+OVF+1CVee+Nx6e614RsgIpNl59MGw4eToRaLXrtimCpKLJEIHp
svtcBOI8GHjuOvcb3E5nZX2dLgE7s3AG8PINgFgDwCb2i+SQTMcqHPtsoO90TUU3yNlcwWNNpOIV
pmvWF8qgpokhVvCwVjjcj4eNsSqYleRqS+V6WOYXI4V6TkUZ1pYl75SFhIycya/KST22KOek9zRG
TNKJNFaq4rZMf8jeJIdi6kNt588j8xJK/5za/uyFyDKtZMLGK2ibgNy9V7hH5/64dD8SHK1neTAQ
ThdPlNpWefBbfHaYvYEKyw0PiG7THDRIKSdgeALg0FnNQesfNBplPQ55UHf3cwcpKj1HJZX4xyWd
J+e2XuqmfKlZRv94Bm3dl9Kfovnk54Oir5lXC07ECdSpu0Z001ezxcH4KbAY9XGOZ64PFpUzMOTi
XNihsXhHSLfuGcwvnT7KnrV1qux4Mc8tc1rU/+HszHbjRrJ1/Sobdc8+ZHAGdvVFTlJq9lzlG8Jy
uTnPM59+f5ER7lOSD+zeByigIFmZySRjWv/6h1uxZdMhrzPR7aNakPbixiy/0E0crI53A4y88WDO
pMbs7D6Zbzp3wiJwRyZRbd1VW1XNhwZyl3caaOuNu1Bs+LIGabGZRND0obREHgNEwOnJKWYDJXla
G+O9gQKhWDnHipW4bJJR8sXABTuacxuxL6HlPt1aoyb2cNy6GZvUOcj6CWUuxDJn2dcpqsJsl+Lb
5lFqsj54B5NpYEN+xG37Dht6W3DQTkjLCW+sjrgQD39My1y2w0TPan4saq/svtRuBaslnBJ3vsVy
f6xPKz6kFXLswrxOoT/vGXvd9NjgJ9OcWxBP5z4s+tq4detpbL6SkNE3XxvT8zIwTgM+4edyg++U
H1HnT+Ro9SMCY5BhmKnPHl7POwMM41PCk4gxfVU4dmPHNIkYIrK1Qeq9l+AiapCCsptH364/uxvH
K0A0XMVx6VGQswIOfSuOjTuYMcJ7giTDndl1TrjWNlqYnBMCsgJqhpToGuc6pvVSrbtyNCXTVi3L
BiQWpmqjNgp9UFZHfHFZitIaf7FPAUg7xYE6ItVxJJG07GIcIJSM09tcDpe4G4MBLxCa83s6gRyh
1Jtkqn/J6ifP5updLOvimoR+k3aE7mWgYp4DZhjzIFoP+G/LA73acBTkqVqkkS3ay9pswzbbI8OQ
E3+sgbLTvQ/VHlGa2Db3QzThLBk8Lg4syuCYDxbHTVy5ZYm0WTD9vvUoUuuKlpo8iP67ZpOHo8Vq
Wd36oK7r90MTRNVzOuRe9NeMTdp4XszJLN8MxeDAAe6lWZD6tqvGnS6/gn1NBZyucwrC7BbmIGgG
9cVHqKr5eqxBF0fc4AMjJjrLTiK5Ueeq75VeTiUxX5K01RmDprS6c7E4D66wjIWaGZkC2flja41x
sV5hejWgvBtdyokejx5r7jlSjFX+6NlVtP0xcvDA88+DSDnt8zwHLzjaQ46r3hdRiMwyruq+SON6
euv3vL3fXkP1scLpNgG98iZjz4aPW66JC3Ea49ywb5upindLabrNcexa8hkhTQlj31Jx1g/NEraQ
n9Y5zjgCuEF+SjkWndxhToqrcCAAi4oAptwJuyjxLjeN1nwgQbY/oD5daBkVxZ/5kLofh6DJr2tC
l7+y+QwNhv7meiRnJcLyHOd9kh78ZLgFRJyiUzc187cpBYO7pq6r3yagmA9kldk3QTZNxxE3+Wk3
gC87fzVY+FSHHneGjrD5YvnaOVDKdsEmZnxZ+7F5buMGPcAKB+hAjrD/rnOD7nY2M+cOwjXuotuM
QvMk8Ll98Nwle15xb3hkdSt4ypmTAMqV9oek6YxrP2Kdd516na5FYc0d2icbI1J0o6xq2OEPnzjL
xzc9D18aBtcjjrYxXM+zAP3+Cwx6ubGhBsP66EKz2tGC4OblTS+eaUHk7r2gzKt2jT9n1j6hod3u
ui4FIbe8ybuKfU56u5S2lnd23Y34KwDkOIMMJvrnrSphIMWwrs0dRub04ild5v0qUmcnMrO97wlA
AhD38TI+ZBRI9O3a+uyXqX3ILHu+yzB9/SMwa/8zKpf0a5rk4w3MR/txXixGWehFp7ARJvylwrkR
c58H+wHcftkJM+puoEXXf7K3sTNMW5//aVhOdUpi5h2l3oex9JI/IuohLJnm7Kkyw/I0iCG8Impx
Odn2Yn4WpUg+Rqnr7d0QG2p8yaO3SQZ3x59FQSd2JE4A+n2LlbXNkpoayXSAYVe2V3bpp38ttWG9
64M+WY75ZHZf4b5iqAizEQDQSYyp2TV5zMoSNdayb7s52qHzXOlUG3nzgBsvKQrmKMryMIUVWTiD
mU5XvufPX7KQWuxQxbj+CifCtThfnNuMuKV7lz3+dotHeIPJ6r6zKsKRyW7DPa1cwrNblRg+j8M8
R2e4m2N8ZF2q3wXjGt/VLZKvY8MJ7s0cp/Nfohmw+06mgI68nTV9d+CL2O9saf3xRJDj3NKJzgKT
ZL8luudjsTaOo+2E6rD8Whj26r7PggnbK15xCmR/4F9kkzlf8KusomvTmLzxQ7hCZnLvg3nxCQ2k
/N5C770b8ISWHA+9yUvjq8JJIPTiFkMDlUB0Y0wE4W5VHWEYTHAXRG47G8rlkQCQfLgXM7mqZ+g5
jXUGR8ut53UdQrLAg3AO3I/xBKMD/2KL2cbaIoCMOdnhIVU+mqYoUefAGK3MpTzkq+GFG4ESmJ/3
2WOabzlMokE2urb0BqEG+3vRrfOhrKLRv1/MzKQTXaPevZvXmNZuNWG0dCXWdHuqh272d2bu9k9p
Fjp1scdoMME9dKmgpO0ykwb79Qrbvsadnl7RIbDZ4K9Yd1vzzDAo7CcCMd3tV9YJrxQCRAb4Ujru
u460V5TB2y+JwrNBPQ0WQDqEE6W2vbdMbB1tDvPYHuE1UCfh9GV2CDfc0aqPWtxLEckWC4oPzG06
cH6c/n6l23JeW+Q6Ug5kSyMBEyUfNJiXF9VTWKx1XSbvv0PfqudCb1aCtUrZr3BDBRrpDup2ESir
8ktj+yhEJRyiDg3MOklkUthIGeN0/dHPeoHR98aKIt4iu4FTALZSypJEQQy6FFH9II14aFhAnYsK
RltW7pIerAjeI+O1ZaE0I/+uDavBJKXH8Bu66KrdiaP/SL1Vwemh8tQIcKOwZTqDUiWnzy6Lauz8
XHwhJVx/lz2jFoXvhyLEQkpOhvArWviIKzsNejpl6h6sZecTuVqnJlsbniYrQ5F0ANlQ+vnnvqKj
S39Ax4VkiiwSNtMPD1Qgp4FyXy9Pq0EiJTlbEbZ9xUdc9cr8V5oX++XocRkzxCd75FcxflCavJZf
OctG6Cpa7KekpsVI8CqWWew+ids0bMhu4kxLfV2KQaBny10T0DGOGytz4TaM8n9NEdX8oe4n22a3
kAd5MXucLHuVf3f5gYDDmR/oCmN4zFN2PO+zJ0ab32XIUym/8bGSzcFxIIIIH3xcDFAsDDPbijiM
9MX4SzTVG5cRAKIZ7yxWT97KysZx+shml23LccogxkKiNZyO+PdUXahBI4Av5i9CvjiKTb94SEjD
YN0r587l7ZttM+XXo5W1mNAr7T7kM5VjZIUjHqo0t4vDsPhQqRsxc1hc1k9sEYHv7IU1jKb9iOXn
lK43JdxHbzyxiLpOe+stPW6Xb2J8svgClUNnzDl6XZ5wz9K+lHhOEnJCJOejnaBGXq9mJov6CeMH
r7xGstY4ydGlJ4jJF9HhZpFCtwSDF4dERO2Y38Xt3PLANhwhUvOcoB/foqfCIUQyO9WTQ57Wngan
hLeJtMFN6k3EMdj7HBHrwaWkduVi/EdmrhT16GfA2t3Lt2wcDs5v9TwOzdzDTavK5z5pjrRGNtt+
QMMRNGQ1Anfglm3nFiKzK6OL5fVt2Dth4GyFMEujs8RaeOSkB/KV8Xuaqb57E3cs+5D0uewDoBGW
jCmSQ3AFVUOIfAbpGCAqC3/8YzRQA5YHsq5oZBJx7LTcRMdqekZoPxZ2aVznhIbxS+18B3RgmdFN
apq2v1yjosMK8BCPht/H9+YksFrddVEMt/oqX9Np9B8as12W5D19+ZI2nfByl09v8PfibjT+SL/6
jP0kI/OcNq2sR4qA0tbcTfYaOvshbQbrrldenljForW/X4aMkGIjC5f4GAun99LHDFIo1zimbsNL
f7508MBfLFrMZ58li1mNiI29Cl+3V7sBATcBko/6aUJC7nQQMYRtEC1aIu8gtqSqFzwH7MGjo7JX
9rJAVpI4FSjH6TUZLbfE5KoW0ilXeA2ykI8GfrtB/MccMXQAr2zPCLERUVZbOX1C76pFekBuAsSl
itxRrDGMyt9xFuH8fV6a3uTuTqiPaYxiPiw/Tzt6Q8KiQ724Edg0hBNpB74pD3KXt+DvEqQn5IBY
MEis9pg40MTLXSMmvF3j2cixfwT5p66B59/YKLaCaJXlemlM0gesGHppiKYtSVvib7AP3UGoDBnL
GTSKyD9iuzk3w21hWXZJtIJ64SpkPsc+GhixJeflyV/bA/oth/9RsAxBSbHqz9Un3UiL7WYqm9Ni
u+WEGMxg1GMNrLwByAi9MHAu3nZaSoqqStoFg1JG3ePW5Nhvw4jPGyx3qyxsQdqhV12cAOs+Sevy
lnJoqZP96q3SdUCbD/RbHBkkrhrlKDE31s6yjh89DxEfo7MhgQHXOW08oG1uM7d3tvaJhqdrtdfo
s6TtnmhXCXnjjmF30cGdsEKCmoMLGi/Xbr2RuLgetBV8NOtBWxJq8aBoOC7RlYWt4Dc0+SLsxjl+
t172Z29JeOMoepfK/lzlHGAgcsedBF5DhtxqYzZvoLu8+flMeK3Pxpaa8AI+Bx9W3xI/KMilpUAe
h9tDjHSQ00NzMaBR5FPde9IGS5rx8/OPf62mx1gM6aaN25AdugDFr6bhBLmgLp1gedAkCs220y4L
iuJBgqmEghGfyUmlcef/xJXmkvL4f08yOC3B4sLl3bIdG/8WPA9eLgp4ePmy25zx2JxxhWg2MEgp
SFJWA9PYj2VvZ/NxauqauRLOUpKo5cyaKqNHK96BkZ89JRwnSm+X8Dqma0hrjnmncCekolKUPdIf
TL+MdRCX01ut9NWekSkbsFceYxZuSref33Wcs14vf/QwWBRtHx9OfM5en9AdmAkcuIf4sYprzDCP
HEeCqibPbmXYH7W1AUiX3GkgZHloV9USHtZJUwbQv9nByrMI2tzN4LWQ5H03UCgSzuu5GXOK6bKQ
xWBPSbVT3WzdDFKtv7GALuMe6GLJT1DEZqKopV+IF5byd5oyY0WZbN2CNtBhI4mI0mE9glzKzZ/I
bvkm3thgaUOySmIhGxADJ/DSKXPZQGLzANevVIc6wyUH51O88S0mFRw02Uhv50x2to3ZlOQgzetF
awz4mJks8Y8sj8IlORdXnfVOwISipREYRscGXkzFxal9ie0VBQD1Khk2NP4x5DhpUqHiHphzgjXQ
Gxv2W/4O+TAcPHX2X0oaSzTIpM+yHNq53W0nwsDKujyGKmEjHy7sUlTv/cyhi8fQ3KpiRaOeqFtl
3ykoOy+tb6aZ/Y5A64lw5Dc1ieQJUczmhvvReBtvmGjQ38jQqHd7JcdwzOZC1isgbq/4rl68szSx
tWtp/eXXvVXEMJI17XhYhGQSKDZHVjtFeF2FEBXWm0yRHPQF+60luU4DyWnc7X4N5DIOCiAbo4Xo
I9/ZkWJadLILWa+Rg0NGPhpiV5NOCfHSNSsiJ64CkKtCnESbODRt59yR/TrEMDHXtaqbN1ZgaP6b
PM2XmJQub1xTUppSMDl8+WpfcrEHqPTMwCwGSouJ4JqbuDsLqC7JOSFgg4NdQ0+ED9AcLtNwMl7N
jt9yHiR0kabc1DCXqaRTEq1pveqmpD7FBPZU0RleiebiwqyavVFc65spDCzcOnwVrGYbTizpAQt8
txnyCKhfLsyxp31u849OukeIEtePkd/hUBsqFqzte7KPp/uiw1LjSLdfBih7b9e0XGgeqMpVdznZ
JBli+gfdYMQcRz71wVlgzWn1g7ZdzC0DbcS1JYJtWKB1Ww3KEJiugfmuwXor5wztio5gi8gT0oi3
NgB17Fs3tmgg7zX9Xk9GM638yd81bWwZzUFTv2P1wOj3y0Gm2ndhg4skjd+xAIpaCY+6jLURMvZ5
Jie8DBC/yD7iChxE/Bj7vD4lFIrgoSDrqTBZkE7YwqVuu+/Rckfv0Nxas3nTioo205EG6IynhP7G
7tw1pNcv44KJ/0NdV7I/DQKQDwD73jhWz8VlGZmZlqwH7P3NggYx3XxoEVDd4y0KUFxyalmu/CQm
kGaXEiSf3zTCcIipL2oznsKHgSKUMTkAC7EMZYHXQqublZ2UscJUYXq7jEVMfBQ5QXUGzGFDJ5rs
tbPjNJkXRp0yQdfkEzYueSawWFAwpazCVrZW1nmUTWRNr8y7URKaDbLbWNrQm0vZhb5722D0fOW4
ac3xvDV98IShsEvylRa9KDL/fDlnllEjXwkPa7Q4YNLqEziCWAU8NWImogkKaml0aYV4GMeLrHmH
YHrjBTnnDPgO+TjG/ngDX0Tyg6SXGNcd0c9jRuZRJ1lG2spQMyrsqrAkK9Rbwi8ONgj5vSNyuMe7
wVvJidtlfY/U/I21JJM3ZXs9zWZjjiSrNZ27DfHkbsm6lFg1sM8EHAKy1WUuTwHc3/I+rXM5gm2v
l+ToVClSSIEwyW7oBKWb+T1BwN+wgiW0HgWFJFA3UygZeHVmshOd/BSMI8YR5cLVa90Rewt0tZI+
liP7YSmI+bYsIQrO6VJUMfmtxzkcSlYUQnj237RWA7keTUUo/00fxx3F6DJoskzlHoONrAg+rr4f
IJNUzB19PZp1pXhJS2Q4jf1WP69RSRUsRMzUxcAAhlywtV9LmW2jQ7h0iV5/uNee5zTIW7lMKiP0
qUnkAJ0rOsr22zpExOvC4SCD4VssGcfPUSqtLiFpwmZeLkZXiRIYQCaWa0yvyL4sz5ebzNIPmyHI
6NHMd2VJPzS7bhbqXPM4+R4I4J5Y+WyerzzdTlTCi1gGRz0X4AHoVMKtDqSc8aIx1F9Qk1FtxSik
ISRZFYozppcYxevTzCK9XUaKUekSYcnd1yt2Oc6Sh2VenHVRkskDSKv0NdBqTUkx8baRw8OkdAaT
spmiLysLlkL1vbRKa1QbpGa0oK+X5xfNh0uxDGISQGmQ5ECNGLR5I4Edt5okNSV2hwudy4O0yDTP
cKhJcbe66B5pY0oaca5WwO3iNNZdSOWaErY5aOcZdb5PvvWuHekwBidhBJIg4iqxmT7NZyKWahIA
fljqYr54GJeKrKgFTAW+IGz7vldILr3WYnkXon+6RH3knntWTXO5IUQvwn5Zf289iPTN+M6Vgmou
H45iu2sehP76ehEOfaahvRs4iHnZIZ5x/eMYY5G94e8TgR/6WUyQbKPTrA5/1ehubNyrC1Ba3y5D
Y/jFnduh9aOH77bR/A3vNhbLQxFBu3KorDCb+uzwS86yCkNrp8i2+2Pe0VT0MStyJboVc/LnVbQ0
JJQWgHuyvjIuAl4WjfLRiDgAGOrtgD7ubis7KC+7KfBnPoRR3QFWOHVUDeE9ovJM4ldQNnnHzi3k
/0InNS0JfDvR8sWe6DV9nklI4ItpjiYtBC4RX0sud7AJri6gp3PSFDsvE6QBou+ROJ3dBRKn67dF
jlwFG3GA6PlBA0WxggGbrpGTckxpZJIg7kRSCPLzeuJ1NQGpCNcd3OkomqjmLtXG32IekqLr0OnU
9sOcss3UTAh/ITpbsYEcNe56MW91imn8lNnZrRp3P7+KH2pJ/IGxIxIe+BdP5bUFEPm4hucYvbgP
LjI5PXXyhNEAO/lS12bLJE8gmqtaKilOok5GP7+Yl6A4pSTurvQaoFVZxEphPfSylMyiemh7N5ru
ySiWqsBl4pTFCnPhImthENQTrCWufv7BPzwLF7KGZXPKBxa3wLhefrAYAkK3Qme8d9WG66PNJ1RC
e3+OTosRrj4LTOmILdW3WJ3bf34Zr63pMCtjVwocLoTmAJZMr3pAhhGQl4YnzHU1r03gnLGIGrz4
JiSGAEyM5WP0gytoPZ3FHrWNSV9UeyddbQIPgGWmTtzlF+3aYJYBZAAogOPcPP38Il8X/FT56Dss
AmhgEps/pmKs7CS+30z294O4OuovOlGoy1Aa78xgaQrjRHuySfwMDVjgB++WYWqa5qouyAFKdwIC
ofGOJFWjjvccSAFvdqVDP5koMRXl1CZlUdBsTAuDrNbR7TAJ2CUdZ6jkWGL/AJ6gKCJkDPNWP/+a
L40jgVXw8PRIYvFCMgtBOF55Y02QYDsfLPnO3wxahhTvUWnHB2O5qNn+v4a/TwS47dq0S3yZsHax
6/rbigAoCL0jc8s7jZjr1apVaxHRf6TeHloPexDxC2zjNaCFQR4S5jCwXKyW7B/WonxqZWdybu7S
JPOZcSUHDe/z988v/N72nvywl9ByZOHm9auEkx8+36ZOgmkkUSTHgb/9cv5VxZoMK1aZtzrNYIZE
Kc8PL4JWSsuVLPBWST5//rR/uAAeM5RHDxdi9jfMZV5egEep7JFC2N/gMSxPC5C65MqjWZ8xXD/W
f3SPJeRJF+ai/+nnn/965QvgmTmyNSeItvvRLjFfZof0qHi9zbDe294HwYgnUtJ7EQdaLroz+pMn
yPf6hQWceJnN6QqWOlwGQzxaWfoYc6++d+7ak72VdXdLGEjSjg++09Trx7Dssu2su0VVbtX2p8Hq
ZNuGeSO3dk1fTiORyVq/zUY26d7Hwnjbk25BeXPqRClP9rodBYB3gU/iqmQMoa+QUorJhgEJQwaq
Y/2BtoFs+f38tr7qduJcyWCy4ez7TCfClF5NYubKarnYo1zbjPz2WV/2AG3sVz6zr/dRLMqZQg6m
jByCpefkywEUwRtZUOFnt0M4YdmAc6RIc39HZmCXt0j788lFF6OCYdwV8Ol5JGFnQiIP1Wj0fjGc
Xi9eAU+VARXIqwIlfr2rzwVEVxg82a2i9aUXcZCSHari6ue3+cePY40EE4XE5Js21qovv3yW4lsR
Tpt7E8tW+fN3TWcxYSQ7KGLwLz7wB4tUuVHSxGbNCFyTIN9XH9n30SLdCNobLQrJLvveEiPzw+hg
lgimDNmbittkhVpmwUz2MLF5ECPEueJEglpkdrc4E+QUqLoG1GkrboyW5bsKb7mIQHWTvpYkSGIl
iX15crdxKNA98q7Ag650BiA2J1olMNgoqaOrXOq1ej+JQMRIaLkQBZUkR0t23HGSNAc/LWVPakho
YLiHQBMnq1nWVRmuzRS8dYQ/0ptUnT0QrOC70k+lzHgpJ4QjH32y3pmeDCg595JuSjcTLl8LcEqe
Nn2fc6rgzKkypEpq8yvZHSVdRGoeOoJz+BAtSqjjyqXYm5pRfiVmKp+s7kOfeRKFgeUm6xPtQwBn
VApXNHVzuDj7FvI09bxigNWfgs5w4mE3d0a3eld9SSpKeM7ajTQ6deQ1zRlXDASGM+K5kxuTv/ek
bpZG1vXCnykFmC5HNARTY0i1fdTtGKrFi2z6QmZVFTcli6y+Lz7gZuWaa3YVER20WnvFPtENkkCE
8mb67SSFCxphRl8vA0DTS+n+d8qKVpw4lZM6bwrUdRN+EdSNDvJWisPmX7RBgmyHe0K2fFGEU9pl
RTrsYm434S4lbooZFWd6Ga6VJWUshlL30WrrqlPDtAq9m1I0c3iL410/vs8IkCQnCNTG3cKDMj8M
pY12dcLhri9BmTm6xTY+D45D+YUPXfkFDkHq7wdgLK89TmYj1TPaFET5UWBOYcQEGmCOPe08C9tG
+1gXObEoO35FXTjkmeleaUVvxek8hGJmEZfyx6awIiS0g/0Y595crAcNbeheGFJUWc7r4j4aYfg8
o6ZGrLwjJSV3HjoT5xM00NuYbx+UdMNukXN8KyFEkaWZZFviflSSVjoW4/iVusByPtJqmMZHsnPL
RpwwDjLWj76zob57xCRGyjxdBKxgy7k7bz3MoGyz+uLQK3Rd4y5ED0oqE+6iUvas5fo+KACD1Sfa
xMJBuclqMDIfNHc76RYLq6EkRG9lCFP8jR/kgwGip3ALLS7Tgmd9VAxXz0k/wfK1sjdqWI/ewpTN
LxN3wguoxVZ0CkRfH1ERy2GoWkCRAYp03RgCcfp+Uk1yVZjlJEYxMBU9KhMic81d6xN6uR0apN0g
L9rTRpsMeRnma90RPaM7UhgXENLh63GefvBzO57hTGhqVLUkbOv6m6ohFqwexGyt0FBSJm3Eo6Z6
HoSB8Qm/v8k+hmrp0oiq1rCoiTNcjDrMC2Skb9N3RWeGKSn6TiW9VFgUBTSQvIZDlD+FZoE5OLiz
9pB1G5sfl4FzDAIyqDtMINjx7fCuKQUsxtp2pxJgREFHCvfzgkWORiS6CMyutGHJtpB1Qc+HOxPG
B4VNatGb1q1oE6IQWIjlUDJu2medAqwFQx2UARZ4zDthliv3DzOxJHTVWomb3Ltp7W1ol9RCmVZR
wCJaLrXLuMupf3J4iqFBLucuNByUrK2Sz8/q/S4YUmeva/CBAHGe7i5CjYz8kzw1C96sLk/Vo/k+
ti+rXs9dYJHXCiq1UorLecgKOtnZZ5OVu4D25lJNke/6sYvmUKsAY5xEt4/T6Mm/1ruE7mAoTwe9
PKh6XSuttUxIC706qlTGZYXjWVHE2G+l6fYxbA2ch+GPJB2pb5XRSf8MSwmglZgAgzGHeoAYRIiZ
xyS4+FF/z7+6iA7+PdggHSaHeYViDKsPATR/byvzbQ12VmBaXL/So+oHZCoJosDWd0vfZqho6MDq
bc7xB840c7BJoFH7l+f1xau3VzY3qxJxoHYCVru3OWYAAWod4qDWlQb1CYDKKHF94wi9xzXra0sM
EkGmIgAm/aNROlCK61UeE9RPlrJJWNSnq7MbXVpZougOf05qJOMoZ0GVm/FYMfjIBZNtWl8lpFDb
ltZ9ZgSredciXQHAbNA3fO5IuEk+xUD2WCdj9W18KzJ0NSqGrVBiPw31NjA62BA1OqRE1cqVpMpw
fSQ8XUyMWFtF4ITgngZRPIQhYZgfxWGV2yfDg05TQ7W+6Cp752LQ4jSzxIKBX5wi2BOHEsXVwcOI
f+yPo2mS1HscFAdUDdvQvoQU6pOA3u5JU2YFOKetGCHVECK/VeE+biFTJ3skpraxnQqo1QwEpUfT
C7I+OOqBrpQbVr7K1rJGvTGKQSOqa1HtEKP7k6FB4iFeUcrZSp9xR3Wo0p1zIWzZxMUdQgoxyX2S
q47yGXIr4XLQqpQlAZTpkQGDojFZ3g2g+gPugyo4pVN8r0hQN+IuZ2HtRXbmRTmkO3raC9nR78j5
kJUbhylpNVEqparuuCsLGrRXUjJjshVwVT3IP3NB7UdKyWNc3JwStTqpw1OnjofaA0bj6bHqXiiX
O4Wn6+GpJHpKeu6pA6mCaXp1soXC58VYPyUIGbEOos/LnWSRd2kuZdiDMNFTI5CRwWo0a/V3puZc
JrmC0mppsqFJdT0def8cDFVbp8hLIs95LtXDri9OMENGZCIxhwnMjTe2Z8oGij3FcT+9j+Kpcuu9
khwVgS+b7JQAso2j+qRGlkoasKuAfrCgsoCegVOBwDHL4TQNk/LioLT2LoaapzQigwftmvJZo1Uk
D9WZoiJYHC94/m2P0r9+MufUtujlKzmzp9yQ1E3ScwwG6taNhyBIt8I7a1jEiOcht/YxCqLE27XZ
dAl9YJfMETRNLEbIOUzgcXofiipiF65kaPA5iOB3/hoX+KLpi/6ul14MORYttmRGjr7JOgaKHbpu
nb1s4ifLQ68as7h/Y59ypAhZ6uYAOBf32Z8/L+9eoyFhIHxIzgDALmio89osf3O9pU7jqrgpiwae
oza61O4eqwKFNWP7f/XBkO4p4QGCiK5wwYFfg35Fbg9tUG/JTVYkbfC8Uin48GUb4lmJqWwNsNlj
hVqdZf7ywf/nRdhy/8//5uevdYNXQ5wMr37859W3+uFL+a3/b/mqf//Vy9f8831d8t9P/+Q+/drV
PZaCr//qxfvy6frqDl+GLy9+OFYy2P7N+K1b336D3DpcroHQaPmX/+k//te3y7u8X5tvv//2lSzm
Qb5bnNbVb/qfzn/9/hsth789Ifn++h/lnfj9t6eaHT/+Uvzwkm9f+uH33wzvH4SGeQH1jQfaYQLW
/vZfWPjKf7KtfwigD2I/wTQdDBF/+6+Kd0t+/80R/7B4yuDXlriEFAKK9TUhAr//Zpv/gD3KQocP
gUO2K3mh37+7DnlQD+3/HaD9ChPybEtGmoHBhGCrcO5fofnI8ovNMTN/jy7Tf6D6SN9MfdSegilO
b8oqRaXTOE7EwSdP783RS34BYV/myd+oeZKnGwSMaY9hymVY3Ou/J4nD2IHAAty850qND0Y/0Moa
hcOnVst56nCsA+2zpp3DtvLgYiyF9zwkLaxa6PzDMzW2W2xRm49QQv6MUgS/u3ax5/cizrDEM5rC
nU5d5TMjvP7qb4/5P8jL4NIDWgwAOyBLroxDf3nphNHVLBD1igPDSvbwaqaWd+rTxgGJX4X/x8pu
X5xCaFx8p2gT6bm2cY25XZG6Rb9AEV91h4CFJeESxQRWbOBO3qtrMfKwp5O4LPsFynaJGnm0vGuv
Ljw8Luocm/W84uRH4ZHSpMkTstZ+cQGv0S55NwShRQB5mMMK22Uw//1BtmiASvJC5n0NUrzBcqO3
vXPWMTdPi5Vkz1kwuCffcrLgEKGtrU9VP03RdReWg3m1NGWa3EB9n5AwGm6EI5ABQexYzHEbXjlp
n/a3VLNQNn/xDF+hrxJOB8wOQASZbty9V8Nv2rLcwyQLWxQ3iSi/JxDuPbqGRbrKTQYn/jrMCHKJ
nMl4Kh1o7sVuGuuFynusvegtetW5Pw4OsuijbQGwkPTcpsPH//1lcoM9wdPlGv3XYGkQpogbom2E
aIebkQxbG99hzJJj0GKatKZEOwAfirGGDLcZInlotoUQjQXKVLQT5tYuSO07yz5g2BMMu7S3Z3H7
82t8raThVkI2dqHfY4UZcC9fwcsMc7F2taj3IfGyHZYidgMomIBkQz2bve3gNmtNqi2N8qOPUrTd
e0ExnRyDnRaNE8aMu3jOgpsNQOUZQT9J51gnzbetWzxnLfLpnbfk3dvaZf+j4YCZ7YH0FMOhi44L
5XHtwtg5jux702MHzwkkCOQ5+rAAtX6gGC1kCqbf99BKyyD+1TiSWO6LZQz03ode6XNiFgArr1B8
fyMldR39Yj/FWZPtmSvxuCtNM8p3s1miOa4jglT38+xkx3kV5ifctu07WAVxdJhqr4r2rcBm8BeX
5dty1v39uujSebAQGDwuoD9z9NWsDId5DBy82VGUF/7ZwpbhPA/rknHoh+z3nNHiBDbCkHG8LUoC
O0kyz47ZjHxoHYKnsML3f2dBlj77DUI+Tp6nPoMmOZrj/H61wz/CyrXPANBzunPL0Ur2uNj5x77r
lrtwqNC4Vgs+0aJ6TC2HuBMkkdVNhw0MRtZkPAR1YL6vp+qvqoqqPUXwhyLePBJpuhRzkHXNjkaE
/NE1sQ+N2vm4mj5htQ7YiW/Pp65Y/0VbsMW4s/q8mJh3HkRZN7ez0fXRsaREuhZdUhyE36EfCDqu
xDDNU9WSro5SI07+yju8nndTy/UyVP0AktiS4LWYtu59uBb9CT/OeC/8cbxZl+UtWfbuVYxo7Xpr
FtzmvfhdvzXWDiqxeU3LGIvwhQ4pQoYqP5Vxi83M4gVfjLbAzyO2k/uIY+5BdJH3maX0prc750BG
W4iY04yvKbmqm6XFyB1uco7cdKBjhFd8PJWHIhbup9aL0VL6hHRmbUjtP1RniHUkd9NLP5VEHB3a
FctyH73u26YWH8KozR8F7Y6dlXbWDonDuu/K7spAuL+iNPyjKxfjc0fJieehmaGPMbNhM2/cGTrQ
Tejl47dlbNu/yqHcwzjDCqXPr/piKZ5AkJdjG0QlRNLhcyrC5WSO1Te8Tdr+GLZLTHBJ3kPewyh8
e2NYXfZsdvBk96hvJkRzc5T9qx96/6+W5tgTrAbvU0fM77em26phb3okMXlDYjw4mUcx2d9z7hBO
OZ49f6uuUephR2FWt4A44bmxqPL3Ps/hKDvzh8307fCAFyytemq4N/MwzGcKlehs12VZX81Z3T1M
Uxbs6Kl3zg6XuStvmuuzjc7mYKxNdSUmL/lor9EVZuX2bYavxBHDX+cmzhNsDuD3O1cj/PfzMMXF
9bZi7odj+1R/oHz9OuVxN/LQqu4LrezuWcySTTRCFT4FqajeuQMJwIMoXG83c7IhP6Kuky8hfdWr
MTHIAR2wdQ/6Zvhk0M4ijalMTVZwi30nEAY85cnL5qcA6ciwR7ATAM0X5Ht7uTNmzKS86k/5go/3
OSFcm8gcx0GhnP4R42n3DkMbskOmtX1mYc2vZ0e0nxOYd0/tNM/7AAk8Ul48V7jpWMyXqbfPWWDf
t1ksCPzxPcxDAodwrE1k3c4QufjgwrmG7hCzlnsLUzbMLZTiUpa35u12H3cWikbXJKQpSe8L14DC
lTgQy13PvCXjrdqni+lctfP43Jjb+IGUvxYrlV4sN3PqkS0b4AZXEhV6A/D6VM7Tn8PoTKfFDLpz
SPiuS+6N5x43Yc1/1rAE38AYj/bhnFtvgtlJ3lJCG9DL5grnw7W66hAgXPfz/3B3ZsuNI2mWfiLk
wLHjcgBwEUmJ2rcbmEIKYd8cmwNP3x8zu6wyo7uzrG7GZuYm0qpiIUUC8H8553ypfFSdrfdR5RbW
nqLmlv+VPWPIzveFS0p6AH/JJZHchF/kuurHpDn5K9CqGB95X+XQAtrmZpnEuhdkXOwRpEpIpvEi
v0SD8IcxZl6/DQX5CosGYIIPadmThimLgHUcXi6zluVTsdLsl3l1hvC3/PDXZAjx8v9gLvUTZeZc
BK2ppUdT6uVDJbviBobG9K2yTqf2NSGysKryd3GupXuifZ29sZp8fWYxe3OE1xS0CufcE96lLzJm
xleG1M19JSpaxNL0DpkmVQjUmA9B8Tl+Vvm8EqNQpRc4n+dHbi3I54SqEiY2rCVOD4tYQZHiJMM1
zFRQy1SwThlBsH031M9G4ZnnAkJbYLuVOplN7+yFjnzaiNsP8TuIelD5we5btetpVbcOs9kbqZh0
tCxTwrGW/XOMG+1UztK4Wrx8eVbxNEAf74tzP/BqM3862RBezxxxYn84qWXjMqHdJfgYkL+X80tW
1MNNIavJ3uFTl/Y2Lntn3ZIk0509BsNBJudBBlgBk5/E5iEibplK50WV3TgE5R1nZ/A3GjUU//W3
ai3hIDjTNTqlmrhjR96OOVqHdPK8sHdwPyfd8ozqHJswjA4EB8p5tUz+JnlDWCuLLu6DMY5nEGmY
WvHXLragsZpwwyKBtqc0vRezIa/yhrzqQBDnx+zRn7Ir0rX0547G7BQ3mkPSAqdeSg5ehhzRM3Zl
Vo3s5DMXQ4LSPqU7/cz8xriKM8M7UPEvKnAmfnFjnmhBTMJH5AOL2PcLfYDs2mZDyJncKukZj60S
Gqir0frSetM/eWk1kgQ+jNM5G43tkrVBrrXjU1/VYmdPuvNINCwsPtUiMi8a490lBKMngoiPBY37
T3bsXP4EFd2CmpI7ilD1psZ2vYHzM95keNKCMsl6sFxzuwZdW+jkS7bqaGbrcqY77/bT0IGoQf0C
28Ixj1k1JU+Tal/g3PkHDbpSG8zu0pza2CK/BiiIS552ccxKuq6V62Qn87k+WLU57aF8aJACy0ZS
dhg/W8eaH7RpLrfW5dnisXUJEel7jyh+nCSUE8FaBEqKLQuw5oE7uzyuHeuaUEpGxMjMs8CKzSXo
tBVkS2Nrz4O96Dcoz903RX7HPuligTs5jn2wB8oSwVTQCHVi8h51TOIsS3TzVZsVT3kXv9lPQWN6
69Qr+9ce/+LGgmaYhNzNH8ZkPVREYYbYIXfKHfyHuFDyfZzK5GGCyvqN5LL4mfiYD7IsLrbOoDl7
j30FITw9cpUCiTNbJvzUV44DT4SIyK/BWdMrsnxJ2Yl1EqoyiGiNTIvr4fKdGVaiLcFUc1YVAG/2
BI67wYUuFJiL3j0A7erpLCyqCwXpYJerVYQmXICW8KosuTMM2UAzIDP9SzC7OBoGttOgrTX7syWy
/SE2p8HaQIhbnuep1e7SlgI/0tZqFgHpZmxoL/bwCufPw2Ta3QuT0oXI/Mr7Sg2CCS4BFzwBrLQf
ycDQl1u7aXta7ao1D3iavLOWFfzsQ52qJOTGKi9R6wSwkFuWnsg5bO5HrdBF5OvL10i0VkZMENyL
rZ117hsI1Iy0DdHwK+Wf92Rh8dCDDHl5HHGxjgFs23zY+ho66gN8rtx7tpu63opyJJOD2YDN3T5b
vuXz0JaVNW9px/2OgnW5OKwx9fh3U9YuWD1X1AvpHs8Dx3ncGa2zjwGf3nJ1FMkJTEIyb/MOV3M0
68tk43ZyeOAkJBTsx37wnwSWwy/DHMDN0+x9J6xKOF9JhL5W45rcEnVcBN4E/ipAHHWxrun+GIep
6zR5MNb1dUqQWB2mpPjUGNcxXpgTJQ8+4TdO3vTUIlDa60SOJGEO0WvajTqR/5HeD5wbBlrEHa7G
llPMbNNTjkBJC2U+WmExUN9EnDzNW9Ul+AMFFqUnR3r9uNW9lRSo2iib+RJwRpC5i8bE2Cb+VH4N
s+k94bXTbhT+HbJU8D9N/JuN9hFzbJUhJWZTADlzk0eUxfGHvmL5CxbMYjtUHMAncfF7T3NWzFC/
+tJ9qxF996HSzGHY4V3zZZRRlmNQQ+fy4eeDjKrykYrQeXcyjUCdyh2gYOhNX9yQFIPxZdHs2oZ1
YKTe1pllc68otqlJkIZXAWw9vY5QTHB9tJmRnspm0m4m1qMlzFqNX4nVmudDEdfeE3Hxyt6tBfka
R43AXA3Ue+Hn77U5pidu5Vo76Lo2DjvKg3Hd5YvdGBu67GoMh1TK8ognYMgxMs4eA3sZ688eeUUi
QI/vGTxGNa5Xo0YsTO3esSQQuq3JwKpbMI0mdUt2xEHhPmMyGnI0oXyjG6/Fw791O4/iuEbacQnW
G3yqcr1076xWZDfLPJc4NRETRGWpg5CD9bUEKOHra21U3luKoVRFKB7MTU3i9X2zqkNCGP5tp8cG
Zqlc+zBYmvRoqlY+sLzMewCnraPBB53T3QRA+8GOJUdD5YgkEKTCvVyco4HXOB3ZnlC/j9iLzA/F
w/sGQOr07TOLtLiNtGZvpNbAIy+VVh/kVUXPOUpjbneFM4xDiHMq14KVdCJ7y1s3na2y2OQSLa7V
WtSmdvWvtInmL9pEB/DFJT7KZeqBNBxZ2S/tdYE7f4pFjxyn9UlpT+l+LumPPDr9dgdfHTVwuWq+
yRGbOx/kc5h6OIDNXDiiAdqA9BqS4dzEKFQ2yMiSKjDFag+bmdg0DrRsGN9GA28Dpq+5OupL0qKR
SacZ6hmXvxU4Gokc4aR35WEuS0vb8WjxFzq1sUwCPV39IegG5BGXeqGww6wq+zz4+8GP+HWG5rKN
QJrpOlx3Nnrky4f0J01wVwNu0+mhA6QlySeyyapGBNI3P5fZTe54K3Oom624S9KRgp8DnbQwZxVD
OIADAhyz5GdRXpy+Zmapm3/x5n7Jg3B4c8g6BNN0TAQEF/3y5vQOwmzbUfX1RIs9JbGg8ZPkRuVc
gV01nebEA45rKT3bDGtuNzu37KY+xPRHb/b37+WXlREjMfwCEKHx4wum3pe1wp8/p6Q1DPJzp+qS
lwSNdJJH0KBqkzjmsEV/Zf8L4ewvisffXw4EFFNDUzcFYsu/vpxV+/2cYWIM4sX6IMahfR6A3IfN
4Pgff/+D/bev5KO0d4R/yYj6RehYJY2GJhjqqJaxWwT2g0kTjmqIztS6+v2l/q0l1P9n+yV8+n/6
uP/Lfum+qT7qjG/kj2XVZSP1+9/4Y71k+L+RbkuIOQskDpLf1dF/bJcM/TeE2sQasZ7E7MCA+5/b
JY/f4la42Gl8A0M8X+h/bpcs8zfnspAht4e5IRer+He2S2ivuMj+OX9Ezcx7uIyFLylLuiWcX/ZL
Hk714WK4DFsgPN3RXZkvRpBLhbl3NKJEbych6YsC5jdJda+Bi0qOilw+QgNRc/aW3KwjqWxfaJCk
2M2avrZXg5gEOXGNQEhILjjJi4Q6pnFUSp2naOMhGPhQS5mxmCkT0Z3d1UzFadHVqu3ZtauSYugi
DXgsMH5p100FCwToSkVQxsku6FtCnmhiP+Vt4jCLaxrhXnWkAj544+weC9xBt+aY9etVNhbWCws9
DNGqau1kS/1WnWm74NphkVUdzUItmuqHTW8EjHAw6zk+xW4hZz1i6aX0J53yNYZPpy/tLq2IwgAG
iRYDFFfMDcTC37aoWtP6zUqr2Nka5TSpfe1xMQQDJL94s1DfD+E6Ep0ZraqTKw0bR2BQi9opQk8j
yBMf9Jxo2yQB1xfBQ5sTAjB8/7oyFfO7IltZkXX9fNLLGRZpkUFJxbYNOHMY1uF+QS1pBEvWKxFq
U21uF4kEZ1MxZLVAIhcZLIeSLGywDck0ZgHGqanE4NvMr22Ou52nuoQJWJJ0LAJ7JFQNeOpo/cyW
YXkuUi8iUIhUIwwLFi+bOHelks2J4oEgASweCZPxTCRfdWUV+Y5Yjfuq1O0lKq2+/yCDtWTdkFSh
z11wIt1jfVk8ndO4YzLkJu3BqOJLfDBriGOOQdqMNIPZS2oW01XbeuW16rSBSh0LAnH+w/gjMdcl
8jPFIL8yy0+dGF52QFVdMXjlTD+7hS0UT9S5wMMpRhA2ucrfS6giMnRzFasQjF3LjwOu/Duhh9Yp
GhPVBYbUynRnQ6/tI3M1+ocK2DbSen9qd4j2ZzS2BXCUIOE6vV6x8DBVRhIIBcFHYkSEJxLz7ciO
iHmSURAKmvTJslnxnxuBbg1aF9a0rHtpjybjR6Ma7ukmmbeJzGtexqFD2EGSwvpkUXxM4YzawmZo
gk4hUC4ESyxOl7cKBY45ZQpBtO4ysKe47wkCMPPpZU6ztIuIGFoesaS7hD0zxRbB3HWDtl+ywa6C
PpbJl++n6ZMkRBckSKyMZherdMwjgvrb764HwowAXeZ3yJBMNMZtr911aLjdTU55TyvfO6XOxzuV
b/MEvSCgEuULMLRGHKsh76GQUfd+EQc9LKchLWbCazPTuRMAX54oA5A1Mx+Nd2mWjxTtQ2y+GtxQ
MWavRJs2pLrm55JdHfbvobK/q1RLmGSO/B4AWFexdnbxMifIkx+zMm/u5eiCwbTcnoxI0jBAfE9W
/4KuVwwnBLjLfmosSyMeNPavqa2owktc+CrSq1EiveoK9LAW8RJnD4S5v82HopgCY5nb8WB0lkLv
QvzHV4vV/WdDREhJBmXhJ7d224G1hlm4xBt/4Bn2Y41Jagh726jfE94DIxtnNNcTHTTBi2SKSaJW
zar4JHDGUltG7a2DM1RznwY1kWZl0CiMQT41stqA+SqehKMtcTRUY/WifPKnQ7nm3qck3vvWm0uR
B2iAkgRbo2WysxtTtjMYQjRePKb2XvyyfcSET/epz55ebrXYSL8NV9UdMftt8+okRHUfaDHZHNAG
xSfiaJS3bW2xrmHrMKTY9Euse9vBKdI+6HuTnZ6Xz3xTDJK9J9NA+4/+can6rS2m6uZyx/rb1J6M
faxy9AEJcMTbrnUZyJhZGd/FpVaBxzHr7rYbuuTVIcWVxs4io2vPi04K2ZEVx1dkkhpLCJDOGqLJ
9Jds0xlmA92ri8uPSp9NN5Qzz7ao40ZGV5SCDt26BKAy4tZbW0Vm0vV3lK+oQSfEVDJSqc1xZOVE
GQYCR+GhtRoy4biZ1083TrynBkPHz7Xy1uvSNVhkQZAq3vt8stisNU4Th3zgvHdSBNYkklVSPJD/
7gGNN6yWADNfTC6D3XZ5mEdCeXYzo9MyyBeX4M9chwsaapgoYBcCuqu2ZuOhJsYcWz/zrU0kbJHY
+eVNuU0ap71ODLpMHqihy7t8YgNIu5UBmkLku1LADbOXpyxcCv0+WWuY415lyjpEWzleUc0bTeQY
y3RvuqnC+15fuN5234mHUh+Ts7vImQ64uoxnKwZGXqirZj1b/ezrTHCSmYNVzOtXmSTzIXMZLLIY
hiYWguZDVLus1XBHTWAQGl1Y7uslaetNOAM+AZYmPQD62ZN+4K2+9TKWi7gnGFbxbOhJ+gvcqXX3
s6iZXrY5PqpIhx3jbHEOl104I1ZGT1ib+ofuWmzCemuux8CrK+e2XlwOmnXsrJ6dWIlT3ayt5VYr
eDuhRDwzRuBI+ufRSo07VuietuXkghK+mJl44nhqigMKf4OzTU7rJksBbWx8WRClUVf9qAc9p267
xSqxENnhi5E/iBz2Ff3KCEgJY/ONX/lrxVrpkiRYde28RG7leN8sl9hzpRhotMDEyUMsu9aPn/wb
cblBImS8wRzKblEAwC8nwd3g/iI75ECwALBqiNVuTCqHnT3465DGXPKYCjYWhYKMjLXuj3G8OCbL
Fp+WMl1K7rdR6MWP1Vb5TacMI8Hu3ll0aRbfYtTm9XCH1Lch4bEQ0y4vezb4i3I6KKso7zl0cdoB
wySun9UCDORXYv9VFmnC7k7luHCIxS4T2rAaNB7bC7v0F7sZ14lzqTefGmCH6448s5Xpy6Ct47af
SbINIIyl1sZas3nB4MMrYRJCARiM1lKv+wYzF+5Dbpo+omCyAV+vjRmgxovbUOWpf8scIJs2bjtm
1kkZLFA3GCaMcWNLxMbB7FAXB/E6GT9gctaCOiL2PvoiSd4HNYruUNhu73KmkxgWFF6v3cMOlEWU
eqmToJtcyCoWRW55AaaU8S5NEY4e1g6Z0lXFUnM6ydW73EpE70QtR0J+EovFKHPMJhsohCfJmYEL
Ie6BcZv3jm8WEESZSQVG0+c7exwrlL6VV/Zh1jZcraVrFxQXet3XLHy9lFIW4MtgXzektltbE4WE
c1qzqV7OWMq4HkGZmMv3zLa+/rkKDdnI6mfGCtlACd09XUSm6TM1cV7uYj2u55OBUtw/WKvWNPe9
RHW7zUYdTlg3I3fdprkQ8acNgzfdVv1g6Q/UE65xsk2azHtWpqYRDoIF4flPLc9/o7X664iBNoKA
48v3YtPmCGH/qn+Jc0NzWminUcVvX1uyyCK/cavPv3+VX/KNf38ZzxZ4nOmwLF7uF7WET4ZQTz1Y
RK0Fg5PSolQPwh14dFJV5mZQCqM9OW2T5+FiUg3qEkVSTGjM47/f5f6PEsm/KC/P7c/6YZA/fw7X
H+3/A2JKPtH/9Q+54n9pdf93/dVI+ZdWlz//R6MrfmN8Ynq+z5HNtM0XjDP+aHTFb5ixdJ84eBdV
JPIb5ir/lFE6tsfUmt/CYWtevtB/NLrGb0gL9Ms/JPj/ubz+nUb3dy/nn/tcYoRJWcS1dvHi61yv
fx22cPZqA5clMQJxo/+Ayu7e8tjkunHWJlz1kepYEg8WD673NDH028djpz3FXXvqTD0BscKhMSzg
7QEtVst0dq0ZHNOksmclrSnMbMvb0EB7eLv8mun89Fnp8n1Nygne53IHKYaod1rYjSL6IVyNprgq
SbYJdfzOyEks+S5F9s62662d1zyqGxMZYvykO6kJaXJJd3Enj8KrwCWo+qnFUnbDSuZnjIWOA6gK
IARH9IfVS7dALui7xT0YRoOKh0J8IypBAa/1bGCEGj4tTb/nreDLRPM9N7MkUpEsiJqEMnxqi3FO
QD1vK6QGCNmoBws/4ySZHbLwAatExTwcByk0uumxRufJBneYZULgrfnVWGscZRQpZDFXO+zJ02Ne
tvdm0n7FhfZiTSTXBn1mf2tKHDwUCY9wsy22+vOeDWm5ZzHT8TRv1wM2tvoPBdz/sdnUX27s/0lp
/X+jQJqL/W9uajZT8q/zq8sE+T/vavc3ZkIuw1DSVCznkr79x03t/2abAMiRBTM38n1HZ7L+j5va
/00np1HoaB3dy2TpT9Mr5zdmVrp1mXciucLo/e/c1MhnLyPZP93Wl6xQ0hYwk9q8Hv/55bbOEzC0
3goOQEdZcuhHBg3lslGz+xrDqt6abnfwZb/TzZ3ZwuVR1sAW992l+wzxTDqAwer00beXcQksmD9P
iI82GsOJJWGdmT4uRopzNLV3sYlskuyOkLbcCX2SqiCtq22WPfaLaUUo3q4mMW2kZQYwjtibDBmc
pelqhGdrFK8DhO2T6f+QEp2a4QEoRHdoITiJrB4AcwIsw5NBotqDcqYyIGvnuq4RF/XeXeezgrdo
aVnZYBwvqVw6ELUhrMBzOsNsiVdzZ8QGVTRDkcXVNpq8xomEZViLiJQ+6OXypsQ8BLksdp1ot52W
42SvAquPX6dF2xvFALgmHzeZHUcyeYcERykPLo75EvulzHtFWGRdtn/m21h/tejpavUyYTKOlsIw
90gMIvg8WFed/iBH/akrq12NqJMu4XMFsRQUfvHUrAdj8aLML/wtTtdT2etgKGoAEKY6+gXUk4kc
GuFvRwu2CbKLNUTYu7fme9rTw5zW6tntTLbvjy5Tnk7yc9oeybAi5DF+lmCbaF6qcVfUabDmbnrX
QZaSqb7XTHfXGdVJV+/plPt3RPzrz03rdY9Cy8ZrNv/PA4wdTQ7vld9s6JdfBCv5Uu/e6O8OA9KP
Rj7kaR9WfZYEazKXAa6oJHIwnAWxbPYle0HX/7F62nXRr8ehVFOE/BBF73ywDWBeMNavJrAbk9dl
z3Ls2RlWFYNAnXTKPL2vV1pHK2eI0I3zT699iTmObLV8cF4xffOQtZS37NHCsrvjnAw0hERaGUe+
qSi4aOdDJJ2SHqtaT9gPOcmsR9fy+2c11k9LyZQGz0m1z5oF8m0eM+ckpp1drtgpk4raNJETTaFd
P4FE2sziGrvQHbnaRyfWphAlOPnsVpjm/g1AhSAGi9yP2b7K7bvWj5+bho90QZVQHCzmkH3BfMhH
qNFUVzFSLCe5bp2r2MlDs2J+lVp79oRRwuBLGtWTB2/Fdr9yBoRNcyzc6txXKWb+NvLso22MWw6z
48W25vv9I4SNh6z8XJMjOI4noz3yR68dsxg3yDEiZ3pfK7hyd46VH8x0jFSzG5FQpIwDk+LImD1Q
Y8P7Fwv60+EHGgLGaaCDrPQuZrQWm2xDO0lCeC/5kmsWzX3IkO2pW/Rbhi8vS+Ld6Ku1XVGMXewQ
iy+CVNHIuQdwcSXqAAQzfvuICPSuda9MVV658WRElS32Vd84YULoIZScrg2MCfFxa6o9m08kY2yC
bS+/FYW8Nrvxm6XQO7lGKTSU/LXBW7lLGUR2k3kDm4LGCvFrVOf28gnjMXldGZPezWVT70qyzyKd
58aGIBYIINN0WJXXn6vVHxkg11aAWYJbS6o0xMmJis6Xt0ZvP0izuS+8+brwJW1jXn8X0PaeS4Yq
LLNZ7XZG/Aimiz9P1D0D1Ky/LxJAkn16SPR+P6XaNS6CiFy0QLr9Oyf3RWXstDTSP0Qp92U8HGmk
HuLByxnCvlnVjNq2HjaKzfG2LvsxpNcTm2REG2fhWw5JZUq6j1ihOG9qFMWTca7N77mrojl31Oto
HRvqkrIdpxfPHFCdOWiFCX9XSEGEZgSrXPxlr+BlAf7u0S1LeMXVqr8zoXFPQtJup7XXbLJ+gCZZ
6P6uZy1/hW6AHOHe1qK+OxdYeH9PmUmCeEiywOxeK8N7TIXUdzneTc6JVf+ciAFlwl0Skbx2ywb9
/abrXgy3e81xDFNtouE94Ifx7rvsqyU5IIlLF9lmHizcZPl+4uZoMQwg83DPmX6whiQY/d1gfjZk
xibcGi1PyO64UHhWyfSOfJ5UEi/eEx15KHp9S1uOA4dL1vzImNSRBrEx2awQuhUUcxlB6wsbZV2X
7OJVvDKuFulOX157nmeGq73pFJtuVyWsX62CrIPG3ZRu49JPzfci9lCay5Phrae2yu9T23kwhY7v
Ui+b8kjfe+O22XuvmDWlozp5/HgTI4FJPmTGqbej0YGAlB7wN0Srdwe7+a3KMiIGET9mbGD6k2U9
QJPlAtPhuCTvBIZGBgNYbSh2zCOZC/ln30Fu21z18tQnr/HQvWs9N3V3mAD92SXKXfJhJspbvyqj
FIV1oSU33TTs3AZ4kirfyCy+crqnqpSvHhKfgKfgkU00XMDEXDY13jzU4MhvWqfcpv7g3gAUSENL
1nhNJDGDAwmsPfku2lzcGbz2lbWyz6mShDwFtYaVe1MnM5G0fohf76Zk0tBMfMuL/2Utcpt0Bv5L
6QW5PSRhihpynLKjyrur0cA/DmqJK9Zl9jNNV37dJzAz84Xutngj6/cxnusfVtkelXSxKVRxVOUG
KcUuY2Vn2wzN9DDWYpsW3pfBXCEyEgsVmU/Oko8ILxmYEsBVTHpjDVZCqreLIbQjiaVxUNtcKn7N
ANBdOUreiDLkgadWcwMbKWBk8CqSRV2prudeNLyLLh9oYsUPo0+PncqvGh9txKBlW3aYm9yVr7ZZ
PZKSfye6VWy7od2mXewHU4aivV3LbGfxqEKBuBWc8EXjhwPC7dZR21jtgKyEzdhCxhzZgE/IXC0+
/LYbkVes5CkwDGJotEFacySy8gzcgmFEzmDb0Hedy6fDGs+piwP5x/uL3DC25mNW76gOIKNlVxxi
Rlj08TYv3UvWRoQQ+txIIxh17edkSvRtbsSc+U5U3UNrVneLNp4NR91rabNRkDHfTKvAdO08FN3w
puvfcNp2Y/MtFvMw90eRfCT2yHC/vmKKg7Jp3rtduSsGtgHcNjplHbqu9nry3hHg6NOz4I6Oawuh
xWZuCel9qf160+nLvsj3/spTVtQoZaZI85G4syGcP5DZMQ5TW6O4yfiLExo6vk6+OytSOlSuEnBL
o5iuphwX1Xt+KfAGvTZeZGmz5LHDxvQCj37V9tSyN2ZIWZTaR1CGoTtl7L/Gh3z2nE0mSeVC+A96
OgJIfUys+ZQ1HpBnOd3k6ZWw3CPsTdSflX6jFPH8o/Upxy70EYlTyZBGMGhb1ow8ddt9W9IIG21G
EkYtuIXvnAKzuKd+1G23n1fWrRJIIAPcAyq6qzIpCfVd1Rb69JOXY9nyunvRXxuSy4DJ7ph9uzob
VFHwtNVh3xkHc61vfWFkEaN79MZDwXN+RMQpqD+GTZzFgqzOeFOjqCLy+tma5FVG6XSjlRly2D4W
IWtsBFm2pnPtx8UGH4ciBHHpLnPxQPFd5PhftgM61qo/mPb1CJqKh4757cTrUzPzIyA5CpHNuPc+
Adh7CJG0FLlx29DIB1N1B5rnh+PpOPgV3wmO5GOWM6Ks/Xcm6hvmfWdDivOwFFdz82U3zKpsGocq
tZpDqc/0AZAN7fxhXJ9qCzgik37mjmBs/ChdDTNwG+9aL/uDwPDDanWf+cuLnc7PhWtcl5k4ck6E
Mw133uhHxhgRirhro0GmpRlwbwimV33H5t/CIzBhvtEct9rWhrVNCTniQWy0G9IFjt1FBG6xOV4d
9uUssqrmEiG07n2tiGh0Hhc+cm2uIkhC7APX+oRM1Yv6gdxFZxqePFYXQT7q6QZc5i63ALTric3A
evjANqgH86h/UrrKN6fm+V8w97wh7cni4THVO0bPfTiNgP7QQRrgb0UhAPy5xhJoGnqFGC1sYpDB
0qJYYEBlX5V5EmVD/MB4JbktlYbWiTnpk1wlT9y0Id71rC2qOKMbRIctWn1rTXUV+aShgFmyqKV3
5BPyO46HG8/fkj9O6d/xYaS19qK8Jr7VDFq9yUTktw5qy1D1apVmuwfA86g07cbzcP9w5XBFtpet
Gv43gUXKYbN4GYl7tH3NNG48N9WwmdEO5LUbv4Onu811FIKGTcUujOK85O66NYgqvSqLwUPp1/A4
sMABN82h8ON7V5p60DTtDfwVJJx1fSunmHyf+itDrFTKwYgc4qk3XVZoYV7VHwJRPMS6pP8S9trv
PbJ1Q6wrbJsp3S7EpHBm67NDFNKfBteqQ6dHpdZn0BpILD05AweZTABcKV1jqWI9GuzMI9PxWKvS
adk16EtlfExGb26beuz2mWVo0dwR5kkyRcUSSJpX1D+7VkgefvjwALoQkuKvBHf027Zm9eOsZwa8
V5il7nrdP1eUf2kWB6KYvty1Q8a7joHDoDnuxDf+REDCztkdCXO43CzGyCoVieuG5EW6vwaHzAoI
9azqtd81Fj3uMPC1xWvthC1yQ7QSDMSFfdms6f17K43XWYp7szX2S+8i7O82aELOiiv7WGTfneW9
SX3cz777jWA/Kurip5xIQO/jDw/rilF9ev5zMotnU/QPsrQebVWlBzion5rrfNiyf2+q/s3VxvvM
5KfXLOOMyLPcyNX5aBNuBVRui59SMitIFUYbmehs2PNXNPHH1GmyyItZt08TYa0E2joB9t0AaiMf
L4VEPq4vUkfm0pCZFmA1Y6rQ3mhYsEmVujNale7N8r0FQxgkOjljaAfO4OGcjU1EKrbL/nolhP/G
zWszsBcvrLxmuxL/vur6M6nLbOCrx/7SEmbjjxTUIclba8uDxlGAh/IdCSqHJkleyjp9wLZ+E9v9
TQsH1C4pptr1i9TbwOTgJVOOHOauSCMgvm6gWNEWC9ZBT2eCme/oyu+RlW6HwiqYZywfzHQPLglT
Jzik3xlljkjyIyJACJ/Tlw9PJeKbpel3E+7H+tVb3S1j0zZk4kzRTtiC9F4lK5TA1LHW1q2fB8R/
hi6orVy8Z/lwS1LK3l5RwlwOElL+NyVL5Y1rXZrVJCqN9VBa/k72qGAZW9bCPOrzGMDqebKNSgvS
ykVF4W4nT0SFmOHdohvI2IpSSoK1XlBTLnsJ4YGYfpMpivGy5gnOS4vxhuhps9tAzuTMjw6llPth
ZQDtvP4wZpyEQ3s1mow0SJovA38sustun7UQoCV0rbdma96AegoHU3smNmEKG63tOHFzRDYpZes+
6dvx9B/UndeO3dq1bb+IG0yT4ZWLXDlVUKUXooKKOadJfv1tS/Y9e1u43sYFzsM5gGEYsqQqrWKY
o4/eW7erOeYoSl6fcg6m1rTvnzkRDUe30T+RwT32eb42cfSDJ4mWNkbiPM4Ty1uD/AkE4Tk5gxDk
hQi1ycL2Wjvyzp5oh/AnUC53KUuqm5rxYDT1rf7SmF/6Wt9TLI8o5WrCw4lQroa0+2hIg7nyCzOJ
nxX9Y5zI85gYP6vS7HliTs05MmqlXgmznfGCWlOGIFUgNDW8eQkPz+p860Ruo7WdNtUWSVu9b8Ly
wLfdr1K1eygJS+EwDjWyDIr0pCEvsMyCsexwhvAJGlZ9YR/G4apA+W5OsZqsKaKsNtjtSx9/qOWb
/e0zX3LfmZoV8YIgzuOnUFSBYyLLDJMQR4GYcx6XSl1pjMiUer3UubNDOjfXrNzp36oJI7K5xJ6S
JcdhviWhwJlObDk2RU+vvMFLOZM45UWZZo9Ni42ApYLqaVOc+UqdOdJHCqKFV34WVRcIre5pDJ3X
9k2lKG2TSWQ79bYP/n2tFWoEti8CEZpILntCj9aZh3z27OgIe/icb8/r12FmQ0qNAMYaC3M+XEkP
asd8HkQnf8xFMr8ruRp9ZyVi53BmQ7pNmuiT9UGyiWrSxlgbqpVDdmVEFNnnNSEWxdqP+ZPQmKMx
SUS3mKUziIfBxtfRS0R9y9qMxq6T5reRoH1QwRoUIrmTVbk20gU0b8RA5pJDjIf6WTHUHa0W9xM3
MYnf+J72vdCLQvGN235zO6MY1hSE6jFOD4qm+pVlrkzRbbQ2f3SMT6OnNjevA7Kq9245zn7RGCeQ
K1/61PAWpYV4bIkh2UVOFC+8T83m1OjaRpVIU/PIr449l35++1woX7xvC/VEGpHYLIZtT6H09jkP
X7tUHvX+3i3uG6vcVku7C0MruiBMWSJC58w3dSoxS9qN9rZ0c7fqUlECS0z9usnPZidPSfhRGw/z
YGqrUZyT1niZKYESLzqyHJKexNSAF+ScSMzqN8MuIVtfKUOsSt3IUWR5QfPY2zalMTenjm1oe7vi
7ZdrzAJa8zCGCvNbIl4VHE4eIGJaszmgo9J7TubcJ/UNJmS9zVKAbLPcwGr1ZKX1hY2w0hxS8dhF
ti94lhF8xyLJwzNKDnnFrsZC7EkQgIjKbSOKUGnR9fRiQkXQzV3E1DO7+kqfxtmDwvwsQxKoIiSM
q5g3agM8U2VsMA68dsqlQ5SeI8+piVPw4pmF3HD+9qwu9U37BvNcQgB6aiSnl9LUvhU7+r7dVdZY
4xFpNkqrvvQ5D+CxXO5r4Jemgbm+9Ntyhw6672yxs2KVxG+ySsfN6D5nXDsyVO+GonrLTFWQkg8D
vc53bs/jeOofqtujQnmEvORXi1hNfPCp7E/jSPRVvT2c3U0pP6WWv3Vu7C/hi4UoMYzraXZ+pkw4
CuJnNhR+sVAhM6sbi/aVTPbrmH6AIcgoaJU/9eI9d17mfPRCsl5OcXDbMdAG+lmy1y75gaKhFkSp
kdpVc6EKeqLdXKy7jpFB086mq6yzMUdSwxhSRN8kk71MK04t1dhVpG6cm3tjnqnwvaXzhMGBTRA4
IW5Wp85aiZ8JB68ZcvkAzWivx2+xbuzKvNgp4zXXUJAza9gSjdomICgbYV1F+eAY7/lg4IaLg7HS
sXUy0Lemshn0EctdS+yTXF/IzOZxYAg0K/el0frlgkLdKAMWrOmjMKOvSuMtSE3oNXd0P22iOzHC
kOCJRy5hl9N8RFIkhjmg6s81aWSLcNl4LtmChNOTZiTrOoKB+mNoIALoz+V0mXpBM+9TNUs+3G4F
c7u4Lsqg7iez3CnyHhhmxtezNpbsgzxz9mYyHmFxIAhHOMpeaMukHXN6zPW3HM9KOtr3Y2cS7yk9
C4KuFh4i8Womzrasx5Sdi/1jEPh8OD8foeNtkiY/VP2Fks3qUUuATSrKtklxlrFMLjqSueFDkoYH
3bBWpVTYv87rVETBkk2rTNd56dNoXl6bGPyqEvISvJ/Mx3JYCI/rxclKgqh/G3RCc2e335F4YvbG
4DmlREhwJK609sgcZWK2rE+LykeHOBnvM2fXJctOifYlp+M4DbBfOElQlk/5cgEdvBbqm8IrPD3W
1V5GNoVc8SqWj+aY0pUR5OrMCyTk2tm7+KuSLPKdpvFzLpnbWGgS7EmWr9CQvgvLLq8KED7PQCsI
vmG/zrsT+nI13WTn5Uw357qcjLVaRlfd1YNcI4xobGMzObfNSWRssODP0KnLMQllLXFGH6D5zm7E
peGwFD7z+MeHVAZqcxDlQeQni8Onsq16pKI1li6vqn/K8snonvUwSHTef7V9jwH4wHvoRLX7Y8oa
OR+ttbJk2NyUp1ZLgx5UGobhxGtMPXCWzVwb22qqV04+sNw5tzrXbbRp3OnVSO+Wzp9LxUNe8cy0
PpblxkkGTJG73uDBkvCM0temu/im1D60xXmgn4kUYXF1OT6wqGD94QiPloYDuNXGj4qCFaDJsj0n
rRVjqprnCTDuMmwzxi+OT0FWLTuCAsQzNZ86So/KOC9v8D2lhWoTFQrt7cxCI62X0BtjsmWmMbCv
iXn55JrXqE6xM+eO8Sw/1hqSbT4cu6WvtqVSX3CWvU9W9WZg5lv64RmfQvOcEm7b49XgUKhl9YkU
3msmXxZ16Ty16z6rPDm2xbIyhgytZ1glQx04sd9jBy2US0Yj2E0id+d509oKj2PLq+dLqPKPnt/U
/D7p4FsrdTAQEv1hmuplts3j3OB9lN1GYvfFrM7BBNGXzOCN2NuJoEiToKDoq6j5nfP7VAaF+zRr
T016NnSaktl7LEoTVFylGPLXoX6EUXjVus/JUHZJRamc8+72YDfRYfXkGgJfcOw2sBdS8aS1OCpM
WbWL8908BHH4ok+HUjygc5/bwuAE3i8rXWCoEyoyFIH5hyW/2TZ749UVBO3cV2esj7Vl+G7Nnq0B
uUJGjwdKsUvz5URG4KuMPkzkY39AqXR1/OQxtqN1Y5dnFAMDNQrvYGaOx1Hlm+xUaucnsS0E4fky
bLNXayE8ADjyyh3WBymbkmCJNw6ahKu8MmlzU9nsgbrhNVsIiGbL2siNu6iIa0+1kp8kGpjO9JM7
Rss+kWXQZ9G2AV+CNFduI8zNfppyPTca+jSCKBgNe0sBr8tqOWPH2yofNMKey4VNrqKa5zxznYOT
9OPjuJjvlsp9XrryXkMfkm77jV19N6eh4tFg2rP4QvN3EShXhLEDRco7103V916Qee6WwdlbLUPl
Aj5BvM+s2j3X1CRiESJLNFrFznbnUzcYDanUyKIvDoaK5sTNHZip+2Vg/hhE/MPVsZmiRdYE7WuV
u6qLtmmhGXeFtg7hT3LAvkwxVIxZmSCZJ8a7C4YVITXCf8wC5NLwVPKcfp62FeEMnl1qEj4zGrpc
Qu5ySLWo3zgYUffQMTQRWHOUrW3Ed98sWspZ5XMk+Wk0kykDs30m87lVYvEOhHWd0XrvGab+FKkL
Q5i+7nK8/PpyscZmx454HTnNuu3iXa2rx95Vz3Y8enmqWF6lE1hOF7KqmIKOwJNUnzCiunG5kq62
NR+0Ck6jl5dRRDOtyNdqbc+1N6Z5/qwPNagiHZ1k03WmHmOoTe2BQQlrNk+V6DHJhlontxMjX2Yx
X9dPIZZPVh50tdET1RdWwB7HOAwYHgOQoTMqbZ/B5widBDRDWFebTi3vsfyV95XGitSdQ/tSR3qz
Mcq0D0BH6z/srj6RfDQChk2MVPZE4LpmuhlrVfrFLRtASKJ/IONoBGj62nXK1TjCEW/1W2PJ2VYP
slhwTejJfNeMIDw9UyNJUetMx6qJ6lAY2gNu0c/BGbTsDKjVcFd5VBmvU2E33+NN5o10bYJZg9aU
Z037vSRq5rnRMvzkHhx5nRjDZalaOzCyFn2lSFkH10pzKvhzeBlmmGYUtPBXsI8xKa7TXBmwzPwa
6b7x8jjXr61lP40uIplZh1uiTNmaqKTxytKd1XRVD5dBX5TAVDWeHuWk+WqN514sifsCkoajbt5P
b5AhfsYlht1taU3iSKDHeG8j1t4RjoefnGOnwqOhcG+rhMTjSaG3ti/wOC4NWpsVD5w+YOtMqlke
LQXZqQq3/CxghTFx7Mum/dmPWn0RbszsyEKSt67EGMsLCrVHGU1OdxP16wqnM7WbhrOWk+ofS7ch
mNx17reaSKPyTFUZN3oOfAJOqAiStALEzkyzqXHOaqswbjqbrLXTMgnnc/7z1iH+gPW5vh9L2bFC
WeDOTstbH5bFWi1uhI60Slq/QypiGTvWkGKLpEzvOvJXHi7iDkiOTam14TLfjU7G8aDQV24z6a+Y
xfXLLbb82jPa7Ag6Fye6rJqN3gr9XDBCcM6pOVdVvGB038D6uuoz7M5I4ADqVDoLLO5rrTqmqYtA
OMXOpm5IWZtOSemn27JSodDa2pTqKXOAL3Epms5XDe47YKettj4Nb/pFrUr3I28VbQO5zaaEuBWn
0BbqWuWUsEej5ijF+/QCykY+21BPVnqrW9dOm+lbyUd87FYtrEPbGu7ZyQzbH+seL4zBYGG4CpqE
bDCp8vwfP6DpiXaTKAqTS5irJAHaUt23HdGpWY+0e60nf8wRza6C0GWhywxGSyflR2hzZPy9yOi7
E6YQs0UWnqPrgAQcMGqO1wx2duP1jsJeWrOntTv0wMQ19sERlGcEqoRpLtP7DRB3SimVWn2mZ2Rp
102RyK1Z5M7bmPXRuFJBAzY+bzHlnorIwrdt5YvOAInQMIdfRWvqt3ZZSu8MTQsS7FS0/VDBc6bs
QRzb3B38PrUdfiyJ2GmduMqwKXhrloA5whqmVmlbGsNiZWvPZh4aVyQeGA6dVefa2cqyQfHSEA4g
vZ4aBajKENB3lWrcs3p1RN1AAU/F6Nsm5Rd6pfjGnDp3dg28SYZTegBpNgbVhGkosi1765ANvAdT
kNzVTBkQoYtzynES28cUfid1O09AICLnVFfJVbr1vIkxTGrUM64H22CVCzNyO9e6Tq9DHb1MmW3u
00k8A+1sLmZfyqsO2pjHtW4E/LN0Pusw3CIj9YcmC7WX26NwTaVNBgOsnH9M6sgPgWviPsp0sZmp
CvAwmHIVma26M3H2P1qDhe4iC41TITaaBIXiToU0cYdWVSss3+dk8hyVvgcfDkZrkzU0BeWoffEj
ZpcQAl3yMH5OhzCb+70zdQ13RKT40tGcn2aSsqcRTr8G3hGvuIdYqzTMPJ7GYf8rpUv5hCT3UQ3s
zDuH+Pwyskvu8fsfcrmUZ5u6hJKyUA75fVaYu7jN1K0ldS7hydiAZlwvnevsbLtC83fsZlWpzb5h
2r6rS3M4sbY011oj55Mxd3Og9Dn32K3Hz4XweS/D0jrdihYugDfktqia7MmpUjSn2tXNAaOCHM4G
e5LGC0Exct4Zs6vsZbKOb3psr8f3M6Xzl5mf7eBxODECFkr2No/lU5I6+Z2w3OE4mnb4XCmziuZG
QAKpYVUonUZyk76qtirWJKantTa2tR9yavzhiuGF3LUTUK6BPFqBd3tyJgN8A03llvQaq0dQWmyI
IG0jxUrITD+lKVn6KKrUNccfNkn5zM7FZFW5sCK9gJzFmFUgBLFLPshsMs5dY7WrNlve0HqQaKpJ
foQhoAIzl7gvJgvoCknjQEJnG72eXfotfhTqQS1pEWoUNWRfXIBXGkuCnvaUlz4Hhp6XBgeRMuvq
9TyMuwI9L8cgzBCzhG96lGkmD2wL25BbS0ArlZu9ayU/Ojpx+r1RuEIlGXJzYAD1rjF64TrpmyL8
WUaac5wR/hrcNf5C3CZq0txXCQSsKGhR91yg2dbVJ/ujAIu6UVlLXrBxGHyh1t7kSwwxcNJ05azq
EDCgaG7DfmjRYSJp7dRpZA0kDdopl7kPL1xtTOdJB2BhoQf8vsfayBHTGasgrfVk23P+8PiyzjOd
1922wVs3QyQa+bFEjmaPftfpseUhDMqLng09whE+tjPce+3aTqXcpXQnYPkchmVFzjB9rpkRcH01
ie7XWiS/J/q8Lma+WPQYg8gElo2XOpxcucf/yk4n5u9LOB8vo3Z0nLq5ZuYcfnQSjoFH8zHjUa40
X3NfLd9Znld7d1HnLLAjhV2BMd52sDJ6w4MhLgpP8rWODLXXxzGpsMeI+E6ZgV8tkdYfpgGhfILX
vl1oFX3tI9JqkSs4TRtYsN2hSU4oWRXJYBJcMeCnnPmBOxFGLzoHNo/HIZTLd55BpnbDcFzT1OAW
nq4rCQOfra4GQJn+Usk2mGeECzCzuGPzeF78dqH91C/If12o1d1KkF0rQmr9znJKbU/63cWMJMtT
09XUcqbzfCEufuzaxL4P2VCuJbyl19jJGgvP69IfBoUUuiKtoFXi5a0JZf0IXgeDVkoAmhxo/6R2
XFSeTNQWma63D5bDXimdwLNHiIY0gpLYbmmuSY1NX+rDRaohG2rqtNwfrTXU28rKp81YaA08saG7
M5Tbi0GOOW8hu+BJ2i9wJ1unxMC0zM55KbFdcc8oR2Lh5gdAveREUDHi/Rk1LNpLxDyH5ZBHin66
W9K042dnqQsWHystV9LmEUE2UHvmYfIxsFfcsRh2PROBISDNOK9LMDincE65R8Io5V6gmmd6tyDk
3DnEwUOWH/HBFdeQ/uB91LrdVyNN3k7hscmWDYq2Z1s9R4A2XID43t7mi3JoItRKE5O+Kw8CmI4O
+ARSIaba4mCWSe/3rSsYJ8NFctOTAKRqS0Ft4IAiPtlKmK+8OUKgMKDgWZfY4pOajfBpuLVL5sgZ
N45ZMpJbbFWFg31q+XatmSZkGkINqtnQYeTEm0Jrt5TgPamIgMPKWbTo6hh7x1YOQ1ii77UA2GCA
LbvczlFqIrSYhLWnPtevg4g8JVuOoTM8UfHY+gYFK7mOli/mn79M7//d4YB/Z/v/l2zAv40G/Q8M
B9ws8/8+HLCqOnDq98nnv4R+bn/mn/R0R/9DWCbqlIWj34KT/l+xH8Wx/wAlRhDAoD/uF8PinwEB
Daw6/ZSGytGe3I8j4JH8M/Uj/jCBZThgem++fhsc7v8NI/0zhPZ37PTfq1ABRhNIE7Rhwi5XhSZ+
Q14rxTKwOHez9VTdjl+8dwD3VHm7V3p4FRj658pvmO8QAHWHk6QV0yNPXNwo0uoja7v69S+f3f8j
JafxYfwlriBAOZFeM8EFmAaRKNO5gVr+QuJZItcyMyqLg5kT12PcOcautRCNY62eriXWwM1oJe6x
0gVorVlFoCB9cVcm7fL499+J9TsUiNMMMiQIEeJXNz7JLb/x12/FqiA3xg3zQc8ZhpufPbaQY7Ur
cfMcdAhk+BKglTMkwdazZo4ksupYtI52MIxs4RZcXVcRNpjVFoMUf6iITdPKYr2g0c5Dma+HuO9z
zqiFe+rtSK47ViOkEtjYiv4z1LuIdrDxNtamzilsi/hcdbO6d4XdrzqDVTzKbNJeu0Eq93ZclWe9
sMXBHeoeD3dNNil3Lf3bkFDPimwID9RUlKcbRBzbHxL91HebScW8niikAibD/Cx6YBRjRbTbmo2t
IuL5i8c8D+dOIfPemQZDQXRv5vlBQqp+ynEWrBOjkO+chOK1xNyZO4hYqvFpKyh2qXqe4vrHxNtn
3QAFX+llcqKDKX9xUsDaOcuMuyhE6LQlH7Dbacw/amTwAMYnPHUtbotGLL4xoWtTsNH9KKcSfw8u
UPq9K+B6SOdAVFmvEFuZAVTpRDAo5bkAhjY/nX5MAgG9ePDm9LNoHFnj2VXUC8SU6W7SMHh7lRHG
i6er889y4U01FWqMyW7EhkebIaZrm7Yr851SoSTfc+keFQ2nzbZ1maym5UhF1ZaZVgUq8lQL9cWy
+fHV4N7xp3UWZrHiQ5nbvdHF3zCn3qomRhLKme/dtFe3Ead3RCBaQVnLW9t5YL0urfyT/C5oayLH
6CbTrmY1DhBP9KfSNPrNIOBZjrOZekJMkDvc+IeeoAlk8DP8dMkhAixwFCrjI3XDNcATBA1d8FoH
r+HB8c3JhiQWaldzZGlfb5WasaWILE7nLHHlpLQbXZmYq634p5ZyCJjLFxIbGq78sN/WaAnM0SnZ
v0w8UFQ1wGJttja1o5zgMVnkWMeMhZiap2Dx2qnEKIJM1vfhDXIGXkVdYW9Rr3VOQdN6cOBJRND4
rxFr7u28DO4PTbB14xXqHJda5VRFg1WyZ1rRLpWVyWti9CXrX1oaDzSlEn3Py/FYkq27XcntZAYU
mQixGvRayf0BOA9eSGi5B1ZhBGuYjfyyrBGw9WF+T1Q1u1Maa4OKyjW4ZKZinzpkMy2Y7MwKDxZg
k/hSjRa7paSwFOiZHM6wCofTzItdkuGiKBm9RLtTKyEXpp8WPLwtJN+OOdU3SI+TXaZwLUWUvZRL
taPq8RFsq/CxICSrPgRtON/6LbOFNfEiFpXfGtd7w5zE/ZwiCEcLTgC90SlEUDhu0Iqpv+dAkd55
4GXXFmpfRd7EVncjy5h4FQEieivMUPmpAkq8c51BfVRG7LWYdDn6hKHdfCmg2laVnjVrxXBtTibz
CE6sjk/4uFuvkVLf2hPwcQwypD1DFniEPcm1TzlYPyGpeXXcdHmeC26sSardjzmx3I3jjltd6ybM
s4n9nfW8PnwVw8wrlpvmIS4B4K7asbAOU1uDhwY5Pp3ddISn59pAJ/E8jn4iytkrUZM2sjFY38xc
aCyecGQ4pMLvAQUSl4E3HF0LtvNPcdahDS1jjHFkoAprR/FzmD0t7mQ5j6mhFc5G0r2GvuDEoq1/
LqBSMXbPqRaeE86VayIzM1+6Tyk+4NrE6VfW4lSXqguxmUrwJ6Bw2iOrNiLloUkDYghaRExty5wF
g83MTO1l1iEmNJRXEhhrh084GAMZLdvYpZCSsAwQI4K0Mm6qGlWKN1Y6AfYWU5AOnQavOjF3Rm3T
FQZcj6VhJ6t144ZyP4R4d72pGrTHPKwKzGAjZgmPRb/AG9pKeUWEeiP3hYO4nZ2F50R5O+iCn3ec
MaSaKBl08l7kvD9nWzwkrWvZ3jI58lqyh7hyycir3cfusaxqViS0wilt0HW19giHSHtUEn6T6+Ri
N4Vdu2pGHhhqxI7JjLLhIXbaaSug5D1Ec5E/6JYCTt2ZdvAastNgDmgcC8WvpwiAEQkS5RZcUabV
hCq/hfxb8EMso3dRDclGtiMX+LgU95Y1jr7RGFjb8aE7R/zCu3oy4FQATqkfGaCMV/z5sIEot9D6
h0ShNKkHHr+OqjEle9dAYuHR57TsGlqzPtmxaT3XPIc4hFMJcBr5iFcKlixCu7boHpueuAguoiS8
5381m6mNi1VSZu5xqursjlL4W3Mm5npw3K1FbWessXXsUXkRJEvCzE29XEqroX94NI0NPBoD8CSl
G/dKSWe6U2c/RAWpeSvmisfAKPvHYraPEB0hUKU8mWfARtz6iKluroXcLzDcx5XClPoIoSq7MuUs
d+UIDcIFurgprHw5FlqtPHXQHFbQjoBJ4QrL21DsoZJMQUQN4Gu+sHijs9B41fsKbuGQutuKekse
DnH52LVp8xo1qnWKC7W+zvRXnFPSN2uyesOGxzLBA437DgWbOASvDcC6NkM2DKCZzIs2nMowNXhq
JelLa7nZ/RBzJqxUItIRhPrDkjn9g6pnOWbuQVVhmeSKsYvJGczBkMJRdGObVRx6Wf3qdtI5hlPz
CLa8fk/M4dZ8cxuEy8F5Z9XHqw4qX3wdMw6pPtSeBm56km/nKY5+WJSILfxW3boz2psVbAG185wu
NLUATSvEXsQKU2pohKtltCve/VbvIFh3C3eTM8btXnQJcTAD+/QX1Z2Rn/VW0NhttjaVNCTQZjrr
qRY3+d0o71w1r0+qbutfcUZ9pP/rHiRKyMUSgymDxyLIh/Txsk15XR3SEGKUAwlrq+dNvjIa9nlE
FvK9BFr8+usBESXJcExdN3xd8slBgXTDc62xneIER4mBF2a4P2ZNic0VVxZ6tipVCzOGqcLnmIzB
PKlVrj+2fYGTfEz0x3zozIRQrVlLFx8Csa8HGjv6r2QceRRY1sRjhtKD6yKpYv0R17N1M6PHtrkd
FYt77VfhXeEglq5kT+qkK0JOdVapy+uv13KjY2/1xq5xv8s4co8unLqvEgvyQB4xMrXHDJYPPuSp
Usfb7kCrfMPWcKi5DcuO1cICTVIpEc3Xtusdv3a0CWWQEApuyvAaF1YBv+V2uBdGX78a1dKdQshB
/cqEM3X99YucNLggoePw35hCDYO7ZapfY3aro4/y5yQrJSUVuarMmeeb23BaiGVtfUJOzb5JQpo7
mZf8MdNCfXWKSEbBJDV5VYFzvDrZXL90E5A1z7XTRcO6b/F/4ap6nZdRvcIkiajDaPjiCdTeVT80
LiSelPcQLDQ047Yal44lFw+maB74VZTsiIV12/3j44cY7F5M0fxjVPnvHsz/N83czt/O3Ov2vfxE
vfiTJ3n7/f+Yt4ndQ8QyGRPFr9C98V+BfEX8wQTugCZyOAk4jON/YjaE9odKhxd5fYbg2zj+58Bt
an/cRkDLASepGTBVrP+fiftfaZLCxBLtEOrnvI+NzrR/rxjKGtDBIUcMz4obmW2lli5PZibcfdkW
3ZH1jaqu/sMg+68TtWkDOOO1iLvftiCPuL+N+Gqh1H1XdSzUS9IxRixs7IPTpN1Sj21br4WeLHd/
/yV/H51vX1OAqhP8KG7/sW9Qgr9M8VVDC2+oZjfVfSF9mN46R70OyyP8cH2xVxIIcAD4NkyDnGrD
l8GsFNObI/Mbg1z+AQmKVXlkGPIZA+LkrP/+2/utUYjvDmSKq6pUNpqGbTg3DeIv351RkbqEycWe
qJox9GB9tmYgAZ11wSHFzf3reUxp5Tz4f/+Ff3Vx/Qlj4Odt6SbXkGZScXZDP3DV/vUrJ4Nlp3FL
DxQbGmpaKxUQfZQbCxG7Kh5UfDrqQMOQpbeXIapb7XBLlTQrSJEKfLuo4UUzc2DJ79m9cDr5D9/d
TVv57btDeNFMi24nl7vjNwiuKU2yP1bFcjGskDsVOu2ucKrxTxKzB3zCptPeKq3CoCqsln55yp+r
78rBjrDKWAK9DWSz7oqhzJQTBbhszWZLwVz9n75N96a8/PmNonzBwVF1lQWk5giqoX5DstIrYLlU
5nF2pyRrl0QhjQCGnh4yovVbW22/qjxdAs1026c4msyPpkwRbs3c7i8I1vlxTjEw0s5zw9eVY3en
oK6vUjgARB6dtkFFx9//YnDCjP06ibWZF6zQ3ofWpU4knUaIndmcxZsmckn3SEfplyszYS7vTDfR
Phageua21hnv6B4c2jK7LqmOBU5xK8O4S91i0QOj7Y2k9IoK3JinJ3HFAr6PWjmuc4zL6ZUUAVUQ
kV1i38W6bnZ+z8MtEt7YW3b/YLcCykQdSueDsAzHozZplG435Eq/HmdRlJt+rFO6I3rFxg2q2TXk
RxrIVgq+t3bXDnWnsycsw3m3UJQAXrLqFbwcLey0lWWPTAPM1fI9QgIpPLp+uRk4AJvJcU7Q3cG5
ZaxgLJW/calnfJajOpo1ZtpCv2u7mUwIdeHFKrW75GQuttmeyqQDLqATHGSBJHOdHXpmRVhKKsrj
mWlMPkpWPGGDy1CS8a5AANF0MuLe2MyUXn1ElsBW5nLoiv1IMIzmeOxZJ1Gwt4fNq5lrtKo4fxyp
ZTo4mEcUj777dL4MqiFS7KdN/oT22Dm+G7nOVz7jxfFEa8SrQhvoHYRhZ3+wE+lyz8YTnHs4k+TV
Mnue04wz4qCMvWR2UVBUPNXheMRd66ifDhUU2fp2kjs5EQgza64xtDBbGCYEjpLTWQWgfhmmfgwk
RCDy0UrENagP6mrqCV7RMT7Ed2wXnK+kYteB+89CBqT72MMDpt0JV+/bfUiZcO9pqXDl42COFY5K
qI/uuogdlvUu1EgRyZIJnn6yZ4Uny7gNyaI81IKI3U4oI0W+zM7TnZOZCUUZkv0l9Ho3EeR/kDUb
UdcbWMfaHhjue1EoBXOTUmXvS28q+ifIy3bdUZ/+NacCcQoCKY+q1pilFogBamZSlMNhXpjwWY58
0Syhes2AxGhgQf0UlZ6e8BaoMDcxvawMV2fWHxfZb1FvSOiEothFBKyeRTsYvtGHWIISrfAxpuEe
6fpqLfqRfz/Nkxhkcwf8AeIsGRGlGtduFqMMlML8P8ydya7cSpZlfyWR42SCNKOxGdTEnd7fvpU0
IXTVsO9p7L6+FhVAQbp6JSFqUMjJQ0ToKehOJ82OnbP32jy7dt1b+4lOZrzpPJIay7GzIGJ4bbLp
k1C8grMJ0WFmiN2gJqQtvFkgdQhqpbeHJ/cNWmP6xJzd/94YjWJgy9/3t93q7KpqqD0b6bkJflLs
B3PmuQE5LfUOr2D9mNrGzDC5L9PXrMKJm7TAG3YjogmWGX5ugQg0i8ydycgRITSZyuzD83J2Z60e
bcjtbwnIttt2wqbnNA3ODl2Cskn66qqqHPIHalNVl1oJVpWqceiQVD29uD3jM9Xuc20zpW4s41vl
+e11407LTls1osqyQgA92nOMuq/S2feqQ/a3hDLD1hEbwzp4NBACtJHnHya3UkFHc+nBhOCzBTVv
X7II28eUdkZ8PfeG9nGWEUoDIhl5ou4nZ9sJMC31mHSIJU12LhPwDockNBA1ORUfVjUOImwnktei
AznU6Yb5FnqWQ5pl6NCMEFEkHU5xn0VLH3BnIOag6NnaulIvAEOqBCJ7QsRLXJEy7rcCsjBxONVe
N6mH2Iyoua0e7eQ862Y+ECSg+qsqymmtELRySONKQLI0QOLHeakf2fnzN89J5HVqtcO+KKYwvO+t
hUB76XvtsGkW0TwUpvTbI/IrfT9LzBJbxJAOI0Lfyy4DKS074omWO6Oc6MSaI2ATGLKsZXGHlUR3
yycZrTDosrKd/UJ0PLtPVNnefaarwrin4arrU4Igwj+yIRvhaeBVAN3RTfEeGSaUgzazbzpX0L8k
yW43CJO+kRMbW5GlOjA61Z2nXN0NNF1QAD5VoSeusmGe94BbDsiUsP1bX4oc94fpf+us+sGqsLJk
4m2Oott2GffgKO8SgG8nLJdIceQacwYPE/+hhryiYoCotUNLEPdXlwwMPvLxPBUN/ymTAHFdDJB2
OFo7i7f5eZ3l7xuhnP3qHTwOWOiQpKyd3GJxcSUnYNho9u9sgzYLz6CLMnLs3wa7mS4Dl4AzwxO+
a4nh3tiebF6qlLCQoDeNI7PzqdubrYfygiNgmZzblUW1RShVX3RqDRnNy7xGA0FSLS05/TnFzGQR
sZNcO0w9xoATtLl3k7HNybgQWRh9NtSkGbOGnvFYJ1G0Z32Oo1OSOpJSC+ybOoZhZHrXo5cpb4eE
oHuqTBZVkdYWdzgDSwCHKHwoG4nGHckS3ocYZgEDuzAichj4eTf16gqtJqNmEp26A6UGrY+W7u5W
JuN0g18BOZ/na+Ahcq6nXTKYhMw40iS8zm8GMggZQw9H+pfqpnGwNqHqthFeVTA0cTZO66jBZAT/
AK2o5hUmHM8C1FOojw3uMn8nihiIXmPSuk9JXsQZRR31zDvbXKV4BMdtyXRyAjAAVyWdi/puYQHa
pxKxxG4Acv3Vi3q53iMmca2FWV3Ws0IeXSXpk0ttD7x9BG4PRLJwBLJgw753jSTE2+9n31F9GM+N
rhOsPXlSQiyOIDEvdtaS/eh2W+jB4nlypPchRvevzyTUEnKS9oldnTAihOwcmCsPsVk1R7scmIsM
kc/Mu2lvCUBktM5ukgOk9qePWhT1g52q9jwXpnc/8MfXEG5eBwgJZzezxXUl8+gFYDV6zFj01ifF
MfBC1rV/BDRjfU876T5Huu12LamtX7iz6mNvheaFH44nhq8XYj1shdFvk1y1rw7UfixjKwkEDAbe
rLJ9AxI+7eg8pYDGUU5A+mpnEqxogfPuUwWQaiLHo45y61OdrdyzNvPPVlO5GA8HPicKJsKYEL/3
vPfEGy0VQ/xZIn12io4MI7L0AqIWh1041slrioSABrrj4YdCWrF169UnqX0507lSmuLKysarwZGX
JEqHM7ByItQWh3+YCIpmGoKgdXnddKhPoUyjg+1BM9qxdo03Fc7dEZLOg87VuAB5k8NpnOiSNEbt
3Y2qp8sT4zopequ5YQwz3811QQ9ygdiwz5D17UILGNViTieDCPlPHE3jbeePKN7ZNQ6kNhjhDnwJ
ZDb6qxuzTkfMVCj12NFU8xW0QkiLc7AQgxrds+SsfkxnuzkXPmpMMVbRXWOC3Ug7IhHC8qqetSkC
DgDnyDVOJfy2D05YjZ9VqKtnTbFzyHPn3sSURBFH4zyumMwYJvGm7pBftZruXm1i04stRyCso7u5
GDj91CJSNrR8ROBTqH3e+jgOVvBA1hT1kxw5o1ce8sa5nOtVwEHmZZKR7TDXVy5TTSIden3jZ4RD
jk4RX4SbQypqPPI65dTdyiwLT0jSYtbacb7MJGWe62E0nii5rKBVpXEZCE5iTMjPze/etCkz+NgN
ZrSjL3MEO8WTNVl/JROGUqu3uI4L6hDd7EYftVxB/sEhC+W3hsRcaHHZUuyS0A4vxL5hnYk7H7oe
DEuD4f6TFXfldVGaKPHsKHF3UyyppmfsfovOxj0Ehv4y166D1G4GwOIaYCkMPV8g0HRP8ZJ990e6
gMXoZ0E0TH61iUXk4e1m3JfoMTzUUZofcrM3KPfjErRMWV0h0PlKgzrcU3uXF+xp8FNEv4ZyNfJT
BocXmXkdse503Q2jYYKXchJlF2wcQGTSFpQNlQd5Q8kGUj4/cUKkK9Lve+314okxWHqcGqYKjG0x
49Zl419jrIY3ryHmdSksHFO2KRSWuf5CaKX3zW1xVOnBYp8JQ3EqutC4tj0nO8yd7T37dsjZiUH9
eDHgae3o4r546BTgdyqSafIy2Q6+aF+tqg+MPkzPfYW2jmGrw9HKGtj68wbj4sYfoysw51j/kNAx
M5oQ7dSOtYd+/MhvMm1imUgQ0DCKtT++eCG6I/rx+WkCr9bZ1rKTjJ85xpTzPsdPH8/JCrIirHjb
4LkJBgcluikslhec0ljMEpYjDFTkJwzmU5IkTPQppU4e9QUHulJ+yZ01dFePD/RbGSu1gx+/Ilu+
I99w2RvC++aAGT7zayOmZWs5+Uly8Gs979qmv5nzabywFnB0G43ikXptOTKFzrexEOylU3IltMK8
TOoFg+HQdzWpuvl8GAxklqbP9h7xeh9pfYVMQ8THwiVcy4cf/Vqkrn8NpJXKqkJ3qHDsga/XrCOZ
/4Y89lEMSJtr/LNbSIua/nxe7R0xHw1eIELBbIlRxEu/ljmBmjDJuQVTNE0nbyRddAaJk6d5gbnd
zdzHcIZsjj4BQSTInpXq8AN0sHxISALdo3hAPJAoPSNii9bcgTrfLtJz9MmbHNRlhdY9IxymuY9x
s8S4AxBJbuyGIwJwS4oPMy/fwr56zafJ+0o4anrhLxKw0jE2OYWNVtd2BJecKIrW/hDpClP8UA0A
eNT8OTOs9m606h9iSXIlTaU+27Xp9FvHa8ElOQ7SBJshDkKL9NyAhbtuRSnvbEBl5MFxvBitxLzn
QKnOoZeVh5qI8jPiPMJ2IyO2TmS46rNRwrXrGffdI8xob5rE578WY7XRBJ08MsZFtzbb4ycYvtZb
MfZFYBpoTQ+qRM0NCi6bjz6UD7np6HidEJd0/IOTQCcJu24o655rdzG/AtVadr725q+SJ/wwAlra
t2410j+PrfxShCt/wND1Yco5BO38MGtYFWxmp4HpuD6B1hPJsZu2K+SzK+SodyEz932z9P5rteRW
snULU30bjI4YNR02zX3HAP5FLlwJXyBk89A15jOcMBqhWdZ+CZvJP2bMdj6QxVydo1J9NRJMf/bs
k53lSPeJsv0xH1Ry1aScaDeOXO5HZEKvsUMpG9eTPsJ3jd8y28OcUgOhi4VDmdX2hyo3u/MAVfAK
rS01Up/VTx4cvHtYaiWjX90f8X+ZjIfXjOw6Hbal7sUBQwKegbG8n+aaOAel73UlrC95h8BIFhX4
wWH8SDhlLtmw0FZsyE6t38BND9ibF+JbqqyK+oBTkiLVIpnCY6GN+sPUqiYYq8y4RE6aYU1ESwXa
K7ourM4NnNwg5zJJU+csywkH2FQUNHKoYm3U8DnPOxj5CAam7R37uZ3DB9QbRC8P0gdltTCKPtRi
dr65o7MmhY7pdR1VjwXg/OpL3DPsRFQtUEJhxXOxvjPVKW+HLFfhblQN1J+pNa2zpVvC1zDvIzJD
VIWQA9vlFL80dJ/GjeXU5hvENmcmDnfUn3wKr9V425Ae3GuDp9BdBPpWy74fspb2kgetgaaRbRs+
loJa2JDu3Zmgn6Ns3Sje08GjOi5mkmYvqhkIRRFtNntH4ifwFJcLDZerWkS00ioDQOXGapRIg9ay
0Nj0Hqcsa8yjAzsfTs1q9PUdy2mZfW76EQ5Ph1UE9hoPrfqAIaCzbmJ86c53OnAZTAh3Hnp8ZPg1
WTwhy9k63MuCkhuLSVtbt8TjhOQh6qFLCVuZsq+DBThOrKHkys8hN7BVhxcXAt1LX7T5C6enBie4
WdiflhaP+iEpPbXcQK8RWLFVHe9QCtk3mreM43mKIjloEHEUO3IeibdGGdOdCnqJgKv6sLtrRRiW
Z1fovtlUJegwwy6LKxJuyVb1vXgtN4ntKw+lFwOrQVtyH6vQRRWvV3R4B65k5SzV+Xdf03MNVhK+
esbq2+cHXE6s6bEl8nwXodCpKJ2snvjlkWwSZLW2rG4scypzfs8Wsc1CYzI7ysZhgtCisa625UIe
LHNJn/nJ0jXT3bAMvN5O5NjDQ5yIXgAi6vjXXcrOcos+MX8Kax5P/AjmvGzqsWNOnS09yX1LBP9z
6yKrw9Y9tBQT5QwGaDAsxyTrYu2OpMKYrp20c5dtZLn6lYHHeByyOFcPDmZQaBSKsbpUIZYTDomc
mVUp4Y0VUXwdRQwgthLrHtPxhNHTtuOBMNHamY0L2zMbs62rbfwklpehv89HFAEUEgV6ahBuiw4A
HCWwSqjACApIRvd+IVzQLWExAoMjslbS1KjluApBDO5M2ZBei+AJJBXqMoC2FG10nNJyekpjDNlB
sjgQ0pyBOfiW4BaMAgtZXn0Ab5w1Y6rqr7HdWsVWc+D+OLZhfIfGsPzauxg2HDH69MDrjigUE86y
qFwU+wo7AWSDYhoPWobKPiqHIEk8xOTfnMDk06eNWxvvwTCq7gr/AWAdyio8P3JGpDWU+Yukfn+d
xbTc4H2AOFM3tS/ZUCv1rMwZSU7rTy57syb7dIGStTfolLNLT6UHr4Ooo+I16cuQgr7o3OT74INF
CSy0T9mxG21KfvrP+Oxow3T+VcR+e2BUjN4l8UIUaHxy+XkYfNVvpBHii6lmlew0cVKr6ESM53Za
kg9kTbRPHs6xG4uM2wN9Bh4Z0yO9MCB5NIqOfa+W7LLMmYnTro4Ad1bM0hF22gWvcrpgOD1A56Gw
MgxL3KnGZcg/52WOmNxRIj8ZIikhvA6Ny8aNuzcMXLrx8za2Cv8ykXcmbnHfsbD1WZdv87lXoI96
WZxNhypxx1mNhxs8iY2+QWnzU6LWspPgxPGRtNFSoorRvBUmB3feOV0Yp7kbWOoJvqCkmENuZZXE
uJw5gju7LnZIgEeF1BbHpS2ym87rfXELG8oUNCQsSiu0A6sCxbX5Ci1v5bB1aoNjoPjxvJteFH+b
slQ4O5tj3g0KaCGDemDK6XUYdreTbqtPnRoJUmvG1c0WgsJ7pJ/rfU4gXn2aRRNPh7SW+Yug6Kx5
WTP5smDspONYTibNdZd0qZpkqFuP1w+Icon/2Jqzbgw6n+bKyUzGkoM1CjFWg0Jkzi6u8h62SxQi
tBIyMm8gmKq3cKDxXPQNL6iOen46aMhmfHBHhUUoGSi7uaKP30HaYUmne5b1PvMqqlcgksUVM0yC
MH3btgGQNHw1nZvmYexbfJDAofEPuzKSQYL3jATcwQr7kylENx4I1ZPTwVQL6r+ujZmuDCWRyljv
AFBti6EeK9AcLI0bFq4cRXEhmtvS91nz2IQ1UOtyCvcccIBu6HQcrzqbFO6gcXt3+eDYRYXsC5ET
YXm2mC+K89F038VlRHmKuwV8O6aNMWi9qnkeexe8SVNUzDlmI/WGhx9TrLmwiuJkLgkum5Ih2FvV
jf7NAIZ9RlgqvJLTu4iY2vp19JilgxDoSCxn5/CyYVyNtf+Cjwc7VYHq5IGAhMo6oRsrYSH50bfO
B6sjq4iarkps/xQPtIvgL3j9i1LhMgWtbuUCua1Q9LkbtroNzuDxKmyEX+/rrvQPyvBo8vd0+cvj
0Al2htjB9gxNtLwKLVGGl8zzC+erxuE9k6JDptZN62DX2Ch4iz2486HhDaRRIi5dhuDjWA09o0TO
zzI/Kb8PlwCKek24V1u039vKiHrGZ0b2UktopJcRp1r4USzOguJXTGF+kp3V9p9NzNXLiwjX6gCN
C8RwlaFy3Hn0KJpHO0xnAEpWtqut3tdbp/JiUF+jTCBJdPR9BvyeMcd+bHEnsi9BCw6ErWUQdV12
ijd7iROMN9PYFvqOrnza3WOvEs8LXAWXWAuQ53vCoCOFAUtpdatXA20BpCjwBvOSlZZ4gFqU7UmQ
tV7dPFu+RJgBr+EaWxx/lbq0SbS82qrCblp13YOLBPVYzwA7VOQwzekd75hRLt02AteyqC2TRMZw
ca8o5riSqE0dMJV1H23p9F+ywo14fPzEPZhx3Nwxx86/WXU7fO+WiGglyeoTLPnQPCRpnfo4tArv
4tS4+UAGjWQEGsL3t2MUzq8oFpNjhxuoJ3U4IR9scT9NNvKpzsSyZFD6Bm7Po+Aibg5SI1LfiqTw
8OZJWJ8DWtIT/HzzNiZTxYW2ojjaYuDEj55XoHaSCtEbi4E6cqzCSUerpHpDGUm+FKo1A4alKcHf
6Cb+LBc7PRr5RAcAHMLFkfZ0Vqg3to5l+Oc5xlEYTZl7E/srvmnue2+LWTEkyWBSWCdCNslDkcfL
Y5wYgEOjrjQJg2tpcHmLPQHo7ZPPosdfiu0bxKWb4Ft1IW6Brwdv8QUYA5QjQJ4WQ+8hverXAFME
4DyGjKWTktA5Trr7wW/8bEfCUHy70G+NNkmNl7VREeJM26oHCLcARx4XlcffmWWz2FkDJzZUgWa6
paWMWhXHAZaxIe7HzYzYdUddW57HvpZd0BCauWlyDRaORxmKVBKeZn/EVel5GlaHhfy60S2w/SU6
WVXOcMwKX5VHc+s0KxBcW9eqKrVb0rF9nUfru5fY6Q3krmfMnaCzMCHsZjpaV8xPscLVMUQcw26T
h6ofVeC2Hpozup7ENISdOvcTIglHGvopnm3v80wKKClVg7qjmcqDv4xNuTcV7IhJQe1JSVwV2MDQ
vWz5aIC0/EqEeKuAKWzDwRj3LqGfVeAXZhO/QT8h5Xwluw0tpgUjTdpDvIxdjz7C0IHtwVvfjGvC
TTapR+IniyuUJNWGibWHYJJJIpLoHltXzkH/Dm0slulajdX1Etb+iQNy/sLEoQj6DNIVLFYyU6GC
wUa0YXtf0lJXn6ZkYBcb57h6HmvPvUmWdP7o143YkWUMA4cG/WtpGSMd3Z4tFdgLDQuZERi/1yON
rE1b5BdlsJPPyCXRy5rQfEaj/g4kdoBJWmNCWSVC2/+KR4Kd7SxEoA3/r9toG/sLt90lbzBpqdkI
izunCU2pTqTRNvfA0PxZ3fGrNgdphyeFw3kARQLOJOdHGu9P2pyW9dIs65g1N8Upu/Gw51yWUA9f
iBNn3kYc/G06CirLP1/2V1nWj8vigFqdWKZF5abWP//psqVOJoVZloF2abgQNfLZJo2XnjdLauFx
OCD/wfvLNS1zlfv8omMBeITt0nWZ66DP998JbnAw+H2RM33uB3vtZqaVyRzKZPHaoCDq2308jfpp
CnuGuBY1NWIILz0y9OfENxBA3u9iYuve5rzzcTUbicnh1e2m+lUJ7NsnktXxctGYSSv1xriZGrpW
dvq9yPIZoPjgoVJRULDpQadW/8X1K0ZAGl+Uxc7sk4ehCE24T2lrkKmUL/JmsGoNcHNkllX0lLX3
VetYyIBMLEfHWBcge3sSMOddNuI0CKxeMZ4j8tRq3vzZXhUkkBtZRXnpaJX5JmLzRDNBbdLeOJnh
nBlMlcam3rrOsJyULDG1yzTn1eKs8DZOI3tdTMArgCLgtdKguCQIwSZeJo0MIDH0/8KOHpxjOgHB
JpY6eYk5xMHclfOJWFbObBMxOayebVOfrcxBGk5RJl/LPmnKoFaV8a0ovYRaY5qgCTGxSj46eQlr
IEkHj2QcsjG+5KQy4flpJw2wcZg6c5cOE8KAJl6coK/pRHPQrID0GXTHjC2pa7o55UUP67P1MxrH
vtu2F8zwbDMeEVVQ4XAp4JMFQkpuW+23nMcM+OwgfBDMVVjUil3q9Hqg2UBe3j61Mp/lG9mMIiNB
t2fbyk1/DxcAH4BP+u7hx8vx/01f+ovz8/9mD/0faPx0/5hqvkN08i7VfP0L/1KhCvLJLRSGpuko
ycJisc6N37qe5HNi4HjVeYlM01cCnNT/iYVS/n87Hl5Rn7w3j1XwJxGqcv8bP4XkjwQFj0ca3L8j
Qn2nz3RZbISk5+BT5FCeuP47Ad0iahRFSWoxPjIFkebdhzUo/GBYi7rql9k/I70pL770MfZY0Khl
O3PecjHk17DXXD9QzErPZRmlz//WOrx+MM+2BR8Mc6svvHcfzA1TIx1patOjqpsLcdbkbnBc4oNm
BM9Q8ed/URO+W4K54Lr00tOhrsB9aq+ayJ8WfhvjQtKhRgvcOiRrrvXacyuN/uXPX4vf9OeFHvOQ
woZqUt/gJXV9+91CT4+viLy6xYNGw+OKlBGJbaNJ8LYYUjyXJJUygm7EXY214S/y33eaU7TGJsF+
qKGhUNnrN333DUP0FEPlMsKVwDM+RVAuzt2MBphxHQaANpfloegdgDcOB2MS8BjLLrGmY2Gbzk3u
oooF8O39zee7XvWnre/Hp8ILjSrBMy3s0e8Uwm5tR74MI/JdJ2nsFT/NsbGwWiPUQRhW+0v8kE7j
bdLo7lLPhHvEsxVTmw/mK9MGHkDLvzd0EcZBK10Oh3/+vd75ov9103wECDjghLTEjz//6bHwcDPS
UC/BzSIVBLTty8BM7fbzVOnp6M4Z7J3CqDAhoNg9WBhmEHcoIggnB4VWF/X/yuVjYYy+VXf/ui//
UerirsJy0v2v/3xXnqx3S1GX+ORH+MpDzf3rU+oszjTHtAl2YKt5EdO40Lu6jb2dW5vGh1j581/S
Sv/pqVGuxSIElR2t+vv3QtBUThNocQztqnyPZcQVyKVb87GF+UM0UILZsBzH7xRpnGbTjoFgrThv
CKs+G2FsPJsjmQZ//lXe1YbrXeBRFlRMipVBrql5P7+rtHZVQyQdB1OUwfctHpVdawrwmFE4HcsE
gZfb0jD780XfLxDSwsZJLcqqxPvDgvnrRYWupfbDJOUoFUYM3tFjcGaq/nK//+Eq9IhQXSvPQxj+
W/3pYMFKMhI2JqjjIF7xJG5ByxYPf/4yv91Bws9YYV1XuqSNOmr9858e6zJhmcgY9QTw1vPrSsT2
qXRCEJ9gXcLDohPnkBqFc/fnqzrv9NocRQXruclXQ/0upf2uuu7t0lcNXsegKkC6rlhA47ttTXG5
r+aGGN7R6iKURLliJGa0c7sLy4rzdLuMYtx6ngGa1mBvBDxHbfSYIcuOD5UcXZzAlKwEgIiReBN7
rh9at3Qb5obL9JAClb3iUZIcGFLrHpUJFM26hzOyaeawu4oWSXB3ypAakXZBCyQm5Wiikw2CHISz
qG64jQq99RBPux6V574h1QLJFGqfdBP5HT5GFNH4UPGY35hGMZb7IRbVmecE6CxGNjy9GQ3QZpsl
GV1wohdocnoJtm/PaiKBNFXXwykXIITup6GMjpw6c+8gLbrQW3yB+adeqSXcoezJXyZaQeHWA6Y7
BFYaW0kQmrSAt9JA1GOItKVjUph0Qik2O2LnHplFNS+5nbqYl9uyC/78m/7Tk8RyhAWAtwMZzrrj
/fQk5V26iJBgy8CF78+EIw8Pip74zml0EYAtHG5iMt92f77ob5vG+hwxrRM2zWaHs9+vFx2R5WmC
UlVQyNbZLaLwd01Z14EwkEr/+VL/8P2oCbgYnh8L/8y7R7brkKg50udSvBUXa4ZoFsYxcSWytsEz
2fMeRW7+l736ny7KxBlaKGs9qTfvb2oUDfCFyKlCrdlfZ/N0G8ZuHtA6aQPTpT5x+tb89+8p6AsI
wg6VoAWN89d7WtkyNqIZGhzBY/be5wffEmgJfr6J3OOf7+lvu5jF6i0pQTBS2Yyc3q0+XUpb2kLT
G3QOYld2rfZklkmCtMpfrmk2T3+53o+H8JciA2GihdOLLdymrlbvnhemGzCCOfYGhdNT4BSe/50D
V/6WAD590lkhPgA61OPBrFprQeTXLERaddkriEjWXzNTEoRW7VUHYhaGKuAlM+9IT1qH82U3nzo0
lP1f3qt/eMQ9FkjIIx4aA0usG8VP71VIlj0S3soNyqb0r7ROENvWocl8pZv+Hy5FUUpwLUE97Kfv
HvFhGDoMktDsrRiK5kiX45TCCsRtZP3tl/iHB9tz1frarr0Oab8r6+dY0KUnUTroFhVe6YVT+sJ2
z/m3w+ow9nl6kTaGhT8/b/9wLxmp0kdAAuFguHp3L0lgI+7BQIGs3azcZWhwAaR380ZHkzj8+VK/
P9ocIyQ0Hgx2lvS8d6yYeFpc5jYDcF7p0Y2ww37XLKhk7DQ3A7xa+fWfr7d+9F+fbBpVmAmlQ6Iv
Tat3T3YYy6zwncIh46GBgW/MQIbZZv/yhPzTt5IAOLgSS7zzPkwe64FR+zYxhYkz+1vDSvRBFjEQ
Qcevtk6Gz/zP34r/y9+/F8sD1sz19xKUvL8+/lCVfQ5jJdpvZzBkQKux7Ol92YO/t+jylijq0Q8F
3Qwlo5sa6JzYahwcNMBEhw3wuPTBDfE/7DrPwRQ1OQ62DbLMy2A2JMlPY66AKnYTtcTQ9JI4uX55
onRvgPbNdf4lCSsYlokcv3dFUt1Gus/FvnE12zfglnGluLPB4ixRCJrdrEluyKNoP02pSe3CPJQK
v25pzpSqyz826TQ5G/zaxAmlZqu/xRUaCJgvEcNzYCzjW1hRg239sHJ7ztXkS3BSM78wf8COxE9f
PHdaN88Zv/b3LO7Cm1BM2CCGgWkCPaweISuuLzzOGSPlmJfJWsEwOKzeVGX34dknYHO9ieF8p4wE
OSrikhwsTJbAvZjJVbqxaWPRtDe0azFcXvB3G33iXuCaVwCCkc19E32DTDmOnOKzU/dNsZuAJj9x
Yhhe82yeo22Wj1Z0pXNJGA7Ec8CLQ4tYv6s9m9xKFAnklI1l/xoPbllj0ZIc5qZKFPk+S5qOFjwS
/+yQTK6ifppkj7HAYKq5mdq8+LLMnfFQZ36aBlUT8kFGlXELNe5D5El5xP9CXai+FOgVvjtiGPle
WRKR5pqM0QP83RCBbjPWty2txxfqt56+PQz8hdnuUgKFLRqALmS5oL8ZM0MyJkFbPm2xsyNcSpcO
lyWur3X0g5nEvcqRPOiTdrz+GQwvSnwiiRhKy2Yuzz3iO1LdF89/8CWq00MzOTB6rLzE5gcgiZxH
3++4rUnHfJ1ZSnjhF5ysLSUoert5KeiNIgHDlcZvy7+IzpsRRQqc+UZ7VQ+Hwmjdp9SEWs+8KvNW
h0JRnfCYxV9FJfzskAI0Oi396NCCTZvylKArb7aDNKP7wVnEExdCUzF1bfUCbHB54LlOmL7H9fCt
qVqfbOhq4tOKgk2OLMSwuXVo/ud/KTl+Pw5QRdDd9TxaCJ79frGk1W7hcbTILIpNkFglsxb2YXGt
HWYY1B7FRprjSE4Egk0iwk5/WWTWtfHd2smAAYoJ7Tmf8+07+28prKYRRQWcskSSvIHI3AQtEVYB
Cbs1jW1V7/FSkeFM5GdQdy0Jq3bl3gp+cEKX9UiEAGKoP3+o37cqXmdc52upQjm24uN+3vZ7o8BC
UVhO0HgcMZA9ZhBVGCs3sZ//e+Zsehu44OlG8eUZsrju+xLDzyrgEW4vA3qQ42mqSAKCqlheuRiD
L7MzdZ/xiJfBAGoCf2Bi7DiFVNvZwyTaOGGMbGlmofLscv/ne/D7Y4FlX/04A5uUQGLdG34qfZLc
Gcl2KF3YGhXTeT3ikJHoSvaVB9EMsDBnMVjm2wQhEckDw/iXx/L3pg/WZ6p9Ki+O4h7dx18/wJLW
JrLf0QmKcIhu6oSln65gfUKcueImHL1fJLuMY2TunZv07ilfdIcE3Ey6T0a9FB/+fD+wpbx/Uukf
AytwFb/ZanV+VzBjMpwMOZAW2iyDPttxvqwsfU6JRBES67g1pzkRh9bV+iaKUk4nqOqgwoXUVueI
p/nrMNNC3foLPsIpY1K/Ze6c8XotyiYvu6XS3IaKOcSJEzSrXrmih6IaWxJixwZXVR1J9ZJh6DsK
JxsFO3GDX7BA5nAUq+Vpw34JgQofFhtqKFgut+OsnNdYReQHmvNsdYHKBAwW8FPJTS4Ek71BoAHa
FF5mkk1TGM6XupxYbvqiGaeTdHLsKq5qx+fKbkgi7Iwa2Hdtj8yR+R0+SFRB/VaOUdUFbVN4SLxU
0hVfGvx1+a7AEOKdc2Tz7HCJ4VndtHXhwVY2ySiuuFWy7p7J3Vn6vbXI5hYpfsPQt3esaG9jjFoC
hHHtU+fSWdhpAUf6OHqC7LdemdcF467ybpCW32+YD2G4qmIzf2l0hMJqYtCKy6Sk/xXXXVcGQMxQ
zlQJshNg/nOhUAM2/d1U9eprWnmlcWCHzItvxYB9+ilZeHGfFz9W4tjMVYxEGwaQuZNlTVQSW3h3
WsawuYEQ6gxXjZv6NmajcMkChPiVfUrHvmkPc9xnyd5VQ2vdi8zT5BrZsgl065khKFhMsFul0dht
K9CGt8nQ+CSTMLJ7MqNJebQzmD/wa0YkBs66NXo+fm01gTBDU+xbaXb/m7Tzao5bO9f0f5nrAxdy
qJqZi45oUiJFiZQo3aAUkXPGr59n0dvHbDTcGO5ju3Z5W7u8Git+4Q0/A8/rH3iy/Z8WmwjEThxC
QBkmcBKOk43qBnXI4hmNR57MLJDrr6SXrbB8rbwIGFpYeicb5GmzMbFDoHSXxhQOwHNEmOrUkg5d
Nmge4caKR2AYk2MzojKz77PUeszL3ip2Nfhg3GrBa2xzS6N3KtceVPRGGlr5gGslCnVhHWPSA7yT
XjEaS4Aj0F2D34DMW49IYFN/Jn6oYaGDBHjRUExH3Lcphx6qJEyfGi2XUqhW4JPZfV3xG2p/HriF
XiBflAKgwe/FRIh4Q+stqY5lEhjvoqnCMFsOfXiYTibGsUapdjPYy7Ap8xGLQ13HcanwhNp1M/Vd
u2MTDsW7ofbkp0DJ2IC0RaQfqM1ZFogZ8IyIBtdG7OZ6HDz7xtBDcHAgPocebsI7S0m05ykbza9t
0440TlsPDxf4jZNGv7MiQETZmz4l+Ssg1RHOX8mWyoZvvURdcaeBs3+eJKiucMfZaRu0Q3IhTyli
HN9+lnJpCDctlItsJzt62RK21vJTWzd+vQUSVt4MwGB+G1YtPfi1DLK7SMLuh2IGCIL3ViJ/jUtH
ekSdHSoE8SWk10YDchhStYFVUAI87c0u+Yq0pfncqU77aChR/KfvzO59BVIC+Yka7cNNqtfTE5Av
/0fSWJYEbr1tkRWIG33YguTEkYZz1oJmzmh175NSwcCSglw5bkmxG5zLTVQ5t56HCNqmt4bEAU2O
6ZKKjlmM87MgDmhtotwnhNcoioJSS48ZCcC3Lg1ia4tbxnhjA8DiWBh+pJ6w1O1AXDYZiBrVDu2f
NeJ+/b6Pm3i4tRJL7w4TOeYHD8+C5yHNTB27zMx+ilvfuKnLUtF2atKJnncw+e9RR6LDq8QWmJcS
FahkB0RZ1bcKuKnyhq61Zrg8LBVa89hHZSc/QQDrVLRWKe3jLg3v0qwqkZ5D+ZlKIG61yr4yfTxq
MsX0HgpscD8rQYBsVOjo4bRX1a7+pUnYnaJNFUn3mF3GPhV+dFW3eDhDioVrhtKHNMTy576RHBsY
SY0mJDBXWBEhjiOfcZvQ0L+YqszZ5gOK/3kITXPXy+BNQB4h5nBvoexv7mynGcbj5Dj+H20sY9NF
zU76wkpXuBSpWorYV9ATcBt+YnbAjJQw3nS24jy3ZAubovSjGA3CiCJBkkJ93jtxC4HVy3izIMok
v0JlktGzkaz4SyP75UMp03fYKS3ov3IMJw2G0KQjEtrqg7dtdB1fKllv0LWAbJkieWjnA5ISao7n
MBH0s4cv+48qAO/vIqXKK9p0WpztWMwWyTYYqjvDMijdNmjfW3uPtkNvVRoIP/T00a1Cqe85rZqi
csHbmnjzqWmHxL4X9vpWSiTkDIaUXsI/C4Zv6sz/R1mns7b7ffE7+9RUv383778X//us2f5/z/8W
/eC/xt99b76f/Q2SH2EzPrS/q/Hj7xrzy39JD4t/8v/3D/9SbXoci9//53/9zNusEf9vPt6rrwWd
RI/giuhyECa/5//4X3rLpvkPXbEdqn1Ui//Vdcfu0vmHTvscxR8TuQ9oB//ddpcU60VT2aJEpdFh
4h/9b7VlyTD/QeWDYoSCJJ1sq1Ra/vXRf/Xtrukti/LFv1MPU6Q8NIEpcOi0ZAn1ZwGdZiVaJCnD
dKsERo1Wh43I+kNT2Yn3pGYUR58CH9jhq5n56ze87h3OJJUpJtN1EUVXZJiIrs1594V0y089P7Fv
rM29v/n45d3dp4d4JX85j90vx5h9mDMi/mIaWAnGm+dvj/7mnbe5WfmM87TtcohZdD6aRVpODkPU
+4fn948fot2HafsVh4WVT1FEMfL1Is3nS3zrqzwEFD3GP2h73NzyWOwegx0fw436z6P7H1u6s+L0
xfcYs5qop8Lhiuj33MRev8NJSnAQswnBPbWADlttMbJFRMF1rE8KruYyV5aEPYYHAYBCzUbTb6gA
btqiXanBrazkS07y6utpov01zdPh/t7ZHu+qjfM/HGKW6CHbjT0wGi436eZbsH1sNnfqZm16zxNq
Spa0OTWQdaAtAHcgCHe+iIUPhjyFdnTMoUrtpZinAckPbYOXi7XS3hR7+9V+eRmK5J0GJDkaNWDx
U17NWCFRlUvQODwiJJw/+oaNx+QQub3kxzfksA2FtVJe2aSzi4ReNEVfy+ZAIw7PdSIOy6sxYxSg
6RMZKRZ20JYnuYcn27UIFahqdpOqKMpeP30vbaDXHykGVFRNXCb0iEEfng8IYrdUIWExYApxXa10
uB1ZhaOHEVNfL/BniuPSOzbYC+4DSoa3hlGhhKD09hawWnnw46b/XhRyBaVJgbSLBh6al2Eogsxw
mHYS4nAfJZN3tzaQQ6eHam5aSrCuXxWYUg3o0od1Z510R0lvpQgrZ4oJCAW1ZXkw6C5sRwvbT9RX
Ff5bmuyLDuL+9TkQW+ZsCqh/oNinGtRywR/MhfTyJrXStHX8g1agKOLgCH+AOtq9dRQDtBhFd5Tn
RRVEyBe+XtkRIQ8vlqfyAMVG3fYGLiOV1FYro8yPB1UWMGQW+u/YSzo8TOejTJUUq8aYIpnVIJJW
kI3eJKXRf0KgTnGvT9vCUKDZyH55lXmA50UMMpLUCmJPP4yIme1iRn4aqQZgMqq3H98+lEPfTGgO
8vwbs1ORpyM8Jk3GRUnxDeobBnbJSIIdAhXTy+tDXWwGOqGiKIOAoAmJUZ1NIHJuU4E2tnlA5Q8Y
u130uwZlsJVjPr9aNBB2AF0ISUDp2Rz182Xy6jasGwimrgWh5U+GV12A8o0e/sFpmGttqq3ik1N3
TrJyQ4tN9nqr68Q5Ong1AHG0zTRhWfF6E+IqJJeN3nlHaO+5DmkwqZ5xD+jjA7o64ZfGsKqvIbGW
sNWu1bX3YX65cbsRiummTIGEHpA8CybSVKUgrdeJq8QyxZPJzxEKGOrc6gH4xPJHtXN85Y0zDesD
fSJwevSuNAPRpfMvtlPYbk0mmccOiRuXW9d/Lsw+3daVpd1ONp6lRLDNytGYbyLqvFSiKXW/tMMB
/5wPaqQeIGrDzt0UZdkNxfD8fZkH4UqvcH4AX0ZxiGJB1oNgMmengnqzP3IAc7ds6vRWSb18YyZG
c4hrNMzedioYipIlm4cDIQD8s1n0UUlEaZ8PMivsf3tLQUEbduD++igLHwRulhI+bAETvM5slCgv
B2sKssLtM5WavFNPSXjwHT2go1ByD61gsy6H400H/wU5QCdvEFKzrw8DrRcPplczCGdJlNcMLbi1
tRR/2rZP7q5/2eWGoMhOHsk+5FW35rfK1NL6DwxzdBEiqe4Mj/KSXDjDSii9NAoYYzrRsm7ItEHO
P0iyHRn+ZD26SjpKB+D8CJ2V2Y83f4pgVFhASkyheyoO+asIBWMzeNqAed0iR7ok6nGS2IAobP9c
H+birmC24IwALyM8Ee3w82FyexhK4O/UxtiT91aL3RNqdOV7GGuIvWCe8fP6eLPwmF1gGRarg3gs
ksDYwpyPpxhJ4bdjPrjYvvkPZtxIewXTVJQV03KHPXYMAwDOjB155gmBz3xl6Rb2ooUKoYDvyeSP
svjzV7Mac19aAW1OtzZozNADgDbSBzKWT6XZPV3/1IVtYrHlOWJciTI4ivOxCNNT7DWU3vWzME5g
GjjYjvpyqK1cvUvfpBGDyAoMK+Dys+3oFbUWRZozusOoZ9+ZUat27awOlWPOYPnp+lfN02GdKI7Z
A9krXlWQL7MdU4d0EfCmlNzO79F8hK1e2h9kyc8/Z74k3U0YmdVfIyqtj71n2x8xQtXsPZ3KHknS
NnGildv5BUl29tYK9jO4Ulng3VnT2fWCY1+kRz0tFp95oBgVDp1zlMAxJgd1gpK/K5vRqDFyJ+jd
cb1j/RsHaJJv9UgtLISehgatI8NCsimFtZjsAtg0nxXMBj+oAx3p3fX5uzgA/FyLB9rAD0qoYs+m
b0DBuE21aXQjS7F+ZZ4E6T1ALmIbVKpx26s+vhqpXb9vrd7aqyjNrdzG85CIHcLri1sQ8GyKGvPE
zmpaOExpiV+MhkSmmtEHUXpsobQ0rZ49hA3eUUoPVzbNxRZlUCo3dHZQh7O5bM6PAtzaZlAzaXRD
eEDfYqdLWuwU6hy3eSUDw3B9ihdHQ6AapJQDF84Rf/7qkKMTMlSdaYxuhnfcyRIauhu/RjZCDVR5
ZfstTaeNHDmRFkcPqebzsTj2Xt82HD6MLYTmD9bDEArD1hWaE2Ce1WEPEwqa9/VPfAlt5ruem4We
twyhhY70+biBosEjqYfRnXKq9GgnJe1RbTTvgxbalEwBObgJKlYFhj5fZB8Ah47XoZ9pMQrmeP8l
Qxe+V0hbUCFI/EZdCcwuXhXWmzDQtk0DzDlR2vmvAysjJb0cye6oNwZo93rEXcGXetAxTXWLVcxa
5rK0DNBCLMMmhBJ1i/MBPStCI6RPZSh3ZrKN0wwFLK3Onwq99Pcw4fUjwCNpBdq+OCgXIcVNvIqI
N84HlROtQylInVxaD4m5ySA47I1OLT/B7A4+BhqM7U1U5Jq1svgL+5vihQaAnxifIu2s8jWUgERx
fZVdFFAL2piBU0v7xOvsXyaL++X6Tlv4SI2YVOA/hc3sHDMsDY6XIDo5ukEsS+yihsadEZot1mR1
tud3oP1btPVbAznxjhExIvcOEwUnufOpNTstT8AoT65MXRRfVkUvy61Ma8/fX/+8i0f6ZSBuYzGR
UGlma4j2oKYlVJTdNIJ4T0IVu/SI2pUVWxrF5JzyUUChcUI4/xwZ6NWgNLmCVyweF/D7eyB6imWk
6cpAM94JBRa+BxgMNTtwQeRFs5OXmYkjeSifuWUly4hqonVR7gAh+mhG+2L6FOrAj3QhdVs0UEEv
FWA6hbhgZQXbBsNoxGRhooRuaIfGGi9oaR6I0F9ArBTEzNk8eA5iq2FaIEqZ2IWzy6PYEObTwbRW
Xlg6Iq8Hmi0ruWrijRoDGdmAcDzqPhLWckOZfFQqVGdXZv0i3eeKA+KJtYVN2kZ563x5y7IBCBZn
3D6SZCFirElfEBFST/UwpJ9So7buwwrKuJNqNLyu79+FcEJgzy0YYASZaDGcDz16fTwmFnfBiKrT
o2FPDeZzpTN85F1ArghXHPmdL3njDVj8Yjt2SRGt/IKFNSW949uB0pKnzBMVS82xcTFrfLjTCCxL
Jtd1fxO2cCjeXf/UhYHY2eSf5OIYW87rxNmYoM4UN5Yr+4ZwgC0GcKxN+vaniwyFCIm3FWbdnO5X
awBinQGLWsSpTGr3aY8bUNeHKQruyChs68nTn69/2MJmhUIKuJuTodNAE3/+Kl5RsXQsMAm13Bwu
yq7yrXqvATi4IQX0VvKfhYfZ4ZXkqhMxMxXM86GIjOCjNhj0lmnTfEtjP/ugOR6UGAdl1mxT5VbV
rsR+836QuJIckgYVVxgoU+a87mvkVTEqiq+7qTqVyJePE2gOtOfx31OC8nbqs+KjX/rtH73RUBk2
sfd8yFF8y3fXpxlaJF83C5rIpik3EieAVZsnuxThjVSeItPtmtZB3XMgGjk0SlM+SLKvm6inVbA5
bQNIzxHjEIzq4kE1fqJ47sgHFX8rFN+RGTJQ8rDjz5EflPmu5gXJEexUR7RwEsEp7CKt+ZxhqQrO
BcX8EGFXYOxbOZu8T/D7ki+KFKZ3Mibe5TM2EBUo6lgZ7lPT6outXWuGie3WlJpHAGJecZCSCMOl
UZX0/jaIS9RQJr3CL8/pRivaGnaq/KqqrvlDAFrm7wLVkGp8JNX4cykFWK46KbiPPVLM+Uej7XQL
PQEJ1+iiri38qNVG/4kmez9uEbFpcNDLFKakHyVgBE5qgRHRh7jaxUYn2YeBk9GjLRIN1TYFPHVP
f6jLP0YaGlI7S+ucCdUOIzcOWlRiAqGTBCobjENVfOczffimNIHU3EdhW71H0UxDBTowqm/o1iBp
nVDr+l57uWyfEB/sxx2+0eNnPDjax6IRHh4aLpqPWhhJv8dK1X8GJH3VUUmk6cFEzwWM0hABWpo8
1cGLJiazIwwfDO0hUczK33Wj6j1UoSxU+HTf/OgVRiRjXuJ7P4OsGSy0I7zirpG9znL5pu4pb1vD
uzeR+gFhgUBoucdAOr1rwachL0U9a9hWGmQ7VBiz9Fsv05I4arWdPA093jJ7r+zbXzqwHt9thVwQ
AGZkHFAmkY2fto/KI5DnIstug7QBhGFNQ4lZfA4oitewVcMNih0RQHNYzzjEZmSlD/IE/gMholJR
qScPmKvaiSZ7JymNRtAnCNyrKOB2cb3Fc111ASXCrB1UB8kywOK1tvNLMCaboYu1n7nhG6jvKIiF
ICiOreSNLRXJ9yFth5+EkNMJwrCNIYSiVvnGUMtKO1T24P3wsbT8oWtNqhzQSElk5P9kKdvn2MI+
S75s1jv01aqHgjCCKAJqvBuzz3yc0htMKA1EvLFglFEv2/XJkCJSySP557+6eOgH5Eo0nk/8OuA0
Uv0EaxUiFnv9Blh4p+Hco1ABtpAKhpAOeH3RRlrh4C5eC3tyrYLxKCdljL/qEDxXPkohG9+oMrcC
xU5Mi5TVWuq/dP1gI4U9EAAKiMiz2leKRl7WI/rlNlyTdxUdi12arEqxiCt8fslxx/F9pIe0cWYf
OYwtADwtVV0V8F0+bogPePltuU2njcwLmmxbLbF+BNZY53+uz+/S68LzTF8M5rd4Rc/nF78JX4QK
qjsmEd4iWWiMx1qTp48GQjDHoTa/Xh/v8lNRUKaTSN2HbBNjsvPxvAI0kxL0BvYyKfrXAV7C4daB
rtDe4uluYCFco7F4CPCLWasxXG4lC94QI1NDpF82f7NpOilQR4YI41A/cvZ5Y2k//DBG+6mUe5QQ
09zKWhCw3K0bNQictdxzoQxH4ZZWnUhayM3miUszBqY+IjlwMkMz8N3ORFx0m4UZvvaaT5y9b0jp
lA3CnNiB0AcAB97plYaHTS03T7qM4OrK6boMY2jlUdMCLUAIzDY4X41YCktQkWF8KlEZtvGjrhzE
2RXjpqtC+/v1lb/caYwl9DNos6EHMadAFD6Mo1xO4lNma8jZaGG8twGWvg90NC4Nu1tTgbjcaeQs
QAaYcmF7Njdk67pQh3g82a4dRvERRBBgX2NK32sRvuXgZTEkl5H1uv6RCxMqCoQWJEOYtBeptybj
00q657jc3MkdDzmsvxGVYB9A+craXV5NMBm4MNgTJtK688ZJ5Qem1Rg1TqdGoR4kvY1vGnSxDtc/
aGHVEE3k1FCupZM9j78UD0sqEDeActBo4gnxJEQr+24f9nLPKVWClSrCC+Xh/C4kkqefRrueo0I1
/nxLRrhM9HDYbGrDao6NaIB72ZZ6hlbeDn2J/hJmMeapRxYUPXPF8zzcbpTgHpVbC3cXHaVUux9o
LUZeJT2Cga39nVLjcPI+UnXoFJ4WTu2xLozmIZKbzruzslH/2nij8zT5hEIr07ewHwACkO0J9g2U
8VmeEI4qoaXReO4gq9CecNkog70mSCrQnowhfvv2Q1sLiAOkEgiu80wIKROnQK3Rc4sS3fGNnWWp
tKdqXD0Cu8/X3PMWdiCAIy4ioRYi7tXzpSpHBc3PQPHcJsUwGfcvgNlmWq1gjZZHQSgCqBF9mXlP
xqkYIUlGz81NmMooTGlR+yQPyHisDLTwPuA3Bk3I5p0QF+L558QAmUtTLzx3skILbjSdJ6FLhygD
ugcGWHpciQp7CN6F8NbWigJLG0WUA0hf2fboFJ0PnlAvlrpa9VwZNuIjEVGjPseRlj2pEsbOj9cP
9dJglAZJ8shhAYzNih9+bfvYF3USzoaC7FdGToQZSYmluuKEKydg4QJh41PfBVhBlHEBuxmmLNaV
UXL9xEl3Sdegbu+r/QGI7I+R47FyKy7c+jQrwH1SSaPhO78VDbmBM5sqkktrPLhX5RJ94MlM3tVx
Ajuj6KRTpayqfVxWdMCpCGqZEKxi/8wWr0EvcuDtlly1SE1546dy4EFQVVDfaE0MrnYmJpPOBvPD
/ruESupRretRf3NpG9q/kBjgq6ktzcuIcTaYqWG2kkvhEg5PkHsAwzB17PuDlkC4wZjHh8iACnT1
6fp2WjqhFjjjf1aTwM6c712OIlK2dSq5SYkXXhpN0tYnnV35vqVR0IegMyvCVUqm56NAipoMEOys
bDwG1qanD6ch5uXU1spASzvWfgnQaH3ToJh9jtk5uNOi5+MmFtUkRHSLrRN2v3Sfmmvlo0V0ffaW
DiPHAvoZuE0wT7PhGieMkkKzHRAxtb5DEb6m/dSYmzHq/sbhoIcueq/A0tgqswvbNmhwo+XtuWjr
Ag9r7ah9kINUB8mIRT2IVHwykFoqHeftlwD3KWr9xL4WGIzZwFPO1m9gCbvIdTYuZdkExffJfEpw
s9lSbH2baoooqYu55L216BGoF3GtkVBUF8mkmyjGsFE9JdqNga1RfKzrleVb2JY0WbhGX2yUL8Ja
WvmZpiSl4xaRIeh+WXDTml10fPMmESEYHwZ0kb0/2/w+0IA+J5J3/TgZcPqMmj0+WP5vxzfWFBBm
nNB/Th4BC4QCrjQIy7PbTMViFLOHyHEjp85POvWVwzDCfST5Nn3E2vUEp1PczRO/BaVXd92mQNzj
C9rV/tFLJHul/rnwLDvkilxo4vRfpG0JhY20GsT7XxcxjUI7L455W3XQPVOYsZKf7MPKJOLjQSt3
b592tDs4lOK8XLSKUWavrTZlbHotVfSuxwAnIaqCZofS6DB0K3tp4SogO+ISENJbwG5mqxxqYdFm
mCu4Ax7Cp8AcNHvHlug/9MVo+CuDLVxzCKsR1fNXYdAtfsyrEnbvTbh5dCwznrDmRoF3uyHi0TYe
4ItNjbrmyngLRWUiUzqDgJRV/j2PhU2p65PMaBy3TpCg2KQNjKhtiyDXtB89uZIOZo6M1C1l/jo+
pn7d5XuIRailO6mgRV5f2Zdke5Zn8FOoRaCrRKI4T32jXq91rD499LV7zIMcijDlTZWneXBfIfo2
bZAdtb09nlvdsJPwz7nt0mj4bY5m+xwgkNNsyjbBZAVl1EgYVSPmc5Sb1roZKav3m9brS29//Tcv
rZiILl5K86Izeb5imRf6gzzh1uQgffW7cLTwqxzH+Vfwcsm4y6LOUFf2/+XZIxWjUy6SClLa+VVg
cc7xxUxtQAFTXx71ulO+eoZXyjvQFUmzr4uwineAcvRPU1076sqWubxb0eihRSZM6kWeO3s28KqL
HXQ/bOIqrXK2A2Y+1iEeAPitvE/LA6Gay31HKjMH/wYgf9vGtxFk9H37KGGaemqhW658zuXx5nPg
YQFYo9jCnjtfvzrxKzPOa0ZBfBwydqcjwARWG1ziX/q1/5Fqs/hBpECQn4AjAnw8HyoY8zYAp2y5
iQeIxoEfgDl3126vb8jFDyKMoHAohFrn9xUgW3mqRxNteUyecKFQym3VydrJkqq3R0nMHak0xUhF
AJJmWwH3CgOfnZ5SP1fF1sbldl84wbCdxlz5O1+FGBX9Jpvnb77pIUIiIAEi0Z2C4YsCWAggdl8f
7bjoV562ywMtEFaWDJkF+AcVwfNVCg1QhuhcWgC78uYUKpl9kNO436L6o8J10ow3XyB8E8kRAFgN
ONm8toKEkgq3nvOU5aZ8k8swphG5rvcZEo9bxezXrvyF72O3o3dq2yr/mfMgsliYLkYN14cVyR9a
Wt0P5G1l/c5LEbCRvTxSV3L4hR0JBwLwJoA9wVKaHTEfG5IYAzDbhYI/ImyDyAwdfHwkCzxL3rz5
aVeK4IBQEwm72WNtNXkDfkyz3Smb7JvAaOodLaBhl2HZsjLUwmmmashBFiGQCAHP90nslJrZ8Oi4
WidYulUd74ZK6lf2/dJqvRrl5f1+FRBoSLoWzVjbLkcD8KWjjvT8xu5xtMPGHVLT/Bu7kU1PRRzx
TxH0nH8VQj4KThEVa5VPGDRkufOAFMuIk0SeHXQ9glz9N1aMgqnjsDEoJ80uRcnuLGp8ue1anYeU
Ve20BxNAHl2uYY1NIlbkPLqgCAz3VbTRqQI7s6FaI6oJCDLmspLVbYNz4y7W2ZFxOsXbqddkt7Dp
PpcwFXZGVKm/rn/pQgzP+MATqIIArqPfcj63TT6hoGUyt70V6YUbKn782ymnFtuV0LaSbaqadf4B
jnrVH+0K6VsCIK3+hLFxfVNQIhN67kGUruzjhXCCuwCEJzwXMFXzmCurxqitBs2i7mSMkNzNXHmP
Sob1vW3Lut/Sdnbqja117R+lNGgBX5+UpVNElwuiCyU2mISz/Ya9uWKWDgGvWUn1bkBVdwuNWDpd
H2XpBmJzIfMMjwd8yOxOx5ldH0KJtgNSaeNd1WYRWvmjvbOH4uf1kRYCakHO5qV6YSyRL8wWmSM1
UeDBnGZQu3sEQ1Skxehz4FybJeZXBBujHBkEvz9hT28+OUpPt7fByP7671iYVyiSCADS0yOhuIjS
8HCFYDM6buYE8V0bFwjNjdmbofloICMprtGtQsaXjPD8YytTx52sUhzXy5CGeamOgMIe7WZNHl3M
2uzoCmA6FAu6DKLcdD5QkApzoMb3XEgGOY4YtYScDKon8WeE5MzwBveC8r2mNPJa8X7h/kWgCuAk
sp080vPraazovGf4RLhmEivvGmb7ZrACH7vUCkHAEa2d6+u2uH8E3tCCJgX7bJ5PWAjxJUqsUCVB
iPJrbHvFe+yYEFPS6B0EPVrTRkiMCt3VOdZxlB56pVnbPEsfTfuA/SMU25GgOp/tQcfQvQ7pYrWV
EX8dorx2jqaVRjizZehj7vkfpnjl4Vk4ooTgyCXQcOddnT88lD16LXV46OzGapFcDrC+w479EFUo
IF2f46WhGIvSjbiGiZLPP08zxha76oA3DiDDU4ImCY4J+WRssK33y5X3beF6Bav678HEQX31gMsy
AnfGSBaDd6CMBgdR+Nd2SurTAHwMw93JVz4A9sCjJwchvCZ4unQNkG6Ixr7Ogs5vI5Xeo45Nqe0K
C5a7UBeG7Apx7NsnlBxKXDSqKMqICX/9jTHxRNFiXGqNRrXXtVAoTZn6PkAydmU6lz6ISiktZICi
l6wZPfCnSU6Iurw2Kk+oDOEnlmn53xgFCKbIrkUj9wIUgBQVJn9oxQRJGhynOM13E955K/twgXKD
tB1tQcJiWYDuZxuRAvZQTKinujkiZ3DtlPrjqGEOwwGnpqfHSCB7Y3AsVBzKatR3NxJUt3eAx2ha
6q2EA3KvbCyrrO7SCMM5b4qMlZWd7V5o3/RORHmD4Ex07GevWY3iXpSBMTxZ1qB+7rUksHc43ara
e0ptRn0K0a0xT2i+RcVOA4y2hsOe3ftifDrPOhciXDNKHrOHm1WAaxc2xQkXeGlXt914AvHc7vtc
T3dUxxFtHhptpdcw22NiUMJDDDlgX4gu2ez666Mc676oy0+9L2sHzcPjyxn6NbDz7BZ6GYX2GyK9
L8WAed1fo+1FH9fLTjji6ps4LIpjoanEeCirr200MU2vns+/xoKoiqLzQi8sToBSyVKXnWqcGoej
VnnYHAMzST8gmqqbhwKbvXe+WSHB2LHb4nfqkNvSvhotVJ2Qxc7WQvGlKWbnQ8mku6peJE+40frt
pIx8fDdkP0u1bxBeA43/tijo5bsRmqFyKzh9F1WDdqiJ9wK0SeOyrh58nMJP0Duk3fXrb+GQUKoV
XH+ueYhEs+uvRKCxwvktOxmdgwF55oBO3mkpaoSHxg96rLwD6rhRJ0XHXCXBWlndhbkkfOalhqcF
jmseojigJ32pnqrTUJrao2Tk/Y3iYOJ2/SPnQCkxl1Q3Ud4Q3OqF7GkKelVX0+rkS7r8hASsd19U
snWUKqXeFrEubQtwqVtEgZsD0GgHDbihfBR2byv49YWD4/Bwi39RGrzoI4XgHtUm8KuTlWbZHQS1
7IvnoCpna363Eo0tTS2PDdVHmVbgRVASFeE0KJFZntoJ5a8uI1VjD63hGS8uOTqNgL3EG80cq/NG
XF5oHvaSVnySLdTjNgk7ja/pnY4zOkylfKDFXH/wVa9/I2sH4wChJ4WVE0L/9MvmTeIkA/UT4bBy
wnXX/6g1LbLNet2uPCIXs8gowDV5QKiyUsGbPSIeZhmZrcTRqTYttIWSqcPjulw765cbVAxjKPxF
wwviIr1PE0xcw84LT35XcsZRFenwhsaJpbjr4rRH2ipoJvmm79VaO3RyFzZbO8UIcl/qMCLsjY66
s3paOTUXdwM/CjwYSFVuH7iUs7sBeZlaxS4zOmXFqA28W3JR4GLpowNpDWy4vZx646mo8snaBHbk
/MTFEyteagNydOvhzPkOM+Q43sgVaPfNYGr1V2VExPsAVDN4rCt87LYI/KBFff2HXxwyfjeMMaol
IMxAvszWTMcVOwAlFZ/0Uh9uIzMLUehNwH4nq842i0MRXFACogt9cX9JjpUhtTPFJ02PY3eqAxVd
7thywyl5evtHCaInm54K0EVeg+dUEXV+gyuzlZqbRquaU4LvE0L8ibS/PtQcMvdytCBowS9EllLQ
9M9j4o56INbrUXwaUSP9leu4W+77VMMhduidEUJRkn4rWYNvUSTH0Y1ZwrzcKEASv+IqUyEBWbXI
tpaEPe17o+iMhwbbaGmP37mVb4Xt8Q+0GXRl09WD9jm3YTps1ARjRkxqtXHta5aWCB8QkDQIZV/e
/WqJDKKKfc3JQt1ym6lCNxJ1g22XvjXA/+e8cXwBBAvi0Dz4Aj8eZJAjo5MeQq+Z2jF8l2uVf7i+
PEtXEk82dEWBACS/P1+dsg4aJ7Gs6GRGjr2Lgsrf5uFo7t4+isCoA//B/OGiNwgzZOpStQ1PRjoa
O8Cc2oGu7xvBDmLGuMHJZQHKMdYcXxgqkRrkIMVPfaz6HwabmjeQo/TtlzijEBmjUGPDeZ/lKqNk
9pnW+owiY4yEqGR8oAujrUQZCxuNFoEwZ3kJp+bNq0py8jEqY+6CrETe0hLk9o2HlAvC9wXQmJVt
sHA7MxzQbyIyYqh54hqnQWdS7IhOap+NbtsJzXclSRFthYTzZVACSu74Zn6Xk2gNpyl22FlIzqqB
vSM2FdfeRUWrDiyMK3CEOOVOpe0qzS+lTZ4iBu0OsEPeK8HQf86QPv1DbdD6VcrGr+t7c2l8URBF
4wXaPd2Z8xNgoredZfiAnjoEH8cDUZ9d3fkwyu2T6cSxDzS3rB5qJJDaPTcWrURtsuN8JcBaCH2o
+hP0EFcKDv7slsSkXtfANsSnQO7SozbUXMS65tgfGxTYPwVxFKo3pV7LKwdzYZvRjOJhZpexCPNt
Rruhp7ZkAPqHPzVuPTsrjU0IgCndZrnRruSTi6M5XDRAABlunulBXK+twMiyE8rRsrpR4J19LO3S
/zVoo7kW0i3MKBnrvwdTz9c11r3SMCqPjB1joVvJjvwdXTAZH+MnKZKfc8/IVw7RrFoo7h8abgK3
SgzJB87WsA2bvoQ/H58M6rHdJk7Q8a4zannwu0JczmrJT4cVuYh5L+VlUMHasGyF9ulF3yCvZRTp
4ZGeUrucHuiioFsVDiO6BR0ULTPrDx2kpN0QmQqg9bzbRn5Z7Ykfqx/1+EaXLhIvpoCHEZIBGEXF
0WfYXXZPONSqTWCBMeIGGer2ZnDs4l3rB9HOI286tLBTx5UYbeERExclYbUBEoT46Xyp6cjHmSnl
8QnG4fTQ5JUGaUayf1y/KJaWF5Q3TROK0TQSZpFgpU7wFRsCmSmwpUMG7+vQOFH5CYu76mMMCfFv
nE3OCMeS88JRn20nsyE8r1FsOslaSNNiGvK94bcAQMx0rfW1dDDFvIFKFFnDvP4GXn2gLZ3GJxPN
mI1RDj8KXZm2I8TplXdtcamgngjEGjW6+RUQ1aEkJR6cnqCNsneyJfU3HrU19/pSLTxnwvOJKBqg
GoDO2VI5MqB4qyfRgjI6dfeZV/vDBqeeqdyH9LwqOE6+pu5wVyitmyzIgz/Xx5+rqYhzgIwjNwGk
AGKredYw6bVl1ROhfJzZ8DoAeyInJA2gT6SpivtnTcHF5UtW5pCm7Kbo0MiXRno7m8ax8qcxjExM
q4qoqreTEenZPgOnjrRh4ShrqL6FBeGXOkAFeAPE7XV+diawr2h8cHbqmqwmRm//luLGytFZGoR9
DHzCEgHN/GbsPH3S4GfipW4bw5HEJt7g7l6s1EMWDqjILdnE0BSolc5WPSubrGtoop8M6DYfFW8M
72tjCL+PBTTaklh9rRm3NCBXAdgfxHogKsyKstgnTVCiO/8k5SiuN0jpYzjhj+9tafqqjUBXru+q
l9ByFiqJMjwIelrnoiJ7vlaFRzO8z7vg9P84O7PduHFtDT+RAM3DrVTlctmOhyROHN8ISRxrIiVq
oCjp6c9X+9zsVIwY2RfdDXTQrRJFLq7hH9Dr7x68EDWq1DVrGewKVbSfHJPP3Yc4t8Ph2DCXvTR6
m4MUnvd6FUKSh0etoeHu8E3ygu91LT15OdV1ue7CSc5eaiM+jzJ7jUlCpheI5WmBKlCxD5PKa+hq
xx59mAK99bSVtWNl3VA0NfeJiPMLYcsO6c3aGq56HI6nFBur2tvJGoHIR/gcXXQxOEtX/XuMpCFO
QsH9d8ITnK1I57Z+XAR1cexWf92bGHgSCBxvl0/j+s6j3vrYyFGAe+VYnxpUvy++4I8M7VXrMl6S
9Zi3bvt5mjrx7CtMHarGcv+X3UUvk7YJhBEu9rPtnPfwfWQBZcI4OtoVnXdbnOzEyALnq23Dcurv
u+utMwoDhl4/weuE+fr9/TC7sjXwOBgatj3iix0UiGBv7TuR+Y2bBjjvyS+YtUR94yzc2Mx3ij4J
rUvHnezvwdw716Mcxo8GxuWnf3+h/37U6YP+1zDOEHhhQybW5XgyqPGtRh4i7J4P/8NTwOrSFABA
DHDj96eE4baU89oXWEEMyDvQFz/URf0ewv6NCw0YBYp8IbkHhefZsomqXART0uKYRx7j9sbBbmLY
ENnUs3slw6E8FDHGhoUg5v39/d7a9mgTg3DH3fCksfv7+2l7cpXJOWEabyPUV4vmgJaGkyYNr2sQ
dc7+/rzTrj6LcbQugWJzfVKMnu96VM4UdWhUHqW/Wg/+6MQXaIVXiBWD3xzDWlwGBiuh/+Ghp1Eq
UyH+cd6jmhReI3UQl0fjoC3RmG3O9FAGx3hyo93cBdNlQk/1nYe+cRQQGQRq7p6atWCxfl9ZjNz7
3MLn7shOdW5VE04Uu5H+Ys2Jd/H393vzUaC10HHimueI//4o4NDhHAvuX9xd4wuNwzTShLK4jfv5
5X94EmXXaWIMkPgcd1jjkxNIpYojdJ5eZ04lfEypMHH5JgGdv+sQdqonzncLM2PSCjoxCCGc3cDr
UpRqasryOE5a3/ix1VxEkEmh2cZF+Gk0caX2gdw2mfnINDxDwO1v+k2+L5P19g85Db84LKdR8e8r
XKg+wpe9LcHJ9t6udPoGa6FaXxhXQRSYE4sasJ9ZCqeLsziAjjbmetj/ffHfOKun6MAdhckuRZj7
+4+Ig6A1weIVx7HBh2mpoxfpuWOahE1AYyX8R9m4U5ILmvU0YqBnwVTsrNgTnfHdvDsRNU/9vV23
6OpyLKbyx4Qpz3uipG9cT+wm5lx0kWlYn2NVlm4DQ9Ep67KSxmSeMw5Xa2Pbx7+v4FsHhSyV8SFI
+z/F6VbZhzoQrnW5KNTtd8Gsgsu1wW8+nafK+/b3h735uaiDQMEDvvkjfSyNHWI3aqzLcp77IGun
ji+XO0xB6s45iamBVfv3JyJTBP+aRhcc27McRvnRwt0ycPv2W+zfxL7UwBjqIr8VVrhOu0DI6B+V
AP6zS+gKMMJnXclnzmJPr5A3jhFrPNZVzTGUPjZFlPL/w7VBWkZeQefhzz52rjb8J0JS8aHF3uxY
hFBzDgOc0It49qbrEyoZVp9XBu9c/29smNOoGYmDk8LXH1lhYmgula3Ntgxq56rEUG3feCZKc2AD
73y8c5TMaSXRBT1x3xiCUqqd9tN/JTRWMW5rUs/VcS4h8R5cmU/9TrYi3zJt3MH6kpugDy+QapHV
ZRsG2Izl7YhSibvl1pAinxl/slH1sDF/8LrLRsv5UcixDi/qIA/sdxKHt1bmv3/tWUQcrLUWSE5X
RyxQ9c5f5xLU7uSmANb/kTn6/wsDJtJFwQMs1HnhJ8aa+R0zavo/2/zZXrYu61pGx5419ncIRPi7
cZr0O1/+dFbOrp7/6MHGlPkgBM+Lv3bWAxat5AxRm9QPk3FWjCidMtMnZn4cCmsHXNT/xuexdzPa
Vw//fJRB5QAUPPUaT5H4980wd2U4GRTDjiEut+2uGASD0ziYpHvATRs/49WO9Hs10BtpKOUBUCQS
XaqS8zpeytV2Wq3LY2K51TXW8eMFDO4m3SzhsIlosToAbL/lAEPfUd54azeRnJElMXOhSX72ugsO
dNhW1vXRUnl4hymzYuCHABYW8NE7H/aNsExADhGThGQKUugsp4jWcFw2eZqFoNJBSt97zkGGjXsI
FZ3Lwu63d07KW6sKfJiq6CRTgQz2758S+ebaAyldH8tiLr4azBIBXPX1fgicNbqqRp10uDiGyQXV
uyXfefh//u9n+xguAIk2NR+Q4vNWVaCdnKl2z8rqstY7d7ZgXKMzbpdX3hgtA6JaHaLHZi7KnTdR
8jIFKW03Hby4vUPzwjwWg9Wh/lW4Y3u3cDEH2JQ6+RVmkFPzkOfV9JAM8fDBzfnPMqVitV0McdC1
75yINzKEiASBBgniLH+235eh7P26pzvSq3q5A8LvYEZejvHF3w/eW49B8vBUn9Dr/qPLVNdLU1mz
KI/tbK03sUYaqPWj8p2nvLHfQZKjqsgWxMf+PJ8M0ZnSoQnlUQX+vO28QiUyTRBV81OftvDz39/p
P066Z5sgthH5Qh/35NJ0PgSboxN9+TQsydGcKy7yEYOfFISW+6mSvtFZWCp069imk3vAOxPNz4b8
Yk4nFKPFs3SDervgPSqBc/GqX7w83rbMX9xBXEbYhOhskSg1pzqJ8/HQbcXyYFptmzvfLgvzaQrD
osn8NpqHDMOAwrrq+ZjcWLMW136h2wdAyjjw/P2l31hiCEvYcAC9o8lyHsx6NM10hPUm2XIrtyzv
Z3PwCr9UR13z93cSlP/Ixp8vMdU/0YsSgfv7LIJtop1msLMscTU7cabrCddkLe0BXbMAtjqi7ZN8
noAmqxvbl619UAV2DWlYoMaagSsd49TCRxb7UiJSmZpNqn9klJ8uUnILkJ4MHJhlndfBrY339jKv
4tjWMd/fVhjWLuuYBkL470TZt1b/ZCpD+Qsx44/pxuR3ZSnEII4BAiwXWgzTz1zC29fu1r7++4eG
4Ic7w2m6ypzj9/hanKbbKp/F0Z66+GJtvHA3WVWchU37+e9PeiOSE0FJCBndMyE6L1JM3uhmG6U4
0o15FrKK90m4xim6YtuDn5g56+qg2RlH1e+UEm8EJdSZaXszewQEd56M5FNQ2DJgNbtuUnvEXqMP
K+Cvf5/fku2chgRgYP7knorRF+04jGyPohKXW2OpPU7D0QdLO+E7KItTdnh+WmgAkbcBDDhplv3+
zSqUMyV2fLxQXJRXpTRtNoRUZJVeHS4gq8yEsrvHv3++N/ZkAgKCHQIc4U+8cz6htBCgA3Cs1mEE
DDXm17VjnuMuqt55vTc2Cu5CJ04XOQY40rNgMFVuMhCNm6NZrHk7Jm43iKuSYKoyNO+24cNWd8ty
OwM1DT/B+nbz98JR+OcCn6YxBGUumD9hD9M6SLtA8e5Y2371M7fo2cPUKuvPTigEPstRKD8H5Uan
FsXrOvxorSo56fkOMT5wGE3fuRMMucOMMcU1GC9oG8oUhZ8iGy+n/d+/yxubgaKHwSQ3IkI0502l
KvJnXTdM0xQp2UG6S5h2drOhLedtmZDk9zkmHe9knG9+IkCaVJP0l5gy/L4DY9UZO4/m5qgxCf3m
JJ14XLvWUJf75aEep+ZGsr5cb3Zw/PvrnlOfTmGYDINTzHVMxXz+aLpHawtPojm60VpCkpMqrlKn
Q7Y1Ewie4zoSu0Ls9NapNpvnxvGyRcWeg0Vub338+49560xAAThBxwltf0icTq1H7YzR7hG14h6R
QoqSp6rwe/cCiPS0vPOl34hjSYA3Ef8tnTRoNL8vOlW2LDvFBQT0L4LmMKL36+bvici89U7ku3Qj
GEVSS5wFl4J8hcah5inCiR4A0WJObq/tvuBefOeF3jpmJKM0tDFRO7VEf3+hBeX73ppCcfSDvDmM
Ukb4Wy9l9HVpTOkxL9Dt479+MAeaCkN8+juMlc+vgg3JJDMk6Hi6YnBohPp4xe0ST01B2m0QLf/+
tDeaEmTCTD9pLJ/8X86JKa1PG9DKiSPxHPddprt6LJgPBs0XKHtUMr4c4z6bimpQD0lnyiLN8wT4
+DoE1noIuYhhwvfFnO9RTqxxjOx90+57XOExeQ283v/nD4KifsjEkKwD7v95dYe2GUQLA4IzAH0E
j3wJroJGQTqK3eZuSqbtnecFf8RZgOVMJ09ykeDaz7nO4OkUfZeuPuZD7WWkHUNWxxt0VA9l6He+
xZ8tiVPr69QgpRkFzeP05//VICqmPgxnZxJHgso67ko9m/wyLGeK5YU49bmjbP+Wi7HvDls0VDpb
oWssqTdEdZHaba9QXJhkGV6DSl+uxFIkL4CYBp0OGNzDYyiMwUgbzIPZzbXhNn7n95/6079f+jRd
IYKduGC8xfm3ibbcU1EPgKqKnOE+p932w+Bu7qT+6m5hNuSB/4vCEfWhTSZEIEQR60+yaeR6E7ai
XtISPk31TtLz5wmGAcr+BhhD4w1Fot8XlfXUTjKermqnU5+dygpTzyTJfpaz86j08vXvi/DG406d
+5PfKPfyn4kP9k1GzJU49jn1CILwxa2uMU9naEpTx9/q91gzf16uHF2y4pPO0htYmRpveM9qArA/
1VR9NCWY7MVGwGTd/PiQy1Vfgtqs38l//ozzYJoj6mdmihzG8/IWNkAHh62ZjwpHSdw6MVEeWjd6
5yLliJ16J2dbipEpRS1ZDvy58+5zKKvcnhuRHMdi8PByhsVS3LZrFOwTZB/LVBqog5kpl+ibMxnU
7cpgGaOdGft5TWVszS/w1lv3REsLnyZ0eu9ULkp5G/TjguCeI+f+BlbJNGamXdaOMfNQFkB63GI8
5GseGQyOp2W+Hw2k9xR115ZauMnFdL1pWw6Z10XJd3TDrSe/D+S95JZFtSlw86e4KMoNY0jSqh2w
Q+sVWc8BIaVt7m4dWUzf13UR8ibZluVn4MxzDTUimNvMa+B1ZLxKKdLameBEAxgbv5yOcJlCwe2D
i34KyjXbkmht7lu/F5/tVjZPUe12TzjXIINfumL8gratjZletW1bKgZjUPPXedP8ElZfdkdNb8hK
40SUJlWBEtMnk7eTFCncyMY/GBMyOknQOVHfi8qjR7iuffDRsrv4By5DfbCvyMPNwa36EI0mp5mG
m8ZiVHojoUsVOx0sornW0lrta0DjnvdjFkllpdhcmu0nEa2ZsqAXLnB1Z2vzrEpW8QHdCIsbbxiU
cy/avMcqxcqLGbbIktgvaOInLfzf3ngfaq9jNpvOQLJcQnNktWI4xmMDMPXFjUsdZuCw2oV81wte
mCy04TUF/Hpo1q0fkSaknXa50HGaL0U8i5cyd/UTA2MyFQmc4VHbyrEvF9wb5hSUpWl39bS6S9pO
Kirwc5kSldEOM30GgKh4jVvl+Rl8x3pLdSvFc7cWpk9DWRiGFj2md7XKHQEiTJZf+yBXPRSzQXyb
hsoXmRuP5OQrl10Cxg3g3h4PaNmnoHkchMw2AVRHDG0C5mr15EteDEmZOQ5gD+D4xVrswKlhWEu7
d/kCy9a5JY2ZvgEimtp9qcZm2M+iMEM6uPGssVjIc5HFydQhpxRs4ytnPNjNwCse1jFpq7Rap/DG
anUM1C5i8Cg7WPwZlUiTYYkQ6mxOyurBGocIUtKIlXIa+b2+buoYsxf+Gr4UfSOu6wDnDKuV6sfq
hTI5uM3qqN1o27HIEpNHD9XUhXVqte68ZGz/pk65HmwvHbYg+uXMXv60uUVx1dVLtexh1QiFV67w
xG6yuWduyr53IZc0yr8q6Vd3mBSZ8VpXmB+kTVTkD85mV08JV6jIVlMVn7omrz/bQb89l1aNxVxQ
lc6a1W5e/PQrU1pp5c6iwjxLdkVqrdNyso2IEFlRzrR88dzeu0+U8DS6P0XzZUFO/jEpfG2yrV/D
Wy1Blu7KKjY/O99a3VTPHf3LAe/WEgaXxvOrH1VdZE4kK3tXdvOq06TbZot/r5N9Heshz+atq++a
zS4c3qyK+nqnxy7od946VutPaHsc5TGpgnLXMf8Tl9bU+zeofFl3W14mO9lbrUq7Tps1BXbob9k0
Q//ddQz3ZCrDNs6kGM1HC/GWcbdOxr3zC0/wt6DF6lxtscyWzQRlJhPdPlXNIF4bZcFKT7BK5uvi
OD2xC9v2vl/7MsoCjO2+loVAu7RfCvwEsDPggMwDFooZAlT9jyZwO5PmBDO5G3vahxdTGYZfQrs2
r2MYiy9eq5tlP4UzvnDJGJb3gbLC4gCeHCLQ2va62JViCLBOoWPp7Uj48RDpUdAYU1NY7sEfG4mD
eMcQKZ2LcfiAFQe2FjqX5jF3XZpfrU/enHZR7f2s7Koo9+vQr+NF06wxrR2mL9+8ra3LXUyrDPN0
hAEeR6vMdSarMPhKf2+Y9rVV4HwBL3N7tZjznmhsS7whM2qtX7vFtANGnpa8HHyK6sz0jVOnzPKs
ZheyZ5LUsVR7D8etfgJgAQZsHqd5SdFPnp6LIu9XvGA6+3tIe/arAGvRp+XoNs8iWMN+X/iC8IDt
vZenUcWzsrrCaYAXaoMAIfJKvWJGFA67AVsSuZ9n7AURu7HFHVrA7QOa4NOSTUtZThn5ufcFJjc9
SLvSsXrMJztEatCf2+/bCWDCcXSwMNkKVFAu3Eh5O9/BkGTX9O6ELlpULl8ULB1S02Cxgn1BJo7o
C94aehcNw+ak2+D2C/efs+hD2G5btI+xMAKDE1nAF8Cp5m7q+2o9Ig8W5IexUyfGX+RXLIq70PHP
gqZxraxVriMxubXcL7QHsDAAxARAT3ed94INbvIB9hF0w2iF45L2stPtTvliffCWWd0ETTlGKcIm
gJu4Ipu71R3WR79rtsdO9OzVYqnC1zgnj9t3KFj0xI4GOZS60TY35clixV/63EsTpVGrtFe7ZWVq
6Ysbr5/9Y1Xo8jse2tOSmrrEAgox3f5x9L2yuahnSC4zbf7uqlLl1jP+8ZHIUKPzvW8KzERnxf9B
W+5YEea1XezbITKvakaYPu0g9tBNliNh0B675AMkh7zYrXqNDo7bjn3m5UHYZioop19Bm4sg3RSm
ghf1OkWSU1Ykr5C4hzVtiSZWunXclpkEBliiuFD1ImUGLV91Fc4buUWJf0zQCX9NHWAFU+YUQyFS
x7TJXVmU49Vsr8GSYVMrh9T3+voJl87yV6dcM+/ySMYrXW0rfCg8u+P8B5bfMnESAQnGmM8AlLhY
m57vnPq6He+22NUjtkWx8zG3oMNdjMT+ow6XPNktMic5VtxELr3CVcfAqasoZjpouHXDMB++un6H
AJFciubzsG6J2LcdANh0rqz4TqE3MO+iJWdPdhhLj5cNbLVfXmu1943V4nERSF+arIhj1WSmThBS
W5tT1GKKsT4sRVeFl7VbVx8wMpmgmFTDCc8RDPN947bhekDwcHMuiBL2faytYSEpcNZ9p6VKbinh
64dkBYe7H/w+kjtUUoC6rdYJLsF9gxQVAxOh9nZliylVhc21U3ghKtMCy5zqxrIK1aG71gmVGcgW
3I/IaXBEifa/2m2q75FBpPp3EB1XmaZx5l5uU7u8JI4uDmPYBgnnZVo+d+HaXZerN322bck1aI8t
84e2H/F17VwibNaDnTKp9G0uf6tpbHEZR+AOwsGE30Rcc8LsbfCu8lrGE29A6zPNB4JyhiE0bmC+
Vc5dWrhd+IFarlrSCAF7tfNrT9v7relcN1vKnrg4eEsQ7ADpACMSqDO4HJEkvgMEVKPzkZdIA1pm
zVu2X2ndjIhSyFT148wfVnNy1wnmdtwzEXZVuUmMOcwT3XPmZ4LEqx6K/JdyA13BzCeJBU4p6yAV
o8teyVfdvGh+W54Kt3Q+SamKRyvQyVM02lzyhSCm6xqVz4Mpy3y4GLZJasTCXGegQ62sLhvGJbTY
8K3FCCVsu6c5sXEHFgwHLv11KDFSXSrvs8TwyKP+cPBvxjIRTGOiB6e9sHvLB9AdgNHYMdXAhsZG
TfzOj7eIAtdnUgwWKShVSoUlhlStbonXBaOaKe3AXZ2y3Qi/SSsMmh/abbfhsvVL66OUdlWnI0D1
R+cEEMmCYZupEELg4ynoCPcSNwaU5tahaqqUO0l/SirV21kzxfPzaDvFTRlx7LJm8ER/SZ3s1BmU
Cm4Si2KnIT2UPh5ECGClTVw6V3h+OeYggd2NqYiN/oxMSsCvtgN8nrw1tJ8bVddXJsRxMGsj1eEW
2avlaw9ob0pLZwxNmkAVX7ISPeUpBX+fqyxvTFPuHU0iniUtlc2Oreog9wz69mfZ+DNqt0kV1Sm3
jGV/cCyAINcUB2h6u1iqUUrNrvzYV1U3pl0r3J/QzgNSkKSV+yLqldybumWT+dW0mhTBj/6+ANLY
pSgP5D887UxfNiWHZbeQfLSs06kSGOQih928NhON8xh/szRnaAn6pu+rT2O9JXdMbrj/t3AdzMVI
muSfdMyLn1Pv5d8ZezoyC+LenrMw9xWPdav1tmOO9DL4ARl2aYcfpQU5N21RTbotlM0Adm2D5bsw
ic8yOfCgM79To9mtZF4/MEIdvuIFj0ePIR95sjYH1TovQT89X3R8CtJyndKG7OW7FDOv547rTHcZ
HsBtzjzGXLiWqH5Soi2vQgmcLcZIsEV9qYaGamLuTVqXPkE4XwJ+sDEOoi2CGkOOtJhyb/oAoiHA
S7ZV4qcXd8NPv0i4NYRvcHLryxG9oqm2/CdfU5tl/hKZJwpaAhkBC5xkTHi+aQrpV9nqVHOJlj7I
EtZHIikybWJ9Dpawx8h13qgtA3fzniGKkvlY1Twt+MslYoC/NHdPVV6Zl0BLoBy1pHRKAadYd2Ts
AeWr7kV+mHvpoImsp4XPLIK+2nsK7++dpN0wcSsu6zdZNTnt9WiwLdSU4/oqT9qOaDM06w/LFNV1
5+I49tA6QIE6S4ZfMGAsmgtl1gQyQqcS7zq2+0rtYizYDnE+TA2q9oUCwOKsszrIGXmGdBlWryDP
zrsW2ImrqZyl73Ks5YLdXx6eGsZIT/dZNUTDL+zH4yY161ZRA9L7E/gS59bzZuGpm4ZAg5odMTq/
XXqveg3Dya93wWiJj7NrVy3eoUF33ckkInHvQ7vP4BW4Nx6EDRpt4wR6zpA9forXUA/ZaMxiZ0BC
kOczVqNfTnpTM/F067AeQbrmsq2T3klJrYbHIl7jJYtqFChSaxis74JL40e+hN1z4xVbkhqRaGI/
xn5UxCFZl+MvDv5OWllJht3A+BUH0qBKB2sZogvu/fVTbXfVd2Ay/QP6S/IZI18H/6/Z6acsQUOu
SMdwVdwYstVdVm4yIvxL4MDoePc+xXFT+sg4DtOtV/HctGrz+WVRjRRU3ZvJ0RHAEzFFmH8NMrtf
zL3gzz6KykqsQ4gS6LdcyuQjHm51ssstgFechH7gZvZp4Kf/oQidFMyWIy57W4kFtvaAg8UbmtfG
tNVjQ+57SGScPJstRLq5TNo6IN5NuOIplSe/0PzpMRwrQdXvkwEV+wt0EeI68+KSgIorq/xK1ujc
mDbedOqrwBl3KnLG8aKz+/j7ktfrs2/c6SpwasA4fRGuL4Rr9ko8BTwwkbolSoIYLFKHFsALHvbx
nY62Hh/fsK5+kB8lforxXnsFKWM6uc5qEAf0A/r8WKqNPtLY25s51ImpadnbNbdHuA1RQkHryUNN
Zb5cDmouLUjxgeXsy1GMH8CtrHhBTjHGwBxYWlCtVfD1614PIh3dVnCdeauJry1l7EddDvoOyjfJ
0ObL8oakmXJtLUWBP0owzjJdZ5eGXbVZHnkhSD+Rlqqbx70M3OLBlpO4bF23+2i2cbR2TtK2SZo7
8dLtTF5GKt3i2bQIRMRxlZXlyunQUCpol83uuo/9UvzYZid5tq1pqLOyTxwGsv2W6HSOV7dIVUyT
PNNaeZ89e+6ea6xda45jbAzN51HZR+pGbchYzVBlxTTYTlbSWMbzEYnNTwUWFuyLuS9vbSsROFAL
pIIuICYy7YAHGXysy9Bpd8LVG/BFGlxr6jshgid1tHQvIQY1Y1ogFMtdn8Tjl6Ze8o9m8fJ8x5DB
/TXyNrdN4sInjBwRPyzVtPAbZX1iI7vRcw4kS6ZNTVGWjjlN7dQfkuI7NqO6yGTXK26Yooz7vaJq
/+V6Ji53k+o6rpVpxuU4UB600A5g8W3uSe7UngbNeOGcGHZX09bPd5iLyhI84JTcq3DQBGjMQWls
RIM37Sy6re1+Czqc7Rcm3k5qy8296nQX+vzgPHxCywU2Wyxm+WD5TvkBreklpKO3dF+jVY9+ZofV
8tnUbsF6FWt4ZQ2dFV0BP44dBku6WDIu+Si8yr1heVVoszU7BX7uVfkrbZkCB82EsVJC4BwmoV9U
YPSQrlPj3pCZrfqAHrNLoljR40GnVC13A2nsc5uEyONGDOMfk63WJQX5Sb2U7D9+Vm0iPs+yJ2nJ
FwULDiIJtVizdfN9knQ4U3RoWTp7X2LBCqUqsj8xELSGY3vy20qT3A1vRZB7VxEH103judDPSxHI
H2Rw7qsnV2YBZeXPVmaUh5CPyqOmJGPbnOGQt5V9DYdUDQCr827ZxaZQ3ysPCUJGaEkxIuKAlfJ+
2orhy0yvzSV5Lxq1JxegtRjprRoReyz7V2H39sgMKJc/ZwyDnVTQs8XRG0sbTt62yHs86cpXEDrU
2G6v58+bMy53q1+ab+wP72OIdcePki4nlqAj6NDUQYn/WaIX8aEousJFPHAuvq9kjHE21CtzwCSi
GEu3xu2+FmZuv22NYz/N+KF+GtAKerLkOIQHA37wDr5+9L2qilzt1bg29a6nA9fuNstZDuDSQBWS
ZLq/NlDg30ZEjJ5Eu8glQ+qIwpVM1X2RK33+HUpSOBjamkOiY69BOM92ms+hj6fuvnFzQCU+97+d
JuU0JukqRTJkgb0syyEZ6LCQtnTTFwbX7kMdJd0npDO7a6evouZykrZd7hq0QfzMcJks6VTiU8l8
19nGdDV+8Tm3+pMNSOTWX01SWoTNxdjevuuG4FdrRSvtVEY+T1ulMQ4pRaV8WtuNrfbMfMyVCs2C
MqYdTV+cwi17glrhRQdMeeY4ZV8CeebtkBpYtX1DICK8VXmXM3lVzvwKlJCoYuNM5GQMlzrrgvU6
TfvY5p9XFS3UCxNVztFT2M2ma8ccMVUJ5s4pqcf83MMaaFNoL5hPghYNh1QwFWjTXlW+3umJCJNK
ANgVIxPNxvIKV/waaTDQz3ZswJjD6KGaDbbQyfxJe5TP5QAdF5oIobG3BCXxplBVSQMaheuuo3uK
1zjOave66XPWw8iw487tkiQr6n64Mi7ybvzEeq53Miq8D6KXSZiJsrG/5MsQviIV235qi5kcY2rY
nxqk70CfMOh8wtNoJTtPiParOxnc0pYqqh5n7c3eoxmM/7EHSqbai1gx9P7KzHr8pXvXIsaPsfY6
imbuuuAQVrX60LiJpp7p5XDjVOA5LhHgm+V+nbv8WRM7jmSGi7yoFRiKTIRT9+JXeb3tu1zEQ4ph
B63nxpIJpXM360eUpku6rMTs8jBHk/6QTBNc8Coq5teyN6eKjQLxIVgbdb9WTtSidDB4huS/lh+M
ctz7Zl7sat9D0KrSuBvX11qG3nVXRuvnQDnNV8kuDXZb1Jv7dfGG713dh19aBu100KqQcrM9WdgJ
4NbdTTS2MY7EtTCUlb1L8jxLp6YlNM8BtQSBtOpvFd3VwbkUHdrYDU2YYA1wpQ/stcM6vvciV4Y0
CwZse5kKtBFZTr2SudsAg5t9OTg5NZfjVVeqF3Sf7baI2tSKF8feDcTXxxpPvfuYzinpBlCcXwYR
oK+6Ga2ngd/i4A+f5CtzodGBnki1/hJNns94hRLZy0Ac1FcTPS21K0d16gMSZbBldkUHC8s1/b7O
+TlMNZbwCmpE61/YJQShF+HAVsZxetATqnP5TCaTkFCiyEVFT3AAhoY8b4rkcn4bLL69ZPMqk0+t
6Zf+0sXufT38H0dnst0okoXhJ+IcIBi3AiRZHtOzc8PJdJYhmIIhIICn70+96VV1lSxBxL3/SCNL
xWZbt3Z/dg1LXOa77bpkjeiKj85CJwt8MQLpNLspg8RWsV+l5Vbu+tYOiirPVrGHcdp1QaQPcupD
k6prdS1jie6ecWxsFcT8NiDFDg1fRB2P5gUgQk1JFTd29K+0Gx9WMCpH+zLNDrm+IbdnmUy9YDzT
Eb2VvEyM6SeIof3sTjOLwxD0Q5sObTts4KdYNzLhdDYLoCxs0rjiDYHHUTXO6jyJMF6QbnLHfbhb
HgH+d9f28Kz3RGtnAYU070s46zg1ItQ4mAOoLJL0jdkf+fkGkucDGLdUL1F/y6Xdfi6jEdTHNMN3
zQ1WnheUufWRMvG2OgbDED+2y9TWKS8LEELlhkPJmhHUtOU6uEUPcvYZECUAe3+8Xo/OTWGkCu8r
FoXvvPH2n2ZYxJfSFJCkVeN03WElnUUlFNRwGCExdn78zmOyOQCH6eDkhL2rnzZfzvsnoMc63e9A
4EHmMcaUh7wxxX+4+Irt5EDdtbftHgHL0G0Stu+KDFL36AxEYaSAgt5wg7S4Ko5LOJbqwdv6fD0U
Zg+7GwOcPrKJeluY8F4wBINGy+3SCm9yPjm22GjiHheCPEgzzsGhkdzBD6vdSP/Jigk+EQcr3lad
YR5tXpmq8uDGBcYvHoNhYbGrI39z09ZW+z8lgQL/zFfz5knzoGleeRvirpS2kwmOvCqTFM2IZNFl
k3PqdtRnD1Exs5vy/EClOoYQN5l7i+afVLl3IY0q0LdUgrjqzbhltH5XjTXThAlzNdEVHcx8X2Ro
rw9kr84cbcquxoSdVYj7cF2JLGfbbesEe0QFkG5MSXJozo0ffKvA7+MTUH5bJE00wY+UfhEvGdxE
/F5usYUWcNjdb7F50/pM/Pk0Z8rUdQyr2unp3ngLuQVl7A32qSkJp74nYNZyTlYlIfWskaP3yDk3
/KzCGu0jlUjENmi40GOzO+ZfX1TgIHW+rYbhJXZ+Fv7lyx0Q3FAfBSCmfiNnrGsO9TRb613pV4tI
KBuD6IJy3ETCHz0sn8TzzHdOx1H7j4skMglMU+c8WfkQiaSM+th68hjYesIZ9nl5iHMTQUnyvptf
jppHcw82HXqfDgEgYTatkwezojbXXKotMvqeZ97RCVtlTy6n5gVIPYUr/rAsk29/O/DaYxpJoPgb
YZqmvwHGJU0AvT2XhsZ/MHFOcTmcR1/3ZeoHkjIZd0Y+dMCpsrmvDXDQdKD3hczu2gY6T4ZNrd19
F06c/Q1765SasUOQvpJV0x6afuekRhhh39rOUgEySTFuidt7sWYVIhD1EgO0/dv7DU4ZLfqkMxbV
XByLISf5r+B8WO66eOC5gdLe11Qz6qiX6mqW4G6SxOCs80roswpqr+Zjzjl92WgAgjXJlV5+u/W+
UJmFEXo/8IDpgHLPsNLHiTYbtobYborM7ZZOJ6NXzXU6uVBBWU6inJuW2hu2jzpqXRty0puDV3/q
nfASw6WyFJJjmAir44MXVaffxmHNcbQoxOzJgql0TSbdr3sqm2UJmNE3rdfLlI9yS9fdk1WGi8bl
zwp2/DOlNZJEHpvOf+ZfzoWo+OPeJ20mJ931HBNnAY//j81peiD0qNjOIy/7eyBr9vuyMZF9Z5cr
Pcd9bJgkfMN8CUNnMdaVQdH2l6rQ3IN1ae1BiuJjh+3Woei3BNh0EJfY0t6LxzqL2q7SBNodACfr
jjUhn/d3tdkUrpMcH+XQCR1Mr4rnPD/ai+31bxAPEz/MUrXFLcAFrP8ktQZThs8KsmYtER6iM5ug
rovGWd6B3cviuK+0ZUHW+cGQ9hFGYXppIr0+dHNo3fvIKaIb4IOgP1i9LZ1bH6zjjdsoX1INrsD5
Dob04vItgMR5tbfd6RChYdJsIgZ3ddseQM5p8/KowyKgl1yyPF7o5SQCuKul8wwQy0bhbpTLghcR
QH/gl6h+l56j9lSZXeZJG+z9RMmc8mRadch1vvq2ZdAVsFHVIRRN15xHJSf7Ma6xTB5bKm/se5t4
Ow7sBYQAChNahCEHJwANSWSrVqRUQnY1WbR2mMjmccLJU1YNmK6D0Nd6EHSeTr8o/67tD5ovyxLu
d4GczfoqZ831EFr7L30g7SWdF/KE/1U6jwa4AY7NhnEcuAYs1uY5H2x2rpM3glA+7K5TydRC5yoy
7ZtYn7vCm+ZjjBywfKHoZGR6wATXHVeL4PCeElZ1NmbSry3x07cUCkZj6kq9QyIi60hF6fjdXSgq
1d9wqbUIC1cJIiL1BC84SrGsR0I82k/grTxI5BDl5SHK/fmHPBnkPl5tL8NtX4xkMC04P/71vTM9
GriuT6zstE8Dk9jg/lpv4ggybLk3EgSofI2KmMIHM3nhkLp9ZeVEBzEBr2Qew3EhJhDHriMp8JWo
GhTqoRLdf9U8rful4ww0mWVkhOiDE++my3tYGsPb5j4jt1DKTtoatPs/1VApecJgWrfJCG0dpm4X
Bstx8GDlcZGt1jyoQ7hXtQwOtr0s/X1BivhCOjGIzB0SV7kcg0oNv3lSmejICpQAibHdkZZBkmfO
gVgURTK5O378ZtnHD5aHdnkc/bi8w0Q8Fqdy3BZxVGDCgAJLDU07xbvToarpRJ72bl0Hh9HoCDFP
MIIBToPthQcfE1p7WC1h7iUUfXyShrMkcSYYwsRvV3c7u8PI8jZbk5yPXT30J422qkhEI/byzoUj
a6mGwiB8jsjDQnS7dfWW0pQ694lyN2dPdeGrOYFS4ILmVpcCGtubrWTzw+J+7QdBbnpnIoC8uC4f
NIpNhEPl7POHSWfPAulocdribvyqurF4WDApI32RfG6H/N/2uLM2vZflEDxsfO4uifNoZtkupPow
a+P+IfOgfvb8pv9d5E6L0GLZvf3pKrSJ7h2xgLEiVZrIrAHj7hOwKLUfDIGxv0XthvVxbGpkWjb6
wtO+Wt1/juSNPjZrrrtjN0rfP/EW6ihzy3BpjiREIIbSatv6k2sF9XoKUA5MySSL0D9i/Jny12Vm
KU5Hz7teBJ22P/iXOeOdZjB1/phex/5JKctxU1WavTz2UTDFx61y9v55zhf55lUe76ykr55ek3gC
qVg98RtaB71WRTzYi94ABrO1MP7vscAqchhY5OCEGU541zmR3iewtTLJy3H4MZ5nt6mEA3oA+auR
zwQ6fCICYETEEPlLdYRFX3mF3JLmBFsoia5IzXZHKGARgIC3dvdWqjV+q7ag/0Ed7DX33mZLRMot
Dgd3UU2bhKoES/Nt2eNdG/hkL9ofVHlGoqW4+xcQ6tc5vJITTNTzr8AM218HzU1LqGTEbhpZavgH
EVfJO9FpLvo8CCbvVmx6mj4NusjwmNfu5J3GkoPlsnVqkCeMeXJNh0ksaGNc02I1zVlgKqCj9WaW
oX4hgpdn07KC/neLZ+2vQWH9y4pJbE66gjAZXkVKj87VSixAGoSmN2+i6BZ0VGKW27ncrEWdrGVY
n5fVwPwA6hP+omHi49SNNjiiwmo0sFwp6QToe9ZYRBtmm84IlmaT8n+1n7ASgYopLIvkh7LXUprI
2vefWqIVEmoLIZ3HgkfvmxrssTgId91d0MplHW4Q9/ElMED0h6nrtvYoSu1QyU1j9xd7BNIAwLKt
fZ+VNtzc88JlNEcK9vqAB0SRg9y7U5nNgK3Vfa0q+V6auqnTQcWOndXhPKrPcMi7gB9NwJaIGn7s
bDvaMyQItfZfnRsEOoju/R3plFn+TtraSU0Y5KzPKIKoRqCcJ6ciyiycBaFb+492WI7mXzPMYCmz
gIZLjD3hFG46q1QoucZAHkuvIkM2JluPFD7R9+/GJdH6OJpxNGcOo1pk/G8DP8Kq1nEfOzzP09Bq
g+9U7p9OWeXdiSRfMs6Q53k6y3lQgXdR1L9VTWGH90OQF2gSCu0U2VpqsHI7toLLZs09oFAZDg1c
zXidTAm/9BM/9BGGFBjMAVELO0d5BNHS3XRNTHrb0kXFmqJxK0vkJD1w1dIXej/kfQQK6KjQet+6
lo2Jr+vLtqIJaKvHLgaDD82brksJHYSm0kbswNFsHdaCXznd5yYczxIS/Q9NQsBkIRjxwvxW1EwY
shxel0XGy81ars5/wVQGeTaCc/+q9gkxEXdkiYOiD4MrDdnOGfbrAOvIWnopvKH/OiCbCTKsC/l/
ZA6iwbmG5TztgdtWpzhv7fDCubnUKWO2cLkb+oHN199ttELs7eWxYFyMTj4//I/N9zUw1+pQnhoE
yc2faSQR/8CsAfd8kGHnnoH/iwsOeGu+wdMW11e9y94nQbuyx7tAjcOzCkDND24XAeZNVeSst5yb
lUn8uI+y6OoRO2iYA+fsE9DanliISlx9BZ2jFxTK9Yr40p8woIcgakee8K6+dxCStryBoBkZxvz8
QlXbeF9qfv7jHsz2CyTZ8kyVSfx7RGkBnk8ikLLBoW0eHgSJ9o8cY6s+aAjMMoXwccSxjldIDND2
BuXXCuA9D3J8Do1nmzTny8a6OXd9dNAI5AwC5cm4Geh6DbnnSBedOFi8vK3pLhmxxTm6gLAHv/oM
KeGx7qRgAkjjAbo38ajBNYlbutb+C20GCJse8jhITWP79w1ar/J5U3zi6qD3dpoT1CfyvtGr0z2K
3YyQedNWxidhSXlNzJ+cZxu/JSF8lnTXX0OsCkzCdq//WxV1PbcrWK96ZBahwQ+GOGcQ7mxln6BY
mUO8QA/uEwiU0pnFxtxzukbVh5pM7R1E7vrj6w7OyxxVF2DAOSOE9eEMg7XcbY0DC7djIvEfgLma
5UhrgO+9WarZRYp8awUiDqSIrtuJwaOBOKlMJyZaeahNpS2+pj5+qljMgKkhQO0zwuX4S6Dyro56
9nhu4rhZkSwKsX3PS7xxB9YDFHOBYubalK6LH6sf4+W5oB2IEzCnhvTJK6MNtSigkHnaxbz8Rjhb
j0hXUegdhoVeoZOnET1lhY6p1hP7Nk2JWsPlaZ8rd2GCzdWXZgIq8Jko62vrLabExndxL8WiXcxr
hN9DfweAv0jGPaMxwai9X192CkLsJw0whDTCnT1vOEuzcEEVKN9+ueHmeeAdfvzROY39Z4jH8J1q
Nj1f97vhqy2oMX9x8wqRuLtTKnZn7L5ontZdXJGpSEbDyUVei5ZXoBlOehdS99cuQZDuxnEY4jun
D+ERPL3ULz5+0uDB0rNbnRh9cjdzawgTGonixQLPsvKRjTYo5HpX+eBOmaEH/jvmql2Sqex7jupJ
2d2x5d7GC+84Exg/OW+PFdrD9hDIfkZm0bEBP20ARSol06vLD0warT56/d4sB+SvIymYPvQ+Cslr
agEL18LU0u8uv72OkOhpb891ElJlBuSl3FkkBd87EVXzYBTTRRD1ic2Be51d8QemaoPjBsBHK3nJ
eQXjZJNglUk9tJFifumHLiHumE8Yxb09/uxrJdzyqoOet2yktN5NHODvL1mbxhzwego3m8My9O6n
UfE7ehMhzffkVyCV7mO3n14bsNj9uNFFcn0aY8A3HBhVk+zB1DVHD0nKhuTyutaQ2IH2ifuaS3AJ
/E+nB1BKGHGd9lRbUz/emqWWr87Yt1OyTNVmpfOKGhfmVaBN9sCpH3eaNqxj5ItWZF1fFP3FOENV
3npRvzCpigUtJl8N82cnzfbQEY5AlNfQKFJUqaOr2DanbmLmjrcLvo+q+cTZTMXaXs7PgyiRCa1D
3/8xftj8wDlGr7TQAH3Pbo7Mfnf3e1oN68cGh/OT6ZQesxVGAiXnvLnPDYMw3Da09rO3cAnBXRJ1
xGxkaPzLGxeZsz1Py9F0k4jvgCOdMJ2jcvrN2zBwlbL6Q4E7hvYGxRT61UbLgiliG5G9bRRD/hRr
7BZZJad6TRDATf05Lgfx01rIWLOgQTzBBhm5kojcoeoDeOd6/Tsj9f9YJ+6IK3cdTEdvH2r70dk4
5xPoCne8EXLO91ONNP0LNRRmB3dro1cn1MH42CPG00BVoWPAV6JcPc7RxiE9RQtxdcsa+X9KWVfh
CYgDVkwVk7yIcIsxL5BU35y51DUS07Cws9APxzZDu4pIbsJrebv3O0xERVZkeWmpy/2l9KRohFQI
l9wh54/apMkZZJTtXaKw5ZQVo5q+ltZy7WNYVpzvLOwcsnxItqNaNsHwx+FCeVvLYBqTkhgckdl+
KaJzKxnwM1xPXs+U0/lkQOWFCvG39CjIqsC032sTzR/bZg3zxQptc1PrYvGee8fvN++Qt7P7rwhD
WDSvc4H8DZlhX8vugvYNZDRbx53jK0VOXnV4cPshPu6zz/oFUruW7dGxVkdiWDDzU2lZ3T/yPViH
N9sefyvZVOqIMAt1crUsAPmq65XPlN7ZHxSlTeUrrhvzxp6Cg26Ntjjddm5PNBLCxkszchtvDOx/
G2801NurmeOMYkDEWLaIEDu3bJgPFQrLNyIEINe8oRy+Q5Rp+hDVcX8bCqW8LMpnsBwKGuUtyAdP
Efm265REpev/Xp2iet9kJMPDBD1SHsYNUQdOa7kvB68pJaqrK1V4F9E0s2ZOPjFdhtpBF47FGuGG
EZYLgDJtZH1pcjNevb0tYClQRXyHM97mm3AxO65pew/GY+giC09yexXDSTCs5VcWP5bJAm2RDVbJ
DEZevfqWvI7lRXeY1IASXbdJLSM4ZmdLeaBV/EHVXdtCYKDbH1CSoB9ELt+5rAVZM0XWlPVxsT6Q
k2SCvzvfJKkqzI32bR96LZ6oanaXYynjWWSBEVt9bsLVG/i+fE6KZm80/p6lpGSP5Ya0+sPKOMnj
YMN8AMn36jdJW1i8+CmETGFCr/Ki3o7/2j06qwM68UY+7PbUDJkVRCi5mEs8jy+Xsld06cOSz8cR
a8x0jiwgdojbHY3sqB2euQml65TSH6Ji9DUbgl7JEI5Nr6A0LCO/20XIUuqHmh3uPgz1VKRhqYvw
LhCb81esJBXDoy7GO4ErrdtpkrHp/9RTOLmJXFDEX67asD6lBAMIBIQvWtLAKvB0MWBE0XlyTFXd
74OjvlmRt2dOtVqe8M3Ie2sK5v5k1kL6t0jC41fCqOR3p+eNSDM0zR4i4G6k7Et1smStJ7D70IYL
FzQaqk6ymyAyTbAWYD6CrC3AmBTL4pF8NMr7Bim4oJHd+fvJVIv2nrBROfKYu7q6I3R519nEwFs/
TOwZx24WpGzF1jByZkpr/KGyx6suyAyXz9jL5YPHvsHKXNT6vyKww89eYLJ6iGIzqvM+2vpX2Kyi
/rLBIfa3vVhMS9HoVmieUTwjaRcOS8ygUIfTTVWE3DAcgc7b6pBxmzRew1nHyM/hyz04kyLK7jSR
Pet03skys2elOBO6Z+Br+aOsxfruEe2x3c1whwgF5/aP1XbMiTQBDvsZhiiQmV82NUNUtZaZK6sr
wRVdizNbZtq7EVyhSwcbUS5OdlF7We2Elg9mv4d/u7WEqnMWfEHMMEO9p2uHpzRrQol6cCF0TZwD
C73IqZp39yuc0U+lDjLs5mQHYf43MHzUcc5n8o1g3x7xiCCsmldEMNfsG5Q7uu02feODfB/rYFsH
9A08Sy32t278KKvFcs+IFskbHIVv1tMA9DlwKLTRHxzD4hdiCvcvZ/sSXJVTdXEEaxzKF6e05x4l
Pze1/lXWRsHfoCnNs6pdN8Ml5Mv67LiFy7QdbKyYiNo7lVqA459qKL35JDYWLhisQrX3pUtlCk6+
XM1Pdun3U7oM23JXL3WHuhQpJAuUgPe7x2ahbESwcofqb0VPj6Sn5byeLQd0+wDA6pzdvglsVF0r
Xh4sGlOVEv/T3fpVN3iPNEyU4zGwrmDMtMTyiQ/U/UZVzPdz2GHFmNo2pwRY6NyifxH5CuUx74tG
1EuAPR4Yo7bpUoUqbrPYRo9W465DeU80eXTijLOXs1UiV0UKEU+cjmDlr8jRN6Zof3CL+2KcO/1g
4n2fcT2GO1oFG/MDxIXG4TLNGOtP7Zjn4TMfqgO+xaiTJya3xRsV0L5Mekey9IZlGedI7zoO47hE
ILjZMybzBbHAXe5afnjssDjc1jUP/a/QJifpzLaOHJ9NC8lcMDhW/tnU6wwc2inz4yM72G9Yvsb1
ZEHqigvieMbNoKvFEWF7w4NUyfp+Vo5Bi4oi/hWvFFovnlPVPDOCxt8IHGtcwmExDwkGLpe9lTjQ
8jUYyuIPqqJwO/YEd/rsEzTx4c/yQvc4tP9fPsnFE7x3QO7frulHc0A9W92DFI3yQq9DuyRrW08/
K4XK1QlICJX/QEQgD9DQ8WtLxvf9aPtzv18Ur3KRNp6UT7JoK/wYIa/yO7dzh/IfHUBxX6KNji7I
yKVI5xrzKdJISNs03/Rw2zaiyhNwvOhjIGKqPuEUZJ6Z27rqb8LRqcuL40pFlyYjBnYcCCayMgtQ
wUORw3InY+NN/YdRNW+Z61ZEWBKORumB39laZ4DdUfOILJds/WDd8KJsbl88UhSnuHWXZs3gALw8
aysDwt1bInrrCtRM/KWbye95yRBUXFe6F7vwnPnc7BGTSx5GHBGBjy0pwNobpZMzcfXHolfB3byG
mAxCwAAOX8eE96YO9k9JHzT/HJh8nLQih3OLa3q5MRwt21PLf4dvBV+C5AXu2UfAoTv63BEL+Jmg
Z8NkrcAFmHWOZ9mcsKB7h3lEV5UEhevVJ8Q3dXR0ZdR6p9WCKiWBqxtPdiQR0w7TJuTZC3LpHRdZ
iqtazK8etTa5QtFWB/3j3o6y+8X7q4Kb3LHMeoNtAtC48ebHMsQ3m6i+XJCH8iUykRNW5dq9M9+T
B7RGl7gfu4diw75+E29kjCB2qXc2CblFaF3y6mfH1zreQG6yRAFMxdJ+ai0/6g8EqtUeT1u1N2mr
S1+lIyTq36mFuM/CyVJjMoQgSYxYe/FrwgWw/hm0oOZCMrHVWY4UJDj1C2TXuV/GkMmRMoQfOtxB
oKqQNqbUDtyqOy2zt5gn7ag6wMrXbO+hIbWf/0TQRtgTxHgbqbWwT7ZG5XqY9wJ2goAHDvauwJ0I
GjVw87Q1wpfDWgcOHzSvoD2A6BrEybYV/IvLsBiTwl1LmUTjNjhZS4D1zRpzfCZoKwk19ZmWR+6v
dZzepqXYA2gqupQUQ5OHIauYt7epzqNfBQyPw+iAgD+1PZ1XiYMMCXWzKjE5d4Q14+Fo/Mkc/Dwc
/sCEQNrHXSzYZL0SYSFfjgS5YC6sz0jHnTpzRbgD2ASzJyHBsBBnhOUU4dEZoQBuNoQzQFcdYlNG
sNqegAQR06VDaKSVVPXE3ZaT8+jdrDvy8bO/ttE/mAesV4BCVZGJdVhFtqt2e+Mthk3EerkdImdT
zkl0JM8Sn7B4rwNqQ3WnYrPpSzH4yzsv+LWPb5mLrI2V+ie02H4Q50r8YoO1oQCLGJ6DGX0nl0aE
26mvWpnZsdLw3Vjo4pO1TvuYrEWe79koBFsUj/uTQhH1A4Uepyj+rs4j8Onxc9+WveLDBczChnUD
I8lSDI9wVAPj4YrC5YbJ3UTM5eMYHVS+c+qJmECHBKNNpzIqO3zULteFJ11LQuDpWp+2jyX29YsY
nOlrbcPtTPe1kpcBtPo2JBftalk1WG0aalNQ7Yak/YNs5dXdgOLt0y3HqGO0VE6P6JqDm0c+HNaM
BKscXJNylfAcGSuq002UGIFiQ85GGSF1OPXI+ghwsIYIPUJUdE/Ugg1fhNuWz3KrrS9n7qB32pDb
5I4krEZkwJWLnyBzj+7CasU2Qr+Oh+zJpsJP1CHyiDZ3zfnKgcLsIbEHXUdPdz95a//XpuzYZPPq
ETtAfAIO8TBSRXBaaeuIwQURGD3rLYhZ8Lh7DixL8fuE8k7iksnngFCh3H/10S5XJ7CE9TVs9+Ej
8GpKpoSjyj+aU2/NGlDov4OFvuuApLhYT2TQ2394JMgJZU2x2YtCsz4SJ+Fd8/F236M1ZKzrbIrn
aXqi1WVEQi125zsY9o5tBDauS1VIdnZa7GH/Isn6EdnQz8WTJDDqH5d5GKTW3Gwu67Qj0NF2TfO3
g69bEZwPIXvNbjw0daKG2BoXhXhoFwzze49DFSVsVPvn0GU5S0pU9kBILonLh2AkjSJxnRJew1uL
mEQKSXiRhqaZT3Whlpxr3gSfke0Y3Cyi9R+LsGAXcqpYfC556ML+q3D9VcmmaG4DZCs/QbjIz8nq
eZdb3q3/A6X7nJJv14YJQUjle6hUtZwHuePOCIswPluxcM0DbjBavZZ4nVFPulJslyhAY8rwuICJ
qJrG0kOt1+BrMysqgXWOdX6qYaVvHSx68tjTlWIzGk1X8Bj7o3farX27mwdt5hsXw12cBjVLK/5C
E4e3cKVTy0s48CmsWQFH48qsaphQEiRS39FV/9AVOYEWPL32W81p0Z0QaNHsZIl6m57rYK6e6mnb
vx28DTerg4fySpNvmA8XNRRHNHj+jhUpAraO8yB2E69nCrjpgsGzEaJYJMx5sqyLk08SA5y876ki
XT3myxO4fOn8XqfVvCpvsaYjFsbgftdFO54CAiC+5MxmAcjat8/INztzMD5fHI8BuQQJNybZGiYP
9mfVzP52AEjY0OqOFqlrhROgZZmtjZWHbX8rzgVIZebaKwR/JVvHY3BZhn/ajVgSNMoCfdAmWD22
nT3/1c6tsI4Cu8C33TQiuPGMK/6b995vgVYC+ynf6xaBvYrmz2th9IQ6bOwZFbwu9i87skqK3ckI
eexIqvKw9Rc8WtcIlMchRrCfbf3i70dc5h0SWWw0B5/o0T8G5zwoeuRPf+KgLa2bGbztZcCYUB3w
QssHjXy4ghTqvScHbJwHbhOQA+6mZH6P8VBi8KzH+HFymmY9Ycikfde9UjRoaYYXy9EgVXbnxmXm
62bgTbJGPT/GpliLbDMNHWITke/qzEnF8BW3Dk2+PJkNnUFrVDc8WiEhIrJDRVIW0GUcSjoSp971
fJQ8/weL2qslFJiDGyvZMHbf+mpdePha5EzMUCXUDOEtM5pABxLrbz2W8WPFTUcsDHfK7wBf13iR
ZV64mbWGQBFgE0ZkIeEiMsVzGz67+e6gdRd92dJTMYZPuhw48KeZec9qB2yxZOH0HOUEJMbQBHFT
iHSv8x7Aze3Dow1RhdipK4WfzJAxAJK2rZ6Z15jpjLIdPG4TJ9Zp98X22Dgcp4dlg1czfiWv0/QI
AL0vQQVIpmSZyBUB8GHJaVG6Fb3dTFcfClPlX9abMCQKxHcf+Z65VnzfpioMI/32yyOI6yNXw0Tq
QikQ4O+Sw+RIXJceLzbLzHNhwhr/vd9LxEI4qZaDqtCh34NAgIkVavLe86jOn3Sx5/c21E1+66lg
DxPCNiyTxbFx2sO+OcGGescjOG3VdvtD7WD/ZZVz/r6hGt1vrlFcP7AhkiazDk3EIdL7Qhz4UAKT
OXnc3pELzfkrvKX8S5BRGZ5Ik6MlcduaLWATIg/hxgr74TEvBwdIPmAHy/wR7o+foewwMPlBLs6h
hXoeIz7OszQahxFSQkVO6nUtQldaBv0zPBncBTqZKk+9PYxQsSFxpnSjbubuGbPD/LRV8/JLtGri
xEbJPiHDL9eP0buuKhhHlgshDAjIoroNzS3HXW6/8DTioAg20S1o13zfyYoc3AQHKEK2AzvqNXHf
1uY2j1ZEk77lE5MJm9cmQVQ4dnGo6Vb6b4Byv4rXsBgfQPGXr9mJkH6zsozPpe7R6hODc6t0IP0s
3+DkCGwqMKLlopD/imF21hStOJkv17AM97CjAcmPPhCMJilAxB9+7pbvZLSrl3qVvDjS6/R5C9T/
ODuz3jqRdQ3/oYMERTHdrslgO84cJ7lB6STNPM/8+vOQIx3ZLLRQenc6F9tqFxQ1fMM7qCp9mVA+
wMwJxCFm0aD5T+gTn41ER05iilTnrnBi/ZE2bZtjw03d+23epaBzqFwbn1rH7ptD2ek1GwEgkE9l
IeDylESSzdPsR5VzCFCpMo6Nli/07YAQ56wEWvzVbOJqvlR0Xrp3POr4oeaeQpFfqRyKqaaht+cZ
ngHASq4xk+kyaHlmcm6+oPVEOyhN7fJn4/RWfdAC0+bWSDsoG6A6AJHIulXaQ7C4Ihxj3c+iu1od
S9oGXY1nB4UhvXkSsxN9ovZvGk8sxBSxUGF2/lmrDK43ugH00oMOmDX1S6MKzmoyIAXDf9pXZ3SP
ESyIrRkNPIiMqPszt5CtqCRRg0XTwYpPdT+08aVByzYk1wr7JyF6dVEPsMM386wr9sfAl9OnbNmM
VCpiEt6ycMxPKpAQdA2MMnkIajvVkdZxmq89XdDxLoNc/5RxN+CjluMHG9CHKrgluuF7iyb0b6QS
5KNUMommkWX79jGQoKfvobCpSDeXxeghS2Tc1zVeiwcYLcAkZoIs1ispv/Fdozb6rAHVJIIChERt
E3yl9dEUqV6e+7o3kbjhbj42sIs8FCj66o6fhcmhGUb6BakwS/WkQynKLrbspu+pNVDknvvQCU6C
ZDj7Tn3WPsPtXao7ek0ITaan6C7Qwu6+13tKSopdGYQoluH8oJ0mUtj3WrjcD8hCQ5RIB/0TEmzq
x7ER6U+FdfKtycbiTSiDaeGL+Jyghj/lP2Hoqws1WaNy5qBe9zvMFFzsaMiY42Hi/npwWOnTQyqz
9J2SxIlxnAEIxwfDAnvwFUmMAJobBsTQ0tBlpoQ/kzRyz9B9PrVjOXwY43huPxT07yBMOXX7JaM8
CUgUA9ivQC4G+w48mV4BC8o5KXGDtIxDVZGDuoNaKM13OuVqfhRDVJWPlDiK+4JQa76rwcmIc6gG
ClwGMF2o82Rj+J6QRHzXAp9ANJ/BkQDebkHDzWpctejoYPlwqGg0FVSY9TK+m2dngkqWp8TRpak6
rLkwl0TMHIDjJSOb4xQoGq186+QyeYJFU8ePQ5kaYIPUDBRWEug5sOFYBmeDsnJJNNkvjdEK+cX3
yJ/BWTe0yM49YDOmfgSo5f9AeiuI35WdUccXPDBEfq6FMwDPtEX1hHNzVR20SOWpYdgIcS9scODA
te30LtWyNLynVloQwuFLBGI+byb1a2uXyi8S85zZHQrr/WRmEhDmFNfmAb3ILvpYBXNz0YNx6s6p
GEn+Z9E3QGF1v7gAs4vfaUgcoRFVFOX8FFWVjt8sHBuc38DhBtnT/4ARNJU2agfPtPvwHl3O0nrT
i8h3DrM1jdrpf4Sv1xJ4bObNfo9FlpblZY7WjszT84Ac8HgBjq4W/KoZlEIRl5Nb1lNundOOG2vq
+HAwJpJhR9ZzQ0HUJMBBVxNZV9KV5ecvVD3phk70fMrOQylaxd6w0AGKgOQVpJx7qtBbcokW/me2
iQYl/6zELuNFJhQqT+d16COcfNSOzpEp7KcJVZgjxSLru+LPpBYOcSBNbsBoBYE5DMBY35Hd3FKI
tHQ84+kQWfgxrUwxFJY0lTO18xprbi8dQpjoY0f93W21zQ3xS9NCFc4W+mLnoC8/fzm3ARXdiYzE
6/z6Ix8weNZD0kb+A8WjlEA+VaUwsW8Pqm3OMsr3GshmXIPWZiY53MfBp/7oDX2vvQPXYN9JoSlH
SW/mQtSFZBGAm3PWmPOpHJLqgKupcyyHYs+Nd2tpodf1/w+yiJG+eH1klmqrNpnkPsuQ3QN3Zdta
9ABPtN/xZt38nOA3cIJaFN2vpF3N0UwtWXeeSSv5Trd148lEL25HrHpzFEtazJaug3Rbfc4ewEqn
NToZLLasFKqk4RZDbZxvf7/NRfNilEU5/MWs6W1gAssaO6+EDe1hTRGcbRpFz0hw5fdxDbKSmK/f
2Q8bnwqvHxX3Uk21MBRevRrO8Q41R9l5FkKIZ1r47VOXDD6qbfD9br/fxiwCDgVmY4JfQqZ+pXze
obIEQCTuPBzqBMTZ1rQvYCfpo//tOILVoOrY3mho0K4PmzDnOAfVwuqLG/2pmAXY0XkMdtbEtaAu
oxBG6tKCHHklNYtKIwhxg5Xno7N4sYtKfPadURnv5ygWHiVBX+x4sl8rx2NEpUosBFQL5fj1Whd4
nFgIETUeIUL3JTRIM5Q4Tc5jbgZoKS8i/4lZIPvmC7GjePvHOOC13i3az9r/uUJhtGot3/bF2kQz
SIcRFs1e2yum5iUgf9FckopDAlzmovB6CyCiV3fEYy4NArMiTdGM+66Dp3BJVKcir/IhE9OuR7DF
SK0pO0KO8A03h0cLniBDAJSmq+0E95ll0JAvwXsfUrj42RkfKCCzGWInQAfTWX6y6lkvd47P6+XJ
K3IxSCA0EtOale2g5qRFFEVi8kI7MT+hEAWkYQ7V97cX5/V+W0ZZ1gsnNK5Iq/1WJ0oiaW9MdK3Q
FwiVoT0qfSi8oZybu9tDbb6QYzq2I9FORI/p9TdT4ajOdmAxFEbZ50RSpF2whDu7euuFcLfAOk43
pUnN/fUoKEc5de1I3AVBFx2nxkDzYCapg8SwZzO4sQEocqqUWcl6LBp0r4cC7JxDYLRHLyBBKg5p
NiAM1Q2LlhHKhSJ8RF81/DE4HThckSpTuHOwLL9/tQlshtekBVeVFsHqAKOwGmedrEaPcolCNTGj
dVsM4PaoODxUlRqfTL3Ycx/fmF+bYqCBRRnHDJbNr1+69Msottp68mIlwsvDHNKzVXfDWUfv5u8/
JUMtBgkS6w4cJF8PFZgx6vEJazOW41cpxg6eF21fU5fZzkibM/lipNWiaSsF7Zgum7yWIPQDMC7z
KXeKCa6M6L0KeRPas7Z5ub0fNgd1aCzqOOioRByvXw9mHAm0DcOjAcfxDzsm+JmVJC92DoU30zrx
Y6IJ+8/tQbc+n+TOk0yqtNW1UDgEtoD+TjJ4AaSX+yqDbaVIKBBUq+udSd0ayjaFBJznaAIpwtfv
h+g0KepQjt4gUQMfZAUbKep/d+Pg7NxE65GAbCwOL7oQFm9kG6twvoAAqRkUITwDZuwZZU5xHgbh
IBxshqe/mz+GYiTsrUhSLGnbq+WPejRSCGmje1qODDaAb1A2CSTe6Zx0wkl3pnB9ZP4ZjcCVL2YZ
7LrViwUxQLkYuXAPtabmwBZZyv3S2Ala1wtxGQUeg9B18KBc6Kt9FksVBaYqUL0QybQ3tbGoIKBm
8WgANj1B9YBsBjz7x+2J3Ho1jLYdWG2Sy0esBkWblcw7wtlWN9TsoZFV4kG93fPu3Xo1S6AdxSeT
Nlvt9Rq0YySPqI4SvpJ3vhV5rT9mVdu8o8VOW7dyqGBBOtCcnbt7a1hAnCaXqs3J4KyWPh2ZNkLh
RvXoPajvkThVL31qRJfezOCXa0lO4EAdEiTp7Un9ExS8vBKAw0g2NmgdfUl4rGWnvIiLWEhC9kKT
XlKZsHNHFZQ2LR57fm6A4aHST5rgnxq1F5cyGme31dosOyV5Y0Xn249yvSd5EsPmWYTJ5bg+vBed
nVnLaL1H05zAebNmT6iNQT2yKXcO0o2hDM3Aa46RcD1ZD5VbcLJRUJQeNO8nauAEaxpkryxXxM5L
XS9awY2vmSqZicGuWS1arQHp3GgsJ9E7sLtp/GFKaxSZtrMjt8bh2KS0xmtx2KyWLWCMFPamPXsG
6PdH+PX5CUE49XT7E63jFz4N8Ts3K3cLlZf12wQDM2SUUvXgJVv9aYYr3V9GJHrFxYZd2x+Ntov/
mYKiQOWlyZO9zakv22C1WslVQIlpgnPgao0gICU7yB4a167WI9WWd8GAbUQO3MbE34UOkDoNKmQe
RXwwdeGYB+Tl5U8FeYyvjlnqPyFSDYipDRBK0YTMnujrCgtxXVVCXzRMDSVG6nw/hNY1H5w6naoD
XXPT8tBBD97qcHN+JKFtfCsFDLVTGphKc7Qaq/teY/T4oDcJYVWELpZyKieTWurt6V9nbMv0Sw4J
g0SGKM5aHRJGDC40QRYZyZQOBQH0k07A/BDeRNAcJn/ZubfHW2+TxXaVshprl1oTbr7Lz1+cDQ0m
6bltFo7XQeL7bOkh1pUKYspKFpY7+ZmxHstaXMwIDnFLJwLg0Hk9VjSj6jihTcc5FKPSi913g/e2
BXd3TqRO0w3pe/pvU9AflSAKv3HlIpZn9I58KxrDfsRuD8xrrDSjem713hRgKAo4nrH0J+upSlUA
DY40EISsnOhXbaQwM4a2URFVr0LTvG/TAT+ArDc0yLwiMMK3TTgauEnWJVQXzDwz9YjGsR8go2ip
3zCcBtVUguhvLyOaQiDcSqDHJyDRcFIUuoIxupcpOBN1rqvA7UZ1fDYUgai5BYC3A0Fr2yjwx8g/
vxuQF7gYY9tPTxL6Ae2EiTvGlYMT6e/AdwKaiwJab8gyGxKVAQsG013RtY3ppmY4oR9lt7H9+fbH
X99IfJClHLXkRcj+OdYqklALK1XYF50X2aXtaYrahXfoKXbpQx+Pdu/WWQlWCfJzMO0s86s7iaFN
LgHSTI5o2/xTJnyx7kwQIRLmcu/pdo3/KT3taD6EQxF8V4vE6iE2iUm5N1tNZp7WKtoXdit8oAyn
53nH7G5jFgjc2GpULBbk7bIlXzyK1cU0sdq89xpqgqcC50X03WPzJ2YDiO6WWUltsgl2DvOrOigT
4DD1Grk8+wEa8etRhQNBvygL6qCNzzSYqem8pUHQY3CXDlV2JL2h3YFKZ6G+QbmdRm0VVC3YnriE
8xzB4Sh2vsn19tSJd1RQEtzQNn+/fqIwj9AGQvLHk3nhvA06JfZsdaDtX6FwfXvhra8yOBLM9rIA
aNyTDKwWXspBQXFjmOm+drErsc65L5Ffu/v7URDnw5+cTFglm3r9Qlni4P1OQxI2Zpedwjmp7zQw
tjvh+MZSJtvWaVJIjclDPfL1MNDLogVQpHrQPzXk6zr1XrPt5mzRsz6hqhF+GnUiu6h6oMdkPiG9
tdcluV7BPIEtWE3Wkq+KVWRQDE0RNnJS6Vykvhs1TeRWVhtdIsu3vGSRIAJCOO8ECn8qCS8v6uUj
GnxBMgzyVUtdnurFvqGTGaIdYs6ezaUawlBFJuGojAi8Xrp8VL0e4S75qGgoYWsw3Groo2r1UNRR
2B4ogkf3gEwV2uAWugU7z/anoHP1bJT2NW42Ezb2ai2ndMUlVkOzB/REPBRA07IDi7/6h2bCPB1g
SmTjHcq+Y3xqDDnZh8oAGempPU2wozr6wGQVhNtwUSmRMD7ApMmEW7dEG0elFSFNCgXVgaPekqeg
RDGYz7re0HStSyzbTjSImndmY3YjAKuw+BZldVNiU1mhX4+ZQkb5R0/e4tcWo5a+hDPwgCqgUIA4
h38BbEQZQDwLXLjRBkEPF1UP38ksyL6pXVvG59u7ZB3wLZ/R5DYWuK6xioxVxCHN0o+ctpm92tD8
J9XIrccsDlD2lQh//cIAovu3gicCkauozU+3x944BXUyTMlpx7lrXMXOlEAE4uqUbC3pRMXZmoTx
bxIYvX6QAFDGA0hz/20Vd5BQKe/2+WkJIp4hiGdAuGRbGzsH07JXV+tGoDqBjukSEJGrvV7ThhGg
1li1qseBDYijAp3fQwkx07OmTxaQmTBp/KM2SbwqJkkv/DCoiv7j9qxsHMQSu1dqd4YhJH+9fohR
KsAJEaTyyqLGoKvBkE5VEv/jwvfYOSI3Tg5J2YfelG4SLOurodD19wn259Gb1cl5W7UJ6p3ZomkR
lOo9PfjmBHsh3Znk1aB4KNskZUuIT32LzGl1XPk9y9EMNSzSYtGh/QirTjud1RyVSEo29s5o6/P5
arjlMnpxToV5iWtUEJig6nvth99K/RdOdH126Yp6MI9ZLRM3LsMC+nMqy3ty916eHR+hpZ3S7Oq7
/nkQgK66pO5AZXDd80EvHY0ZszeBJMftVydEtNMQVfA2MfLwfHsJLe/0Yh3/GYrjj8vPMQ26Y6sp
rtIyxLFqsoBhKDr0XXU+BciL71x9q2TlzygO2aiNqzv9lvWHNON20ZeqbRc1ccsLG1ucdJA9F7gX
uFyBdtuZwI2Fw5UDwxKEP3HT2jmaVlrZlgBkXaufuwcfzM25njPliRkYjyMyvZdmaoqdqdz4alh8
0TNQ6dap4s/yerF8ROL4gQ2WxNVbAEV4Oiyy9opBcdSIdoLCjfmkXLk4PdN2IQlfr9QQvliCN5g7
RKVz5LSOsDxCcjfEnY+UqGhPt1fJ5qu9GG/5+YtXS3HJgVEQW25gRhGUSiGerAJJJmes4r/LM5el
wvFiWYT7BGOgOV4PVQJD7SLAZ24G6eGAhTr6Z5UyfC5Mf+eltiaRG43oknjI1NcdXIeLGK+0IfCG
IqITF6FzWzc2npMDlgKxZYidI3R1Zfx5M51eDxAVg0HN1Zv1UaboM31xD6yXlXqt36PRk2tacUwK
HQN1/BfTM4VwWDgg08VDm/Sxd/s7bux2SntkUdT4OMrXPacWKUQtF3bgdXhl0R/HYliVxl4TbRUo
/HlRCSqFHMkWqr3uEoBLi9Kq0gNAsG35CHS4f2NizPMGFIX5GPht4ZyYoTY4WK2z18jWNgfHLJ60
QCy95VWSBggkwKInDz0oXE5Fsh7r+jmqM1s+ds1QwlOoCiAieE4DbDQITf17xH8ytEAVPLxA5nWo
a43IYl5MPKHnQwUdrruDigIXBfYWDPVZA3RzRASnkl9vf56tZ6eSRaCzlNONNdCmwzVILwGYuQEm
uyFmPgp6X10YviPwae8RyjOA2zaIKiDV8B8OryUDAhLiCEZeTtQXO5yQHKntlna3mqHt40AFxtbW
wCMGk6OdRbi1D9jjbDmM22kFrq4ci02nZvkceXkXJnAkJtGjVbJIAn4HvCy+272ufRsV6aCnFEr7
MdGK1Hl7e6a3DjTcnwUILpvuyBpchAkP6mVRF3poL0UIRNT+ebKCn2gI7WU/G1eRXHIu/E/B2si1
tTVY5UCVU6RASUEE+BBGASilqFPq+Riif4G5mum0wzmqhm4PqLZxwFEhBJ+mmaYA7bA6cMQAaoXk
S3F1wAbdm6ynLnuAyYOdYMHPPjQy7Kqdm2ljYmnPEyLiw2FrV7AOeIACvflEcTGp/AzrIf+sptnn
rLX7nS+4Na/MJgEgmch1+xz2bqdoovBdTK3G8KAiD0CNTe/vq8HqSSFn6OdnkHpIYf/10pGUPha7
GiRWroA/AMfbjgKh7xbAm+1TUiLYcRCmFuvIltXzjgf0xpEgqXwgEca1wbGwSrqsTkm5SibfrUek
je6cFl42FqG93bpFbNTFHRra5m9EV4KPeMY0007gtjm8BCWGMJiGCv1qCaEVgb2LbfsuoZbyWXMw
GDgFVjOhz0OYMT52toS9JO24qL1qHnrly+3J3jgrJA52ZB1L8metX9+h4qwBBw89dECt/lcHRja8
L1h/NBzEMFjH0rbi/AiJD7+RLjCQl9OcBvLJ7cfYWtXMPs3NBZhMDfz16VhUVQUZKGMTj03wgGJM
jAlvB4HCCrKdDaRtjkVfhQo4DAmEfldjQf5MZsVS3LpCeuONU+qBesFqIUTxZoKHUFjILmGhqpAP
X0JTzZpnB1UVKggCCedL1Wd1fGdBibg3RkXpHgZFmTDwyQtzZ2luPuiSntGfAwu7jtSMbChVpw4U
10bfxkDoLwm+Kz2FEfznakQPb3+CrcOMRUj3kcOUVuzq1shQ60p8lOTcMDdJjJDVxNrIDmnbBxiR
/YjYP9Pl9pAb0RI3InhMQe5JN211J5KetaMI1MiTk5ZdmtIqLvNg7nUF/xTdVikYgQqgzwWpwmJf
bXH4xMh12wYRS92G2S9USUCXNoaGT26NE8MIBVMEzv3UAlS461TkYDw4Dmhb+rAOYi8Qeho/V0jI
LOLUeg27Ju+7p3CI0Kii+1Eax2mOLexKI7Ob7kVslfWHyJ9j8zcqDi1ajVmJSzv8+aDYWSHrqs0S
Cf7ZNLbJAUbHavVqg9TGRFe1yFOcVHc8DcbUeFBoNYhDNU1O8KaLVZgiwndgJXdzwwxnhmzERdeV
9AlvFbwp//6bIlLOXpZcfsb64jchGVKqNiNPs/zSw1e9RBigLXeOzY2tQVxDt0Sl0Kdf5bsVjgZ9
bdqRB/gvvlcJh98l7VzeWVGuffsPL2QAeVWBDPO/1b5AEq+O4DlFHj7e490Y416q2Y2+M20bt+3y
u9nmlK2JEFcfEuOjRM3JY72W7spRseBl0Q1rLLcoTTzWpGjfBFq4V3Ta2oCAxCg5UvsRV0D7dO51
mM1sQCTDA8T3JqnEp6Ky05053LjljAXuB/6Gj2Yby89fBr+DjQYEQoNeghaRPPGOubiPLKEj1pDk
Ps5Gvh2VTwrGxJ+xtMO2+fY33Djb6HYKYZhgWRx1fdAEcFVGRPOWg6YmLQP1daworj3lteqDKG1D
9z+Mx71KDgjsgaLH6/cdYMiWuoSKlRmwsuYCyqCc8aGOpnB6Vse421k9G+8H/2ThJ6jUY8z1CdeS
7zvlXAUeCivlOQ0xkh3iKL8DDTi6KlXTnXNnY/uZywUKUo0k1LJXV6ilD0Fq+2XgTT0KUDNYgMvE
UX6ZhB/u9AS3h+IGBI1EnfJq+0VjPEAyDzxEmjDRq0zxUKES4pVDVHu3v9rmULTFWaqUQ68yCVoQ
WloIssN+gCo1x0364FeBfa9k3bDzVhvb3QTWC/LOZvqu6gQzVjFD3yWhN09oxz/0iDFioktCqJ/K
asYdbwrj2P9qZO0cPt9+yz/0g9V1aMIWdmh6EvNdLU7NSCph0Lb0QNgn1R3ahuDBRyTPfjVhKx6S
kcDz0s1Yh58GXYWD3joQoC6WGYUpHC1k0ejIlPK5b3QDT4eusx47k//jbMIofgqAzYRfbj/y1ocB
RAsbAPzegiR8vZ2S0UQQeeodd6gMfM/1wHGpAqX3ZD7KzsWyVaOmQGYIFXwWTcT10lbkougDWdNN
abk9YaEtCYSL4dyLoDjCxw7PQ9aMZ1xC0KeD6Xis2qjbiYY3jkuTxi+QOAHuB/jy6/dtoATWsVo7
qDaW/b8FlPP7ZhyhjNqzPE4yGj7YRvbbj6t+Z21s3AcEFNQnwDKS8pmrW2hGKyeKRs1xk95vXX/S
zXcWeNC9ORY8/3oFknKwz+DO2lf1K6gHnT6quuMSbif5oWwU6Z8mGIbhRWR6/c2BcvfcIgf2bKAq
i05PHObkmmFRFBdlDhPzjoagE/79JUHRTqUJh9I/8786tOlPNogSsraauk7e4HU2/2s6wXwHZhuF
vckvv95e1RtfGTwsE80EAAdcQ7XDAcM40yxtd6jpuzjmv5YWvQ1r8w22qc+1pv8oclQobo+5ce5A
2+G8ofNBL3YdZjR4Y+R1MjruHOjFt8bPpiNwGkSJR4sy7Vz+QoZC7px1G7uXrUtiwcblZddpDGKU
GDIGheNmTvyNSlNLAxG5s7KGPH/77ZYvtFpXhIIca/T/CTTWbD2zNkzMaqTjdjhVRkt/GCnJBkWS
8QCYFAkp3JIMgCWhVv2DBQj9QyerlXe3H2Lrdam9LYBHMABXhxVeakofVRQUtFIRGQrWqvnUWIav
HVEarYqdvbQ5GveIQewPUHfd+DFwGOmlpFgyRF260DKDLyCEEczV++q/vNiLoZbD40UQ10dKH4xZ
v8Aa0L6qOuUb1N/hMmnJ8B92IgUd+uDYFQnwd69HygYSjBg3ELdD99tbCJiPc83hYE+IFNqYT939
h09GzM3ahHAGHOj1eKWuU0xLK99FZQpdIfSm1O4smjb7jdEsQPXbo23tQXIjMjYaI9e9syhfTE5b
03ERe8PHoR0R5MdbyTCSk8DvgwJLjLzPwQiMqDzfHnprtRCGOyCPHWZ3/aKOjiw7ZhNsfzvuzyoT
8pQXYO30Qlb/YSgqeLSVF/Qkde/Xc6qg6oZ5HiCYqgjQhqHPemxkoLpaZ+9VgLfeCjMxKiQLuY6D
5vVQLWTpcjRUy02KIX2XqVrA3sPHrp/LKtj5eFtHDIETbcGl3XoVaQ+WkyezSmOwlJ31DkEpkFO+
VN9LjGxQAW2H5g1pVgNLuhm+DbRm9vLrrVsDoy3gTRYxylU/OZDwnYcMde0CBpzqoYuRd5eZsslv
HMX8f6uw7JtTMKT6M9FCGuycsFtTDToRUBCF/QWu+HqqHXp4tB0cC9LelL1tM3O8lDYSMQtU+vnv
1yrlR7QXoTPZ8BhfD2WhMRoZNHzdouv9Sx3r86nqo+RebcQelXYjfbJonQNPN/j7qvSl4zAHwJWh
GseeH0tTx3vFblMsLpGH6pN6b8FuLCImjxYUsEPzujkSIGTaRTNyv3FbYqXt68b8GYVNtEUifF2/
TUbC7YVTkPGTJKK4n0QT/b49uRuBHqAErmRO2YWRsNoyKO1CiYQ0j9SqYR3rpk1PfWbtYR82VguQ
ZvqU1C7Bpa3bbbo9tqlYZMK70bYuQwWiC/bUeIewmrmzL/+Epqu7n7AdegygIWFcR1NY/hZG5zhu
j/hk7xoDUqk5+hOG9k+FnJDzrJUp/jFp16X170Bpjcd5lNETinl6+WWWJS0i2ZfW8DToA5oVQ1tN
6RcFC7QaxfIJx2IseoIM4leYfSxK+i54JNXzk9lju3ichjqZH/tSQymE9kW9iD3N3d2MeuUvJ0ag
FhvkRkAzHKbq1Gko/h4RKwwjDwvTYNFj0rEbrmE0hfcohB5qJ3W+atYwje+NfMROWeiR1Nw8atKP
2twE5qHRnKg/iQZP8UaiMXdIyqZsj3GWCxWpnaj9gZmAgJcddCwlu2rCD2ZiT+OhxK4w99K2r3r6
DLLEhCZ3auTHurhVD4pKm+ysZaUxHwAiy6cYq6TkGWtBXT3fXoEbe87mHP2zC1iA6+091Wgmdsue
o6qFqfgQl56i4x+bISLv9QKroNvjba3FhatLkwfLyKs9HhGC+gYih6wM1XqPL1F235ZojPeqs7O3
tkbiDAS2ZlJKJ8t/fXBBeUb4Yw4DLzRQIbxYXY7nmpYEdoOWKhLGOyt/I5zg5iO+piADTXEd9E4V
YAdyZ8XtAAZduB6DTzDDmkOchOYplqjnUzkedgbdfEd+K4BTqj9XjXSkQasGDC5dyH5oPD6e/ySg
873tUpwFbn+4rcMSdphKi1XwZ50mNdYop6Gp6UsAWOnpCImAooVRRxjRKfgD4qA9FfIYpdgZiL6z
xmMcWnrl3n6KrRcGd7S0XAGKX937fqhkkzlSLSzDIfhsWlkOKrO2v2CasCd88OcSXR9lrFJq5wuF
/uqKR5fM0sHB06AiEJw+dk5efKcfapWHMo1keEmxap4uiCPk6cMcKfFj0NJAO+Aian5NIH08ZWnp
tJ6O/ld+suYRE1AE/efezQtFxu+jwHRwqhkNKzqgnVZ/xvE6sY9D06oqOFdswI85vZEfYDfiL4Sq
uXJBUk27zxwLDenBzvOHOvCjPST6xgyDZ8HVGpYj5pvrdTxSk1M0Uyiuo2afk0R37mD16IdUHfWd
b7lx+QEphRNONZHPuYZitH0sHN8CitElbboYenH2Fsgd3l4xW5UkSs3QGmnMcBqsU7OiLKVTZ5LP
GMkRVVa9PmHmgAShozHFcS7lP2gMx+fRTL4OfRidg077ffsZNg5ZHoEqEmQbwam3uua1jkJm7ihs
UySUXEUm6IEXSPOdAQppF4iOwQ5oYPMjUkJaLntkBNZnXzObWNw0k+JCI+oPud+nR+koEbLq3L23
323zKxIDc+z9qZPpr49ZNDr02Oh0xTWwancjqDnu4NTGDtBxaxQS6wXQtXAk1kWhKK9EWA6+4jaB
nI5NPSN63GJ3dPtdNtfKApIzoZvRpVzjKQsbw8BxooCv4jviOVUA82nU5dvepPJtOCOm4aQd5kFC
bHxE03UOEe6szPe3H2PjKoF9g88Pf6gnrMt/ozNkbapElPXxdnMnBC8X9fsYOXNrpnozIvmPBPbO
d9wadMEqAT8AAI3Uy+o70pnKZDDQ5Q4D8xyoin+va03+BqW3yu2DvPog4A3uVBg2LhX8w1igHAQG
W3N5qBe1jLqpInMcC4BgYVR+0ULsaYO2AqQ4YykyKnX2MMY2wrsjN6eWt8nO2bC1L8nCJcRxgENX
VRs1mhB8Myr2JU3ONzjF5yfNKX/7NpVG0v5xZ4qvFzF1DcAdUP1A71+1v2Kt1UqBv7Qbzpb4ZCEy
fBydfNrZ+1eZKVkpzqM0aqgs8Gd5ihdzOomqrVq6Gq5TNvb7uq/Lt50jmlOXdnACM2iFM66kwQH8
0l8nGgyNnhNZKfXFBa/0euisc/zYEFbnYoDYqcjdh9X3xp/hl1joAIi/3q0cBZQ0gOvrtGtpS7we
LphsOU94B7mgMVg0OFAq6QGCwhy87a2xMk9aSSH0OOdlMh0qEg+BWiFyuAdCqTjewbNsTDsJMlyj
ZfcQKK32Txy3qFfHec+75858SADuZ+eA2XiOq87+aqtVJy9Bo1vYFIQGycTtM2Nj+EUIiguG8Ijb
dHUMd+i99gMdfqygav1YtBSWEIbDSgez6/4RK6zkVKapdS+67PnvR4bDs2SW3OVXzQoHA1KKLPXA
BeDXx8Qu0wc1R2/lILN8uNNQ23+o66o7Aa32vdtDa1c7CsF/sI0E3LSICFdWK8C3IShC4h3ceLb6
+6TGCfw05b44odE9Y3LYIFUcd/o3Z+p6ukZRc4lV3T9UJoad9DDrQ4PCws/Oz52dg+3qNOXBlutw
oXJSPdGXk+fFJsR2erbDWPRuNyjmFzs3nUNeztYdHIT5U+2E+udOpsPn29NxdZxRfEMogoICI1KB
W62BSqGQCxq/c4e4s3ocHZ3Ym9Qp/jTKHLXjWmRNvrMHNz6AbUpY/nRsEJVdE2bjIWEDBmXvop2N
2LKIYOZQBj/ffrHNUcAOqUs1n/tiCXdezGaD11ZU2A17i4z8n8Wm5alFcnbnm22NQo7GLQReYOmR
vB6lkqmNSQpFi3qwjbumH4sLDci9TsHWKDTsLchU2oaAY4OhJBLrE1lAWShH5JLN42TX1s5xcI1I
Yi0AywFZx11ALL+asrKiUmH6WQ+h2sJORxRBfcp9E9svHSeLkwXFF13qJjeeZtw23lVZV9gnYlId
uXGcqIbT7S94tTRhb4AjkWhXgnEhgns9t4XVhqWl4fIUKtjEHDB9xge0TVXcok2nwBFyJO76dXvM
q5lexqS8tsimgHm5qkeXRdg3AMBchfD0XSfb5ikr/WFnbW6+GapgMGEWCv86WMNdwkBiTc6EMMF8
LKTTuXEXVR9o34o7LQrxF779WlcnPf1wthp9NYI0oqbVLg9Q3M756pM74/V1doCzPWLAEn8ccXg8
jFpg3QmtqNygjYK/7SAuI9NL4B/uGGrJrz8iJvU+1PBQdRWkYS8S5dv3cqKXYDoKAsi333L5Xa+S
72Us7jO+3gKKXSeHto7FX4tsuwu0WZ5rLC0f29oMPw61RBz39ljXYT+DaQZn5kLcJYJZvvGL82Wk
Q4gfpJjdIVWqZ8QwwgfiUTvCALXuHWi6TYRQd2O0PwcchZ5snBbexjEVwZ0Y4nrFLg3apWsK+laj
ZfP6ORAPL/sAgWlXVCJ/B1kDN1UFcZ6d990aZiEbOkLwN8yV18P0WVsYscWSZYH58SGopsY+Ohr6
izun0N5Aq5go0USmVKk+u3iKyYe4RkQbx9G/Rl3R3HrxOmuyt+QldTOeZhfxzeaAOvz8vpTxT1/M
/anSxLjzUldX+zKcTg0Mzg+CLGtRReR+qSpa6uxijjqfi8xovEhKjBFitGFzhN29AV+40+0lujmT
LwZdzSRm8Eh34aLr2sao3c3NlGGxM4id9Xe96bRF4nP5d2Hvq6ujBaeuQJoYwbq+GKd3oZiqM6zr
wg2gOuwMdf1CBOx/JG3QOVz0Nl6vQQXLkhZBcd3NlSQ8yRAEj+yaPerb9QstoyxbmoqzQVb/epSl
YgnmsNLdFoeUo5jS4TjoIy4xHdX321/o+h4AsMLCgEEAdPQqlY2lSP0kUv+XtPPakVsH1vUTCVAO
t2p10AR7nMbhRhjby6Jyjk9/Ps252B610IL3XjfLgAGzSZGsYtUftMs0z/JiRi0fpxndc5SjIixc
Gvnr7fGutyF6RMDnlYUzAaNJfTs18p8+NTuhUxBI+/OQydUPzGEwTQnLEJuQ1AkrXDk6eacQs7Wi
S5/AogYDamhdBi6gCFsiC/ULQE6BE3raH1KFZnkhaXvCS1srSi1mgVOwrECw3s4Qr7a4kvNYv1Rp
Uvmi7ZIvYWXOD3OsTv8hdE5OfXtJl0P0NuaANSNpIhoQeRCOeDuggTVJVArYn3jo1C9plFjV3Rwb
EBK0MitU0ttGMs5pjRuPSqXfz3W1+HX7J2ws79LPJUsinSDTXUUi7JmatIxy6zLj1OZ2joXWShIo
R9uOx/PtoTZOINVtEP9MeaOxi9oOXaowMy9zoYkzpDjTm1mb4+1RNj4i1BgOBQBVaulr3CgUUCPr
uUbJViqL1pyRnYbS6DyIozgNpKO0lx6tpkUnlsBmWyY5JsgfCiBvP6IFCiCnw5T6VFbsBwMXCLfV
xd77bmMUKNBEFhAkAIzXWyWtO82ZmjSFr5Pk75Qwqr25sPdInqszvsxFRaqFMo4Kz/OqOWch95eU
QD99XclR1e0SBQfN9KfVK3Pp6pNGJoQJ1N6bbnUMXkcFEMOjjtYZfdxVFadrWwWWRZ36gxHln2Oa
WHd9gIuwO+Rx4bhFgj+CG+D4CETGCLWnBFfuPdWvzd8AK5q9uXAY1tBLSdOnkaCa+rg+2B8NjYRr
DPC9qUJk7s1orh8lyalcc4qzbxhDl19u79qthQeeRzuPxzTvzeXv/0oIy5TWb4+Slk+bWTnU06B9
DyzUkcnPEL2S1PwRchi33j+PiioPeBYAUFQt1pyNeajHxpmqwp8hm30IW1k9V+bYPCPYZT/GZfJf
BAbj2+0xNzYy+4uOvUWT67p6o+CG1s51n/tOUWnvq0KqXCHJ6eX2KBufE/gBAVilVgPiflWn6VFr
GpGPyH3FduwfdhXHyXGohqS8kNnUoZepYV64fRzGppsUjlEfywZrqp26+upyXTY2ODZK+2T6tLHW
ra2htREZNtLCz4Og+Rbo/a8px3JMwhDs8+35bq3qK+iQDJGLfB0lhYKJKmqLhV8FQYubWWicZm3c
k3PanA933GuooLS8ilc4IIhax23ab2KenrQga6zxAizIG2kP7nR1IFCU572J/ApPXZD5q6GqSS/y
XjEHP2769imMU+00dXPxBYfQ6sEOwvQSRvJOLNwck1SDVzx4Eqp7bw9hNOFGpSwum72mlplXc9/e
p2AqvGiU++JY6nKKNbyFRunObl3FLHbHksqZ7EUKQZRyVwNjqZ4nSTxWCKYb4p2DjRJm1336u6BI
8p8Wl/hR/+N2WQZEP5YSKrESrNXbmdaINg9CbSofG+YGvxFlgI8TNTv6v1eb8nUUiDBw8NiS60oF
zZxCksa28rNipIPsjIr9wYkRDbw9matduQxD3Hql8V5/NgXbLR3Yeu3Xg5jDgzE189mk+j94Qgv7
P/88GNBtBdwLpU9gY6uVwyRxsir0s3xHtNJ9K+LuJMYgezfJZbRDtrm6w5bLg9cyW3HBwq7rLs5g
GJjRBY1flk3V/s5jgbyC2k3pu7xMi/HcR7XR3+VCBE8pDVdcUhRk4m9Pd+MTAmbh+FFKo4i4RuSa
dTHDOQ0bJJxF9yC3Ha7JoRw83x5l4wu+ErSonVGrA/z7djva0Vy0kYoSn8hUcQrm7AV8R3YEptTv
zGfjpC1nm3zNolaJXtvbkUYZkyZlBNtlxrN8Bp4Wxgfei/1iXdp359ZR2j051Y3J8Xq3TRioSNQi
6/d2SNRj2lGrjdaXa2l8Qkk8P/Hmde7VSt8rKK/rSstFQiuJDIojDUpn3d7UK0dgp2x0vl5oVXan
F0LUbiYNKQAPp9bvGojt/+XJNLyUCej/RczksxrWxc59tjFlNgywHX4Cmv/rlDhTtZGC0mJ/2/V0
HzArxs4uQi9hyjRn512/8UWZ9NKColrPc2EVKCwr41UaRShoYhJ+L5HrfwmqLmsvRmPa6qEZ8mqP
tH49JCUeVJxh09KAuJoehs95nkZx46c1ZpyjYR6x8Gw8uUydQw7/zrt9Oq7PIMOhNgzYC8VWw7Lf
bqB5oDAkWrv2hSI6vzXs4iwx151Rrr8Zo6AAt2gfwYW5emDkXaEHQ1D7UevM70qc485o+CXQoaDj
357Qeii+FPIx+DwReUjP1iBUqdID4XQSPqwU6O6aQmtc2HLFiQ74v4rdvw7FYUerXQFRtb6uMe/D
jLxOZX+URX5B8P5bNJTDMdS0PYT0+iutR1o2zV8ZvDJpTpK0hYwjTzmchi4wPV3S552lW8eEZRRa
bohgLY9O8ue3o/TxBD6cpNJXyEbQuTfM56Wx5OP3YB37VomPBY/fxzE3muOoTHsuExuTfK1FLiIz
i/716qJOFLQalheir+Lde5dLdneJonnPwGN9vpjkUosGrIkuAUXP1ZHOtdjUI24WP09g7dSZDIxW
ngcPaRvnYORGtRNot2b1/3MUmMKkEerbRe1miWwokFApDVOZtu2cxN/q2rL3qtMb+55bkTwI0gJh
fR0JekyjJyk3VYDFHaSBIKCA66NbNYCxU2oj34l1G9MCmMECviLcr4KBUSBzMdFgw3LFMI4mb6AH
Pq7l3z7M2rI6fxWxeHXQhFoMHqgcLNS+1ddSWzMGh4qiPCe+cZ6jAsqmL/Si+VyVElbitiwoiQRp
KE653kzPMM9VlXALPtENdaVXF6lpRZxau7OiU+jINRwLWWkONaJ3AZ5MAlEUeCQkwQVekB+KOm8l
L8CN82nG8hnbn5TX+8kcksj5Pjry1PwQpYp+JXqKmoqh4iCkuzGQk+7QGnMOBCZNEBjOGifa07XY
+sBUgqjXL62kK5bEGCJyNSep6gvZjv05Hku0snn+weDf+7gbZwRRQZYdIjYY2ddM4K/rJo7rGPG2
afblUfRfrWhq/RHBSq/Tu/K/cep/3P7KS4xZfWTe0VRFSUUhm68fDHY9dDkClUiUohgpH5AC+xNY
vf0lLPXioIhRfa8mSeaXma55t0d+Tf6uhgZgRGqoA2W8SiZSlLmrCtducOOhcV/mevQNL13nYy/Z
hk8NzEawQ3Th+7mTqm9q1lWnBrTc5yoo1K9D22fv+24ej7d/1caXppSJbAMNX43ranUPZ6NCCS7R
Z54BjXEJ67a5m5Sm+IIR+x5ObnsotBpo0cFRWYcwBwEB5H8Q+ZVbWXtMixqnZ+pkjwVlhJ3osjkU
8wJVxXPNWT/YqJtWsYmZpy9ENSD71I+tl0pCfHSkpN1hFW5s4EVJEsAvhlCg5pff8tcGrqAAO3GD
lwLesnPyHJLbfRkxon3sQEVkv1TEx/8xU+SiQs6f/tkCHeV/qxFBckch0NfZV4bS+giIxvAwT5c9
jJvx8ErDamfnrssJy3gALhD34EUPVGkVLJteKq0KDomfiFD1RhV9j77EhRtr3+x9gyiazAPwHzPv
1zHZk1zEZDxXbBhHCCvLQoMLOLeKj2Fny4dGqxS4zGn0fxxqCT9/fcCWyk8R9vbkz6odR8e8nYYP
GdK9qSulsjrtbM3NxYTeg1DUUiJd5wT04E1bYCHsO82g3A9pmZ4BNKV/lCIxL+Fcls8yycnOHt06
DzRWsLgiJZaviu6LoXs5dDhdGUUhvxtbkZ7bso7Oy5NuJwfZumChVCD6DneEZtdqc8YgjAsutdEn
ZmFwFwKoaGJHcbUgUXlUkP10TRGCrLb+1S/wdcv8NfIqcW1NY4ol6pJL4mojj2LhnI0gzEkec9wR
RqX73YsGP9raLPKdAtFaU3LJHZAiXWqwYOqAzaxmXRllj3lrwlft67ogkqPdeaDEQjs7b/QYcgKA
ltHLeRYNB7ORSn/SUTlxczNw7kosmBRXRi1yoZchNu4q6pS1rjqNge3WRtWM7oCYWfG+G/oiPf57
BKAKRPJDL1m/ysQzkQXKlCWyX6V2ehocyfLKOU3JHuU9/eStq5KEgtIu0f7a0VHudTPVhxl6VF1N
pxCl+YsDWMyTw2l+EAIbmNtT2zprMK1p/5DkA+9cZXQZ1a8w1AT68U7gqCe909A4HPBMfuq1QrX9
LJCUGmZT0368PfCr1+A61oPYkkFIgxUhBL29U8yQOCe3yewX0qiWHiVt/aV25Cj2W6uy6zPiqJZ9
yuMoiY5Q78R8mqrEmNxxHo1vg1PK+XsTEQfVi+WoTNyg0Acbk5ioCw/2nDTJqVEy4ERF1cdfskUF
xevzoOxOcinq8C4y1PkL4hoy/taTYUq8E51O/9GGiVMeYBe2v+Z2ngsvsiO583Ia3p+nAVyLO9vV
OOJh01v5vSwLrdzrkG3sAKq1dP7w46FLtm5qjnHemNJyO3Beiu5glEoq3UP0Gn5opRynp6YDAXa6
/TG2xqQzvDSHdcxi1nlXKVdklq1EBb6Qy8Grynxi23EzHMNCQdWgET1Fj//NmGDzF5gZJd1Vraym
HaOONWMi7x7wERQz81ruhpMhjeMnKHs7G26JUav9hlkvoRJvioURu9pvgMS1PggwrA+zWedFRgcM
RfAho/N2e2IbRwqQNkgX2vzIQ60fzo5ItGiys9HXjaYSD3Iq020XTSZLx2kcktANxTw/xM0Uv9we
eCOEwTZA2QU+0tIUX37YX1F6HuLGlA18ITHFkeODMKPJOZoBLB2UbQx1B6yxtWfYowsEFBTdFeFA
z8Zyqpxh8qt27u5y0mLF0yNJHT2EWzT1aGrp3j28EThpYSCGB6l5KfKstoxdiLDVRDXjZl07+WOb
FHLtmmjFJG6VvZiS9GjlljYecrsNdmL2sjvWu2dRUSP9B4h/xQ2cJiuXG56nPndKBd6AuWUt5u61
rcd+muj6xczUzAMrKc1u2Vf1zmpvfdtFx94yyaCp3a12LyXgjORc4VZo8w/2OGR+kyg/UeXKdgLC
WjpzidPkks5r7Yduyzo7SRQDEw5ge35FmqS+R2eMoip0RXiGnRrTEXGdOSsfNasbTLcTSv6jaqr8
gsG3/YwksYaDPUyGn5yCyryL8Dxu/VS3qSPd3uwbx5lwBTYPVCX91jXGC3/j1nKycfZ1Maee2rXd
UWvUPcFMfUncV98d+gcSb4uQOpDGVdYiAXclHkcU4Yj66Tnos668byosiaGij/1h7AcoEXGkxPeW
XsyjS7N5/k4dt5gP7Zg0L06FkcZZtiJhXCyrVn43MsLsB4FPPHZrM9jQgx7QvT6nJXgy7gkjz45o
9gjog44TWz9xRLODQ0RdX73nfZhOF7uphtAD25RgZRJlGGUEZTvxkaKkTF3EXfv0oZ+m+Oeoi/KD
HoXhH7U0s9YLBiWU3SKw5O6AIu2Afw5So3doo1q0ySVzyi91Oah3mox6z/fb32tNp1j2FWBb8GuL
0sO1IEJqzFm0vOp9c0yK4GsxjLWJck4/cW3oTjn814Ex/qpGpDxPst7o2mOVCWe8zNCCLlU3zp2b
86XEgcra9MeqaynbiUgbW4oSP2eLgh1Z6rq9YCulbaYVzo1aIYMaDw3liwjT8R+JYctC8ECk+YV0
NnSAtVAicq/5UJQGtowSF43XBW2l3yGQDlU3bINg/kjPQfz764aaCgVJlGEYcn1zhnOkRsaoY8+K
+rB5IYdwotOgduH4bYI9u9d62wiBSOyAraEouQGNFM1Ep3FWND/TChN70To818Bp3FxVs69JqA2n
TC4/3N5gG8FhoVdQNQI2BUZy+fu/oh/vSKtvc6HT4rYSDpKVwtoe7Gx4qiuHVBpNX78M5+TemaEi
Xm4PvrF1bANSHNGejBn5y7eDD9ncFDpudn6fpeFRDqPsnETj9O93HlEdVS/apgs+cvkVf01xiFRz
Tqbc9JPOGNxQtVIvFkq8E+o2Qg2AOkj/1DXp569L5HFrOIFOduaPBf7VjlLFsFFb6agVtBFvL9tV
E5OzwIMQRKSCqQmrt5pRreZTGkma6de9pXmymRkPut1Gxwjr0os1Ibgb6ln7Te96zROSHXuz1ms7
q7qRyCzwE74cVdyFmP52Vc0Sbl2vx5ZvTGbxNY2N9qNVKcGpsAfj69Q44V6XeGvWABYXHD69W0Ls
8ov++o52k5pljbPKkvrmn2FcZOdwRjSidozSo7GEAeUEiS8ZRnHKwmg4BNVsebeXfnPWqMNw4y3o
yfVxSeBuYXEqW76eOfop0VRGiU38FsEXeIVmxXvv/2UZV5F0UWemWUzKSBxYwbSwPklNOB44fwZZ
bLtj6yTHqtZzr7UxDbHQWjpEiR19BAWRepItNwfHovg/GTFC9NR/vaFX7XNk2tXz7ZXY+mEUQaE1
wq9ExW6VNivFQMlblgzOrq1/tMh3XaPrw535b1yJrPT/jLK6IUCRE//kyPTlRAmPjuh+2E6rfh0H
/aVHL+euGVpt5yC/QgDWSw6GG2ga7VckAVc7u7Mk8nebkFvWWSe5pSVhLFbkY/mkWekiSwYarnDn
tGim93kjmuJRlEHSPapxl2sPidz239u2mC6Q74P+e5RKuvSkq7mORnaq4aHZA9uq3TQTUniohyH5
GJiD+adJ1N48UCxFSjmX0vGZho5knccwbAxflEZjoZGrDGeRwLzzNGxxsgMdq3bwMOBSAg9yoxF8
tIMRkBKCChQZQ3M0Q68ZTDwaGzjCe/3czQMJTJFkF4E4utTq2wNpjSEStGFjUhcrJucUx2Ry57qy
ZHFRkmDAP7RG4sBFMcO6KGY3qYdADbmcDEsE5k4CvnH9Ln2eRSIanXx8ad/+FifqlKIVk+nPtB2O
sRnaxypW6wORew8Ev+y59f7g7oWPsYjE0j58O1RiJEaY4R7m9xjA/k6MAe/WrGyOWVhPj5mpjBeU
lKY7+vt7zm9bZ26BOFBL41KgE7saOUOrEVaN6TdzPx9zQ+0P+hjtNc62lpKGKE9Gsiywr6v9b6bz
lESw61C9HNOfc6hk3Gyx9jUR4svtO2RrJG42GNpQF5bs8e182qlNMV/IiMxOkLhJEhUvOj3vx6gF
W3F7qK2LhMLxq6EDOY28Ch5SjnpEiWyKn42WdhcaUvXZzDL1IeIF/qCOg/HDMuud3Gpzejy1KNZw
OLgC304PYwQtiSMW0sIo2TpKJGHZITL68oiaYrzzUtgejEcCOtckrerqMOq1U2VG2Bt+hB0iN0NB
Ki4p8cXoSt27vZbXQ/GGBfxOHF7U0bXVNpyiCCnRnkvZUdP5vqonGYFmY/5UzmKvsHu945fnsgZb
m+ouqcZqKEMvEi5V1fCNoZAPAcJshyxt7NPtCb1yXd8eaVgXoBVhKIBCu6rkOb0IhNrF8MTQnnDO
Iy0M9YPRFYO4z8YsT91Cdrr7ZV/9ziVJvSBD3KMHTb30c1Ob8mdHB2R4qLO4UvpFpJIeujaNloSi
WVxlXtC0Su3FQWs/j5YZ5q4i1PzPHEXqp75sjOgUFKZOuXIMgl9mGtPNlwwRflEVqcgebAjQNhJG
FCJdpOkk5WD3gfkL6oGhnaN6Sn5Zxmgnri0k479a9Nqvep7z93Gm2z9bp0NXlfdsjw5ar5ay61RW
cxZO2Vmf8aui3pXMc9V/bMY0zu/RgZ8+zLkx4Hvfl/NvW0vq7BIUkTN5+JnTopenSv08mJMGIKkC
8nsA5pUrJwp0DZSxFE67G0Kg/pUmgeiPxRS3k8ddqj/iVWOippmhqX+n4nj+IinYPbmdZcP7T02t
2xNi34hOdOEJ4VAGeMBR8Hh7+qJWlqcWtSRcw7W54QvCv/opV4JoSNktsoXbJrGauMJ0UvtsUOOM
KYfbfUSxunTqnXRp4yHPoVzekJB7KIet35J92w9FDkiHfEl8siu9Oca06y+pRm2+fsQGsT12daC7
UkwTCzUqxxPYanhpjYeYRHfZm6gvf76975VlDVb7fgGyIfDKQ4JW7OoCnrOiqkeU3X09nbokdk1b
yh+iPAaxXs9O+NWaQbNcxjzSZbfpoyg+ZI48S3dpEbXpXVZmY3zSI9yd3J0ftlzH6x+2iD8jAg+q
j1rp249HIwzEKeJl/iJt3fsOGtPxMZ2GynmcHLl7mSUHAZEeG/riEHSd3B4qWlpq4+qNlD2rWTtC
iY5mVfOwyMAq3k7a9oVG/fS+jJT+9+1fu3FJAfgHfAi+mtRj/RQyrKlqJLXWaJtn8ieko+TxMGnm
tFdWc64XhVI8GGNAwIxmrmJY31lGawvYrPKQO9/TPpQ9EC7le408NXPRVYyzQ6cOaXUcm9QK3SoO
cmUHInAdRwkt4P+hN1JIBDX49sNItlqZSVpxIfOHT3xSbInlTMU7GkHi8FhJE/rwACR33gFbS0wU
oL8DTB5dstWwUZlxb7Wz4Ttzr55iI4vveDWoO4d0I7AtXrbUsKA40dFeLXCA+IEkB7bu0w+oUB0r
GudX55ThBwiRcnz6513DK4M8ktI0lPr1/URK3495nWp+UWaGPyHe+WFu43CnAr6xcLwcMaoHu0qX
fv1orhClixNr0HxyyvAukJ3ehXRU7cgQLAuzOq5gOMDtQUkxEa5ctRjyubUCDfaQn0dB4PxxBtVM
PBgGuulODQfwMad7vTPmxk5cZDRwfCMzuO6M57OJdGpRjb5Sac2PQV5wKg1cKasvIq+MreRhKqpk
56Npy0xWM9XJfBahhy1B7AatFxGNWu/3yVDXj5lagZqzakEXBWBT/cTySKpvC3S5EnMK6XabVm+g
OtSIEmU7vjdkS1FVXpRlseKFY1OH70do8l+GaF74pUA2Hq20ylGeT0SpfKaW2vDu5zkQuUrChfui
iUIk30ueVi+IPCjFJeHCaIB0qRFSsmmS4MZAah1+TO0+w/avmKEF3t67W2vPngKhSe0Hau4KuGMJ
B6Js1bZ+HGvTp0BqUjcim6gAtrTqaaSSXXmjUg0fbw+7sc2WJh24fTp1iM8s5/evCpDIKy1J8U70
FawXnqBwzQejsHFiw1j0A5dVuzPN5VZZf2wKlHQled1SQ1yW4a/xqH91ZM9AyqNRGB+GXGl+5YUt
DoMwxiOWWfMvIDcValZNvrPPNo4tD0vuINSoltO7hIK/RjZKtSmDmm5opzeWq1dqezZCY49vrGws
KCNwipbbAUmaVXpdIXY+VKU5+mjkJ8VdawRyczFjRfXNcjBDNmyRLD6ktiShD1yK+d5o2BOfOiWg
e9h3WtD+rsOyyE5cdL38FKi1CgKowDRXlSexp0a/se24LeGKQL/FFm3dZEuHQYtR3aOdh7kQjWKz
fJrSNCARaLWkc6M6SP0CZWXHu73vtsbligZZAPgZTZnV9VbGWtTbczD5UmGVl7RrUVmpi/HQ94ny
njDZYORVR8+3B934Nq+Fccp+W+q1fT+afJ1y9DV7Lr0slhOvsnv7OHbFc1D09k49d2PHmTgSEyuA
N9KfXh3pOk9kva+jyW+aTku4RR1sYPUy3QNqrGWQaOSAjKdQQyrj8N+agTMbFY3B0hl8BE8QvB9C
LXrJKS8hwkZdO8DMpNZ9RaqmHtBGEuEoL3T13OuV8TDSqpxebi/zxrfFQJKui00UgdG4OuNjkEu6
ncoohgwkeMhOR9aHkn18blFouk+kqFGPSiqKf6+yLJkix2KhVLMiq7tsThI5oh8Bt7CPg2MQBMJN
k7C59KQFx9tT3MgbLS4w4hZFHdotq+07ORMP1ahssDUSysEITcWtatk5yHHUnkatDM5KILeniLN0
EnYxf749/NZLjE1FK4m7lALFGtoRz6DcI7Vs/Vkb5sBDjTCz3bwZs6dIKvFYQCrQiE+VRdQ4alGq
U2KNlfCrLEx1j8S+keFhmLVksDAHwSWs7tWRJ3YypXB4xqSbPBO0Dsqh0tjVXgO5fK/bvnGEucHh
MnCuUJJfh0keu4C42gaW11CA3WtFd+GZ1blOkQde08n5Tul6a3Y4q2DyzXDMb3WGBXKLpebErd/C
Wi8OVa3Z1XnMp/B7b4tG/TdVy+Ug05HlebZ4HiA/shqN1n7ZdGbdwivr2gOWuM4B68jC72JFOlnj
1N6NgI0/VCkFxNs7ylCvAjO1liVtZppLg3b1GQG6xEGRQiWC65dwVHtSdU8xugyVR1jP9L8gkbyb
U3v45MTCgYSt29PXdLalwQPNh61ejrMsmqozXgNeHZSyRpQLBtlrh7bB02iuxsidnKFWPHumHHRs
hjSPD024WCzZOFPLLgJjkYHlVqD8yRwNpHkfhJPl4u1ofVIwbkrducnGd0GnGH8StEnEyRhpGfj4
DCmfizDIdLev8w7IR9N9cgarlk8IPpnxIWgNSePjTa197K3B6Q+UFRJgvUozeAb8RN9URTD8KYTZ
BT70vdY6mBhf5F5dt2FwUMwIkVrXyLpGPYSVMI2dbXadFnGUQXVSK0Od9ioMI+wE5U9WJj9CTlv/
FMRO7PyZp6YT5yQxwZWIrIZ1EnPfIuyooWG08/23fwB5EWULWbkC+1WhaDEakYjHpt7GH+cGlA32
NE31GJLNnWkYxe+AeTTvJ7il327vveszvajl0e8g/+BSe73s/srMooZG25xosx9SzznIVhJ5sj5a
7mDggDsNpEW3x7s+0yQcJIEsNc8d5CLfZoJpYokKVT0YB3qTH6MsMY5GLf/X9t1wuD3SdSR8O9Jy
6P6a2aiqeWSUkMraYkiO7eh02CP01SknJp5UITI28FSdbw96nXYwKKfYRjt+Q4aijSeY6YLp4Y9I
Yh1p9l0/Jnv+hfSHr28MsujXgjW31tXFn2fT0FI/WVrmcT48a/1gRz+cqki0F8x1wTfIulCHM7wz
S3XbqM4mPG6DuPDqNAiNI8awToXdL4wWfwTGFrulObWzJ+GIl5yLIpsNV1PasnJTgSXEYe7KMr6P
nZSKeGgmZed2GShbj4umq/ym1NP+idxiVg90qvrfpR7AkRVR1apwhYJZco1UUXK3SkYLxTTRcLcq
jdIaByUN8uQcavPUw6eZtO5JEhZZKPBuMX4GECR9QRSwRCw5Dbvw3ugRpXedYAj/BKaVWJ5eWg12
MV1E21E3RePOA+5yWDrmUXym6F++o50dpcelujSf1DQy3+s0StCE1Nr8V0GSeNJx7PpgA4N/qvnx
9+rgKMJDalE23aAe6sabcYbSPamL4+oBarNB1TnOomelVezkINSgHpleq74bWmWOv6GMHkYuZfGW
MnswWQ7hMavLH3bc2fXPNi0oivZ96oh7I0Sa5N0sS/Fzi1ZS4FVVMxQnQ+jOGV8Mrf3laH30Ke2y
LDmbZjMOFzsc5+JJLjgyv3JqAjXzlcrwoAqzAdPVzuqnsW70gfu9i9NjOZZd8RRXkNQO8mjY0Yva
UB69a+ya0IJzU6odlKxWQ9cx8t65FLocRD6Hd64P86gK+ORla5/MpFamu76iYHjIBWS899iKmAMI
aewEPNsKu+C7WcbmXduqeulRGae2r1Hu/SYZddNTD1eS8XM6l6rj2fBgtPdBFOvlEf5DlhysqYjs
5yEESvgwV+AJn01NqoqXMEkkxVWtur1otcpWdCoZz2M9VoPwQWqDcHDHsSO7mulX6/f1HOnxJcyK
mvdUA6bcxUlBUjyScDNyDdoCzWkaFaJeatc0AOTY0MqvyHdaw9fGkBqUmytVfQkrTTT3Bd5dbMtG
6NVh5P7FaqWSuvEwWks657Ra8R43I65JFMws+SSsQi5Ohdn1H8YMuK/Hh8hrr6UWHzUcLQUZzbYO
MPmL2xk3yyLLUFMpDfVHn0ToI9ZzTPFET9vpQ6IHeuraoez8dOYk0PijOT4WWTIh/QeZsTskoCt+
BkFtUhtKsri8z21n/O00VkSMGko+O4WqUbsvhWVIvtVCWnDTOBLRaUZGczGNtfCV4QWRNvAjJTU9
NL3dKgcttbWftQEI4kjbh/Y+EjaOfMDTr8m8UK3lyMtHKcqQWuzwVLFJWXI3QrfvuRiL7t40hEZH
3A7SD7LRmsbRjkGt38Hw6ae70lFQRrZmK/C5g5PhPS+J6DFGeqk4p4PZ1odsyjlYlpjoLI5iysIH
WWkH7ZKm8vAJvyvxCxp8O7h6OtbqYTYQpvOGoQ9LF7nb2PACs+6SQ9CUqXF2ZDE/TrVd3bNqLDrt
a/pYFf0n7FZtOVeOc+zUlQcSxeyeR7mtrd8QPzrzaDedTqoxTkHNm0Il9k5GnhziBjwIhC5C1m+M
Ok3l16jK/fMYtfmTkqrKFwPCTHjGNjXyh7HJFA//ukq7r7qqrs/8E5rf27y83KI26Nf0gD93kteN
fswin0PyuLyvEZxfRTs7KY0oTiPbD1BlrcjmhI1+qqq/6NVkfkqQ8vpRGkb6WJda/RhFoX1qQtUc
XAsTwR9hn4/BcWhD26KZpCs7b9KNHAMRUKQGoP9jTrHu80tmpNpjJ0FaD4LqwLYvT6PjjPe5XE/3
cp8b/x750Zfk4FH9Bi2tLr/nr8jfhm0utyVrEfMu/FBboxhdolh6CdjLYnFvdz5PRdA9/3PsBziq
8CA1qCVe9eTnopklkHm4OiBP4fFI7R8Cmnan26Ncv34Xfw9A6Gw5ACLr1kEHTLl1AsXyJXzgU5dH
YTAekKjX3uV4rD7XlcjvdaPsHyoonR/neq5+3f4BGxmcwyAUPBCN49GyWl1TlWO1rVndWTVbD2vg
wS1DyBqjNOzJiiz/1NuCJcKqABBJjZf37RpxIENOlcdOZa4Ux9xAtgRPMoKCnDYOknjTnl3b5tQo
XlA8RIrgSkRMjZsmJz23fEUVL3poIs6YOubHNJjly+1F3MgT0dSki4H571KPXZ4Ef21R+uNqwnUC
8C4UPI7SQXln9MP08fYo1ynwq6olgiW0W6BKrC6FYDLVqldG2zcaSb6P41A66SjLsohteaEjUBwG
ld1ze9DrRYQ4vqDlF4rEQtJ4OzVztjMkzinoqZkw3LyaqyMvbwN4eq8c/zdD0bNlh9DDW5+FNi6r
QB5qylxTJE5FOGqu0I3p/P84O7PeuI10Df8iAtyXW7LZUrds2Zbl2M4NYTsx1+Je3H79eeiLg4hN
iNBMZpAgCaaatX7Lu4gsOvIMvl0wSk7glOiJcrZvULdmV6cJgZ17aRKg9isS/T1Rb3Nwjd9ueEah
FYBQDUg9qiwv524pQNZko+lcuMkjNQSxGRe+EVvOg1spAr+FJtWE//ZJXK0VqJZSjeYVeTmmmnWc
hiLzLrglrTEVp0ALeIiVwO6b8SDX3lpeUWVZZbTWeve6Q2h0vRxNOE6FoJZrX8bGjZXAk5H1SIfU
MgO6At6zTPXsN7Q8C4tNANu1vxIn2qBrxxIvvBKEoE8h36nPQ9Yp1Z0dDaN2Guo4y8+DK/EZrpuy
dU+xZ9ftR0xudEkoP8fl51iBRvEe5VwkUuD42W0IjsPo72eUacYAYIB7GZYWL9E6y41fYEikfnBv
3u4gKgxI93LYkRu/eQWbalhmtKicS9+U2X3SGvHDgnzu6fXV3HkekHZcqVGIFeDNtJlfD7fA2lO4
wqp6rJ7k3Obfm8Grat/Qe83wO+kk11IkSGTrbVPdpa5ovr71FwBLtzWkUcFiUHzfvA9dh7m8MebW
RU5iIuwyozjBz73IgDaPwNVP02S4nyZceaQ/I+UWnWjqTkcO0X8EGV6+HejXc5JoR1MLv4FcqF2a
tRH6fhdjdEr9BO7ELj+Ped3KB7ekRBqAq/ZEUJAiPQ8VfJM7pEQE2UvtpP33RPWa8dQrU1XeQ20T
UahimN48NNnoGOGsjHZ31oTbHBGkbzcJO4PGM3XItQ+8nbxicZSarWtStNCWMM00EUyxdmQTtHNF
r2cK+SfqXhz7zTUzKtL22tSzLiUejEGf0yTw0QQm6WsK/UjBaN1xm4UwUOvj1qRsvHIKXp74rI7N
PlZhRSjkxIH0pvnbsIxO5rsAXD+aBKlNIJE7f5ca/aHAxc58omnu0JhRqZYwpS8HN9QhNnIbkH3j
ULaLZzsP+tk6ehx2aMwAOxFPgzmL9APQ9pfDoI7SOW0j3YtHzfI9zDw+b65F96nTFdTpyEtmhcKa
2usNWTpHE+pLTlaQl4oxQvlXY80HUbb8gM4Fqo3Ka8xZrTKt8pFa6IXfukuZ0vtu1SJ086y91j24
7kAAZnvf0EsHhZzL9rs9EHHEEPJcOSCArDdqCC3P++VqPbpbpdMYj54gyyf905UqQMmnNkJjKb3c
n+rRe/ONh+wG3VisrQgTYf2/nBUxiIi/mbkXV3ZFiNWYcW8Aw3n7+4W+LD0Qbh2qp/omyKk8NbLj
iewihaEfTL2TY0tUeh+yZj56vfZ2E3Qm5MXUP0ofm+LloBe8ojpBgKZ36okauHVKCNYvr1+ge6fz
v6NsPoiCXoY6cs606ekCaqcW53iKhucM44GDoXYCRKJQBDZWDDaRx2aFojEt6jxO3ItUtfER1Fwk
fF6QFvhZWrzzGpr1kOaPrGN2ohzoSxzHFd++qh+/3BfR0usq5lU2rM0+O1uYXJ7V0UgCGgpT2CaN
9vH1Cd1bNto6GF6QTYAP2HylUNtpMMfRueTM5ePSTXMA+Mw9CG325nJtwXGzErqxj19+lVeAGEoH
pNmoQHrfq76LPR/Zs8CYFv1ad6NySYGzHkFXdjbL6oK88uwISm8eDJcSH1Lhpn0ppnE6p7WCp98c
Z77uJW8UWid0W4VtaMSR5MI922YT3O7g9ErVQ3cqKck5c0v/pRjK9EiXp3gPl1IcgPN2Oq2A5BAD
BrTPy0HT9+WUTnHDJKJBfqH6G79Hacv5B6Ck8ZX6lPc8gX88lauxJ0oP3inXhf2pyapoOr++e24j
KsA/2BCg+WEDmti+X0Q6FdpwVXytbErrJ4Gx0cOCZjmKJagV/JUQ1nkB9ZY8CTy9jAnSscg60pzf
OTKrDs5quMkjBpXh5UxgiACpGgT2pddUzO48FZdaUKDK/LtcIq7UxE6qg9t73a+bd5uSjY4CGIAC
BMA2+9m0kBJNJk+5uN6SXibwGx+rMQYlks7tfZpgv1Z6yeIPZBR3r8/4znmF4b6iMuG+GDfLPsbC
qr2F4qXl9M7H0S4H3yu94uC8/rncth/oEAJxYldFqu2jncEijRevUS6RNanava2gTTVoQnX8fARj
4IPlVv9VFSf/mMGQ7n2qxukH1cyWH7q2WMuzSPIs8m2Cw4SsyVqmxwpBboHvqofIbK01thZ4ytDr
vhorqXZG9d6JglbDIC4oZexR6BSY3YcDTNZ3HcRKlEtkoY2wmwqlZ0lndwyGOR3zd0NBn8EfAK1b
93Uca8/QGLzxXgNdTW8jHoynbuyiryj2pE99Wxb6KU+tqgtppST93QwJ9tOCEhYY8XHUeB/J3YGp
z405+2MedZqPv9T02c5h8gc5YnzTaZql9sGbFNtFfEwUT0OZCPsUSbt8HojW8PByayKNPlJs2h8p
sNKgnUQLHLPpne4kBq8WQa/Iyvb7WIt74hMlfeKZGYD2I74i/URODb2caio/WRVmSCdtQsoNYZ9i
0j9iWlaVQMaNcvW3dudrSTL6W1i9/lvGALzrmTkOx1iKv5GnzD1/opzdBSqN658QjY3nVqTiJy3N
6Lts4/aXW6T6fM1ktnyBWKWVJ5dPbRHhkO47eLSwuDJHKc5YkZJ5RtSHTB/pMIj0BTRF84tQHDs5
eHt3bu41+gaAReN55YC/PNKzdDtDk1KBaJ5+nScdr8Cs1dzQNMv04AHcGwpFaeQyiMOJkjYRRVN5
Iz+DQAWT4OkTQizVx1Jgv5rGThy++eyukEad4g/kgJu3lgZfFukuEUVPx+Q+l/38OGeDcVBj2rkO
3ZUKgenOijjahvV2VcuywnbuYg6a8o0FbLDT8tQUmorhkjJVOEae3v5h4FBA/oCqUgleNsuVdXFG
g48ywYwAh+IMw/tCh7j6+ih7K0Xsx7xRHlyrWi9HcZNRa1Lw4pex05ZTPojpZMrxF3Cy/GD77Vyy
K34JouQfQq6xPnv/qUCatlLYdsL3OBm0KkNJi5NdR0f98P3v+f9RzM33KLBAy6IEiEaxswhydDDu
aBylQQ8B9v71qdv7IN4ryv6r7A0aBy8/SJaNmw+JRx1Lk1bYUe76p1Oc7OebR+H95V2yVmbaTRVH
Vo5bKG3iXeJuEKEhq/msVVX59lMEgVDlUQJTR0i5mbYM7QcR5bGHP0DqamRoY+Tdi6wd+4NJ21kf
MiZKXat46apF8XLSenWJhOhWJ+payud8zAAK6AY6anTRm9h/fe72BsNJF41fPF/Anm5WSI8Gyi89
iQ1kjOgExR4ULiaYfmRq2cEFsRO8eECBDY9WDBHkNlaN7ZLIRacXU1D+UIJOK+mPR7mbGf5cKXUP
IGBwf5ZJPfOI2sun1z9053pCK5mlI8VZvTM2H5oYaFmJhbr7PE7CV2bFrQFZ1yYU23p+RtUkPljG
vc/lNMPBpSXEH5sB8Wk0tAxwxgU1iPwXuN+MgA1f5BPtvuJRKcBgwshQH7uhRSnv9Y/dW1VoEjRI
kZyi4r8dG52yVK7ZFfDe5drbg0WoY7XOe+Afpn5wP+4ccuhd+MCvFT3UtTaDdVwg0eJUDqg8PMRb
wxOPrtCLg1FuPwlJCromNDDWSu12OgdDLs7cdREOT4iIg2zofNkl1YfJOXQC2eGsATxEiQw7eAdP
9u1YAEw1utRJdCkbCj0nsvQ5Oa1lI1ylFsP9QkrRjgHG7PZ46nrRTUElImj7Zm2Wse6bJvFh6Eyd
fQSzvd1T6w+jVA0XA87aVgFERWvI7sp0jU+WOD5T98x/IjVqnqsu0moE97reDPQ5blO/qBorD1/f
VrvDr0AqOhNcttszNLkV1huqFl1SKS0RJLT7BoSOQH/6StxVD8OoGl/BRRZp2I9onB1cIOtGepkc
0KkAvYEEI9IcNxLhVZuMJa4bERLhsH5MxfNOpVoPYRl5xpOI86NW3U6uy4NCXo3J9EpS36Zbbds0
dFar6KIadRoMZg+dFKkD+26WRhlIrVdDS8vwA6nd8WOWdP1ZmmP99Pqk7218Ei4QJBRMccVbj99/
ggI8F4au81rlkkyjEczeBHO26MtQLx3r4IzdnuT1AaVkyp2x8tg3L4+Td3ZcjZVy0SfMKsyMfNrR
hfE/7CJ61CimrRbuNz15Z+llXZbuOqvZfFa1orkD+JWFU46GlMRE5VTko3FKHeQcX5/KvQ1Ef5fS
GlhiYtXNVCYSYl60mNEFBWA7aGzDfB/LpgxcVSk/KHQgjl7XHd1sfF1prXFjgEG86fbmZmdij9d7
lwV4yJq3iVz/G62wuHmyhsUW51LI8qvT98aXbijNInDs3HGCMnLTyk/Qmf49QN37ZFQd1Z3XJ2Pv
lgMPCah6FbUAyb2e9v9sLCt3l0JtayAZhZWL8zDm+WfVznRkW9Hp+zrOqlaf4Y6Xf6uKF5s+Ivnl
JyN19PY0SidbgkaptfxgC95WdoCgEo5w6qy1zrT5UV2+SqG0jnPJUvVpluJdhSD5Xep11nWOtSIk
PPhHuvpyioum+Pb6jNxWC5kH/kMOg1rEjZy7XeqJYQuqhbFmv5dlfsqTNgCIVDwWVQLsDd3N+9dH
3DnboIMwleXZdOmGGC+XII6HXDGaxrt4UQIA3FOHMCk09Z9am9+ObqCyS1DJc4a+MS/Iy6FkPcP3
on97SR2hB4bSyhOUr/5g+XY/CKbJ2u9EdGsbeOSpQZBKCeYCTC8OgfULMgyohp+X0SDZePvsWdDc
+b+hU0hY/vKTEKDSzWgihY5tQIVgT8sTejiWb+vRUQ64brvN0wMYmwuLd48G5rZcrVaw1l1Fehdh
WTK97wcoZH40YZLhYz81VYFqpyDR9cGNP6ttrhwd1p2bi/EJs8gJ+NMW4EPtwyXE4h5RXWU5uRAD
wsXom1PlDEUAae1I6Xuduu33sopIFdKwhc6yiengn+ravCbzsrPG9yRDJvr66VHPc++rKLZA0iIg
54HbvDfzoNAHIDG5xPi6plcr1qrPIjW4htXaiWSI0tDbse7cwi7NXCQJdpAVY967nR6TxTmj8a+u
du27WizReypxxRG1c+8soDSrMhrfdnMWZkVIb2SPXqZaHRF6Rfm4pSYZqMgcH1Rnd4aiO4h+NyCD
VSF0s1zqAgLGmG3jkjig6MNlpPNBycxSftdJl4vw9XO393JQmoVmtV5cSGtshssbbRkXZIsuIDub
36MwUAIDd6zmflaQI9/NS1VNT0Y7Lujuxy3qMIMHe/qU53pLFbaDzRpOaq0WB+/7zq7FB5Y8loPC
MdnecaifNLmIofAXptJ+XdT462SVytPrX78ziLemdaRvKFPddMrUJDK0OkLrT6v1ONCoFF6UGXT/
66PcHo21oAVUYzWb5b/bdzBqNGmuwEXpVvUnxZbejHtXagPBWbIf6RybB5fp7Q3HgKuaKoUUC+2L
zVnMkbl0Og2xPXh80afeNsV5Sr36cwVuxF/mZPgG16gMvMzqDor+u5+6PvjU8IBmb6/xTot6I1MH
B5D7NN+BGqtpJhl2oEO4pRNpvF0VAR137FaReeIlpE398tmYc8+mw98Ay42G6a6aIu2+HUbnzU87
kKq1GKUjTUwMuH1vdVQ2qRE5F8jL8LxUI35XtstPTx+qt88fkqUUitZdT8d98wyajhxyfQSRiX62
/qhLD1h036FA2yraeVFT66BKeRsm0WmESINoHh1jtHdfzl/rDFliw7wCQoAMemanbTihNBEMSjRd
lcycA1R7hoPzcHvDkYaR99u8RjzD244fwAxPX7qanmrr2ae0wiiEDVWHqxb8l9eP3u0BB7UIfGHt
sHnkKZsqLGAfyfhTdD/ZafJp6Mb24tbaeGSwtfNFDMMTi9wak7hlBc9Gj8Al3L77yjWVOlA0rTpB
SZzkSdXzoxbA7mDUvYDQrid8q5aMWDKu0kJE97NqF3edrHFmspvoPtGaI6T3n77ni9gBzUra+sQk
FMutG/qahu2ZK+w2uSqzCy4zQZ7DCVWZI4TUzmb/axb1OJ0qNNhtX20LtIik1Zc/ysXLyjB2rBIt
/2lqvpZWJf4dS4pOZ7nIuaLSUFQ/E8aFK9aMTRSYlnSKIFsa8M6T4SrOByNmzXQ/jnGu9YslMx2E
jlJZBFVZIa8rdKTRTovM4+jEYzp/NZqo+Xec8wxUI8AuiXwUgA5u9hlR45XRGhiocfEPl3Isw1I6
/RDUY9R8sJSFEpdYYnziu8UQX/kXUMha2nL4vWRxew+uyNJOSelpEoydLCB8qEv+NC0uNJg3bth1
wlc7HTqzVBq3ORMMRFFGeCFdo6mLT7R6ykupA3B4fZSbLQTIlhPIGSTjAkm4uWbUREGioJ+USwcm
7Iup1sapWDT5mES86a8PdXMC/wz1Ry2CkW7gym6CDIRlgc5w2i4NjaHVH5ZSHIEIdkfhHaCeRFn/
Bo24FFLa6HtQTBsL7w4JSSUs4a8dfMvN64ZcC/Ilq8gnRIubqne9eG02uFZ0obmoh5HTF4Gm6Om3
yJPZ1Wyn9MjlYGedqHIjmrsC33jQNw8PrbDOXnArvg75qlfbqc5dBBbPT5LhKCu6BXTycSaEjlVc
kTB+u/MqbdYbYJnKZUmi5guZpdGf1mLaO63PlsGnuDEMp7SQxQjVcRk5KondXzEPjJ8yPZue9HJS
P0+W0Sd4002K9KtKz9yQg1v+pPXcHrW+dpacWwmdlfW+ZTk2c6Mtdjb1UNkujiizT2or078hV6oH
skHG3hIwBN0O2qDAczYvpBbnStHYHsQqV0lpwifx6PEmG6QYcwtX7j4fJnfxuyhFn3XG/0q5j2na
9/e61rs/ROoZySejjJUB7ffB+oYnEIypBKko4z4v83b26T/2TjiqXJ4PA4o9eWAlVpt80qIptxCL
EXaGhqzeW3dKmipdAOsg/1FO5jAH3WCBV0QWs+SGQ17QCC1HNs05MdCno9StgrUAZ7T8pgrcwH2L
Iv3IK3pvFQg1df5HXoTM9MsAQrEyzcLHgDpuZiZcts18NaIGQunrt8jeKqzgbtSD8NC5uUWGTh+t
UpbRpTGV8pe0jOR9rRWT6dvpYL8Z88VJAGC2Pq0IcXrblEgbEPmgPB9dimzIoR0uum/phXgHkm4I
X/+um0h9HQoqDJUqaoY3XW9U1GVkRHQn5nQyg9FG90HkhRvO6jK86yhs3SklpjrNZNv/vj7yTXGO
kVcBOi4XCrg39eEhQalScUfv0nhAFP16zq37VFAWQLixCRQXPUbdLoDXCWsJ4QJUB5Hn3sYBLUHi
jigUV85m44zaovKcdt7FKqPkOib2EqAGIM6vf+Xe/IJgUCnaIj0AQ+7l9kQscxmsSPEuptMicYdq
43BXWEnxfeXy3SvK+KMdnS4AlPfmigHzS8dpfY7ochAbvhxZqQBv4bkdXaxxMe7q1lDvJlBOoIvr
8q0VA+J3zjIng14atZd1qv9T/O3MAYW/db9Gbpu/K3W1fCgb6ZzbejjKLHdWja0KImRVMr4t081r
iQ7NlfiKnHj3V2PEK+NTDAfyfTurBhttzUtoL5MrbObOruCUTCYCdMbg5r9jfRjvygGGbVi3o/f3
ogmDe80qkzuR19HBjtn7wpWo8weuu3aKXk6mkyuu29MFu9aVtO7g3xsjig0wrk6v78z1G15G1gCd
qQWQoNOTolb9chyvX/KStkF8XWD3heDM7xcxhF7aT/e4mxw5bO/M6EpVgyZKqYPdvJnR2ZhTU0/i
9JoYdRMWheOdaznb2OvY2Rej0ZuL7or2Ww+B5GBz3mSYK0kFngzHj2uOpt/L78SGxEOEsk2vhQ3G
b9IG664vivwZxqzxUCztb/jx0UGC+eeG3kwuYE4EuHCooDG1vcFnYQMzdIriCjWhjkJqywoSQm4V
d74zunIK+64S2blPs8q4jyatG64CRBuwtSGJvxY4+07+jErcL5j8uuUPZlrWIWV/bEN0T1p+0VVd
7xsD29TvTCW+05TJNvzWay2Xa8xSP0yJoRXXdrD7+tolbdT7ldNjn56ifvmPK2a4BIqXXoZatrpf
V176CLY2/mbjwPstitXxdxqrGHbFDVgvP+k9/Rd4i+J7iVNBHNqIASWPloUzb59b5hMN2uXRYcNC
1l9Uew4QWm6eX9+vu+vIuSe/XYV8tvu18UpNjgWaBdTI6XuJRes1X+jeaPmdiGv7bpyxcQsmOMHG
wZHceapIqhkYB1VqFH/YIf+539BrSdExF8k1c2TR3xVDHoNj7GLTeqryrn3Phh9/KuClPxAWS/0d
2q70tV7//Ns6Kfv4z55a43Eup817lWpGIUcjTa9zlvf5p8Li2QbPSMceIgnXki9RVF0CBR/lnzDU
p48TzkXqCY5vlwRa4wyfl8HIlIOM5Latzc9C3RDcPdJ/UGQ215U9jVHc9VyVVdl1Q8hAXR0MTQ2z
ZaIJqfme0FLrTtOGug+6ubEK3+pss/TdwtQOssq9dQJSjKCUQSfnBqliSgATlAPiqw4X8LS2OcOs
nqPHogBjFQkbp1alLE/pBBstp2n86/UlWj91e+gBLNL3Q+/xNoGJ5qEaW0/E19JsG99VZutdRFB9
cA52IlHUxXExAaXGptz21WeXDBCiFaPEZJrAntBEYZTz2CxHV+f+UGvzlNYuaO1N8EIa2jmRl/NE
5LoX9nIyPxmZNp7QsGgO4tD9oSi281lwcLc9sTqWRDFZHF8zMfZ4XKnmSZTL4stBHnWFd7cs6Sze
W5hhrmCjly9COxZJWWGEeCnK3H5Ad6YMlciwng2l7B6ntEIhTC2LQEUh9NxPGkwvIyr+en2v7B5n
EP8rkXNlBG6z3QaPsTTRCGSkNjvfaXOmxMBNW3/o1CJDyQTzWHE35Way6n5zvb3HTKNaTlVsjN8r
U1M8X7dL48iaeu+SZQevrhTYLN3AU9VcLA63SHzlbRt+osM+AWUvYvWLE/XdA5Ka8Hr1EUu412fj
T31yc3QQjSITIR7Hldw0Xi4J7pMDHUQlvdJ1QYC+wTXlZwUu/Uc1zer3UpfN0zA7RfmkZ0OFckmj
StWH7Zehr1O0JKVe3ztPKOBkXxZkdAtfOIvyA5fAoQzKRWrPRu3NiZ+WTTP4qjEqZoCKjSZPrp3M
VBWUuj0PlanD+fZ4WJux7mDjycz5jCFCYV0NuH/4TCUtDrbJknR/074oiweB/eE/mP8OZP6FU4d4
w/2BqiNzE6AAlABbn4vsKZub5h8lS6sxqOABAJBH7wRtJJFkRpiXVdRxM87Vj87VKs1Hvb5Bly0z
xEdSQ6X61rlW9QBAtDM+x8uUh8Lslu6h6absV5MU1r9pnIz/HCzI7VX2Yj02R6SOZ3fODXbnaOU/
9CF1wrl1mqA08+X+zSNBugeyDouTBuf2jpEzidNIHHSdTUBv1oBpVzkOzqlMJ+vj60OtP3qzyda+
xuqaSXvI2aYpZdcgwKz06XWovOqhX1BGsKu2Or0+ys5NhvonuRB9LwSstw+iAwgWv4Epu1ISl1/N
KE8fSy9KzyXWOQdh5q02KUBJgkyQLYAJ+KvNBU11Fj1fK86uo+I1P7pRXf6eYRb+paL98lnW/fhh
bGvxQ2uGtL5P1WTEZGk0ZB2Ophv9/fp371wdvLvMLGk90hrbzlFigTAeGuITsG/to9svaBDhy3Km
4+uEVpXp3zyrsA+WdCeJcV3KMdwaIFRvBD1ar1DKptKSa4PWVggZAXIHAsiPsWz7AAOT+Mv/8JFr
I44y5Q5XDGEuucR85TVLU2pMq1r551grHf6ySKPvdP+nxTepQhkHN+Te3nWRr6QHAmjkBnHDXYi0
Ez3ba0K6m/pG6S4YUyfu0+vfd4sxY0eRr6y4dAuLxO07PONQ3jv6nFzbJIKiDEBweFbNAtHuPjKR
Pavj4qMCB/NXU0bTpRvqAqm1Dp/WcBRjE/S9mmnnZhmag4XeO1UrNxHtbjb7TZ8w1qFKtDIh+te1
/HFUnPFujFzvXb7kR720naleBfdIFolD1urUy7eoSAa7rOomuerJoP7ttLpx7hdYkK/P9M5x8RCY
hcfAZYFh2OboYmfdeItnxtdG58GZjOWUyiiY1WwOohzKlURH4+03E3AOnllKfpTYt1ftOJWobvaY
mpZWUZxMO1bvbI2GvI2Qy8GtvnMuwdYiPI/nAiNukzXExDJFLcb0Ws+d8jBkrnxc0kyZg4Kovz+X
SqXLgxOyU2EgKVwFilf0D03ll8tWg+jVYo0TohpF+74h8v7cOe78gKyoek3SRD5YducqdPgyRYav
L+bO7lwPDf2s9ejc9OcHfbEdodqUEWtD3JlO+n1olOqj3jT/vj7Q3t7EVQJuCuh1oACbvTnnoIyG
9XhWaA1/AC70QwVucJBG7Q1C0A9aGUIwVcTNTGIqMxoLhYir1mGyM6EgmoSJYbZHNNC9I8BjsAJg
QKHdbBLF0so06fkY2Q+fG8rQd/SunbPZF2kLkVGtg7SFW32wT/bWilwVpBh9x1sctl2iB4NNHzeJ
YkYf23oUgavhC2NX85Gd85/bchNxrPx3SnnQsLhYNzk7jA2ji+26uELinaKzLrsm+4BMvvzdmhbK
j9BHUGib+tg8GdQbHZ8eRv+xRm0C8OySfM+yATVJJ43qHx1QoV9qHMvPZdGjuShKq2780audo2D8
dvkt+jJrNIFcMbAM/eVB4giZ3Szm4lobLj5EMtJCtIbrg8LB3ihr30xdK2S3fRvXkwS7TkyFbCzT
U4YuSjg3ef3mg8k2NqjasNQQuW8uBZlMSd83SDIudnFmwxd3bavVl7yFbfHWo0mzBjrJ2gSmaXOT
0LVupnfjmF0dBSx9XXR12FbiSEDq9szAnaICxHHRKLZvu4Fi7qWI+yy7qj36r77eN0sfoI/hfIh6
OrO+Xk9aGw5ATo6gGH9ysJebmY4UYcHaJ4Ikue0F2yRTKEum4go+yFgDkU53g0GX7XSqsQVJ/Exb
TG8kyYqr7o56rG37ijqpP+pCl19K5EGH05hJKJW8pjbNpqETvxrRa5hINTGahgmYgPidV6UJ4Fdg
4v9Shpw+WOin2gGkCPOD6SXpU6PZ6KU0utcK362EMZ2WXivw/Ot71w7RKjWAlCexPt+xXuUcpMWC
crsVDW4Bg7kzWxjamugDt12lWYpOmGlQ1ar512JU0KUHz+LKyaqZBNAsWhcxIYu//fpeub2DmEqL
uJ3aGUqG2/4CsHjwlIbO81j22V2B4XeoV3UeVE7uHVzmextm5drD/wWrcyOQU0dzMirGlF4nBE59
EKv2TzNvwfk6Q/sZTgr2bFP3ZiwujyD9WO5YqnAoQW+ukEH2mtHkhMkgR7T7bobwolYefnCTrpyA
czYHZ++28AdchYTOJrkD03xT0enaHqWjMrtqbmUVpzRPzF9Za0faSgbMUYrlBTo7s1eOIYgX55ce
N8iUv76mt/HHarZBuINh2p78V5bkShcNxB91VkbBEM3xM7Xo4qGbR/HO7tXmYuqtRFaG338w9t5+
It2kzcG03yLKW4BYsz4ydlkUXrDiH1cNZRNV3OKo4Lt3b69OZzZ5CJX47VTnSkOKI9hPESLC4eSW
9X3lif7g3r6NH5HXJphC9YSKEMpOL9+gYjYWzq2dX3VFBFUhxF1E/d1XG6RdgF0cxOLazvzhObQm
rXzSrRRGnBW5YlVgaGJd6igDzLF9n4F+e3aTsovC9TaYTlbcwTt2B6o5ftvkyrtBgCpq07QISgXf
wnt7RDYsiCCqP2RqfCSW8gdWt7l/qSyvHSwgoDycmzmZYm48dM14y2KcAe4W4C8gYegIYMvUIw/+
TkNdUA0bWcsPcTSZfQDOa6jCVNbFs4r/4m98gMXyYKtpdbF0tV9lrVsTh+I0c0Ibil12UofUhYBY
qHV1Kah/KVd8coohcN3VDypCiGUKRWR3OdjMbOgOtvHO3gJohCKIs6ae6FO+XHWbSkY6S5ZBQw3k
2RSm5xvoSB9oMDqritN2Immv4tQJ0wHE5GYiFyOteccBGnluO83XFL14za9s+mM+iitl+wCgE81t
mTaW9smqK1MJjJz2hd9ZK5VNB5YnUPOaxyjIHLX8HMWLiagHjPTJn6TaU9LtTInq3eBWvo7tgTh7
EnBikMVl0QbxNLvvyUeAMM52rS6BVPP0V96bklbkYv8UcjGerGoeDV8DIpf6apekWZjrk2ufYqlY
3akroHSFmmxs/TQOtHepsjjTX1VrCDMYxjm+rypr7H2RaurfTZ1G/4o6sh81e8bFwQEU+5yOhfET
Cj1CjX3p1d5DVCLe7NcUPqPznC/D93ZJhOJziaO0UMRKNoZCQqh958RUB/1qHJX25OGj/IUIS8nP
C0Zjlzkv1H/cqHRGXzHb/qdohpnzC3YzRgsFVXSfykaqvc/MZvpLa7FdP7sQ4C3igtk4Snd3qmNk
MUC0+AqK7Dev7GwnOBGhBX5puwlpZmqlp8xs4yBWxfRhrRM+el1W0THry/dC6eWpp4cSOI7UD26z
P5n1dseBdloTKnBctwD8WDdEPs7uBdESwwy9eEjqU5N1Tfu4eFPDydKTNH7IPW/M7kRPdIDCvZKn
9102tZbf997o3QHTiuazYYxo0AsHaZUcHWTLtyjNu+9om8zyX1Vr0z5AKImyt2C7fFGl1RXYvy4J
kvFxC79nUga1eqqlO9Tnqs/Hn6JwsAdA91yr3rvu4r23l9k2T21itx8zS8m+uTXurpAxzFzwr00d
v7wX8xwonTNmvoKawPe0WtT8LBy1By4+pyQmS2KK8QlSOQdmRhi9vA6zrK5jl0o8hblgplPhzdoH
1Viwi3M89tnBZbIT+JBcrNAejjmBwfrE/KdpOzSI5yxT5V10FYvcRheNh0i045xGjT2g5F1zSoh0
D0bd23QMi0AF3HIaTNv2XFStgN1WcS8J8gR+ZoPeGHNRndJa0s2SVRG4oouCviMcVfV6fEB1q70z
uvkIYrsTj/A8k47wW2D63uBI0FjPaH3wQ6CWncYmXx4VfepDelHWYy/VCVV74Zwt66gQvPOY6qu2
BWKQ6qqFurnFHXADnlGvm131ynPUZWqQNZ55XqUa716PuXbKlTxU9AyphLDUN6WKqaTVauIDcHHz
qf+EsA6ev5kLBtvvjIUesC3y5VOWDkjuO41KJxNCmEyf5agsfxs64gkN4oywnfw4jdTyzQgzcP9E
MStDkkz6plgzYbkyrlIirtIWYZ6K5WpMozgYZW+fr50z7jdIIjc4L/6BEDMke7wNM4XmFsDZZ2gp
7fp6SO86ydzBjtlK0qNIUPs/zs5r2U6ja9dXRBU5nAIzLFZQtiSfUJbsj5yhCVf/P2gfbC0mNaml
A5ddlss9aZrRI7xhJ+temQ3M2g3QrzcIOpD5o9U3sfQQhXk3nbQ2WkUTC8cAu8If6SD0+xpdaEPM
PyYjmf4jFvUfOTcMV8tsVjDtjbXeOZlKaDRXss1M9UOrFl9ngGYM86xUOttTy/w+pSb9eHB0dn/9
Ws2SbgOp3s5paCePihrBT68XIhU4UmbaRpp3gASUQn+aNWwsIH9G57pS5McpjNTWpS42PPhg+suI
V4rXSUJ652iTdF7sQf4Uzd14BYsifdP0brrEuXSk6bOTFiOYx41G7QwMdVv9D85idU4M5Jg4kj+k
SxFfxlov/kunKfucFJJysEk7nzIEmVWJie7Jbbsxzho4JT3rQZ/Kf+YwTBqvEkP7PuLSP2Ie7C5G
Q9zCBBtFhm17uke8H+M6U3qYpyH1aUHh0oJa9BUpNuN8/+XvJJpw1QmNK0LrVsqxQv8NkRiei0Hy
5CkLKtLVbGgHVene21oxzpxoHof39voG4glJp+KSGiEHelI3S37SaRFdIhIhP67UI4zd3gZy29EF
h5K200+FitJiDxI+TIU5+AaZ1UnCRN1FTePtTVQi+yoCxjRGwYp709jUw9Ca8mh9tGTun2Cmykgv
25h+5SI5iG+7TwVQl/bdyhO7gQb0I2PWIZMe9Fokz4PkTA90Lbu/CyW23PvH4mipzQvDbEaJpyjl
80KU5WzJNq01uMRfojB5s7I9nXWuBZO/mJaCbXh9NiwwgCM03/AhxZIndodZaz3MXsbrZBFE7j/W
zg1BWwQlhLWgZn62RsLfMiGp7dUUTAl882yITp2+pC9xIVLfMpa/myH+T++U8eBi3tnJ35e0NznA
WC5GNhmL86CYCfQw3O2mTxXaqYLktDuCEOw9H+0CMCu/0M7blKtZITYyfh8PtW2WLxIONY9Z0+mP
pdmhPjtGI5fgYh301faecLXHWLsu9NW2gFb+5dJ3Q2jjsSpngRkP9F6rRT1HxlgdHMudOIIX5iqs
xXALndvNsZzxb1W6npSyElLvL8gy+qPWY5ynJ4lHqW6e7p+XvfVWUdYVw4ZxwHYGDDs4HESJukM2
iPSc9OPy79gZ3/W+V4PEFM5BPb6zk1RndHoYg5KubvnmiZKUUt6uWJM4RpPYwLWiwHjngrTkkd/I
7lK8q1/35y2PdqoSeIuwDQKC7/iklcb8QtfHfD/YcI3ub+IOwMtABw3BLpQ4GKlv5wGGmeN6Zoar
+qijnKe5kLx6KnV/ApdxkRRrphBZINZCUHtptbr/qxiz0lOVWnqMIjre93/O3pMz9jXBLXCWbiZR
WsP6laNCrkL19DRDgLuS00mniE7tASpl53NEf4aTs157XH/q63AjWhGOloDbhxfa/FR3VXRVEkk+
t0uUn9rOeD9JVXoAPlk/gU2BDSqAe4hxPf3TXy2f30Kc3BU5wvaz9JB2ZXRy5jL7wCyiPdAr3t3E
31bZPFktF5WJC4X0IMw0oR7H1tJNnSZx0YUGvHT/je1VkuDz4b7ytlY3780VMYT5ovfYvz1A87D+
wRTdeBiRovBFCEOAVNTR3jc4tj324eT8pTSZbnnJogEla8I3s9ypLiBcrNMKyoybWlprKd5TjdSs
nuU86E0rD5zIObK22N1eJO5W+Rqo+9uKVZJTK0qLOgo6zZgCOwdEYxtx/+I4xR8M69hTKAGkSStf
erO3I4jCtGkA0dpTDARTdcprLopP99/g7oewqr7RfqAxv70iECJwWjsEGh3iBeLO1owniZnhNJgi
gyvypPOGLD6w4trbw1+BG/gO19NWMwdwkjJZCOQG+hx19AbVCnNYdjMLIQ3ff7zdpVZRCeIbf9sW
IxXhM0e/DP1oGHjePGeYbXRy8RAi33aQr6+vY/t5A+pApBsCyS2wmwlaW8kNtRoCrfllGGwZyZUh
OyOimvrFMKbfKcCML300/UFLGnCiSfIJkmVlc7wOZuOEgA5i0UTxuHYuFZJbvpUM88EAYi98UWDR
LiGdXmdnr1dBoV8ZDZtPHeAxWiCtJD9kqpod3AHK3oGkcFyVCHDbgvX3ehlrUBi3OkiWSa2xRC4S
VQ0o2l7MimtiUdVeQ2vR/mNAxiC1XZSp9ttuFu2lyBdj7VtNonaZBPSObzkWcNr1bMRulS/Fv3K5
tN2J9qZ6NAraO2ariDJ1DZ0UUtjXP1pVl3jCkE16KIU8B4vd5j+dUtVOpjUpf/DBWkD3meIhSniD
JkQnqx3lOqehURW2v8Ko3MSUh0vdl+KcZXPpFlWVHnDN9l7KL2c/tNvo0tubEway0YlbGbiZFI4C
7UcFC0yMIE6ZIX0w7Rm6ApSsP/h0VzK8SXlKk27bmXJUeDQqnuWBpUT6p6xqEw8l7vbnbC3f7weJ
nS/X+dX0ZhWq0u3JLtJFqbsUmJtUopTEOEFvH7UkUl7wvnOwlzSi4pPZ6/VyAVp6VPjsfFbUpgR4
OpF0erYRykrxt8IBNgqMCfCtq7QymE0UcOWD7dxdhx4YnbAVZ7LtXOhVaMZNZ8CSb7N6dIUxWucR
2/Yfb9/L1QES7J5MfrXdy7hASWLRBU1MlJIChs2IWs2AQZn3hgGy873nRNAEsfw4Kvf3HpDWIvms
A87tpjWjMuwyu5A2azsU4iMDrQa6SXt0Ke9lPNTD6JcjQGPxDW7CYIgvijU3UFbjeJVkXZKms33I
CqvGbj0vtDHHsrZOReoUoQs1ZZzo3sYjw5JFGyxPa0utPkhm9558JdKCYQCtedPMruwpMtIK9n2h
y/NLR/cBRsB0lJ3vPjkFHsXCCgbl+V8HOSNHILGGrPIAO0K5TnSmAzyzKj8yoXhouaSCBy2iF9A3
k+vEg3iQe6fxh9FuDrotu79knb1jmwDE8IZmNxqDJPho7YdcQsnEL2IgDPDCjaTxS3O2zCsSRAMi
jnKD47RKoXKqEWlpzxpQA9vNJHNMD37SzgXggKYHurLWojeKJAbQynY2svAhm5P83ILSedLSSTmv
4ME/eNtg0la1CwD8N7rAxVKFiIslnHNLjk9G36QnaWqOCEg79TXSiegpk04gbLi90aa5DLWuwZfC
zEBQxU0dXYWsZECA2tCvl/Tn/bCxt38g39g6lW79DUPPoZiu8mp15jWh+Mst0hB1KXCQEVn+9rts
tWpcYUYruXjbOaA/0aBNFUmImCXhpdO6VHJ1s62fRLcYGplorGhuZsTLX/cfcecOJc0mKpKaoLS0
xVlWiKn3GORSKuHDcGkHqQ1sa44ew9TG+gIJgmDqtKPERNvBETgQSggMhHzKrc3NHdfQ2zESJb+v
pVI/JTXiS14So8XC/KOkHIPIOQQDnt6am2px+3Nobay6rAaQHFTMkIteznTJh4RizdceqkbmDrCg
K69p23k42XE+fpgXRwJ70mYgRZVkmFIXK470H9qLE5P1YimSc4/80TfcN7PIg+/bfpd7mCfvO0cI
XOYAQV3TurUtTxDCooOUcu96J2ShO4uYJQikTdyypLhOmrqm5SzFFaLyk5U9NXPtnBsrpfNcxF31
EDuZw/ynTi73X/peaAZCb8PPJzzfKKzmBiTyUmkQ8VbV5DQ0Wn8pkvAIRbD3sToavRCwVetS69H7
rbNQFczX5ZGrT2rS/GrIrQxOFdPnsDawOKm07KCv+Atdval1uGT//4KbU9XWeDdCPED11KpM+utd
4a0C3e+iCYAg/+S4+owxUg7gzVVDdL6shEnJ/a3dfWhagEQp+o0Ur68fGmdxdFTgpREy6ubdJDnt
OVki1ZMazXAjpzqalN6GKPg7DBPIR20kA39NGn/bZKnpUhGjGYN/icBAWugo/8BKOJlhflQE3YaK
V0upm0erUgBGTrrKNttW+WMpltFzUFPymN1pLx1zava4OJIKWjvsr98pD7VKNzOyWy0sNu+0IcNm
usk7nVKV/Qwd8JCAUE52EubCzc2u+pBFdP8cqcOAKjff7Hu8MoZBlCp8opDHt4Vf1hn2MqlDHGha
Eb+Lp6V8soemXh5SwK3hwQnee5l8J8gfoC97K4XViW5UJZzsgyyK8hct7HrcVMLpfV716cF9vbcU
VSGKvb/IF9tW46RHs562OeBW06n9PrUxGUKq4NRlqF/f/yT2lqL/hVWZDePsht4mt2UtRz3M2GRO
pMdZkfJ/O030vjVr0+f7S91+ffTA6DWQgq3Cd9u+UT4U0sy1A8Sa2lPquC0MbYzOWThmPk2S5XR/
uZ2Uj/VW+7XVBI3cb/09v319bZfOSTSimYtUov1ZtGXoTksIGlkqlJMYhhkEmqmdcWSYfYyusqca
GytvyhTtoA1ye5vQaoF5QCcEgDnuKK9/iJmPsagFPyQc+/S9UxmOp5nUpsgWWJ4+zYabNBLY71IY
B4YeO93610uvl81ve4DIUW6IYc6CZpHlDqROV/fGSTay7Hmx0ehz63ZJhEvrGQJxobRaMGAqUAdD
Hsrnjou5Z/ca7Shw7NwGWNGgeYH4IZ/wjaTBNDDEEtTngVpiG1GWnXnppSU5p2Ki3Cvy+lETXer3
Qti8tDa+pNUo/8HRX9UXccijxr2p4Ttdwa6CMxJkvWF5YdnK35Vh6D0Td7OD97B39On1rO7YtGVv
ICVCjhpaSBCpsnr5ipRCKXs2ajS+1NXWp5JOwkEA2d1fEhiSVWSn8XjdXAdarKNVYUhxEKZDflZj
hQ5XMheaOyih6VdaqJ+MlrhVqUr8zmjo2WJB1B70D/aemkxmxfSSv1Jjvz586NTbZRfBllOa1P5b
bnvznZiz8oysRveok8EdCYztLsj+YtAJPuiGymEpaRrmDnFTsTlaRiHnH2cpLR6tUYo/5GhDH6Rq
e5cuhQ5yCyg8EEE3EaaKh0yrMboNigGlCmsccRksJ4zqyiGdKW1F6Leprn28H9h2nxJ0x4r//NXm
f72tcUTmnwo0h1pHTN+nOu7dUorTl9EIGdZGyVGXeu+WZ1TzixsDtWl7y6pNW8h9aceB1Zi4741I
xSiF+D6boYEmf7FgHBhn3ky17Jb5/O/9h907yag4ISkPs4R4vu3pGaKiTe9gYxkyp8JdMFIQuVQU
1IYuUm8u5wLbrEBtVeuMUcD4TLtM+1iKJbYOyvU1Um5yHYV+LOw6RMEQf968a7MxpjifhijImWe7
OQILn+pRkg+SjN1VqDKBcWt8NFv0ls0O27nNrGhOGu1fOnNfGiQJvx7s6c6FRJ2OcxZjfvqI23Or
0fdohtUiRy6lxXBpE9FGTJakfx7kGh/nmQ5BINux9Y0vN8/AviKa6pYCdKmbD2B+XSkOl9adHQ6j
i23oEHmLiec4bhCN0ftDKVZvySrLpKNLfb0rt69hbdURRPeMv3LybCcpFEpxU28cTxrj5Smd4s6+
JEOiy9eUHKci9VT7b1EhC8O37El+VMKs/ifqh/DJrHK78MkFqjfbD6z252RRCL4DLLtpY47wMPLS
kACVSdF4nppeO8dg6f9V80r+MJXLkRDe3lEhc6GhiE7Cyut+HQY4KpYkEHkOVHjpgaGGiA8NcGjf
3z8sO/w4tPlJoEApUS3ezMPQ+5FiumBRUORpbruQ5OJ/4tDUv3SL2nASihA1Q6hJ0T/qYCnTszRr
xRXNolZ4C+zX7kWbq8w6qcVak0DvnL7HlglCoLZVyb5aRm63iAqJ+Rsof+tHK9JevigTX7xv2mmD
8MFSFJ8qO8RQ1GWmY/fXEUUx51QNFX5vBjRU210wnxjP44REw3Xu7XlxZ72qHkH3OZE7CiX7VM61
aj7LcTrUtGGHqL2oYCX+tvifZP/rY/jpQGvbyDp1NSnSCb5ME3062Mmdo0v+q+LFCGzuJpJZ6pJV
y9zD0JVnLQC9bb6MXVde76+ycycxNyRgEq1ojm3jlHCSCgEA5i51WsmPbT02j2aZdEG+ZMUL7MMv
ThUq3+6vuVNEUBYRSsCFME7cTrh7UXdqUXH00VmovanQi4eGGbAPgyQ5CAA7lx/QAUjHzNKRDN6G
Li79NG8WQENzU/2sHVvwTrP5E2YfzrswcsrhIEncWQ/eDj2D9QJk6L2G0t8S6Dm0I0AlBRCBUJsh
UK6QgXOTSzSsIklrJw+6pZx+ub+fe4sylFhTJgrOm9kgLr15Mw8ifOgTSTkto/rDipfONecaacZ6
ObKE2Hl98DfYS5ijBNZtl76xkg6CEvOJoa1G8u1ojd7814buVYmWHrzBnbgFmJPOLffkr9zw9Y5G
ulZHcrPiP6oGhQgZUzwwg9rBRbqzhUh2goNFXWQFc28TYB0Sdm0yXm1lhijnRqU78ckcnRgItNMu
1aluq8j077+3nY38hRCi1qRdCzbi9aNhGGt0qAlKD82oN2geLtI5q1PGgxS7B7u4sxRzFaAQKxeC
Acvm+fJuTmNEywCsNKI6W5Svz6LW4sJr8sPApe68sjXNpXhZxcVu+t9QQE1JXbQ8sNBdLk8iVKBj
motsCNcwRGu6CWXkz3awkr+TohgKV1fElEHTyvX/sixtnom49eJrLczlU52paDxPUWyf9dlW/oLL
Y5te7NSqA/FqgCMkjX33QxGq/K9mRyaGKVU6frJx0zpyJ997LpIslc4+LZ2bVqs+DXQIJikL6sRp
Ebufaz/ESuQgIu+t8qu3QtcD69Xt56VzExlTRA1u6Et+rUckbhxtPuqF7a0CqhFWGAkq6cd6L/we
qCIlSmxN5AFIwP4pgZfldVV/ZK54tMomHA4Ny4xqlweJAZRAm8z4rJqN/AeHew1HK++AFGd7nwDP
h8kOuSSoC1nyRo1+EfO36qwDTj2IE+sPfp1PghUgSCCG+//ErV5vG6iRqeuWNAuUMEpaj2qiPYVm
YX8UillEvjYa1hnl36tmZfFBkX77CZPl0zb91bnEbmXzCTvkhaY86VmwlHqJsVMiu5ou5iCWhvmg
eNl7SlCLDLCsFWi7xYXFiM+VVN15oMWQ3C5xl3bDubUmO/LyEgL9T9US6BXohRYG/TRDwL0fGHfX
Z84M6ZlMEvLa611O2mxkEs0u97VRPurLGL3QP5VduzPiaxFP6Qs0NvkMo6w7WHl3kxG1AtNP0XDD
6+5Vq0/AibPyIiuLh0e8/cOA8Rm5tlofndvbrwNVID4/DGZY8iYPKsc6HzqU/IMEMjYe83P8BDNv
uNzfzNsMD8YAECTiFvz+G++QVCtH5rwlhGkk9UrU+yaj8NEh6CpXhA2xtYn78Nmk8XI0NNppqa5k
BfRAUK8judyeo1aOyqHTsiKokKD4Elbt9JznqSmfCtTCfsa9IT70XWn5KOwPj5kmRZmXlXmVu6aN
q9gfvFradrCqwdDckukjENUpmho5vc36cxMX1kNsxKoP6zj+/PYdByyxokTXPHAr+wTKWO0HMy4C
kOk52sKO/GGGsu46ed19bp2hPFugIA+GzjudDwR2UH5aBwHICG7jQycaerdFVASlqOrzbEZoTCjG
9H6k0+wPlvrv3AzOJWt7RBnzrjzR8ziaBe8daN40J42+yVq3bL5baQzRK7CyoKVBfhkaW/NScL0H
4X73SUElACUFiXI7cZZ0O1Lk0MiCyWnzDxidCseV1clJ3Vyp4xVlPs5PVR/FJ9tMisota3P8suBg
eAROvs0aV0DramMP4Nq+iRahOkJXx+YuwFMlW9xas8YfdQbtE+nMKTqVSvYnHzPTM4KyAhT6hgbU
DmgJD+QFK4UYqyaby/Vx7Bj6e9kYmo07ZInIvFYVrXHw+ey9299XXv/8t4SB9je+Rl2aB3YlLS/6
2JgB5sXtQed7dxWqXVoUzOlAP79eZaJBGhVNyKvtHKMMIAGG6Jwm0eD497/R3VcH6ASRJ8B/N6K+
sTxSbThccaGuNmdD+xclqh8Yfale6SDdfH+xnRBMNCAO0oNdS0P19VMNvTxFVqalQTaqavqZOUn2
VcUxQ32XmVZ4wQihepDlYbreX3bnGaH2MdIiLsAL3rZ8en3WmVIbaL53AwhosVAdeGFKCyxRs+5R
LQdx0P257f0iXoowJAq2aAfeCL4D6xR10tJrNsuR7ro7NqPaPNlSL4GKtSvxcZFVoZ2bMsnj/3Uo
UvXnYox6/fPbHxyw7CpcSHv/5uWiqKRmLJ0ENoDoZyitlV+rrQAmV0VPsTUciULtzM14boD06FHD
d7/hCgkCIqMRlGdsbcAkKw5rXySz/tTaS39pLRPrkDhDcmlWOw+vnNbDCvcxkyLlO2mdOHjte6dt
vXdBV63gre2ti0j7oOs0doIqzuho5oMuFWejc+a/mtZOfDHo3YNTK9HbpQfBO8OXAr+wAq22vY8I
FbcwK5haRVFY+PpS5n5rn5UCuH8inkTvvNdSqzy49nYCBkkqhjRrb+B2IA1QCASDcBiVySHyLXVv
vThLdcQF20kLWQUVwFVCYVXNe/0Bx45aOBRKCJ4aUuJBzmjPizKH/lzgWXv/7O4tBVFvPUUrNnnb
0i8BtFTWgoiTs4zwn5q+xfUp650QNWeBg+T91fZCBBQlCDY0+FdE++sHayRYxl0spUEhTzi1JaBb
egAEV2dJfizgqt4edanPaI8BRqI7sM1RonSp9KRV00DtiuaBMbftl6PWPVAiZqc0NLqD3HdvM2nC
re1oKvYbRFyJiMigSqwnxi4O4jFcTj2qOn6FvNDp/k7uLrUiM5nY71BOcmWapQSZ9EAqSErqpVRP
2dQpX3t8mA528fbMQyhT1946Kp9Euc1p7LrIcdJ6ygJU6ckvqTxPag8d8v4D7aRZLKNjL8MNstMz
AoJvcvBVlkFg2MNmNrus5cypdiIbWr9mv0c+rLlYSJq6kjLpvqm37cHNeXuhrL/BwvGLyh7VvU1G
OaU9UkIzGaVhDBwYovh1EtL8lPK+vbF2JsMlnlcurl9o68zpERd6/f+/rvdZH61B1Gk5sTftcbmP
TBQGbfIRtWtT1zTbx8zu2lPEfM8bQP64ol7mD72VJQdf5u5L5sOkhYZ3O+fx9ZfZK92AzHrB7hdx
f1qQTb90pa69+dT+aowzLV2BJrA9Xq8CnLRMmgwhqymWQq/iv/LGVrH8qGulg8C2t5UKEpfMQ8lc
b8DdK49ecvqapcK+uo6W1Z97Y6pdS14ceFOTfAZFOZ6NvjOOOFo7Aik8JnW2SlUG42dbkXWN3isS
bYygEaX1Yar09GchDNC/6yRCXGhNYs6Rx1LyzOStbq5ObyUnLoLBN6cu+dwtMVgTxB3f3NLhZzF2
AXBEan2D84g0IUpJM8gLI7OZQW6l4ccFWcjOl9oW0PD9D3rvRMEqAD6ODgMEw82JmqI6t7CLToMQ
8WzNRR/L/tzYffd2CUCeio8VQOxKstqeqcRi8L4kVUrVP7TinCLp+MVGHFig12FPj1VfUNtDTs4j
FAm18KCCUJWdTxblIfRmgWzeSulbusjr3inSYFmWJvuoFv2EZpkWLZGvrMqDX4upFkg5lUqCttiY
jursayDZNFdVEH9zE1uvY3wR0rJypQRkoD8Znd1d82XpvvWTWkPJGGqBnuMcmue6mKfkKstCC91l
1mPtIADeXisos62cC8ohzu62t2mgeltUZZYGrawWQZFNk9/bRn7tF+3ofOwGfLDjfCYo6dAC2wRb
NXSUphMiDWLAVO8qoWsolaFSdZrRZzslTTI928aInBMEt//sPgaRp2Cb9PZTioYRknRw9JgzbSJS
2idDZBgIyIIz7F+mRUieVRTWQdzb+xbIUfGiYwpP3rhppiJJHJe9DWyhyBrxYFitdEUzzD5qEOy9
PdZACJOXhx7HZkcXYYsKuTmmq61i+rGcmF7Xw9h08sg6YGXfZnI0IEDGofMFDP1GcYugPUJMGcly
lrp/VhCIx7KdluUkFOEvmj3799/T7mkBK8nUjD4XXZzNFg7ZhPbi6sSUL5r8AzWgWZx6qxT6Y65Y
peK3NMMbN0ddMHedMqus98lQ2u/krIfCdP+37G0zmrxrm5OE6KbyoGcbSfaMpHsMSci39TYM4tSx
zikOdQePvbsUNTwzXr6TG9VEHRQJZFBgvRVYQeErudwpzyM6Xx7mLcx97z/Y3kulrqR1ygu9BYnE
WKPIlpRRUvVG6U1Amh6jFOyBk4T6T0CYR/De3ZcKPgSmEfUOktSbO0KtUVSn5YbzTTiquYvGYf6o
9bpeX9E5XjJvrOgeoE4VfZ7LOG1OddhG12yqtaP+zM4+I668Nv/RM9PJv14nJh27MmroddEyWSav
UBYcZYBbpVdRjs3BlbG7FsGV+oBRLAyH12up+cCrxosmAN6sXk0nbU+OBZ8uUyCh3H+hO3GHUS/9
JlZhhL7d32hs9RgaMccHrcBLUXT1OZTDIz7K3h1IroOxKN0YrsJfr/m3Zp02T9B2IVAEJmqtuosg
5fQTXynlb4BN9oumlBVWHWOolo9DJWouQ7wHp3/QWk+dE2rt9ZfemeXhpCPff63aPpL9sU7HTHE1
ZcYWVdFRrfZSKu/WxdwkWwE8tnXS5zp33v5pA4GhGKb2Rhdlm7nhOc6EGfXiQDI1LHkbW3HzIsqu
mZkbB5/2zsfGUoROrh0wqNtaoxCJJtQxyYMKffFnRRp622uhI31PBmk6a3o4Kwef997Bg+ICaYiU
GMz3elp+e01xv6DWUZB941IxPw+dbl8aKeoRTRycg3JiJ/vGxQPQKfkvmMztw9VztQhofUyB7Ch5
L5VO+rC0mVld2Hz9GcqcFTDXbLCjhGd48A73Dj1FDHkMKCNy/3Xjf3tMtKSAbhSsnaDjcZoBY556
I+kPnnBvM1dlLK50wiX37etVKk0oYb9O05ymaEwXWJOBRruU/s9c9PSgr7B3VMCRgm2nZrolXaGp
mSJz3+f4tJnpKVHj+nGSoo+1Kiq/tOzxQBtobzlgFGvqDimAE/P60UbEh+oROF1QVoXud9w2f0UD
9GZJF9ml0IyjAdbeVtIyJgdDM4rB+iZtMZLManW9yIMFXXo/U8fQ50iWfqlJbx8Z4RNAO4jWIRz/
GwwM9QpaKqC0AjkU4aNSi+aURsXRQHn3gRB7YGgCSOpG5RB49TDoNm2ufo4sb6I3+1LVju4u6PN+
uR/hb7uvPBBUHAjc9NxvWoWZqEBH1XkW2G2/nCXiIjOw2H4HdLa4dF2XPeRNKL+5C8qiyFmQLxMn
bxC6JQi+pokyAklDqmxEiuAuq/+9/2R7pxBSCn1JMi3GXuuT//4ZF1imq1BmAw0ULxT01q2cZj5H
s2h8SSkP9vFotc0Z1Juy41pABVtUifFU58U/aZNl73s+Pa/u5ux0/+H2TghgNnJ12jxorW+Wc9QZ
XkUZZcEs4BkMQA48KYZ9GlV8AfeX2n0yQMlA9VCIvUkh8eFdEDTmMOqS5JwTTc2vahf1XpIm8qmN
J3G+v95e+OXcw2YHZXxLu9PUxbFKm8aLkyn5mVS+DsJVVfn+KnsbSO6EuAXX9O2Mq9ax8nWGChE4
WzgnAxruaaZTeY0Gtf2Dd8WEgQqVcQtJ4uZd2bSM89EkHEapmpyrMIk1X5qW6YT4sygOFtt7WxaS
ugx26JLdNFuraLHaSCMWSrEMSVGJRy+xEHKWF+Z1VtUdIVD24geoG5CpkAYB0K2/57evDNQJzJOS
a2x2ivJLW/Sdi4Buck7qTv6CvsxyUhPpCLa6syhJIjcMlTBvb5tlcQ6LNlv75GxAF1Q5qslu3pu9
N5t95JlSgZnx0Hbf7h+Z3VWJkasyFBf3VqVJslQ4ptaSBl2J1WFCBX3JGRGd8za2HpHpKc/LUilv
P6erYCezSUNZe/WbCqcWziLqtGXRuctehnKJP6ZKkvmFOukHYLGdT4K6n2YY/CJqi+2rVK1Yd0SI
L+FkxYp9Ds28eRdlICcfKpPS5qC02DmoxJMV+wErclXReH1wJtw8ci0Oqcez3Pq7iZvwIoamuxjJ
KHUus9bx4NLZe30MISjRVnntG9gxm7iUQmDxCC1O8pIELxFVj6OrFqviXAKP93QZK+z7Z2b9tjcN
+bUcWMe6vxKizetTG3sQJjbtQVMq9XtLmV4oY81zYuHLacVNcpmjcrpMmHV9vr/w3stkTcoDpO9u
+1JK2Q4ZwBMacQh7pR5+PUj/FiMsJmGa4R+8yxW0TtufuH3TnppVUgbU4ZNAM6u499DIrzuv1uqY
ZlgFpeq9XXLRH9xLO/cEFyD3OortoBW2WR+es8Wa8UKHW2ctplPmzzYeXAcvcG8VdMQosMj4iOGb
F5iaDbSonp53Uxi1n81ru7EW5UHU3oGe8b0x8rMg/lBYbR8mjfKxRjobIJ9CEuEJ6r5vTlNL71s+
w9TLUK0o3a5sytpVYAL5UaQbsb8kAE1kS+sPOgz7P2cFp66k6dUK7fXHCTmhKkAwkl5oYD0iURVe
iX/Gk7KU5ldcwutvJTrleEdJxTVn7uYPWdM/RxOqkfeP8f4vobO6qrntUMZiZ8r5chUK6jwzWm+e
9OTJSKWEI23mTtCFUf/SKq1+nitjfodys/wct3jK46LTv53nCkhDdjgOzJ/RPNrsCtbA5lJW9Hrb
LP6ZozlD1ZZ2LqKr6mVMpeYPjh5ZF5GfsH+LE47yDgiKYZJSKuny0bCa7F0MVOHg290JFBqZv4Kr
wyqWt21gI75hzhG66QHgs/HUafbPuYv7M6lyfXC/7MRCGP8ECT6jlbe9fmq/pwoitCerlCHjt1X9
jx5X6fRQ2F3+IsNeqN0uLkowLw2mF4M9mdLl/knaW53GL/KuaDUBWN8kKtFi111OuyKQ6L0yAAZu
kzZddVbaKb5mjW5eWnwHTiqB7OA97u0wbUhm+gRi7tb1l/323EMUKfOcF7S65Ww+pZZk+7EVZhc6
VdVBHNmZPwMeAB4BFZ+QuD2hKLkQhbsxCrKl6wNZ7ltsRIrCK7po+myh4e+W2KVdrBivSJch69tZ
ghTg6yXAjUNg3o76sY0YMe/mFc8iO8FQWc5Lv8Cz6bvE580ebOzOjU7E5GdCPaDNu0WD4HleocHY
hg9l6qDGJBniybbi2WvldvYz5raneJSjz/fP0Q5jcGVAoukMeoCyctus7Mi8qyjnRpBxDZlOS2Qx
FTYXsyhOS1Ph8CJAi6FerWWVAm94ND+mRh9DwTfMUHiTVStfFSXCtsC2x//JY5w3vpphxeC1TSE9
ZXUY5fCsVQRqW9yvrItYpuhDoky9jptQXz+GVbbILrIcUXru2676preVMl+opbLcZQjf/8O4qInP
DLvav7CoTXReOoqp/pw7iX0tDXNO/EKJqvcl9MDBH5CGzH/SHqe4Q8thOS39oEfXqaki5auq9vNn
/Ge7I6TEzueIYizUFMa7bOZ26pohmQjBMYkDIw+bS4FTw1kM6ODlUp3+l9YMZOawjCHjJPL1/gvc
OTXQEWjgoFhH5rkdG8ah0rTlyJBLreMqwFcS9uYUDx/oeqCPIaIWQdTsCDu/82GSv8Ojx1YEtPM2
t25yLHMGB3ZkMUT1yVly2c+Qy/7aqFqOSk9eX6aoFF5ngT8TUzV8v//MO1kM3YLVtBAY0wqeeB2C
KkukGbRQEjSEyB+6xErOcr60B0oge6vQaQHERx6DU8MmwNcFHlnOnK0jNlFFLj6+wq/ycjpoL+4v
wzhibUfAON2mZN3C9RCDXjTGpSzcYo6Kf8q4OnK22ClQ0DYiYBPQfmWYr/csWnVqOPnYPcaO8Vzb
+BElnaa6HYIJfjUuR/Ps3ccimUU/BtIOh+T1etqIU5RTkkSXvVQHqd3nn6ZcHM1a9ldxmIM6/8fZ
eexYimxr+ImQ8GYK26ctbyaozCm8dwFPfz/qTioBJcrulmrS6ooNRKxY5jfcxfzxchWE/Y0u4Kqn
34fK/yEYZcMLkjRS355W4HcMrJP7jix8id6wYmjsIJEQLxr0NnB7paDeKqwG2vIgAXJ/+/5mJbpF
0KpkwCkvnyosFDXOKjBzaY79WV2CyA7rXaHBrZgFywYWMGkZqJTFKmbbdWUFAummB5r0yHGyDjHi
bveTnTQoWwrrQETJPUURbxfZ/mtNBe9GRYlj1UKaJAeuWAJsVJkYYI6FjC3dJHXvYA1+ff1NbiQr
TMhnVDCcDEaZi104hLYm6iyLboFZ9t8KI694sqj5KABK73y0rQM2K+1DBWaotHI2j51es6MWT2f8
P5lD1M6tVdPUM/Ppcxu2X15/rs3F+Gb0g+dtv8wVINzbkpbomH13QfvgGFHoZp1sn0rcuY+Cd7Ez
K9s4Z/NjIS5AC58m92KvRJOupoNWIFGTxeOJRGK8TnBJD68/1cbXYhXyWXI36HbL1DJq00GMisCM
W42mJ9HghmMyDbzvmmEPxbmx+U0wNmSWnLB1smXKeAdhgBLeGLQ4+i2WkzQ+mFNXXwpbcgy8Bc34
XLNJPzvVZO6E/K3nBDoKaYOZEnXp4v7KtQLfGHyGbmJI6+TgD5nywY+HuDzIoTqeXn+pWzUneAKQ
KUw5aWouz4CUBn5uVmZ+S9EwPCqj5h8SWaRubLXSqbdU/xIpzkcKRTyQjdyBlKyEB7tLdo7ixpad
3djwf+D6YVQ4//d/6ga05iu/jvvslqpFcM1RwvEEWPWTkTkkaX28l6NsfOGZRDgHuBljtHxsVS4k
vYqs/DZoQq6RFonCr7KQ1OZgKf5I5hKZT00SRocRQuLv19/5xnEB5Ad0BKwK47XldVHZA5e5r2e3
JgPixwf2jedAtto9DaWN5A9wGnkfwH+MS5YcdjWbWkOCpXlLhz5AmbiHGst9fMwbQH4Vkt5eUzfZ
5T88HB1HMD8Ina4K3yAu0UOrlfym+3Jzl+l1dq2HuNopr7cejZoEFixtOPA+8+f9Z7uAQ9XLRBrz
G5Mh41fTT+rFV6zkm1MWGmyaACkntIeTPcz61pebR8o0RgzAx0tdXGAqwBf9MKcrnnTHpLYiRDfV
YQcuthEAmPRAM2AihITDsj/m0/iGepQWN1krC9kFxqN9q+Om6LGlDHZNzTZOAg1pTh69aQXjlUXw
rloytF7yOQm+6XQX2xqaB6Yt/dfGUcL8YGlAJz18djsF/OUoCuP8+obZAgDzAyBCMbqkYFjWKLqv
JOwamynOJCCnTJ2eyC44sfpHEzoxRnyVUU6XnrARulYSZL81XOs/T2Ejflatasf0lttAcSW41v7O
rb3xJbixOUIKIK8NyBX+8WgImvy0AC1VObDHk6Wl+oXKR955DRsBkBSECfjfqLQihElA+E16YCm5
XFUejKno7zFH7LBGm63XoVzvBKHN106kJQgB/Vg7kktGGsAuBvnROX772MSm8UzuX9kn3FZH+xQJ
WZrwDxSJfGiQfDZvWmrWH1BbRcXd6qRYvk5Zol3A4CNn+fqW2HrtVDtzOxBaGgbbL0+3VIZDoQh2
RBEb2S8pGuG2S0h8+IOhvx3mzRufL4DZRnDV/JVUOxXkG+gTaNEfw9ede7vu+pNG8+HT2x+K2RY0
FFqQs3XVy4cSMIb8SDXSWzImxWGUo4jqCoG5TB2tnXrkb4m7mMQwKZ/BphTh6xQal01jDKMqu7Wp
H38f8np61w7p5LtD4iRXZXD0s0kHxnT1OEN7xy6M49DSvnnz8XEILIzYbArkNVYlVnLJiQstu1Wa
MugezMIuOYB1m0Fto1rvyYSut41Ds54MYi73ZrLfyzdcJF1vyyHocmsOm0Uypp9H0/yB0Kv25kuO
lZhQko9ChF01x3tu9dxHfP6m4qDlGrI/Xasi3cPfrC85VkGHCVVLHHJXgZE2+aD1dsRgAv3dT+wT
+UISl/zSwNtZrhya3bGX0Zjf+WrrSAQcDFcnAh+4vlXPKOHOjqtYIEo4mekHlIBVGM1F82iOehWc
ey1S1NPrR2N9rbIixSw9eXgBK7iyVdQUaIYe3YYowGl7aLODVFrKToTdep3sClgWMw5ilXZpBcGu
YVx/a6o0uNRFoRzHrLMfI7zVTpQC7YdZzvPtR5GxPUK5fws//lhkKmFEoaJMVLNRnKtu4nP0JqcL
PRqF44caZds/A9PSq9LV6QkRwsAt4YznO5906wUT5QAizdMcksKXJ6O09YF3wjCHTnp29kPHvyN5
2WuDrPt+DA3hRdKpMkEoL8M2+I5RwfohvpWSNHbnMdKdi8Tl/TFQ0fI7qW0vy/Dfw/Q9ANyo85ik
1s9v30kgDOm0quwk4s7LB0W2L2gzNYQ74PfBVdMk5TAglrvT+9s6IRxNMJv0rwzyo5erdLzkrsWg
5qbaweSNmeiek1pFDz0IfsYpYJfXH2orrhHMTXpYAIdXCLkcFReceaAPyArBTao1DVea0L62yI7t
bJStM4KLozIj5OZybLFR+kzV2H4W0O4wLQ+dYwAxR4sUhollhrPKchtcpnzsPr/+hBskbboikHdn
jjLX/rLm7UapHOSCgjswKuF7NkAbTwhfvg+AvP4xsqZuPTjzytkIktFxqRV1/1hNk/2E55bEeCcP
7F+v/6atMzN/3JmBS1a8rEgzFBDteuzDWzNE2s8ksPNnvf8Phq7zNU0XCoglEOplLSjZEkyNmtGA
bbT+zRqQYXHUfnwwa3lPMv/vQOxlVsCHRQKPAMi4aoXnpBZGcsohsMdJlGLmiprDfZUN2ehOWtWA
0UgCbNICC1mvU8wV+hE3wSz4WQdFCHtEbb70Ztk9yW2b1YfWrHrtbFtseVp07WS6U1joiouEo8YM
RoCKPdmtYxxxzCmbs9TJ5bFsbD2lnVBFX1vNGUZPa3rmAIqYQG85SlRY3gReV3OFIjX9TvTf+Jyz
ZBf9UpSo1kKpiE6T60kgKEThfFS61HxIEWbfKUs3TiqLsIfx+SAWLiNgoKVqm7RadINc1B7wC2cm
oE7VndEP8s6duRGDAOeCCZk/5bpqUsOkHKsZ86IPsoKm/DQ8Da0aPljTpP7IZdHvRIbN9eZZJ/t0
Q8irt3Ik8y3uaClFJDGKzK/ocKaXnu7lEwq+9s69ufW50OWgLqSWWrMkpNLpUccI0amr5Y75nCKO
MNTbnVW2vhfPgxYxnbZ1k7sKJqUpYF7exJjGd0pnlodCUhUPali5U9TPkXNx+GbJcBKAWTqcG+rl
nVGgx4gLCQCHsDbGXwlak17H/P4iurTzSsmO7y2cop7beNe0auMhUU2knpqn8rTz1ZcrK63CcFFD
nMyhDWSc0PVMHqMsrr+lsdR+fz1obuwSQEr0EWB88UqXKkNmrY1IK890AnmMTtg4FK3X6cyM86SR
arfOdXWngNvYKBjzUlUxd4FgtwygiaZNuYjK7DaFUuGZfa6dZ8+Z4+vPtfUOoRPQnpg7zyuHIlMy
4CROUXarG50OdxBGN4x6TQ9Q2p5Ux9ZS5FDAuMkv6JUvNgq6V52D0Wh2Q4dr+oGjYOB7DOTMrxEc
vd+vP9bGdY8gDKAbg2kpF/5irZ7grMcGhqmFOqQPihjG2vOzRv0Q+WqUu0JVCtRSi3QnFm8vSxMN
qziFGc/8Tf/p3nUzO7kcwdHWtsg7tyOslG4fpsYxFLpkeDWqZbdRHpw9u72td8sUBtQnOHKy1MXz
jpyS/6cRDaIzDxH+gh9zDefTTMjq+9df7dZSc9OVvvrMRlxmUlJiqCLJLK6CNjdQnEFg3rVKPT1m
gwbc4fXFtoIL9w0oXLA3a9WJAYvkMTPx45AHw/zSpEJB31ZrrKuZ1sY1nkrtosAeeojzWN8jBW89
KC1m6Fm8VN1StZcfUwc5O+otWYVhQ3spKn06ylVUnaLIDnbO+lZ0+Xepxb5JuyENSqEwNbaz+JTH
dnMauD3+TFqE51AV+m8ftYKAxlXwb/NvJle8fDZNaqoyynEh6JThT6T3/n3aRHtgLe4Z/prF3TBf
dGwXWkP04hYRGiGUiDEDoCm/DA39Y0Z5MxUubHkJXm6nyqd0ihrL9X01aT3EdIzOC1Hwp1yGWIL1
Sp5nnqV00ng2K9ssvTEw5He43GhfrCYLLBdmTVzjJ5AJ4yDraWM+j1NS/0mgKMWubdfOxyAx8vzi
mMhNnDW7UoJjE+ZF40oIdN9SRcHV3ckSX/bCXAx/TDm3cWApbPmrYuaOeghASb7r+8F/n/Tm1ByH
TM3Lg6kKBNydOOjvJeE07alyYu2rnUuiP+hJF1RenmpTdkgZ0ziHxqj6zsVEV5IwGp2mR6FqpXkt
hw6s+yABufccaK6/jIbC8r1Pp42Y4ZuJclbLuoH+OE70aXsk57wxKpLUa33JEu5otIzkJ2CLeCKO
Wd48QjjCabhK7bQkuyjEzwzBQRSu6S2BTMkD8VkEIvlElLKmp8axmEu5YP1T4zdikwIpiEYJvzVx
FQ3XrNSdc9bDGblK6tAER7J5Jfa0RLbToy+niXmUs0DHRUIPVI24FmmSV2hx9DiBF0gPeD01/yN6
CPNOTUWkHgNJqsFFDXHef4pHipzDZOtZ/jwVVfOhjCvzAXm9IHMncxD182iWYemmtTl9tY3E+TWY
03hyBB5Wbhch9HORFLO2zrlcZSgcDn3/2CW5mjwMzdAPLvzTwD5QVw6k95mRBIcp6+GOJs6gTxcZ
b7zADWRuvSMy/VZ6UMZOr71yMHE2LOlNNZdE7pXMDdKy0g9160R3+Tg0HcbfifMVDbLB9lqRG58q
x2hy1wKsYz+o0jDcjFIZUpSF4fx6MheNuPRhMVbIPtiZHmFv0mSK2zowpyD6lEN7SMFHVVclCU28
t7gsKtfug/Z3pSPz5/qpZFbY1TFx9hpc5OW7sp2Mz53khwDAjDj30i5HVNFMmFG7Iyi34LmnmGzc
zDYr6XMuatX0AujVN6lspg9ajMj9c47N7uSSs8U9m9IZ+6uIqvpTPzZG6+plq30pK3VSTgitmsUf
LCnVzFMx09hrIG3cldSF9P+Y5JF3LCvjMhEBjD+IGEaXac8Acf2PTuXYvzJq8w9Vo/yuRTnuXCer
kD4TMJCA4oIk2VkppTeJPVgVDALsdMbIa2asXRlJ8XGUjJ+vX1yrlhEdftSaKUnRxmStxYUsaOvL
xmBlN7NR02+2cLJ3gdaaYI6cuP1aos957pKm4OSN4jN43bg8vv4DVo/KyIk6ivYj6SqjxEWEF7Fo
pnSo0I2unOKdCMWIQ6M/ULbVyem/LIV2BtBurpQlSiLu8zxwZIiA/gBfM8uDCXpCaZxUyd+zqZp/
9fJCIZtjdIiCzZqjEIUTYEc7Z95bDdXv2a3rl9IxKXv7A83auNyQs2bQsqsYRGi7AeanetJ6jm09
idjxbDs2fszysdPOpty6JCl4MT4FcjeDi1/exXpbaqOTU0AlMPXvnUgbzj0DYnE2NUHaWjmRuOp9
rhwLWRF7p3Brm+B8TVuMaTMglEXHL68A39Ei4hQ2WEdmrV7Lrsq611xq27er4QKiAReALi/QtRWc
JjcjuQ0n+qiqAuc/UQlRdivODWYkO+/0L/L0xUaZoYtclbxRfGtXdY1qSmaBJCsD7TiNh8PcML0b
a6f5Oem5/T8z1Lmv5MxOVDer6/whMevQfhj1UpMObSjZ6ckXafRN9nOZke1AYfv6Dlt98/nnYbcG
E4HZ6GqHYdk56tiVZrfQr3MPT3XukWYatENaOj/6wNKOti1Sz/fzPQLVKtVkZSoF0OUzhBSZzpe7
rVCicAiqLqMM8cVR0vLsmJZlfzYSa7pXI2Pc66+sdti8IBXfTN+lalhGQqSHK78KWTDH1fhWjLLg
WJXvoaSkO02qv4Fm+dFh0VKYMIikJTi/9X/KL1xvRhC6FpNIdfJ7Vx0CENtCHYzgoGttzb3oV3bh
krHMrMoqr5C0HeP6u5rExTsZE6ePqhHp42EaYcRf+g6xbDePjCa8aE5lfcqaxhwwgiiT78AF0m+p
6oNdGgWPd+zVQpmOQ6VNv3IhIfZZ9j7gBgRXlRTrvLpWP7Pnu9aNm0n07+qQTt3RaiCVMmWDYe+S
9pg01UDpfauCwBAu5YAVeTiMxo7LVdi3blDg/vJI2Eo+1MhA+a4y2sOX1zfmKsDyteAN0rNGAQ9+
pPryFeZ5aIowR9Y+4lmP5uS3n4xISt6Kq5tXoQvGOBMGzioQyFaM+5WcZjc5bVXiXCQ91Fm1p2q5
hoCxDPMp4hdFyHo6FMVxaqZgSm+T5UfnNPWHI/mOfBBR3PH9Fd8LU1V/CqM2wmXOmL6HtaU9Dcyt
D6+/1VWuM/8QxoBkfpAIYUG9fKvm4Mt0spj7R4k+HjEjIthLDbNpWROHxJbYkwTHneOwFWNYjqOg
4z+6otZx0pxpBp7QAwny/wVG1l9jKbAtl/rSOvl6oX+HHxY/+Ihy7xHutg49ej4zshv8ARnwywdm
a5UcsjK/md043NVy2oM387FG6509+d/NpRA5pqXKait1m1gqKfdm6BJi1DYNTimAqYJYgEgmeyfR
2fiMtsyAFVVWmnL0+18+FVVEoI3o9dzGxinOo56UtzKxzKPCqMErq7C4ky0/31l04/loKKEOA26S
CdIyGam1yiQzn7IbUtvtdw1HynNUd23nRupk7SHrlI3rgX4ZUkG0wzdML2mcUUH0bJqastGte0O5
mnWduUWTIk4YjbILXD8+1kln/xkYFR7KCMxdYsrNJYZEc5byybjSBWtntcrJ9St5T81oI7Nm3Es3
CKEmGazh4gKblYMUIbhPIsMCPoXAY0awRKTuhLVD8REzoObrBH74JBI0olDbSMfL66d58x3NY1KO
7DxxWsTIygbuUlNq3yY1Me/kznjGoAJlziGDKYXDyU4us7Uccx2awYwt19KGpVnlExOn7FbaivTJ
LhqEB4wM5dGyT4+TNbZiZ8E1yoY2JPQWzCbBKK2Hlk1f5k6atWBWfbN8BEcUHLO2DNFdMpL4G95E
wymt2tLytNwZP/pt3F/hOhU7OdLWxqflDkWfKmrtD6oKKa0zHZBNZjbRXQb7Cd3evnJbKYt24vPm
K8Y5izqNXAzw2MuDnaXyVNnJkN3s1GyPVhA5Z/RS0otTBtZdO9XWt9d30Naj0dvXAcaBSOEZX66n
hqIcBrODDxuEzXdWMiYP5WX9k9H3tb7zObceju3DoWPihN7q4sB0mE0HWFglaC3hrp0oyXRWKrU6
FwiTeJ0lwv/wcFTZOGLS0mTXzg//TxaWKnli+RNOCSUn5Tz5+fveEeIYYYn6+e2v8d+V5if/ZyVQ
JUowkQ7dWobMB2BhCX0v+m74x+41TLe+GPUE1kgzIdJYnnm1wQXGUSgJx6Ys3AIc30PatLhKwX77
9B+easaM0g2F37ZMFkZ4r5jxgo6K5by9RRaH/VDYxLcBGzZpp9Sdd9oiZZ4h2xpTg796Z4tXmNAq
k+kSxbcuDDpvsLXxLiztaScV2Xp7s7AmqbmxUfgNjRnpLXBYdKon7VM8hclRtMZ0Kqdmr8Wz9UAU
OJQbVFbzbPDlnuhTh35SxaCuCVJUiWgn3wDv7CHYNnIrNgLJK9cA0+7lEAQDbjMWFW5jEDbRRZWb
0NXtsbkavRkeQ5v2bFT1zZmEcC9Ubb1KMnQoHOAA13zyzExBFXCpIcsVR/A15PFCFyrxUpEUp9c3
4uar5IYDJcLAdkVdaEyByVRopjfSa9jOY4umZm/tgRs3bxuyKRhf1MTMBxfXKfraoWisueTwne4Y
N/FEo1QOP4zaFJ9ILtPYRR+pPWrJRKdu6BoMi61ih5uyRg1z582sFOgLXHyrjNXv0POk+EnxEm/V
4Birvinopcf6qY+RIgBUYmewgiWI9m6RO3V3LooMReMkwbGVajvLXKAE3ZWce6/ptbXZiDn8Mnom
a7B23Qdx7qsMAXLg0neDWTHEMC3pOYuKn4Mv5B8OYm3fe0YOOzfH1gYgNFA8UKet6b2qb5uS5pTp
Tci9+WC1Q/QFqZI9aaqtrJpbHvAOfDWMPBbfHzMKNU/KLLtZkRX8yjoRfHWkdnQVAckdCJFwHZHs
ubtvHSMeadbkmQGhyyDb6ljo2C1yTkZmyA+ZMmal6ztWq7tAstSfrx+krQ84K8DhDGLT714ipM26
sSc5YzF+DJRaLRrKM3oRPvlxHepnNIHCR1HJw4HudLNTas8BfBHgZ6wy9SUkdzo+s3L1P3dkWKYB
opzEQwZK+vtKkX4nInX+YMUVUgN3fb0zytzYMy/WW3zNOvTV3plH4G2q9Kmbq+3405nU+PD6K91c
Bi40PBJSmlUOTviH3hhqCfz9QnqQKvjKDHF3Mpmt0IQAw8ykBPqhr7TS+Zoyc0tszPpQ7fsLQkO0
krBrNw9mlJrKQTLNSHGNvDNVN6zbOndx2YnSQ4bf2JvH0QhWId8KwJfyk4OyuKllK6kJfuSMVZF9
14wEF2G7Mz1Qp8Xbb2usTbBAICbjCrIcHci+Xmtxi9Bk12XF57aw6VrlBezAdDT/Q2Ywf0QELedB
xQrA2zPc17qURpyNzsSH0kqMpzAu/YMlemunbNtqB81NQUINTQlO/iI1wAYkl8wGVTWj0Tu4J6Pa
/cmSsvhZy1V5L2LFPylpU0Hix0PtCIWyv6pa3ikuXnbazv7diD/sKNx6QZ6hQuE4L4/l2NSlLSkk
yaoZBl+6elQ8YyjqW5oG4/H1o/L6UgClXi5VYHPcTw4wqXD0I6/ouuqAaFX2KGkUzq8vtRHK4Q2g
ZEgfxpnxNy+XajTMgJs5IQ8TBcySBT9BhHF0dUSbnCuU0S9juIedWEcCkEvABdmvFHDc4C/XFGpU
tXFe00oXPg5sfmB8pG6U9zSB13GUZdiMNIDmvHxZsmlhYBmTQy+x7+3xGAWR9tAMUn7wpdy8j5pm
T0hgaz0VaUMowWxaOrIvH0tNqkKbFNo+UVgqblMq/oM6hMmjqvUm+CWMc17/dFuvEcYnQA2GsnMP
+OV6uSmctqngqTZ+b33oJCV5bGWl2lllvRcxicJ4gpGkRkazLKMinVreRBThNpD6/0Iz1z8lXSge
NDnZEYpb37msRAE6s7epbpZ1QKIzzxpD4HNQSspfk4Nrkme1snG2fcFQAN3Sq2Ewe41sDCN3jsHW
u2TNmfpBxYMvxct3CY4DtrEGqK7AVunaCKHcR6LcQ5Ju7ZB/VlEXX0z3wzAb1ZwdabTyc6COyakM
x/FkKt03CeDz+fUNsrUc/oqzeQEZ4QoBGXck5rDkkToey9bLB8mKXQwsgrvI7Jpzw/+zo1+29QWZ
i5LxKsDNVhNss9EUf4CVeKuVSrhmaAGxQUMBqT/hf5DAbtOU7ONvGLs7e3Hsr+Xfy6yJnhO4KPbP
XPSv6jvw/B0FVXYb4rEFG2KRQbktbuCK1zMf+VhWiUIUlUGiaH53S0Qn3YPax8gKM8gv5HPmDyRW
k9q1RRZnCFX5/c7+XjMLIOUyTOXEklLOFgQvN5mtJsbAsAGCH1iQ90FSJKeh7v2PaBj193hGTxcg
XphYp1iKVJktu2g2a17QN/ZDWljhzsH+u6eXbwxAD7+IophovPg5hgwaKmp72LYQ+nO3MzO/9uJE
029DNti124VGHh0wP8zGkzQUZXGwBQqgbqRoqe0Ba9Iz1/Zr0/YA8+I8HShtGD3Hcd1YXtvH+JFZ
2QT2KgptOvyirVV55xHmU7l8Au5kchBCArDR+QD8mylXdlhEjpndHGq/o04T6dShMAQn1K4fVB91
HydFKG4shxwN1npPy3bjfBkYbKLPPwNkVxUJJrwOfulqfrP7Wnoa5L49KUZqnOtidDx6QntyjxvJ
LYdZQ32RwoRO+jJCcrikPAgweKliR76O+PR5laF90YVTVJ4xThM2SWUBAgGydv9YVUb2GR6UeOtb
B6HLKZtFelDAWN2rRW7iE88084qT7Neq1rNn6O/mPHY1LnVZZ0/aVIMCk6d0xmMZ19eD2iphYT41
U4Sh5M4a8cvhCg9mYhUizKsjwQUpwI09MTvqHxg9iFOmYnFK83SPfP03erzYaQhmzwBaLigLKqKx
qMmE7Ux2LMfO1dGRHbzXVBOSSjMkenKnG8L5jNy0jchT2kWuWdvVc9+VsuniWh+HhwRZryd6ebJ0
8Z2RyeHkJ8GHnM37KJvook56M92RPah79cdqf/KjESVAbJnOLqJbc7j+53jQqBYiLST72lfhlxiD
ubNuBcmpgervtY1e7WStG8uRF5sQTgG/rzk9mAI2/myYekWtUbz3rabxmBDj/z0G0k+7qj++dSNA
RgWcQFNtFu5cbgTbCuRex//1Wmi5xkAr8bt7rVe/SqmvP2eIVl5AgrY7V+oqG8KRA99ZPF/p3Or0
LF++UpGVVU9t5FwBG41XW69sTx9RFxwGxA1ff75VSsJStOlg2TFMBGi0CG59V4jAbwRbzkTH72Cj
LhdcdDAgv19fZ/3ZoCpAE5rJILzQpSJcb3Ca6FVZ12pI7UOsp9LV6oD3+FMUndqyUna2ySpoo0/F
Z0NQiZky7dTFrmzVwa4ytbGvRhfU75ykaC8VgIpLYJTFTRFO70pWUTzaAq3zUcv22ufr+IFMB8UO
WnT0tVfglkpPHXlqFeuaabL/hLRD+o2xZceqRm58R9iQS9mxquDw+ltebxyWRY6Ly4IEaZWsd3WL
ajwci2toSdM5AV/sIS/qnNASj3c2zsYHhaBJEkbziNHHcuMEWYDqoNZLHHv5EwBt9TpEsnXCjjs/
9KVIP7/+ZBvLzeYfyPUAF+fkL9II1AqzYtZFv8ZmPWQudK/m22An0aMoMoT4h/HNeCjQETDn+IiM
9eeJ7sszODYQ6OgEOFd7yO0PUlXKbozm41dg50x3lPrP68+3sWFmwcm59CessW9eLtfh90etqjhX
f67oBri2j2PSKU+aZFVu7SjddZK17vT6oqtMen5GhAqY9Mxs7WWqCA0FeMpUO9c2053gHOB0VrpO
NsM+JlBGyRURR+m7kebKjyKr2z2n4nXsYXngGbOq2xyGFt8ULdZuME1Cec1Dn0ZbSy4+D7nTtdpa
hb8deVbucQ7jvLP+uZ/sWNM6v7Wda1VX+pcKDdFbEQVv7jsabBYGPgagFrj9y3ZqFjQicCTIs1aU
04aXGvXYlcleNr1xvl+ssnhjdq3rAX1+RNVGpzlWTglu2Ndkl67D3rW+8drACbMnuRP4OsuAHRRs
ez1AUddqp+qgdKN61Trb3wlYm6vwaYB6q/S/l9wvEZbOIJHRM5/NpqsiErDywfRm30I+DtMqizkO
xAouhJdbQAkUJatqxB61OP88tX56zmol8irLHHayVpq//F0vczjy9BmTgfYdcXEJGVCzalBFhGVy
M9jWk1VUwdce/YonZZLD2O20BImhKI904Q5FhsgauBA1/Zz3BpR6v+9MkJBhCK5XH6ILgh44Lug0
JZ9CKY3/JGoAB4QjDdx3ZpIlD5GJetghjDv5l1yEZudC1VDfW60FSDSnrYezZNzrD6GdpaOb6fSf
3YSUFhNnCX8PC9Rt5Dlt1KunVGkr9SNJeSa7Bho8/RH5cYtEM83k+FBUuAR6GL8y6xqtwnw2pySX
qXkkKz1Kg87N5nSK/Vu3E7mEvRBw3yS10J/tsaM2aoLJmdxwqKbxkSTXuDOaGsXIXtjyj0I48Z8w
1Kx3UHwD/zBI6M27Js4n/9PrNH+fpkjOnXOi/xMaSX5xGEwL/KXcSYnm9bi+fImlvPje9F3meINh
ZPYh7Ut/wAHTCj8mNsyaQwv97qj59tBd/E6YDzjC5/07c7K1D6XhCArxxte+xi1EDPr12gzcCRPp
OHSaCFwTMUbplChRdZ+JoYm8IZGS7xGqVdElR/tLuFaj1M4Jc+ww92xHqgCRRig+QIIRaI51qlE9
YXKmVAdftGrp6WlW6depQdkJUaf4S4E4fIUNYwjPRYqmrnKNprVN10zCXjpAK7M6Ly74x7Ulo3xC
uVhKDpUPY/hgkrvJfClTog3Rcgs/jjVAKAZGo3ZnZZaoHyQ1G5t3TaDJ/8uLSdG8pEJ6we2raqqe
VT9JzrFZYLER0LiSXAAv9a+Sj917w5T4sVc1OcQR3RbFu8kSg+UasVPVF0lVqz/IEaThtWZJvocK
o8Y1Ijt2ns24VOWnvjfpz1CdNPcEXHQUgMOVQLKs1PqBQ0qYwJTqs/i9D7m02BGsWJ/CedQ/MxEJ
y2tZDN8GGKWjpHzldje+9YHffuZq6Q+v35+rVSAfgrzCYIn8eQ3XKcNJYhKOZRr2QMljjIrUdysy
nJ1UdnMVAhjpHHMeEP4vo1fWJ5JvSWZy64m/wGXq7gakJ7288VmIkfQXGLiDBmL0uch3zKhSZDh5
0W1sg+FO0Rr/aJh5vVNXb11gNrcxpSL56YrcM3J5CcxdEIfphugAKWpifN/Fh9of9pyGtpaibUC/
ZlZ6Y0r+8rXhbIj8aJQiCT9JmChRsIEtiZIzxWOzQ3XfWIrMFA44Da6N8YasNsVgxJV09eNW8+Kq
zk5lZQb3Wts7e4Cj+Wsv7hfISlgGcCVjeLq8X1rDxEwOJDjGGHp3NEc5ORqFkf6QsiC9HzBDrHcS
/dX2I2WiZc23YkUGU4vMNIUvrBZ97l8nqxGHDJuKQ0Vg2mtbbi4zj4ZmGf+1glcLxDrFM5Y0jQT0
kFad4zk1Fu42CiGuOaj6L6Ovk4s5ZtohM4Pirq/GnxzO9BBMZn4ZSrXz2rrod47FRl5O8xqZOkoO
kAjL7JHBEj42U2BfG7PEvyBwQuD9lXxsLbv4ro+mcSaN3QPYbOwnFgUYPnvnrumxPiF8SkFjXzta
zQcfAZFTPwVgAzrJ2gmU6+1EJ3uehtBLnxXM58/yT3Y8TjbagkapXpUgSDs3DIQffa5l+NNDHjbR
j2Lw94Qh1k/HdmI0z8CAmSsNvpdLBjmEXNH0yjUSg32oEc88+iqg9ziv9gI0qPblcWERKir+nR9y
BSIp0XQe7YrBUqz3dnXENto8qXLgm14botzgjqK0/iQ5juynJG1j25X1zLJPWuGXsYekv/VJZaYX
HOgARv5BDAHEUgBDgnu2sAo30dSmOoQdXubY0RbqUwTHXmCuXJDmoRGsJyepGYxnp8Z1+JzmY/s9
Bbf9PyVOss+GMwbq2aFF71zlAEuBe42QpXsZE2kuVEeov822NpoTNhrDVwuFwPFSIg1kHX3agd9y
HIAiyMtpM51aLU1PkzL0jATrwrCu/8fZee3Gjazt+ooIMIdTkh3UkixLjqMTwl72MOfMq/+f8gY2
LDbRhAYLGCxMcHUVK3zhDYI6Xh0VJ5lt3xxQBLmX+pZQJURxR/cNPYsdT5bGHrUKrGCCQ1RO4IUV
QsTXHOZwiVVGXieuCoPA8GNb6lS30Z3mU9vCeibUsME0oPBnKV4Z9FQY0IbXLCTAhyZypakrA1dy
zFl19SxMlX+mvDRLkPBtBlsl1ZKfRtzEgUcUkP4vpCWmH4vYcb5LlQ2RxQmL7L5VnKA5NUQ6pZfp
Zhsde0j3P9NcCbJjb0zdi5JWfYL5QVxObgEzLXNLrdcexmUZl3utcqLw0Ukle/ACQF3fjTE2CWYj
Cw3q3EmX+0iex8y30XTpvEFuMDDX+6D81WFKi6dfiU6gr8RBKkHW1qoH28nSwUNlZtbdZAq130uW
569p12n3GKyU40HNwql1LSsJ63OStvIZ5025c3snBwgyFtIv1UT/0FYa43UeHemcDmr2s2/a+ntT
YNEAAeIFAZ2yD2L9nAWa82lOtTk5tGHZxwdxG0JfNvOkcKMlGX7z0evHROsX5SNK/6Z5sNWhz56x
wMLJdIAC2fi1Ks2fh3iCcpRnw3CSkjnWDnqQd4gzVLHzhNaTVENCH2MaKebSHXJbTaK7oteC0iPk
qV6zDGa0q8eN0R1bZ5HTs2UG+u9yqpzaJ3WUgLZFRD5+1i/QWKfUCI61HFaFp3Z6H/tF24dsAVma
mtkdlal9CeDyCwPwUqsf5JDswe2K1rD8UQ601MVzEOb5tEjd2RyyxTnTn0C9ccIF9qmWIp3TYI4v
Sxk4j22py5/miAbnuQq7LHbzwcy+0IjLZr6mHjaHurPt8NRaWvsKtwV2VwWncfgRqsuo+LlTK6Qf
6WzUpyiGHZDHbZO6S1eXkRcpdjX6djXk5ylWqsbnElZfOiUylg+ONLX/NKXp/LQwJZDusYSXu/so
CskxpDAu78fIjOxD2CUjmJ9JyxQXRkT31KRaBqERLrl0miVktSAZB84XnNem8ROaUiylmrDDOZ9c
8k8lIUT3CUXQuH1e1KINvT4jwb3wVVRw9Uv3LUCuzDjpxVJ9rsqmXvzb0eDVs0dkKyBF9OvA4FxF
g3aOXDc0M7r+dexNcB5RZO31QxY3EPSX1jwM5btJNGJIbhPgxkKra80ws0oahAAZwNrn43jsYrwy
qraJfIoUzZ21WLE/6Mm8k69fRR1iUCCGQrWT7t46SCyq8o8yNczAqQ2+9mqqP5Pc7QmRXb14f0YR
Hr3gNajxrV68QdFi/I1DeBNTnXt0RBUPHn790uvlnuqXiGrfhId/hqLKKoS/kHlaveekOxTD0VK+
8KwMsTv2FY4nTQp+EaWFwO0wBwLgVGbHVIvD7/9h0/zpW9EcpwSyGruMqeW1PTgqHLQsr606iyK7
Ph0yq0NZYYpTyeMhkF9vj7qxuAAYaVPSM6HoskZv5XmE6MYopDCq2H7IcMp2a0tKXlFB3avqbw1F
o4QPiCcRH3NVfoP/2xWTWNxl0VNvmJHbVrS88Ht8Kd5btaQWjBQqIgjEnNd9J80OWn3KcLpQC+Up
JvK9b1Bf2Am6r4I/giMwPeLQOeh9Xud8AJMLod6G6BpsrVBOhoNt0JCJ60J3HVL5nVziegGpMstC
/4B2OiXZVS4xyhF28x00/TBhR3SSrN2jvrp4IXTnnQXcmJvIlVk8QttrSWVrCCRosZjc5WGdn+u0
SA9N1nWnupQrD4WS3eatdnXymBsXFxk0ySaY5bdhLRALw+ziMb3oXZzNfo3Ao4RdtZY951KyNL9V
JSU2ijR1pDebRvPHYsL6aYhmRXHnOUH/xmBznXtLWDXfPiLXtxxXOIwtzqZQR15fCoEe5UOk4ycs
ZXaLm5USPLdB37/8l1GAyfOB6b6tRX0craEcktpUPnu18iXEtj8QsQy/bo9yvYU4GAK8JfTC6D+t
Lhmjg+3G64HSQxsFWCcGoYuwd/S566dmB/u/NRQmiVyk1PXR7loNFaSYFqTwJy5BpyaP85QZz0G+
jJPbpdMY7xyN628kvFKp8dBmBoW6RplAhdWccETuVDVT2Ru1KD5qSrPHT9mYEu+PkD7jJUJ8eFUU
mc10KSnlJ9jqSq9pW+T+JOXqHUKk485uuB4Je1IBi6QHi9zCurI/9LXRVwWycbpRLg9BPf/KrBnX
9lh7t1u22HHQfMX7TQ9r3aLXk3Fp0SlN0WuHSTwUVGghtEmuGlV72JirrrIYislQjAOWfAVK6QB2
yWhC87qWiDSGfWP940A7PWZIbX4rS9P8wpSHuyoOYeBKYNF2svVrNor4AaAWqdXR1cbH9+0lMwyW
UZYVL9DcWfV0yovYdFytlp3qYFVBEbgazTrrucFy8bfdVUrqdw4tB/w9A3QKstRG2KaLTMsNFcl4
N7mbH0eDBdAOF8C1EwaKV47WGhQq9TBRLtVi6ieq8tKpxOVz50bbik8pj6h0ZlFiY0O/XQfknWbC
Oj4E9rsQfHMl+2AWZuqOIzgQNwpoBZTtsofL2Pr8oEaBn4im6RXFuMMyAM11tPMxSzcOaC1wk4+1
edLIx08drbkvCF8vXjpGJyXa8266ftAI6bAZoUQG1vjqEre0EeO/ijinlozyC8ZpkhuiZ+kGuZam
LhY68k5Vc2uNgTRD8AKDQv1PrMZfpSHMC+VA6iA5TIYRfB2iUPKwzQnctBvzx75KFlH3qHYC8utr
g1n+/0EJ6N4OCkOfKzKJCbHQKz8ZiITfj7Wgk9e78ugbNy64BzCS4uKFSLzaQwCB696G3nsZJpVi
CLXdJzlI9x4R8aesA3JhqCEUO4WYpvisf62iFvWQpQMmRJdMfcHtNj+2g1F4CGjpiltOuXlKovG7
pLR7fYON3YpYEWAbXklwslcJVQ2csp7n8FKn6vAzRP5qYbxGobmvAtp1EQ5z6ueqsKz/aXMhN/fo
mCZ76OCNRVahp1AbFw60VwoXyqDV8KeLECNwcwa8GYVHXSr3yI8bo8BHEegiLiDlKq7slnIi0qXW
nyBTcO+MU2R4VlLZe7tzcxzKiIgHOcIwYLVlgGVMnYnAHZTpWMFTNwufMmiBO2dgY8uAesSZiBq/
KXoyb7eMYqemOuaSdKf2eeHRqHXw9lYWaka1+sGuEtWLEJb/GAIfe3/EQ3Zo/qHdgMdYP9qqEclD
jMLxJQ4D9OoMKTggz277fbhEO7fLxlJSkuWwo0CCvesaexJqw6hyeeObi3rBx2a0lB8w5JKdUTbu
MKoY/ESG+sPQfruUS1zHvdQH4aW0MZU8KHWo/jZS00HyZ8oa+whrpZruypBcZye32rjI/h8liz4X
OKk1AC0rhqa0VaAa3Ui1zInSxo/npfKnQoru3h0SEwfbXC6IywIiWl0xo9LGGWA2tOSrGM9T8ocC
oGIYHzE5Uv/DtHgQRFMN7NdVPT0dUvTOAytE0jDssVfJIvM8Q0SlrRwX455L59Yi0nQhnQKIDPNd
bKK/Ls+xMZxGitv4ktY87hYiTf5YB4Zvx9Jeo2drP4qkFMCeRcS6rtHYqtLZmbqQCxdB+Eh5cT5J
2vjv7S91ja3GBh40MxELyBqaR6sJlU5jjCZR24XsqDokWto8IxuF/3ozaocp6WqfXi9WpIlkHoJ4
NJDnnN+NhuE3CHUERN3Q4OF2fruoUWz1iRwQmY9yXt9lWq2ctBFJ9Tps553dsrWonG4hyKfwAFzt
TCl25KRAUTXNou5sT8l8mlI73qGWbq4qZGQgZPSykHBZzYiCIh1QaAQXuVJUPypV61gu+eJacOG9
Xu4zf0RVzCtRonGbuc+f60B/N4NJrCqUEBD3aLdd4SHjeR6yUK5i+LRleYwpgIC6LEcX5Eu2s6pb
p4I8nrsTUjzo69V5j7DCrvq2wdR9CvEM62fLbaapeZ3bXYTD5lBQvcHNkVtdRS+1pUW6AdH8AvM+
OahIo/naFEOGjrV3Y1eRWAFpyeGgeABBZVU/EQpjmpMpOUT7vvkEcMb6ijoJigmOGZk7yalYoVVQ
JuAUDEcPHTGN1QsrcbotvUDXRcq64SjLcu8ugoetNol0kovK/nn73G8sI+Mx3B8g2tWxl6U+CVUZ
4Zy+WvIIBWK1e9BIxz6C2Qp2dsfGk4eCjBhKoMevWLqDXo0QFwTvkTZ54hvEej4yCU6BekKa8zf0
NDmhcmt9uj3HjagFkgovAngY2Kvr+pdslFqFgiyRu1ouh0atYu43OXvShlZG6DZpaUz18lOR5eP7
oxYKmSi4wloRlZrVeZjyXOKUGOggdOPkG2EU+RgkZocp3zUJ3rpq2KN4IQqFRrKH1VXTmjNyXhnW
4nR49dq1YnM6VKoyHZPCNKHwa2p97M3SuqgSwCu/nOrevK8drf/27tUWoSElRwqq189VJRlxmKkS
HgdB3zxGUtp61N7o9abB71TF0lfGvsafJqhmtwfeuNIZ2IQdI8TPr7Yy9vTaXJlkTVGuOo/wxfXH
rkriw+1RNg4MxW9udISeeDpsscn/eviLMKt5o6jeqjRmPityPx7VcBaCGrtKp5sT+muo1V2AYehg
TbQfL91Umb6jLJlvyf1e5WjjdAh7Yp2MTIgM/yEW/jUhYK5R1YpkOh3H/Afc3fCLCofnVBFz3OlJ
ESfQCI2Cvq3ZF19uL+bGbfdm7NX5ULV5aGRS24ue5sUBbS6L9hPFU24PxY1Z250tck2oF6R9yjMU
Z0Rov0aslXXSzq2EshTozzACRBBmd0mX2t8oXmEFOPZoWrktkB9fnoOQmTuZ9mCE5fKIdGC+BwLZ
2ktCt4DSPELEqKW83UuJvvD18eW78PQj2G/RVX00wTJUrq6N/ef3rzU8d4jumgFo6M/98dd3phA4
aQ6wBsSFqteCHtsxSlBXhukY+5kyvRspxEojVyLeFa76q/6lg4wR6NSZanjsVJdI11svsXTJj0LT
2Kk9bu1gMlKiRhJs68pjW43qYIw0LHW1BnQFcNEgeh6lEuH0qAfyMlohLYwmNoPJB2mUvn8PE32I
oivXwnXMAx5hngw0BS9yvJhAderf8ozejaFW/XNiJdnOFt7YM6iy4OnCG8odtH5SlFGz5wz48WVo
hu4j0lH6v3U41v9Ug9Tv3aibYwl6KQVl8xpiZht0g3oTNZ3OMqaHIjCNOwUo2l1vwLG8vTu3hoLw
QUBu0AC4eimLQKb3oHCtRt0QfVikcTmaYT58TqRaPd0eauNaJcbl5obMQsV8Hc6lxWjKZUCfJpuM
5OMEMPgM4OM/fCfCUlZOhT618Z0Cms61LYueUx39M7dd7XUAdh6HvtV2JqRuHAAafDy3pDPwYtZH
W0JHLgmQeriM9mJJgJcrqzlgjK47xwmITexpTZ70HoQzcFZqYZk/g0JH5TdpNPm1W3BnJjUpZ/Ca
hpJ+bvOJ/yTqRhOHFGloEfPNQv5/Z8wGnM6RQNjKcxtlqx4BMUzs52TwnMiRYh/LITZ8WObab0yt
x+QoGwEuBHFng9y5/RU3NgyNFRH7w4QSbbe3dydorh54PGwGtFTrA7Su+eCgOvkUtePH2yNtrS6u
kcABkdMgkRL//K+LU7LToG3QNEeERUXeGDzmyZ7M9IRRQ4lRW557Wh9OGPLhg3d75I3nEZgwH5W+
viBCrubYW10T5GqJsdiQ5IeE9XDrNB1PSRd2bl7Iw85MN04GCFfa7Tov0jXmhF73jHMTGOje1MND
WQbLd5D1zk44vvXl/pDGRQF/AxahRtEChjG+BAskvWRQxxdpRJ0M9d29yH9rKLDPmBiBICXPX386
6oRGGMoUFBqz9Os4bI4QRTI3hbG/861E3LdK3OgqChQ8ZCsec7G2f++SGea9rAZYtOiJNJ7MTqu/
qxJKVp5TBvExn5L8Ga5pFf6HcyCwBIiCEcBd9bbrUbGWMLEZNwIYCGlq+icPpg99YNUvt3fj5mLy
6gBLIoK4qiPQlwUQaxjxxZLCBLm5UPeQHNW9WSn3guytjS+2ILVsKhZXj1w3/ml/zDECQHPumRBm
f2RBJnuGE84PVk0B5fbU/jgjrb8eAv8ERpCq2S6rk4ahmAm2Exkga4yM7zQd1G81yNlnGVTrN6PK
o89TVuPQE1tNNCDHHqj/lmAnPtkQa2RP7i1p9oh3MOq0hrq4Q5Cgn127xTRvxAW1O/aJNfwYjNau
aHvWE1ynyahzv1FL415fCn3PTW+jw0LtgIkgasRf1uVJ3opBRzYmuRS9PdDolvJfFXnvz9JKmsHT
F92m/tOok7/QIfqijXa77DxKW3cJWkCi7CToo+vz0Br2ZDW1Bb1/McpvmgmyrEzDaQdLs3XqQD3R
2+bLCRnot6cOklA3GALZITVzAVAxbk9TnH9xnKk+AxZuPAfP5PPtzbJ1Dii6Cpw4HayrRHsh82wD
HfDFYEk/oRwpj1WaRGc16/qdgsnWMbAFqZgQjOLTOj9YQgoUBFygYxZZerUlXfmhtVkaIm62lA9j
W+wJjm09dQ5wnD+AQ2iCq+WMHEw7TEPYdkdN9cSRmD0nxnCqkmzdlaux+6q10nzIMvbu7UW9/pAa
xSzYlkD+N0BRrQZRpSy5qTtnzA7YMI+Apu3pYOMv6009ppZ1bkQ7u+d6ugxKHg8nEjm3K4DeUhPB
JAnGnVLQFWdV0n+OZqp72RKquB1lxlMblIav4n+5UxfaQEswMidTKFbTs1ifDns2tCYe8RXRyyr9
TsM1M9wxXhaoiHgLHOAlQ3pOmhQFgs6RRu4dw/katG35ocbYSXVbQljVa4cs2rt6r1V66HtBRxBM
CG0DkoUIuqqSFJLPGIn1FSxHAY4JLfXAN5Sh+I3LWGnALpCSp3buip95uBAQ6Z2q/ZMCGl1cOod5
tvPIXV8m/CZEbuD7kFVSUXt7zJVyKqWsJ5iW8747awMap2YDJ/H2Hrw+2JQVQG+hUbCl0GgVCa3v
knDLCXLjMkipHXlVFkuq2+tOvmcts7X5SOFA5FGMENJbb+fUK3ls9xJXdBrF0n2eGbLryNl0IJmU
T7mszcc+LPV7HY2fnVBlc54kU+CTUS+9ctCBdgLzsQdqBSYFOsAAcrqpecYkBeGl20u6NUkhqg3l
EXTfVb2l1tokh0lJrBdG+V0EAST2isCRdN/OpAJLuDmwv9ZBW90nC7qtO9vm+v6k9UK4grSfwOOs
4+cwCc1E5wteam1uvTmL02crtCJ3KcfkpKtptPPmWVu3GF1VqtsopAh5nrffFMjTHNelMKoetOQx
VruxhAhcFR1EiwYNeLwZ84aPC7PCW0obcmpGx/KHlTqtfbDsfirvoGjMzQsKbzBGFs2GPRuN8fhh
0JbO/jbEo9QdqJkl+eNiqSW3Yg/Kxie/M6RzY6ZTcMJ+OE7dNpgVx490PPCOU+202iEfwLii5xoU
rUupotcgFQz142gOSYdhVGAi/aUqwX2eDlANSnsxv9GNtkNXjupC0GVK/TGo+kj2wMUOFcz+rnzJ
rBhp0XGStPKACFMeH5oFfoRrZQ01s5B3EVsLPRsECElDbGyg8Scx6biEdAOIHt+tftYmxJvM4acB
6lb1R2Oy6HA2Q8Yhj+3Z8op2wU9WNboGnlsrFaO/yG0HK2MaUtOtFmNQ/awNTPuo9nGkuFkl5xPn
N9Kri5RgCX/sUcSvz8Rx2pe8qOT+MYfuUfn1NMgfZTr8sdsH5hD5Szcq2svtI7CxCUkLkPAUZQD2
hNgzfyUGU4VRilrxpqb4mrk5vRZvrkf9Q8Lv/mWG1vD59ngbexAnBEOUOB0VTYYVOCpXyqWT6ji5
ZGWvSp7uPOTIWmZuIIfar6GQ25d8sKudl3TrShH6pELVjU71euP3qFjwPIMpmJNQ86ld4b9IDHyq
x67biRQ2hxIGLVyaiDutD3VHR76OzQxMgbPkR27pxkNZJrhvcUm/vZIbXw4FGZIQ1BnEyyBepb++
nAFNf8njgeYtchaa2zdm8kKmZZ66ye5+GrW8h+IXf+DbLATJEcrBFDIp5VxFlp21DACjapjOuVUY
rhSENd6VEvfFzrW8NTO45xTCBYnzShlLNnuTXgkO4oucNN5Iz9nvlbpzKTsOZDDznmTa1jej/waX
hSI3scXqXpwCHcV0G78gTV6qE8ZRtV+mQ/vS08A93P5om0Mh+0XqiDkGpaG3Hy3kNR3kIkouptwP
9yFC6Bel0trDPJv6f9iJZAEkORpkWGVtG1HMQCmzZGIVi0I/SG2qu3UYNYdIh7Lw/lmJShf9V1OU
GFaz6kxz0qIKyeg5nxAclMYpOSOYFgQkmUi63x5s4waBc4vOHjWgP9Jbb5cw1pUZaQ1h76fZqact
jt27wJZ7FxmK6tQhlf2BOsYe+OM6ZaVnCBNJAzxL1rq+t6qsRFtVJh7KJz3+SVuqPqS6UttuY0yY
iNO9COjHmFCtoLk65pdQ6p3d4PealAsmi/8cqWS6FohUvp26JTe8O7yfF1hmFiWpopY+SM6I3moV
1dkDijN2/hJCWG5Q+Aed7+HlU33JZTknvohRptn5FBsHFVS8cIoSBV6a2G9/z6Tk6mDGJVLhU4nk
HzKTbpOUqmtETXowu2CPj7HRIBPeENDK2WTUXuTVAji8TODwCJkiNVHdbnamc90vtptUkeWnRp2e
Tausjnq4hId0WRKKzX1wWWxcUW9vwo27EPt6ip+A9QURbvVDlMGQ49zm2UyyrD9bgRE/O7keHG+P
sjlfysg0j2ibI6m4OlgN7U7kn3FJSWyBt7Bz54h7tY7NO1ow7WAXd5ZTwd8nD/IaA/2UsAXIo1Ng
P93+JRv3FgAsymp0QPgp6/ki2leWFloNl2meQh9NQy4TI108rMT3ql2bkwaywvLSBRE937e7Km/j
IM6h2V30oNYGVy5b24Dpqja/iBGrJxiUyZcy7o2zEc0PI/L4pHqFetdG7Z7W/8ZVI9qETJu7GuD6
en+rJsHJUjFro5Xg1kbZcE93q/9o9nF/IhlvvlJ1mPZu7o1hETCAW8ZzBKdzXR4Lu44KHRXVO6WY
cCUsFztSPA0p02MDXanwYLKjIdRWNhqOtz/zxsjw5+gWitoYf9YKpVFZYWsOXerc6UZnHdWqKO6c
0ZpOkg5FN0HrB4eZYk+ca+MsAZkV3iuCGXJVDdTQG7GigkFjzByOYGSygzlQ47g9tY0djOUXLRmq
E9Qe1ywrAOo2fULkoxOgq75UJ6Hf6NqxhUL9/rsBqz7K0NxFFMfW4US4LBFQRS7ECtSFO2mN+rEL
E3VnlA1EDbrAzEaAERlonaHjw2p0OKsg9Ipj2eiNXS29JIrdEjGNYSy5S1+Z+qMMcl4woqoa9dmo
LcOHmsJO8v6whk/HDeUgFsGmXe0bBGYDK5C78BKQLB5LVAu+jKlluJG17OkLbsxbsI5BJfMAiEBA
JPV/xb1EvRmYN1DeZoHDauEEy8w7pyg/WzVfai9RnLo7VNUSfIqFNoRXJO3w5HSN9uv2htr+IUSL
PEiwS676mnY9REPPDX1BoyHAUaqMPaxvtdilUBbAYGyVYxtVs6fG6uzn8aS6aqCbv2//iuttzWqg
1PGHsXnttDbXpVHhfi3d9XKFyDO/B6Eo20R52Mh3TtDmhNlo3BC8wGw59e3KV2WuR0NoSHepcCvz
tLBONDcuNaxhM9ATZ2QF1O5URrKUuFYwGNExN8LmghAyvMbb0954JAA7Ml8KoxD/EEZ9+1sYzkk7
wwjpnbURsO2yMj8liL19yMNq+F8iaTE2Tov+MmfNfNeXaF0fcAjVNbdYIjS6bv+a6+Dw7Y9ZL4wi
kzwvMEbUQi5eIsNC0WtUZuuhTqrRy2bFRnAICpljhx8rdMHefxUQCgFs5QQiooi40dvFqNtK6wfk
7y7IeqPAoBPh/0FG/8TBgdAvSyvnwzyUwRFBP6FyJzkX1kIqdm6B64tcQM2JhqAVWsJw7e3PSHQ2
Y2j24SU1rO6cG+YseUsWt/3OONdhJ382abzALdJaWX/7srOcSBoV2CT6BJnLSsBlGmV/XAwzchFF
k55vf96tMyZMRSgtOzqv8qpmEaGUtujOxO2WV5LfTtV0apahd5EacXZ4F1tDCV4e4BmmR37/dgkL
ewgLe+ROSQwpdkOaen5oL6j0FYhz7ETvm2OByQQpKExc9NXnshKjyIsiDS9dErWQgQFFGq08gS0z
9tptm0MJeoBNRkoTReycv+7sIgVAMEUmoreZHD0jJqN/yc1x+IDjl/P99sfa2oQCD20JvI5JOf7t
UG0gYcFuJrC39GE86FUgHa00y3cic3trGMGOAUpKMEFN5O0wWh4aZTDOwZ0T91N8tGJd7h5nSOnh
x85Q+m9xk2aKl1sL3eehqrsfMcyd5ISiXpF6UemUhscDMcdg+Jzkcz5PbXIMB2rFbt3N8q+p4el0
q2AqW8SBmjjF/KXL9FNDZLH4wzJTuWwjM/w31pOmcnmLsKKJtHhKvLLJrMHvWgmO42IZceSpFFv+
LSDakxoYxvQRj6IpcKkQZdNTHZRsZxlRzM4bHbUgZ0wayzqHtlzr3hBFZsGTmmlHNDfyGmm73mz8
oZsm50DOnw4YMoAlepTVxf6SKOmUP+Dl26FWjSzmYdYTvBZbjLLOmVXk4EOsKkrOS2pqr2aGI4Ab
FH0YHNJpyJeTlY1Se1C6EtnOSq4y+4Fwfz6HIYKdrtB++aBJJZjoeZT6r42d5cFdpDXNL9JbJzpI
cpU+qnVXo7I05gjnQIfs+kMHhhzdpyBGHbJB0qB0W7kNP5EwoT8RhRjPuq2K35tbFMqMeFTbUDeL
Jb38Qe0/TnYeio1zABpINE1lxaACuopdgph2sIr+zV2ij9k97zqWvlkI5GOh2hztnO/r7ga5sHCH
4alGdsMRP+avQxc0TamFRRNfHDOMD/QTJhfR8MXPF7k7oDDgF3mGlqAV7Q18nUWAnKECIWppBgTK
1cXSq2WvNZYdXXQ5Tb8m2C98G5UxQYxdtbs7rIV5i7sqNHfmu/EKY8lmUKQRouxQdd7O19aioK9T
nSpvVLZPNotyRnr+adTt5T5x9P/R1pROzTRQiC/7eufi3uiZUs6jvAwxCFgBuiBvR3eMRdHzro8v
yIgWDvpaQ3XCnIm6VN/BQWwbfSgvqEOqrYsgSf4Kzqj/2GsOySSarak7KY12iqN+PN++Dze2HJUK
0Wiyeb+uANRWHuZL3MigpkqsNHk6yR+TfvInmmI7u3vru2NtyKVLFsCzstpwMfJr6pI0EUpEsQml
dOm9zMl/y1pYuknvOAd6xnud+a3pcQXrCowUAW9aPZhRMufZaENUhLmvHrlAlLsAUbKHRFL2VL+3
hkJOlCSS7FxoJrz9wmkH/IwAi22t0G416P34Q6MM+GIX8+n2R9uIcMiH6SQL+VLh//J2qGB0bMAp
Oo9YMgeaW2ZO+DD25dDRdk+6Uww1TN45PRtD0o4U/UhhTknB+O2QIVYt2O7ZIVZjVXTAaMD4TP8p
PDoRomipMUk7B2Zjs4gmL80LCFnXpa0y0UYqGOhkx47KE91Pn4omK1/BZZvewjXpGuM8/4ebCXAy
KyvIUtBMVzdTBhzcMieH3DGue68ZVPNJmguS56nNPMSXO2+qqnc7OPIVFZNaNRpWyMWbq0FNJAzt
wSSmm4wSocSQkqTlBRwI6z98QhGNEKOSkwKDe/sJlbAtUXpbpDsNZ2qXhkbkaUlp+0JH7lTGmXS4
vUs3YiCK4lB6BJKYOvBqvCAN8sTqJumuSZvq1bKL3rNTY2+jiD/lbdtJMJGpvNNNoyq2PnZSPCyJ
ldrSXdYW6mmc+8Irl8L22rIx3n/s6BDCzzHZlKT0qxM+T7PTZw5D6WpYPo4ShI9cc74nSW0fMPjc
U3XaOnJ/DbcmlCZgmE36w+TukRO7UWQop1krOt+IMvUAOm2vXL+1koDReBwNiv/WWmes06J2toLJ
uZv1ZXQRpisv6JbqXj9I3Q5Wd2sowT6G7CzE8NfFqbmCxqEgfHnXzqmYS1md9WpiFXvY5Ld34Z9G
1mqDsEMEAI3+7nUdpm04W6kVYQxXqMXZRGq8B1SQjHc2zfvHSQ6I68a0cdIDXtbJr0bvm9EdKT0D
VOpnTqSuzfZy7goNNe+M5Nn8JMfO0n1Gt1fvDjpmMrKHPn1Q+3m5yMZHnNPUk12kxrdE78rRM8Dm
3EdZYX6yysX4hhoqsbtpLpn2gaKcFRx55stfVabliGoOdvcYkAuFP20Cz9mF94G9VzwBLPMmVYli
3wLDLrujFNiOW+lA5F20/jv7Z7sMnXyAxRq+xjiWzG5mjLJ+ZzeFPHpBLA/fUzUZ+xNCOMZX6nE8
UmQoSOVrEeJ1uqSEqTtY7Qz2YLaSf3NK53SObn+MjZiTMgT/E/krD4nYF3/FnItpJmZcoegcqal5
n41p4M8KSuuiQUTyQdIsARL5nUHx3Tm7GzuOoivMIQj2SM2sr4lWIYCSsePFFMMojyP/hp9FLfWe
2Zhebk9yqxAmYASEuChpMp542/6aZVdJHTgzTbqTcPA7z+S2UMSkdCa+ZgdK2Sy5PF6j10Sm/qQX
2g+0b+rn2z/ier44uoBPpz2h05RZNwly7BB7owCSmHeV45nAeL2gsZbPWpcuO0/19T0vxHtEkw9x
ZchSq2sxz/XCCk1a1SONoTPRrXTO0rr/9/aEtkaxEWeyGWKjymIsYHiqgvAdZ0floZxH/Q4VW3UP
86Vc37rILaHMA/jEFADZVaDTTTVaROCsQOvZ/bMCxOVHOkyL6SEjlw0eEGtK6ChjdE9ks90X3AWW
0xxDi40XxfwBeTX+XzI2DmBlOfo8YyNwHtnOX24vxh/0xttLjTIrLSdU+Ahur+qblGsy1S7G6IKA
dXspqdXMrtxH+b+DZIdn0gqEBlWogQ9zEQ7kvfnyOV/S8VAlkuUbgyUfB6s3n4bIXO5u/7SNjUe3
BmkO2jX0OIzVboj6JZ4wh0FI3W6HEzaDzdkI8LgpTCXz3z8UrAEgvyr5MkJlb8+ZLdm0wTJkVTqp
l3056/FcKOrgkGnprozcxvYDjg4Tg2cELOe6wV8QFoCIIx4NIX3/GCih5m5JmTE9BVo//jDRX6y8
nuQ1dGsj6J+AvwyDC9qn+2FS1ugeuhDpi0lvBx1IGNUef1oc9WcFxAsLZhuyjIsM6zIdo1DuKO1J
ZZ269aC1n7FwjL/ZTT5Grkab9zyrU5L5SRgoovRSTq+OARjXl42+/1gJLLavmQui6q2koIqa5xM6
ZUpoVAbkKVn70dGDofyblUbjDrwh/05jGdluh7C+SUNiTmpPxUAkoBpdxp/qaHH28DsbO0RAKsmw
qUbTEhL//K/rUaLjlbYRuiq5HQ+eOi3FQQW2/Txp5R50R2y21TERTXhcEeg4YA2y2oy9kxla4JD+
LUXyqvRadFoko/PsXGt81W7ljw5sCB9LetmNi27e2Z/XOQx8wP/j7Lya40bSNf1XJuYes/DmxJm5
AFBFgkaiKNu6QVAO3iUy4X79PtDO7mkWK1jbMx1zoaDEBBJpPvMaCg60+xDjoYH5/EUNEAe+qikM
C6vS40YEMoaGPERZEOAuDC8EWONwSZrn3CtbRPi7hSvCh6ebIpu9ptKQB79Z9NI/CPoviXTHHUun
5vSxTdMVUErapFd531FXGJQAIvz6vjx3hu6kpT1Opt9ADfT5iyOVM69BaqaoXsuKdRfUTUIbKA1+
rTg3GN8DCk0qnGh8JBLUZHGNwxOX4kYbXTuI1jYf5qr0P5lb6/yy525GTtGbKN5vs3YJuXBuumhG
AN2nNnSmLjPYoLg8kSYNtjUDyAnwZIhUF8SAPcUrN5RFYXpwd7ZFXPdulusfjWK0/QtTduZ4AUvN
SgUuA65aPwkZ2kInM6oE4YkVrNFsuvWD3cr+L1MySJBYjjAGdqbqaUYmq8ob0WvXkrUv9Dl2tCB/
XDIUQaNu7YR5RF+7//D6WjhznbL4PchJkGleVkWymhizGmWaWBXWn7HQevdqbKY1OIDTCd77NPc/
vj7imeMFuCrrf0ffQIs6WXyjkQI9H7M0ERyIA0H1QVrUC5a6ai7Uzn7XY0+OF2J5FMWQMd2bTScX
kFMNaVWsUkvmxdXu7TyovZBkdNOjol+Wbyy4DeMAsEggkPu2WZOqNIpvM7WbNtbaXjyh0W8NIWy7
4Gfqoh8d2ppr3DvV7DzgD7LM4WgMpRFthr4gfNlo+ngUk9Y6N6vZUzXzRiroP40RPZfIzOaFGCDt
swA3g0U8qrnA0NRclxTYW2X2H51ipKhKkpQ3mKmQSh6maZiAIKRKfqPdglSSuWj2h8nYaC6JPmgf
NDqlSUA9i4RFanbwSFSi3+JgZhixPdlud8/xvch3dKpAWfuqbLY4NWpw35M9bO9sQm4t8tuggobb
tJq4LqoWHXu/HYw81kxh47GGteJVAB21fkfoD6DH7Fa0IoQfLE6ER4Ano0KZusICu1dvB12Khuqp
R/M0r/WPCi7Je4Wskwi1XJvui3roM0RnOJKjbQHd2DWB/96ySKgAbk/eGwss2CffGDsf4Ayi03HR
eYN9zOmagnPfymWL221bhrARE80uHC4zEUnmZQq3DEemcGjT3I/93PU5j5q0VjF2NKWKYUPoNYIs
WwDBZOlqeCdmpumhV/XtHzAl8GVCUrX89Ppif3nFYPwJxd2H6YZ86mnOPgnp+PT+nESnmHyQmll8
qVFnPurNhKLk4ixH7AkuxV1nEpzdbpRVTx4Hp/j0jsklyYzjCDdZURdDJckebHSu7G516EkC8A9d
S2Q/a2FheEZ10ueTmLlY61sIS9V4YQpe7vfnD7MfrX8KJ5Ah4uNoHuz+qsniFk/CQ+cO5mHRL9rq
nZltMM7Qtalr0WI+JVp6bsPGmk07MTg5I+D9+o1yurzBwnILjhsb5V5aqIu9/o3PvCC4UoIYDpm9
YbIfsX96QZh5slDNZCUTx+ZV6upDjLQB3Iz5ktL8mZFIzIEK8D/e8lT+tZAuKuUlFjIK7HY8SKd8
lHqu3w7Kyb+8/lIv7oXfqnoAdZwdxsb9cPJSs1b0k5kFSW9qjxvTemPM44dgLNAQ3Kzs0qVwbjiT
xhoXAm/4ou1rtHYHLKnE5xSPmsOWSzsimDCioEytyG62Sx6cL2Zy76ztmQlxJ4jIU5FXnEJyJ9U3
MHqp13xMJ5mCr9LwOe3bTbskP/EihtkHo2CHJAK30YtCKy6BmVMjK5g4VVGk1y04IieqW7M5DKY7
qmhbB/z2Jtw5Mk7JvH47qq29IBZ3boKJ936zIB0u3pPvuZm0I/A29RKftvV9ttpefTWBNh2I7ev2
tucIvRBZ/Nb2eXb78tqEMxYa+2ScL1Iym9O7AdgTJHnlu+P1YIz1Flv00CAGQ1OYAFXhGdIahQMH
LlCtFRtySn+M7Wwm0lOQl3O/yj72RT6Db+jHaoRaX8tLNa8XoR2PSQGGti4IWWr9J9tX8zeuHw03
2AEY4wcT1eaf3mT9ZQXyfRSkD6GKAf0k6n6+nwITtho+G5i+tsPytW9WF4zVSo8/QyHp4+t799wb
7TQxIH2UH15sps4K5nSjn5GgdrIciInVbdEXZvz6KOe2EEInAXybXWbodAsR3TUNyQqrupyrqMIL
54r6ah+mATXV14c6t4FI6sGFQFvhJj2J49x5xHERAHsyGq2ehZ4zWV967u13SjXp5xpUQo7dUSYI
XdMFBJ9L22S9kAGc20AA9VAe22n8vPTzD2hgaoVR1uonK/jA3ROUsgFksHEqKeS2mp7gSHrpvc98
SEpp7FpSAntX/H4+5oqoOaG56SakNH7cts1wbSH6n7w+u78hlycblQyLOIXDiQPxtK1mC8PXSh2z
twyCVT/G3TbO4kB8Ub5vEBSQh5JE1o+NcRgl1lEuEp54btXiAQVTIDRb4XRDhAOK5nwVGCM9qBQj
lBCIeJZFurHJ9U2ALE7+JvXy7ovsHKndbgphrGgNvOzHZNsNMbbWbkfkdoMx0h3swexUw2RL4V+B
2dVoWHXSz136SbZe+cNXVfUeK2zLj1H2Wf1r08YnKJrFMH3VvRWMyWLP8/dZ2t0ldPuZRb8LIAP9
2AUdqBk8/yL6PPleNWNc5vlCXBl6Nh7bydKOnaza4+uf5UUwQz2E1hy3PKqGXIwnQ7X1mgtXw4l7
JdaOAIME4WjnZQwpZLtyzIaUCRmxw+uDvixc7qNSsaTXST/+BQqDEm7VO8gmJkj0aEfy8pZ0gP7N
+84wjJuCUDKLWnp698s0OG+3sWruNQoab6VblYk7BXBIpG26XwPkePML+dyZ7eAw6+jVQOPn6U6O
AS4uZyt7agGm5nbfU83Z3q3ZMvwn8046AUfFJCE+DZ5La/RkMfhBonVo1JUIBHVRWue2uPMgNKik
1Mbu+1BWCIq/PvdnTjlCkf2CICHYydPP15Ywa9GLckoTgMm0egIZxNsSpNHqlu1hLjv9Ri51cJBG
tjxi1PuXUbB8ecoPBJcscPvFesOXd61Q1g8ILh2V9DIoIq2sm+taqB41K6O+E0GjDqOazWNfO+aF
LsW5tweQRz8mICSDEPn87VfDLWtjKIgAfV982uUc3jpWpzP1Hmp9xtjGg1GPIQnkHC2efhEdfeZ8
xxKS62wXheEJ9p3/pyie9139tK3TxN7Zu8jlje1D6delEUu1mQ/LZmotGaIYfpbbnLPwKu+Pwcnt
WxAds4Fo8mYt15JG5tc0tQlSWrvIHhbY0f2FZXLuCArgnO+8/t+iQM8fdBUVLtcToWtbiOHrYpYe
YIFyJQ+frWy+cMmf2XJg3SC303Xcc9iTLedly6KJjDTABNVKp1Q6v9xFV3+8vvLPzD35EwABYLoU
a07nvs2NWte0jguo2txrlLeMj/kq5VFPbU2P5PCX6V8Qe+mH7YgOFHdfRP+VJUU/izxI5qpNr0aE
xMuD1yjRXMgMX8pdMBAYU8sEvEVr4rdN558W1WYixZGWBC6tIXHNqI3V9alBKOsrnlpa9z5I1+nb
aNqI43IRyCezLmwcXAKb2rPXFv1N6fXF9NcX0LOHMp8vIHw9PZwuBx+zTLEe0YpP35kYBh8GPd0u
BG4vKxH7BIBW4CYDDUVw8XyswWo90fW6nyx2qq7mHNxTATk39Lqgv244bSKIFlbIlilwJl0oUqm2
ri4s4jM7hoPNpsq/V0W42J4/RF8OW6X1IxE+1+297Wrw0USX3qDae8nN79xQO9uMDiU6xC/C/FZt
YnUaVlZny+zXKCd1wKpcfvLc7sPre+bMzmThgtXfCeSc2CfhgeFQSSvAziWjM9qHJs26x23MvQta
Mmd2JmPsgEiwyy/Lw5tP49IRRL1IUW2f9FyW1zN+TQ8FU51FVaDcb6+/1plrYKcg7Tx/rkJK0s+/
lSwb6WV66yfdCEw59Oah+FovXrl8yY0GyJXdBfnTJmr1uNRQdKMJDdVLG+Tcqt1JsTj6IASALt/J
QyDa7I1DO3sJyp/zV3pz6ZXAnHgM/clqyzAlBchDyHztRkNCiFswAtvN6mN1cmH/vMBjkGjspSXu
471LdXr8rluK9pXSnSTIKX9myrdCw5mrQ2mgctz0tXy3qk2LHKSELlzHv+/bk6QAtgR7dtc3QSHw
ZNN4WO54cza4ie/13nawl9E+Dnik+qE5mdZ0h8hlL0ILMYjrLrDSD7n00g9l4G1v1rFKL23hM8Ew
XjU7IplDZCc3Pl8WKSlWXtepk5iNGDE64vuEM8SH2EUW5Wj0oj/4jdieXl+MZ/YYEokeSoIAg18S
pDnQAckPjZs0yv06bEN7Cxchv1CZOXNkoCgN5hlONJZDpz1Q0soagjevJgss7ht9GdANX9X6Db86
dzi8/kZnBwOkQfcFgDdGKyfzWGa7w/ZKPbpsuqRFuuVmN4iNg3G2/3q0TgUanCYt7b3fc/LJhN64
ae0uTkIVB3RG08vjqjvVhR1ydp0StMIm51pEpPAkal70xprTtXSSzV6G6uDrbYPyT1OXj+lglDIa
NqO8U0VXVhGOkPkb1QNtCttlxhG51RsUmf/6DEP33v1G6Z6/aGkHXjeO9VqxUs0uv50oLHXhDO+u
ivXJt9WFq+3cCoW9ArwCwNvL0iK1SnvZ/NFNNNp7kaSXFOEDXF9Iic6tGki3AG4hFnOVnnxKG5eh
qe0YhTY+ZD3LmaPKHtYj6Bv1H0wfBHXusx0XhdTl8wWKlGHv9C1DwQeowjqYlyQolyBOM2FcGOrc
3LE0OUF/g6ZPo868ENrWQxBNdE9rbibGA+m4XLJsO3OZoLeyF//oD+DQeFoyCCiV+PDB2XJFE/yQ
WGmnUbpJOYebuyJ1bABN/UGM5KJx1Gw1Zt1dW8WWPVPUen1pvrzMeZId3LfLyBJtn8ztmNEx9wvD
STxAVPdTVU0gK6WbTZhEe82duUrzUv5wbsgd/rTvhL2+dLJyXBCrRUaImJgw1a7hLe2KMFCujhkW
YDeLpS5Vc18uVcoDwNL5qL9tGU6uboroU2P5hZdAIJjishHZkXqSc2gFiMLXp/PsUBQkEI7bi8en
3WVr0S0Qko6b1JrbwJrW8WxDsvQ4jKV+gSK6T9Pzy5i3oudDNO0Rw54KSRCB0WjGUC2xeuEd9HSZ
jqucnoxisQ9V6VESzf0U6awBg4a1vAy62+lwL8Yn/9v5/a4Lmvv5rtRLS8uB/3jJgjMRGIhMvMcx
y7jVpxQv4MGYrzZLdCqscF4qQqvN5zfI1lzCKpybcM46qmFAVl6miRNUudKxMy/RR6M5mpArItta
62vDpF//+rc9UwfbwYV8Xe6WnaO6P8ufM7cOhDGcbzcBdI2AKgJg5ve6zFeSFl/7UINguNKcJngv
xOImy9Jid6+gad5ttT7fCt8arlQxlY+eqpZfrz+a7ZkvvwbLGwEZ5AQRHj7dx3bp8+pgPpO0yoLp
ifCrt9/NTm1okaVZ3nC0NxcFMw/RMvMOVo8EKb1q6xruCmvGcckx8OzD1hmQ6yoq0IDuu77X2rG/
cyrbqR6I+MfiMDT8+nASS1eEk1cNv8Cy+d3PtXVldhwMEKx3Um9L824I6O5+cAoyglBh7O7fmN2U
ARda9W77I6+DsY3c0UY3TnOCFTsd18rKJ0A/wxxP1qqsK82zGuNa+oa0oqBPXTtC31ulvzxsthoQ
BwtibBGd7Ky8H6dZIFEKPX2JJzTjuY7sTj3Vbl5WRxD5YLjyBmG6KNPQF4laXzUyJr6lJzEir7u+
zUtzonCvBWMdjqIcbtRazGlYwElYQmT8EbBDDsl88IuODooYB8Rnqmo1msi0ipHYE3i0D9Jomb4J
p5vcqDBzlcf6oPiXokjzB6TzBnVTFYORXmfpoJsHXOzAbY9ZMI+fKmU1pht7FMe9p20WRnZs7dFL
D70FsPuw+MWKNQQY2q3+DDzD7++WsjDa27l01u4oalKCb3PXLHoEvN2donYx7e5QtAqBqA7ZT/FO
r3utRmd0W7+KwWntGKZH/V6iQq99w7e7e5N1laXHsOpbZ07GbTR6GSo30+37esWrJhpsa7nbuVGg
KSbpfPOU6aQPhjtS7UbhbvjsuMNUxcgLAx4zZA4KC2a1qYcopaH6i+6IPmF4lZqfoPXnPw1LBURc
5rLcNQNkzSu3Z/k8QsBtnmhxeENItb7KQ+RhjC9ramrjW8haixEKA5fuO/o81htncrcZtSi7/KGQ
L+0/5Vldr1fUm+c7dKO65mHjSsgPReaYZVhO1TqG0nGXG0xypvQ4b930CSkYM4hXU5sfjdRxbnW9
0j4FK/+hWbyu3MGF10RqzdM/OtI6J9RFWk3xLNcNRYTAaL0gVIWXbxE0k+6poZebRbbdWw+CIsd0
6yK/h6DhyjuGVqOsNeqtAeutnPPloze38kmOvjLjoCnpXOjgddRtlYrGuqq0wlLXxaTan1Ct+jlu
MQv/1gSqGsIqcIQV9qSjx026xVOBbMjXxsPHNnT1GgmtTJuDj8WY6wZ9r8pQYTap5Z3Wa8SCZdkX
Yxg4NOdCNbiFcbQBdgZHZA7xfNFIw+MlTemx5pNnkOMVTZtIPMrX68pq+pSHtIv7EsfXH3L2jSE2
jH75qLLVzWMcevwHF/24dopdsVjeu8VIGzuyilQ5R7rr0BWE3eeS7EwZ+mdrRFgvqWs3624FjIhU
i4QrvTW2oE0D7MsdkFZtv+MRhe2RX89jHqRIYswOkZ+yLO3Rs/vGu6XeJj82kj7fk79WNYaeo0rz
e0OUhvtpKdfqmmAVOH3R5SNI3aFeZnm7VJmVvvXMohD3pdN7XYTCZHBLp1yWh0wL1vs+0JdvU7lR
A4M4gOlAaQz2uz6vpP6wIdMUcBSiDcNJWtvfDVogVQRfNVhuLH+0pysakePdQiHADWuctLKwQ/cF
FUmg3PKhKBeQlOk04Ii4QRIJU8uYQJ6Jsv0849UI4cFW2wy9nNrcg+rH+o2Grnt6PaV9NR0UFaWM
RdesDvJvRffYd60B7nhlxgZnG96PQ9XNn4xcpfUh43h5uylZetBdNP2r2/vDWwR1pY285agbcLs7
CauVstQaom69eaEvpffgIYxmw/dBmezO6FHZeAeDT37ZhMb+sDJf3AuXtX3MuQ8Ai4rKj3QXnk6E
GviwRq6F+1bcImu4fsb+qlqPmQWc7bbbjAIfmGwpus+5Nkrjyoah/j5Xa+sd+bZ+8IbLflURbmfT
2z7tsiUCEzjP9/3qAUVDFcaTsVWIrUIqAgXAsC7WsQntQc/ryOvqaTjWlelmx74lnOaKM1R9sEwE
8QlIjO7oNLibRUU2gf6aKtP5ruxFGmGrzBoBeLK4kEIei3fFNiz01rp7XEC+fDM0Vfz0PGE91A3a
MdAZ2/JHMYr5h155bhn3UzZ64QyzQI9ntdrvqZSXIFONTYckw/r7zIU8NnGguvWPwBjS95O7jLfd
0q6/Ft9d6BrXq/o4kXdzTrSLlCHuh8Pn2dxqTHNrbRPHujHaj5419n/0qVG8p5acY3hT1f0B5UsD
Q4xi8r86FTVjDG7boopbpHt+uT59gZtUz6cuMVTb5fE85frbzteqIUHfuXizKX92owpEeRrKCZ+5
CEGp/CPC271HUsKqjkrda/pEAv8sY/re7nonO9f5nAMJSjGHUJ4eIuK9/Jp9OjYoaWEc5UMmvBcI
INuhIxxUhmvXye7suu2rEFZLjk77KkWcTiPnmVN5G6VgKUc+GfDAdw39FrqcMlu2SGvL4vvWp5t9
IKnAS8iW9vh1yjqj/7wsfvOJ3uKsQUXqEOVpnZyTFmclzUvU2ueJj9NEx7lhBV/nae2/27jY2AeO
okb/Y52WwTmmIjXwashX3T7IoW/fmF4j/rBQ3+OSn015rzRhfqGeILfIsUa1hNZE/hJ2Jr/vqu/W
wo2HcQH2Esp66/0bD660BTdsnERYibpAFgLZN0TN3a59N2/Z4lD6bmoVpaOeJoSS3heXZK+KKLGl
H/wWIdvIX4dRPBBCmtwvddHD2g3KoItXTdu+t96kO2GnMFmJBRAFckfPXa2bRZp+GcPVX43DotWL
fmVOjrgeDek5sdaVU35Xm972KKZusK/wkGSNA3taPokaPGWkpOmpKPeDquaLDCTclQCaCxTJwSyP
eKF/g5Hbtl47qIeS82fp9lFmOW8ZgKt9bLpiNiLbndFOXFar0XI4uenm/mjlOIjPr4e9L0uhYE32
+hgyn7s+60nyOk3sBjuvjKTxGjuptFLNsdQrwIzWSgoUZnqa3Y5IQt+VyjOGCwnYmdQDmSgEsogy
QaidJvGwxfWaG81IgjrYg7SseIAN3IS9W17SJjkzFOBFar0opNMNO831OJCbWpOcxQhXz3FGHBV5
aTper7L/y4o/vBCC+BR1bIPq8mkG21l61uXz4CTtaDmHFG31YzY32bvXv9yZGsAuqEbh1qRK9aKz
28lG6aqbnQQMsbaFEGH6Twtn0nsrncXRRTr4++sDnptBgK2kbxDFIVSfZKuTLbpmrgMAmcSVB2OS
5t3ceih51dUlXdEzq3IXdIfPgXUBLlYn9dRlgiiI7aDN0dMZw2FDU/qQ9mvaXstUG69Q4/PxOZJz
y93YG/klJ46XU7u3J/YVSWUA7YaTN22qsWizrgMQKjP76OlFemvWYGvtYNJjxPTWCzVd0t8zuScm
yFQDUUIBNHeyDRvC/G3yTROJwVx76hE4TPFu4ClCdxNWHQmh9CqS7TRNkdv4+hZW4zjeDamlg8tq
cQE8rBm0W1xMMIfmuUv/yRzxQApLehxlaGf6NMRC507lqrA6rIgGPXhaLbGhz7ZLVMW1V2UY2tqm
/Gxnk7Z8ntvBrKLebp0vk17ZHFRaUQFs3noX4eaUoE1HVbzEgb2BUbMJ2RM3TYjKkAz0hXaozECm
N/yWdLvt7f2kJ7I3RJz3dGYqRHBn/20K7mR9HAfPLw7a1PT+1TLU+YPo9dX+KgxrsTCyMtFJJ6A0
sqin4IciTM4Fl8V1H2hNqENQS6/cTMwkR6kxPgbB2O360rtb1puyMdRyDdTCROCjaBfaLEOjuZGu
y1TFdmEhqOmXumZcUUZeqnjSMsc9FsFitDFBUKsQanGH7npYPELuzDTL/s3kGgh5wGYYyo8eOnNa
6KOxWtzCWx76g9fbPaJD2IRjzWVB//hok8K/3RYw9lHpSktFvSq3LcosFORDdwTfQM1n1R+Wxp/q
e+DczvvNCcouygNYq4cpz4zmYARZh903wu+AymkO2Nf91G1Py7IZn1KUfbiKm77P7jTDG9uQ/hZ3
j910DboqRVOIK3B8w4MKdugWiiRNQJxkLvtfRInxYGKFA8eTYncerqm2+XQBs147yEkUMvKQjKJW
oZxyjNo+GN9plt9wM3CPyaMmB+YgqrrV+tD2bq2ysAncWYayUvXwpkmLQfwqN9F+dvXCJX1w7NW/
LQw/u0NGFNtIcqlKRSB30ptBVNi8Bq3mo0Cp191418zm6FyvmkviAlW7+RS09eBC4zAd9gEggM/T
rNybvl/M4GpcjRJydZOtN7J2RBf2hZNOV3NTGlssXb/+ogpYfwgRTnYe1ktlvVdOH/xBmlO+X4LB
vM1oRGqRyp2mvut9ULKh6FotuIYhr+5re4VuOVebV14jlz+m0VjRKDjKuiRwaAAjdzGem6oP2ao6
ekuD6b+pcjSNACW3aImNQ9b2kTs13ZNt45bHFqyD73bW5DP7ZuvtA8GWTj8yy6CnoEtgbJEJEcZB
NbGbHpXe2tWdXiPRAI9xTT/bTbM1qPD7xRdiRK+O3NrZPgSUxX9N26BvhyGrlw/VtvTqSoNuLpEl
t/bfWS5FdazE5D5mm9wZG7onKQS1Tvumn+qho/HpWD9IATbtfp0D9X5uUXYNJyjO+qH2i6GCxrN6
3lXqq4JyT4M1xbEDq/FTq91+heECUDCcrMZqMBVw1kck74Y2yqkxmqGFjUGTBH0rroqxCYJIosjd
RfoaZHpECN+0t0sBUA3dLb3gYykJ8XgLlNWFuWalh6Lq0yDUNXeojmR0FtkdbtJ8VM05WnOu6G4Y
6XKrzEmVEY2HpYER3NPS9jo5f5gK4dPiDMzxQyk6z4yBFbhuZDhkX3SeapybMY36ko2ZbV45Q7bE
aTn1yI/RxckjmY16UglrmQ6NEJqKqhV0U7KYGW4ExpSWD+Tc7tfGVLm4cEW87Kog6ge3nko1UC5u
ieeF09qAZY4wi5VsewmFVvAYm1MWXKrP7r/meUWaYQBscelRe38hBWN4LUnJUNoJyFhVhrMzjm+D
tmwF+3luf9JVb9+uY+tcVTniomHglr27c0hNpBOt8o/XA46XUQDgWcRMdST/CE1P39nfMJj2qIEk
WBx1d0FKfqqZprqh7ue9o8RXoqMYqNC3m+rq9ZHPBQBA5n4jTs505mQ9jKY3jlYyCtN/t6jFIMdY
m6Ot/PbNbKTahZ7Z2TfdPaCBaaEiehpa2TnqhnM/WMke6oVdILvYH6ziWKfd1zRo3C+kSA21SjEd
X3/RlzEd0ukEdDvQHKrNaQCulROkRMs1E7fONiSwHBUvZuVT1dLXC0O9DHEYivIVAmjwNrArfL6C
KW1UZelkVgLcYYvrZszuJYfZW8S5y2Nl0fKcXM+NXn+/M9tmt5okWqWuD2R/n/g/9Rsmdx07tZV6
Iu1hSAKVfndW/ZJ9wZnVAg2F6cOGEfel0z5uP+VdgcC+niyGdIfIV3PzDZtdeY/WezAcRr9wLjBa
z3w2VgvUHf4PhugU01q4CgH0zNqSteIE1Z28QEapLY5K85sLiJWXPbLduBmkRkAcTLH35LNhvWhO
naOMBG+Q7bAJ1/y2S4tdwWmzbwSKDBH5nUB8QJHlI5964UQ6M7fIRLmoX6D6AL7iZPgir2qvpl2T
TKjAHcQEhLdyy5SwdCsjNdv/wYYAl7KH4b8FN07xOU1FJ6yR+pZMptCjfqs6ZCCLKXGcqb4AAnsp
jgd4gMW5Q2+YYI7154tTOO7cOsrVkybt2Nm65o1Pu3z9EBpzLr4HNV45CGNZbR+WZaCVESnfImGK
CuONkkMF1dHTJ2ySl6D9y8klj0ZWiXDg3mI/nQZ7kKOriL2QJi2cR2FZ6zdjWsoqnv3e/t4bFE4u
7NQzxwMnPbgohM9wODntDA41LD/XqyBlgLZIJn1c4nWzMGR0enWzmx9GCtrq79Phf31f/iv72T38
n4tt/Nd/8+fvXb+KIsvlyR//9Xb6KaQSP/92/9SPfzuq9seTLLr2v/df8v/+0fNf8a/74jsFm+6X
PP1bz/4RI/37SeIn+fTsD4dWFnJ9p36K9fHnqGr5ewCeef+b/78//NvP37/lw9r//Offv3eqlftv
y3j4v//7R8mPf/4d9NOfjsz99//7h2+eGv7dfVf/6KanF//i59Mo//l3S/8HMD3QcqBGoGAGJMLz
z/0HpvsPNNswtOZs2O3QDAZpOyHzf/7d9v+xYzTxo4BZxPr2OXM5ZH//yPkHkDdky3ZRKiQR+dH/
ffFnH+t/Pt7fWtU8dAQQ4/4mv32D/idcAVnPcYtmEQ+CegD1o/34/9PxPsBhxj3KLuIyEHeaP6XT
wcbh7l1ZDTCX58kYtCurzx404MqhXtKMKSq1q9m46NjYelNe4/i8s8tV4XcR3nHSvOa0tT7LrAsO
/MIflnBUKGU5HPWRQh7MGj/OxsX5pBs4VXaivxV2l34pKdBeIf5QPm4TrUGvtTGf14IrjB/HG51Y
CiK49svs5+XecNf37tj/SE17so4FFPc5bAM5z6ExKtoX6TBs9k1e0K7MbVN9JFvL3th4MsdeZs36
gwPSt42NbKIyXeqp6R/9Ydbk924qkN5RMmjz40yH+7oY1oonrJsPU2d8RV2XTqxmlSOBdDZb1NCH
dPWOxhTo14iewbRvV0JakzxmiIqN9gT+u+v9ZA6f5NqgQGGaa0qPZMzISRfEXkhyPTtsi6WAGKzs
lD6ZOx4oeGZvy1F+NJvc/Oxnyr5b3FG0BN0GP8zWLMysNqh5W3ICZak8bCtBqDk90d5wYOB3Or2Z
ofXe1lNTCygDUFcrXNLejnnTf/MrQeZkN2a4oOR/LR0tfZu1Vj7diCxwPhLO++a1ht+sdsiRdfsQ
aIbzbqTYXlM9dozvutOWsbvyccgoh/EmlbaFLDgiYYdaD+hhKzWrJ6fx6rt81LAUtDOw486Abkwd
2OWB1vH0PXdElZSqC8ICcfuvVeoEoU8ds6NGTwzTgIW+xTECqmUpIPFUvauSOUinW29uHBEDjfxI
O/5aKnIPkgqh6H9Vw0HA4X1cg4cu67IV9NAUxMi5l19N1Nyjei6jeqzMe3SZYJx7/VDcjWVQXC+T
qKKycudo3ewqcrSliO1dVzjzM/d6gkUfmjpelcNYqTCFanyUYhlDmxbKcfzf7J3HcuRKlqafCHeg
xRZACEYEtchkbmBMQSiHdjgcePr+gn2751bZ9GKWYzaLMquqK5KMANzP+WUzn3UXfst9Rk6x5sR3
m4BDHrSogaBo741umg/rrV+vhNoTEbijjTZlWPUOkZGR55+1QSxDNtJAxHRt7V3iKRMy3JZkgH7I
MvvR13lw4fFKndF2YlEHFSU06Dq6sFWxYVIK4LXbOwSFTSgBT0MB13XoCVHDWq/2mx8RJWfZ/h4I
vEkppnVT3ZvlTZ9XlwV8KaofF9F6N2s2AAZRjA4f53lXQ7w8hQOV2L4zGyckWMBPdfSMemE8uKGJ
NW4WVNBFWh49Ld6s6wYsbTCtyBK7rofbIHWliMvGWGMlpz4HfLHyuBfougJ+Cb7k9UwUEzUr5T1p
E5esywhXUHLZI6pMcjUmXufGkSFeI7MtX5dOlDeLW6W1grZea/+iBh8/S9jxQow2ZQEBET2EVX9u
FWv9GC4/tz7w90KNr/Zo2THRh49rUHxHmyJuu0HyhDQbfMYYNkAOWj8W0IsP7bCuN3lT09W4mvvS
9/2f5DRsB/jLCBv02JYxOW1HxBbmW9BQmzK3rfc6hhaCkLwnT6MaSoAN5DVedjWFNlC5cTMrbR+b
3OyWFENam0DCKbbvrkmXDOJr41VnF/ayOi4qjV4gXJV4XREG1LE9T72HwruW923opNKqL6JT2cVf
FxoSpsbb5a44aAfaxpntx00Z26OxGWFSLvmfeek7SrK95WiAuR1IFCNaYrX9/tjnwXpnodT/cADY
z0M3HEUvrqnefbi7Zi13t+WyOWh+eeDfvJ7cwbQyRP0s0R8NUIlakIJXO/m+apBKOINr7WzomUce
FLuPN2m/uyYC/Y6He6cXOOtmws+SkCsXAi+N/RtqkIyDsuCo3XucouGu6SsZhyDFsW2EAD46EJa5
W9AyHRbox7jn3dh3XWHdCLeknwiogcd9tQkzJ5eqi5m5PnJotv3WC3dnF613xNABrR1uNsxUl+GU
Mhq72E1kqZuJaLo2lqyHYJc9E7jSGRcfAJyqA/uuxyJ1MeD/kgIU8QlE173MKMp3kckh15OicOlq
e0xzkh/7pHMN56ksAi4HvZSul0oVlD/8dQvuBz1HiP2a+jb3rqSJ4GnjNbyd6vH7sjIg8pN7/nhE
w7orOr+87X3/gSjpbjcimYkzTFXn2rDFfbiQzmaMJHAnRF7Vqai3LBl8t0nD2bdTOwcd3bc8q9Lt
QW6k8a3NcuNUmFP3IHLL21vE/j5sE+dZSYoLW3Rqz1f+3e8u5eDxrDbtfaO0gJVs+vu5H/a1MhBC
LISkCa47w0iRpuU7YuKd3TrU+pKhdtu382wzHEwDZary5E8if7oWawaB91zq/Cd5F05SKmUcpyAa
D56GoLY2TzXxuFaR2PWF/RA5PHpr0d+xyDxggehPjnDlzUyuzHMlhk/C3j+VZXWXnrLaX+s2tylk
GqqY6i4IdXEgfM8/4kCwnwaDXzr2jO0ZA+wVjZLFJW9bsoAn2z6CtzSXAP/eQ0tU+Sn09Iz2gw/e
JsT9vmqb/sEQJj/71Fg/LbCouGszNouui4eocm/LIHqJ2rV7B1csjqjHeB5n+w3F7oYFpOf+KqsV
WZvr8UoU2XGuSTKZdT88EpiVP4utyt8I5f+cSy4ae1lIBu6W7K7saxQMkS3ioZlBPn3/Sen++q+c
6diGPzn4snF2dDo3NzahfWlXVHD9eOBOg1yuyqhpuoVxvjjNEiaFST0M6ZwfwyT6l4CWqce6Xvqz
b3UOL3+73Zg901JrVcut483NLuQ0PI1BOx75lrKkpOSPM1vb4QUzRR/3pj51ZlBdEO8bXGL+lVpv
1M01cOfXtNjQ/PVqxpm1vPZd8Fbl7Z4Ml+WkrNHiVSMPKFCZ3hHZ1O1k0QavyxIt9y1T8T3xpq9W
CAYaIIMt3G2i/9F3n4w1K3dmrrpjZ0bocjhXnsMw12das6ZdiRiDatRwwPmybEH5Pjhg2ylslusd
yrXsz0aUtc9SkgrmIXmHuQChOfdW2XSpHOvlzJtEa73vd+Kj9kzCUbsxwr0Tdd+BCcvbkNqB5UYK
QmUNR2wfi3KAdCoEPT9AXbwnX2+8fVJ3b03juQ/rHIXIo73pRHLtK7lO3tHhOj+zIdMOoAvzkb70
Vcb9VDBfErjzjutcfdY6b3dztZopvWvcp7AxNRoIzPRbqJfP3mrVk0Ldda6HqjxkiIF2BX/5dxPM
wwkgpfjccv9P1aBxQDY1Q9I0/h6zrLyY+eI/kV4ldwFHf7JOxH/gzx49SlgdxGGiM+zj6qprHa4X
Grey8DsjBf0OXipx/cLJe0Ux5oguXkG1UzVF0b6dcLDtpDcOHKhGVd1kXqjPWnrOKZiKO0147NEN
Cp/Piasbhmzb96p27rZxsH/Vfu/xE3XNSyu36ZOXhHpgdzOLfQkPVDBZRu4JudY3TSRVNVb1H+lx
OHfC8d8k0UBnnr/+YaGBtApUfqNz5oUKS0Ni2H6XDliiwVe9+bWPOoE7vHwnskHv0H3P+1CpNC/C
11yt+841b1ifT56vwiTsAtLs7AnpBDmI7VZfmtke+ATN6YX+iOdBdonfFbdceCwftkuNcpn2mbio
QD3mdQO4+1tvUxIyhYjNh6fOfm1Z4R90Oz20oTkfh2D7QN9yVwp4xKK1pz05miY9gmGeAEeXyWBb
O8OdmLHtYDe5ku6EkYC9rYT5Vrdj5fSHMJjzXchlkvis3v00fXfEcJOVRvfK9kHjbG0EbwblHjAF
xpCaK0jyCvkmls26zygG2enZFGkRrNU3IoeyeCUqZ79ubXQsIcPSciyQhTj6pxOgJkRO1MZMPnk8
eYIfZbN+kWs+Jiu9yphZ2l05+/KAEC0hZWw3kHKwNxk6WrOed2ZQ1Kd6yj6tqj8NBebcjF0iMVBg
PBfbkN2sixXGOsrHlLplcZL1VMdyyaLT3C/5vq5Kg3MtE8m2QfNoej536FDKo2cZJ0PzlDt11h+V
t7WXvDPy2AVSSmpz/InpzI2tSqMVofN09FD+2dtSX4bZUclAwUkMM5hPjA80WK1y+QC8qm4bw3Du
OZC/tXIYn9vKyw62tBm4EO+dgtU9blunU/4m7nUhh1QxJV96PvOYQMbmhCQuDk3InzHQD/MURsdu
cV9EYSPc2qLjGAVpB1WJcB10aijSbKz0fqijN8mpEjmGf7FGeloaV/mxt/KBY2eed7Q8OOjY9YQ0
1OAY7eaK3G5jO5Kq9tMYfMmnbJDlrNvwQnpldh+G63voF83R5JAOsiUtRmfHzU9ez623jtOxnBy5
Z2kKSKN3ugNVYcnmO8XOM6xtT5DacNRM/uloR+NRrP0rjdVzQvHpcowmuQ+jAgGWUYsfUX5bhpIK
0N5HSU0Plzq39YrWhZBIYueREIgoe+KqxwLgDhdr4V88ESe62tkxyvlKLIA2FRi7Ye74SttXjyzt
WOalw6gyHLuAiQ12fa/HaL/4/H221RxIZF33Y+28iaqyYkmgy00+LPPZmOXC4onK2q9t7kYGDdps
ktqaTngy9zZ2912wVe0+Lzam70i8tLlx7XJB59Vkx1FNWexmaMimtpU7K+9P5VJNqbGEIqURsk6H
1RZ7w5gJ/qzmjdwOfnhOfsxThN+jgj0hdPdiZZbecWunIdbU4cW21T6soh+P9TYHx6KR3XGl3fBI
8YPk/DbgiVeSA0TAyLztprxdbyqNB62sIIlLo/qtC+cBO2Mz+dVD7pl4WoemOBKD+H3sryL6xvmB
ooAEaqumf5zT4RI197P6s7Cygkx4C582UqDKTNF4cwf332tfafQOP+qq746b3REqvADmqD4xW/83
EpgfcNaKf4SF2G7m17ob7OSqAKsnF2rvdpmjuzL0vzk6/JnlVM+uuMhS4flnWVeEQVT6lrYinUSF
pWN/RUrPeMLiPW5YQngrDXoC4S03WtkLU58rS8s9DKkTE4Pdk7NCwooxzzQK5a7ihe7WhMujT7bZ
tkl0Uc25MM01nT35KKHGk0qqO2uT74G9lgm1rc86o4SYK0yxXLqgSyWpLOawUNxWTomnwke+nWnP
p5DHK/DJXNQ5BOx2s/keRbuRewwsKYERRoJiBhpQbToxj0XXXY3vK+mFpq++80bclblAyzgfEabp
eLGjjcGyd5KecRXUhk6iTLVIc5vpLOQbujWEEEgoH1D25Jx425i6VnfGJ0qDXhFVqTmsUA9dY8SD
3XRnq8FJRg4hQ800sq/0Rh0lq2N4jysnNO3lJ2ugK2Ct6jHVxvCgium+6Zf7XMwsf9ye4VACBzTk
tWfBciqzgTLVBa0GiN1ZIUVGsu2jQef4xXv5Ujr2bQFsE5M+PKeGQrNI1NeK0Z1GucLcyiN13FE6
UlzwZHnZPbX2LR/fsZjC/mdvVyMakLW9nYF8joZRfcpOSCQFZnXC0I4Cm86auCM3IenZs2Iem88W
op8qsPaXKhZWjIrPqpSucbIM0z81zgQ/PBm/LDRFyXZVWAQdRVRt7wpc+XZz6KzVRviwOXHhW9OO
KBQm/1Lq+2ucVBot9nBdNupbxvfrJuo882c+huG8X+tM3gZQ20AeuYK+H/gsdNUnpA29BH12uwju
7c77lQ3TwauMJwQBxXGQ5ZO3TECOpngaC+kgXlpvVgRoYUdDKvlSJxSj+9zL32zf/G02st5bonPS
cevGRCi1xHiQ253jdgvrm0/8U76m3fTNL1ciI23EEj5xRpvfPAzh+pOcwz8e5rokk76ZFBSyUjw8
hIllcZV602GwnbTVG61m+pJbwXEy29PgLh9hw02wrch2SJtRu0JXJs1ac5PW7tZiiOBMsFl6Y5x+
745ltAfXNh6mIvwh8BrwpFNVelVz9P1D6NIoWnFKJRtio9Sb109FREKSuyT5182CHSI7+wGqVmcs
nTiMkCjNA2ORrbONdC0qa/BGrceS0LU9qXIfwhH7pdAFSpvhNNJA1FcooZSr7CedTUEyc4nHjZk/
Tvh89kNovKtQ/KAB6AHY2U1HMl5Tlc/7xjLSNcyhbMgeRSv+aEj1BuiwxMiGxhhxMYprgsRIqcgI
Ll9XbqGtzg712t5L5RHI8m3tus8xo+Z9CxwRZ0XzEPltmeR2IB5gBo29Q4j+oXDBUjY7T8GAZ7wS
0wHXRbPHWhLt/ZXGNYedsqD+KzfGs1kixRUVioV6+KNt+ZaP015X9seK8I02zpBdCBVY7JXBcQRr
SR1gLoTkzZBOotkStYb3otQ/SDr6Oa9sm3oOnuooXBMVoHRu9NajTFcyxgwEaBqATmYD+qLWxqrc
cXWF2IplbmgCXscn4qhp+TCHfNc5PN6iks8CICWJWru7FsAj+5YVZiWcQMm1WhuRP9GwY2Z0sS+G
V2Mxf9QuktFMl86LcLCwiDZK+9knKquu7obOeO4294eU7a+g1WlOESqqegQ21MypuAZuSfqAvjPl
BL/xdi7I9vsmtopqPy7Nvb9KkercL1MA6TLBMfRo8A8C2hKg3dfNIeNpbj0FAOqvmIT545IWJ3i8
uDrfmSsCYmesPQbx2sRnY+Q88WFJSHnGczMYv92sC2K7pJUUn9ScBE7Lr9UhtFLU08cFWrzadrnh
HdZuNh+7Hz7dax6CLLoM8GwQSZMxv+emcZwBSlkWOe4iGu1yxPgbNFvSR5GzL6oMs1214upYowH8
1vjEi3FjDPWfsNdcE9ZDpuubMZg/8pCKBntz3koMV4nrFPdr1cajURzhHs9iugqoLIq1TbkMScc1
f193XXYksJ7/r63MfaN4h4OmWPeFGUa7CIAq8Sqa/bxrp1Cga9K4FfVfnDduf1Oto/+Gc+7MivWT
3Xk5lOZFaXUoovGhzN1XXa/uWdF8DDqcnTSD8yT+rFb5y6KBuvDU9znn6xo+Sjv6FjbzD+Vm/lsj
xy4Ngi04WSZ3TOdmN3IoqsTl8EmKlcT82qT/ZKD5KKU2+miF20FL/40Mr59SWm91NRVH6KOUTys8
bgbXfPcnZH7qCwF9QZSKPa4/5Dhh0ars7yyKKJ00th9qFkmiqdivJSVzCc9+uvjOafL7Xz1XHvae
Wp/wq5eHGjnBjTssdswK4R19a7lfwPE+qiumOzQjERQG8Lt4CRfnMeyN7yTShnFfG93ONnHXDD1j
judtvwtTDreZMvge5h9h16F5V7MZEwPbJUGBCrEoPWI1aCPe42kf4tBwxzPo+ZnUqzOlV5eW4Kak
DLb3bkOUhr0+iruAOxBFeM0xZwx/UKnjasnGYj/63j3OyiqesvpRzxLqBauHNecvBFc8NLP7oKv8
gQFP79RkJl64bMeWqH/ZORuegnKgaLB3uWT8NS4X2RxDRonYqKaS4YcZzFusRzXTnt4E5P4v5LLN
5ZR6GeOQ2dILU/VRnRZT4MTapxrGDKfoqQCNAMZeuvvOHGA6/9d/U7H/Qjr+N9n77wzx/8j2/gtD
fN//AZMZ//yREMn/L/DCLtovPgp+ib9553/hhS+lLOaPtvxXZvj6z/wnMwwBHDoese00wDo4HGwk
Kn9Tw+ZfNHAj9MHei+LHvAYA/E0Ne/5f7rVNIkD0gAb6izX+mxr2nL8ozgj+M6X961/3Xz/av3xJ
/2dm2ObH6v/JC1/191iqKYuldpekrX+T/biZJxCwej1nQNZzG7SW28XoJ+0PekJknXaonr4J7Hkv
o9Y/hImYk7kxqIlt2oS1Wy2Q8LT2ZHNWU9WQyzg1WHudzghZ7FQuAb7KQUUPbQ6qdtbaMtaUw0C/
/eMj//v3+ifDTbbyv/0irsuvEBHyBMlN2tOVS/8nwR1O+BkQmeIFXAhxPG75UMyHskZ9far9AT4K
nW/5u7TH6Bw05vCn7MkbS1gyp5ww9uvYPwal4xLqv7HEK+LTX2UzljgM3cZJtm4WZ21bTpVKncsn
M5cl1lOCHUos6WtY7wmSZ2U0wlDkkKoY046TLVcUlKbJSVwt0BUxbdviezYv5mlpEAxfhd1AYs5Y
LQDj+dK8uWupgzhC0ssytQ3jEOedFL/6sCClfsnJXUsLBK0ZoBJtjLh9pRriCvwWfC/3K1IGlpC+
p3JVdHo0aFgHpGJolRLqhZgryjHvHwjy4TyI+hqp4hSosN+Thb/g8+RLvuhAho8IgEuotsBZFEE/
JbelumaKxBKKazr6EYbPPQ6u8dLOwxqChbYkyFuTDffiQ3r8Jv1gYEOIvHMF5ZYgZmvHG+Gp8b0K
qtEFOc8dPiRjGMaYNawNEoT+23EY5/zd2xbJ2oP4ey+0XZLRG4bqDk/KbMUmR1eR2nBe/s4SAZxb
32SaQxE2Fvl/ZlX3TamckOjCdvudyXEEEigW53OoR2I9VSeWF0vMykiEU9h/ciiNIinqsdzJ1aju
cEdU9j1GNhzli7+4cSNI1SSpi/9G4AAap6Aym9gzl+0FOsxZngI/Z3VEnLs6e3xd073ZlJFEk7Rx
Jnd4tpzUGUrvErIeWQmusBC1YjM3+Z5uM++t7ezwF97v1U98YJwyqaa2tpKu5flMrLFV/HR51JPI
UVsaAg33eI7oe9T3GwEHEmmxWRH1XRHrcjEMwroOWlRAqMNYbZ9Lr3maoyy03MSsow6giZQQEQuy
naksU0vxsfRNEexI6oneV4r/+GsuUFjcKt6aXW6B1YE9eO6zLdWB/YfpiVh39vVALwvkMQsP27FZ
4AonB5Qc/7JcxQ3PH9bnhVHugL8YK4YAwYSP37LlG0aWcUF+H84PAOVTlxhKym9ZZYVPGBi25cWx
p+p7JboAqSzQ+A93UEKjZjYYvcAaZpuSJeJfb1ZDm9iKu77/NIbZ+jUb13YdIsKIR+i7MDzk5PV+
tt4qb5ug7l58GwARl67idcDjFQPp52czG5efGFv9k9e4V+I3ZFJsw/BdUlc4HbdizV5WOfBl41Gw
4qXr5S/Rm32EOnKdqGS1DTWd7L7yzZS7OiOxNmitn+tcKeIYpyH8Hs2zksei0NTzRX3fLHEUKQfW
ONfBTk61MgkSKADCWb6XPJmNLHB2sN4OS+jYOxbL8qA5pCwj+EQbZVU3is/72i3QXRWMgbyyLnOI
l5uu3jU2OLsZ2kyb+MipG2DftiifMkg+Mf2Esp2+eS0CkNgRZkZNUTvUhwaUccDcjCEmVSLPp4Qb
yX4hv5+XefWX+YqXk4qbFEtxXTOXYP2Jr75rdxnsYUVwV/7YOdaEy4k/r06WqUOD13tyFTvlji5z
iMFDk27hyIDO0XrN2ytdSYLWrNuEiITA38mSaokzhs9mN1Fkd8r53xkIQFZ/K9fFWPc+eZPMMXpo
gJxmWEf8HhikLVwKeWJNRMSeI6bUIS48iRXQHdhbY11mmZd0Dlw5egs9FVTqWaX1QC+Sm++Lphza
GHy46fZ+3Ve0OszKDfaytppyH3kyv8PyO8gjAUcZn1CwBOGlwXVIm94Il27bY/ESAmiwj4ja/23j
GNE7UwEKXHwO9OY39ZlbUvCO+3G4ZRLi1HLoYBcAsNvJMEoY7anyGzfFcbOe88UO0QiwG3zUYW3d
llr2c8LB7P7ySAe7oj6hxHIScWShxCJieI6k/RzhFDkvg1jJq3QIlMLr1D4iyAvvwejtRzuDghzD
jsQG1epxXxOd5MS8vTQ8ZdOEEmWKMB9d/QK8/hJcAnacg3vmwioQJzUBVwXOOTYsn6crps8kty5h
L6cPjMd1sGtnPEQxkMAV3e17uQL3BPK1xMAexXraPB52FXjrEVSU1pMOpcywR/MgfwyFWaGhGauu
YumvS73LFq9GL+QRrNGqq6Z+YAWukHcL96UkYWuORSMVmgJqGck94P148B1yKGIvN3C6D8vKYm3Y
ErKLiUYVxNXpNs10jmyA8pNsixWpvvXFHrvoYRmlfNENgYJkHSzZwzoS1hXXDtWZiTW0Y7j7/+Ox
XK+ySRsx7v88Hcd/xMc4T/9UTV7/gb9Fk/Zf12ENgySHLvn8IUPd36Ox85dFcj86RSLrEXldI8P/
92hsBSTPMK4GlkNKMYLK/xqNrb+IbASKRdFA3hOxSP83qkkshf8+Uwbk8ROdyrjNKOf9u+ZfaSev
y4xllZ6y3KeOu+xwHvfb2u5Hr1R/bGuufzRNOcNuhrJ4UpldfQ69OWc8aisActSEtRmTFVFqpEvO
+sHk7DPUFVH5kXkTqSRDYA+ozipVrmDrV0NBJEPneZtN8jVg5dwXfw6bl83qZmpmpFJww8a1b578
hwqnVGcPP2a0XDru+nxkG9wI5I0J5Akw6fc2w2DD9QtVNUiCgGdPhcMdIVjtXY2XT9ATMnQv2p+X
95Lt5XuxqPoFImnOHkvevRb1S29uCdCAczZIgabmHvqXQul59LzYU3N/by++Z6fWNvjvpttdfwKm
5BdjtDjC1ewFxYFkCXAgoIBiSlaAo4MY+EAOFGv4j0KSP8DH5Nfi0Fi6gpic3dKIK+J9Lptpu/0R
xrqbdgD1zXdPtjpIhG6Cn5rB6BkPne/GOD45XVGHlL8i2osfg7WxyICypPjWTRV96e6U4XGDnp+e
g22KPn0kMnce3FCeziwagEKtOaqzN5GFs2Pc54rtOMLDuN5W2JTZDQgzUtnadInemMGTihFa3zT2
at6iFcPWuOSmPdx7mdF+U5bOw0TOg8eJL6jNQu0yiDMaz+5DCew/slGyikt7MH2sqYXzWRVBlb93
mTPo1Mkt+dC7daRu+utPTZU12sy4Gq9aHti5xond8VreHfhl/W3NOLpQfA6tsWsdbUAtS9s7GrXC
P5hT+ogkxYe8i6cJoDnOZGe/tb5f1Mk4Rw32SK5lN540UTA7n+gTQoiJWl7QCAsrSjIwPpugorx5
rVuvovBP4WKNx2ry/ViHZCPFmk/xPrcK58dWr5FGCGg5j+UgYINHjKF3WRtmz0vujd9RDplmMlsB
57rV17Qj1PTxwfJqgmrAyfp+IM4E9ezedCZ9B+HtkQ7SCn0I60qom1psvCGOmJziGNodg0A2VbLh
C6kFUExoGXbMgSDqnQza7L1vxmJLRxGKw9z2iGlmv8YN5uCgebFxzF7AwEeDIIm+e0e+L77XyFi/
l9viH9SCdAzh72R9jO1U5YnqmRrMzWYMkKwgYo9ZdxbosbzOI1HqqoDiP8V36LPGJ5WC4QFAZhi5
YkOP/QwXb2vvW2PxLlN0Ta7Ztr5+NfPG6NPMVk2eEAk1nA0LM+4uM5fIIzNykE8U9fkGsz+Ka4zH
donEcpTtR2YUqA8Ho6qfrKXzynRiZRE7Y3C831vWtw+yHRgsdRlap8gYGovlIlNs5mMA4mXRHxzu
HGdCtdFa5irY+0QBXVTr4TnMq+2HYa9IYPPcA1afza51924tRbdnTamRPATL8n2KhvWzqRuOMhk0
UHYzft60dRzw4KowxLEu2ktRSe9RjTB6jNyTSqbCcjHHEUHaJ1lnjS922yoYe3NljfCU1m9Czd2M
cpciwmQJW54vQmrGLdmabftZjqt59gYMefHV2lzFuV3I2xxTNF/F3GsVV75bPBJT7zzlGvj3hst+
fpDj7Pck/oGKJ3PXbSnTObzTxkYZxejyy8+S1OFzleVhkeAuM5vDFnggtPzJxZH7ARmStpvSSpti
at+9aTZeyFPiEOk83985G6wqjCLOzrSjBP55wnnCD4RzY7xRqBxtnrGORsWNoa2JV2WwCljoubxj
Mffhc4b8764w6qLcoToPbOJ1oPDjsDZoW7DbcfgVaq82TnQwIqOj8sD96ZoUxOjFD9VhEgQagIIX
1duyajh1mA/OlskJInEaWZxZO9CqwTNmI1xpXzshzXOtHZzRvjtj0uQqLA9u23akrS3h+Gdy+8lP
VAaVYo+0tBHLaqIj9UnApDoOvY/aN4UORtYknyz8oVgHSuIGszuhFiT85ip+HmE+rZloGtQdLVN8
LeddSIc2eKqHApg1fGvOK4HYNZmanYMEz7+G3M9UuRhQFlN9hsMczJ2Ri0HtkNVJjvyyZMzsndb+
DDPTfq3pNn2tjZlK9cKKxl+clNx62Tbyu2rPrO9W5A9TmvuCt2alY5NQqo1OWzGMUbWbesNu4lxT
bp1QFEewiPJbJuqGT09yymW9cRjEpn+tOGFrLKQcGlU+IrDSso3sMxqcbj+pcWUiReDMr1TPZC/0
I+wA1giei5NBWsO8a/Kofc8LoBayymz6Gji0AxObW+BqSJ5V0xGmyo2GWM8od1vYj0HcZot0Yl9G
7l0Yid7do3fXtxkmMpK8wzJ8F61ic2kcI/+jozEK08Eey5/mFVCY5CDyvTB409OaShiLGB3XvbRf
SERRVqAS2xdCIbZ5uveLXDt7Q08oF+njBc+wRLS9XC3MXImkC4A+fyEg/Rca0l6Bkd5RhY2QG7hE
upYtUiZm+0+vgeATdNvLC/RyiPn9irrME0MH6JS7/iatCljGB5i4z7crWENkGsCNBlUhD8ZdrpVb
X+BOnTWs2uKK+fSOWxCgydk5k6sn5APcfv7OKMnmXfhNkOT5CICEssrKj2hZBhekuxjfyR0V440n
eu9bdAWiytXufptf6JSFWro/NF+o1Ty248Xvg2iBqJ3N6XjtCAQ6+8K73MxSajeEVpHHRG2Fj6bt
zJfxCycbvzAzNJzgZ/kXljYgB31wvhC2+QttyxRNEuiVv1C4L0SO8RF0TkHKOohJSDji3LsieOUX
mofuH2RPOtDlCIMB/EQegf0R1gMO2FWt5SPD7p23IKtm+6GmJQNlHrFsS7JdEcW2W4AY9RfQGLaB
RlXtkzOWMBio7X78AibXL5ASDapX3oSmU+CMvuKY1kxcXbpe0U3vC+icrpjn/IV+hk5fpI6WyD6B
JQ3qCTdvBCztQD2T8AtDHcvoHF5xVSyYfJO+ssPtpGSRA71qnv6j/bVKAbexVpUKpUv8H9ydyXbc
SLqkX6VfAHkwOKZtIGaSwZkaNjikKGEGHHA4pqe/H7Lq1pWU2VJXrbp7Kx0yGBGAw/03s8/Ilsd3
vWUn/XZaz2B2BsbN73IS+7RHcEgz/jywsZcdeQo562muFQJ4ivjzlOcBkOLEtx7+9J/nwDTw+uCc
/3k+5GJ3npg/6y8xeb10w5GztqO2aqd7p3M9Z8ekAnwUdDaoeJlQmX3RlWXxPdD75U5MRoKUmaE3
KP6JmKYHF01qx8UFG7ITReJFTqFbsnv2rQCp1U8E5oHFH5mwQnLPn2u26fmBk/ESg/+rbFucMw/n
Ips+MQ8HGQ/NtM+zcGHoQBfDmuRVi1fuSmb2Dy0GRgl/RNlnu6jH4XYRTjZuHeIa/QbiR0mIRUDd
YsidfaNsPM4PQE78LzFRq2ZTdX7LkTtQPfNPM1hCzPAznLUwc9Cm6HZZjhbPagbcMbSzTYCPpV67
J4MHKqH1I5SnJNkNY14/ld2YUABd+ME9heHRkvjYr+hWZ30pJhvSJLXm9y0lmDhlnaAJtk4xFp/7
MGTQEiyV+toH9ijZVwzhWbnSpMe+M1mpVYWdiKC28PKjrXp5DznGxKtejdNzDfwo2OIUY5vJFed6
LBaWOizYN3XEE1F6UWnUmrg1Brca8Bt8kb25gjU+0lI09Xh8Wh5XY41nf1+HTrIVPofO7TCNMtzx
aU6YVPlADLRdGAcbc4QIxpxYIba1fZ5XlENKdUNsb8j2/RzWeNY7vomjFUKyOjYcN1LEglQqEmir
/YlSYiwJrQob44jJsQqvMs+GaNGVOnsVne+2O5FhTD+NdZG6EeKQ+VGDK58im2XwCLukl1fYwWJi
TX8+iKzBKPYUCjRqAySGJU0bEpqur2aIHjGbQCPCM2m9Kj/nZQYupZe2nge9pagk9LazqcNT68s5
3fYh6M7dqAP+hjEf8tvBAmyJb7kNdaS7ppG48WzxoV+q1UyKpGJvdTCVwWvZ+aLDL4z8uOlFCqtG
0wJEY6tGVj2EIBKvfUJfJiihAJCXJY3OwHAKAB3uq2F/sgdH3pbG4CYHDjWZ5Cw74c41rYzmWh4E
1EjljmjvpzZp7ePA+JZhXTixU8+4ewI8ks6CJOClXJpUO7cPreUNgplt0Vq7hEKmh3kc8cd5PHtH
AiZJMR5NTtRyx01cX2HF1tulT/orcFMZpAzsLqz/leseyc0VFeOnvnpar/kYr00Hr3RiKJGRI5RW
f5KDUNBUFGeRg5ETfEY+z+L+qBU0uE05pe0zG9704zQK9R5OBlGueEC12VSujjG+uJRE3/RWDjUb
vpv3aFCcsvoDeubVeTYkTxXRGo7HnSNfF2Eaz8YsvEfYCgHOaYPfM3QTFxZQTEa5iCzztIlrrMCR
28v4zZ+Tpt6bBP0ItJVgU7a+NLFezA5+OHZGef9g4J2cNjoxOT/7rdF/QmkyrsNBOq+lKSFRQksL
gLYUg3NtU032scpYUzycOd3GSwT+RAbi5gyDRSQt/1JK/o4mK74WBBkxCtLl54DGS8yd6ZLNOVt5
Ux4SwAhppClP/prZs13tQ9xL/ramEM3fyoFw5Kbrc+bAbm7O6M6q8L8l3gKb068GLwayiUX8H4yI
fy+s/P+ayGz+Mnx8eF1e/9dj32Xy+0matf7QP0dp4g/2lSDUKC+h/OU7ldkRf9iQ67iOBIFcalT+
Z5TmWH9gtyeATMsYGjTq9L9GafyXbZsgE5hKs23lVPbvjNIc/q7vZWYboASpYyTalZ/hrIO5H9TZ
WvUe+nKiI9zmGEPRLurLgNUqbPJt7PjT2YiduowSxBWFLS4Z+SffgyTYNSTqtlbaMvIl0uncqMEu
1nMgsoCFioq10VnUmurLb5WzAorTOul244TtCdsRQciGbJFxq0xVnOLSmCj9qzM3P3C0Z12VJBXx
emqcZ37dsPOcF9X8A+fxb12O/386I1Y3wS9Hv0mmq+8v2PUH/nG94m8wGd7SH0YDAjPgfw1+/8CP
YNF1gi/YpFfIgX7w34Nfrlai8DgWwsAhGP/d4FeEJOk51fIUZU/lmcTb/w1TxI+ABR+90/ewRYS4
CNgUctn+eLGaIodsVGH7LkCgIEvUgGz1B12Kq3jo+r29qMN3n8vfuBf+4sL48xW5NwjXE3mFSfbj
K5JzasacpxU0GftZWMVrlq7KWf6kYv1ohxpbEw/9eHQ+hNr9YjrdQ57Jt7lqIX4bzr7T7leEk+ui
B3Teqo8NUPqdGrxkJ1Rw+fXfytfz4728LgoMxUGcgMPhS/yT0PcdSkDPNCSb5JUJMoxL5FQotMpr
i0uahWm34Tut90xicnDqvf3UiWK5L7Li0EFUP0Bze56bGkQxni+MhHEWiYE+HYfsyYY9nbpwVPjk
ZivHw4nnSOHx/Rzo8L7DfuZ4iNOk4O3zEtwmDNx3bcEDe5wYAfcIp4NOhue6Hp2t61fYcOPsaJth
jhs4md9wb14mBL4N5ZV4QQzoesQwcceukyRlTA92h9tKd3DzIZblbJin5HqUQIxN7XURJ+rP1RLo
7YDrhTAuhXHb2lPBNnVz677tB+M+iRNvz6kQ9ZCz2hGVPdm0i88hWpu70OgvPjijfVy1nGrxPTpf
Y0YgX1Uj8r3G4rklUo2rSxs7MzBA4/jZowq6EqGy/pD2Yi389EHCykfG1JuGMXGkeOieC5Hlhxyd
/eC3y3KNj5ACwzF+YQo9bMwpnDaAvQDBrmEcQFbGQfOMIebYqh1B13M4tM/JXJnAGOS4q0Ay7CzK
0m/oObbfQsFhJp7Bg5MHP7ZNo28TsyVfP9TuTQYEtUrz9zEzqjsSIdm1W5va2rL5Tg+UhDf4idPi
AP/7MMyjg82PENHJxZCQYXeNxVUwlz7n3yV9bO3a3jUgGJkc5bs+N7CI2DEQsSEgMWOK5wz7KFxt
hPfFfq3DrtpaDXi2uQ5xxto1zL/SuXOXrNshhdTbWoEJyNKuubiGXEO+TUtOnZTlgFEJA42WcOaJ
SzCc/pYzBXmHj/sKDKOMBiCvsJq9tD9Kr2rul7jKt1ViTZHhcYXmgUUGze8cJHny6R3Awb0b+F9q
f8le7cB4GdPSuXXYUV0vKccXWxrOVWolr/7CMb1FtX0s5m5CovfZWycrqUI6ibjptINbyg9BTLt5
OoIIkPW5i+UlpAnyczvF/jG3GN7UQVJtFY6GE+Xo9Zb4V7ETXcYBS3r0CqC79BnQAath4F11+Go4
QeSXOO7lvoDM9+bj2WJQPLuRqVGDxZTeNTyPdxzwWG5AzB1Z+5Ln1pweGnPJuUGTct/187HEt5ql
Y7iRXjcCAO4VMScJ6ztJj11XTTvAGvFDKezi4mrpHmzq1C+GGS6fZtsfP+klFvflDPyI0sMqYwya
ksHKmBb74b2qlb7qvLljIz2PNyKcBfCFNNgCDo4PvWb0QsuXfisn99bDFRPJstuZ2HpBMs5E1/1n
MTvvAin+mpZf/4D4rcFnmOwK7Lzv74eKBnfHkHunC8TBJNSEAO635AcsW2E4gIlS6Kl9HybKAMl4
e5+A3b5Uc58d57TOtglOMUJyMsOIMcbNi6j162JX8mIVAbGSzvuQO3b+3Caeul+Vs0ujrOSGJSiL
mkFZuyIJ6p1ih3Vb92FDj+5s3wXLFHyewUxD9uv0vWylvIZhilE9L4CuNCliiOfOOzsrcNNntRXh
6XjFVYBdPW/6b3Ha0kmKSHLrCmluRAZFGW5087GV6ee5mvgsdf/AnNI6pMoVVxW+6402zNs+GZ9A
vHxgSPriFkw4opFt2U1REnIuBAOOCCnSelAOITO3JGPkBsSlShbIr9ZEQtXiBj5Ki5MFWA1rHVfK
KqyJByUrF5lm1A5P6pXfp/G8BXZVHh1fcl+rahB4uVvnaDr1fGhzw7I3bVzgoWuQDm5lSziXpwAq
QtNK/cnvO2tlumn0pjYFVRhBqTCfUNMmPtmu/iakro6gBxwOlzGBZT+xDvS/bYM4K9/tfsYD3QbN
lZBjc5xCUVTwaGL/zbWSZu8YWbwdoL8CRimtDDqu053RqCycHF6/hQDv3gROLu/jrixuaUebj8kk
jFMCQhZrgba/LFnWTqSRdPykMKZFCMA4oJtZjpe4ndIzydf6Psm1teOyPrE5p/urUJIwlEvhpUEr
yVank71PsNc3OyYa7rYKFyiiqQvShBDD+omVZ51TxCBDFxMbAxEnbII909f8ppBh/K1txHDHOXOk
fY7WyoW7Zm9qYyEAkI8oYoIyXeLaOpXIfGV4Dbvz22io8KXpFMAenvGvkAuaK1sLhjWtsegrO00L
eZEIJoexzLGmN1aFRFwN1a3MY/FmzAzJYwejMjG5R0Z7MQB7X18lNBTtZJYvOxnqr2mVlBc1Vc3O
YzC2V+VI4hyDUO4U/Z2yRbhXbvUBwxL90R4sKp4GTXqcsxoUSElYG/RsflOaZrKd68FjmZjHmkhR
aN4TZmbQMzEg3BS4YbaObNfv0Jg+uaBBShelWpfhnqzZbaqW7FIQuz8NRXwd8AS6YWdArcnkVgyz
Bh6SOgfSVeLleZR+JcGzZiMskGFRlzgsHhjYTRE3RHxt9KHzARdRCuOsrm9dUCnHWbvHaii6NMr7
cU7JYZopsVAsQm3pWKdCkOjR2OQ2AU+MK0MBubQEeUFUim8ZTtVT5nrNFX3C4QvsZtzuVmNMeBsV
Qlp3NnM5TA+Z2dEpHiQmdBZHBOC3J51EMaNUTuiEB6mAzLcLVtobRl/ryPcb/c3C2qTNEkLun2jR
UQDSSkv5cMqTmy61JIlfGkiUh45jVJy7RaF5qkkYoqnpuZexc9ttyeDp45JN8bFdmuaomM5fpVPc
XcNazT8kRrbsFZUOUcHj76obJuZoDJYm2Epdfq4nQ74J5iZXY+GprwblHsSnqwQrftWMNyPNHQeH
fM2D8Mb7fqS3pq6Tx1FZNRi5gHk2LXsHei2HiHIWkjijazJetPtjwPKz45jWbn0cQ1eNRaY3GHHw
Br0jrgFoqTOu9/6wuP5dFqNel5ADchEUX13RxnvXKMyjn9bHIgAWqbWRbZK+DMEZzdyA1tzgBBjn
aERaOQ7U3VysqfxQDG52TWDoYak7/4kppIpYXuoz6aZ3Zu7NmSA358/KeZHD0N8nw3IsaaeIGrN7
75hvN+hRm3iAp1OYBdv3NL/3ST3tqHfQ9zrQ9M7C/A8uPEnzl0Hz8FRO0rA6tu1V79MiY4IeqcPc
+4osJm/U1NkvWZaQ3uiBXrs54KklGYNpK/PauyNONt6NsOghECcTKjPDAFyooyZgl+XyClCyYgSU
f2ROxebRHkuyXMQJbafsLtacsCFkgsTa3dzFVvUklIFtyiIGR8eGe3C0e7aNOXsspHfTlqqMXLtD
azfKa5B3H0mBeNAswvKUW3rYN53XROso1pX+IytdFlV+Fu4Y3Vok1/JvstNUPgbOe6G91yrun+ZG
3pNW9m/KIvgiPed1hpzwBNIl3lgJICcsMJJN9rnK0o8lvQiAaGtzm4UWrYZUQETAg9hNoqi/jUoR
MW+HkaEb1BkXZwEylku7DTHifTXPTATWjJpP094tyvIjmceA+DC6aakwW5oJ3RyZuOObLCEcdDeS
4dmDXPPAuBPMWxgwDOmb+N1AY9lIBat6YLs5BxS9FXMK1stM8qjlAbbJcUFuqX0xQAIo+URuNb0u
aKw5uF6xTxB13KQdTqZS1Q1CbnVKQIaB8UXdcxRFNgOY8zszo8YhF6nYj/1QruPEY2L54z6XY7Av
k8p9GCf57iCx0wrbK45NftSbaBPTmvIbSdRgOjEv9ArAAakWB4eH/9mXhjpOXTbdiio754hr+yQP
liuCmLra1NCcrvEAbOuRLICjoEkUpbFNZt+6LxvWyMaD2yag5Ei0pbs0K4kV9TYm97zsz2rydbDH
qtJ86BXl2XW2XBeUZryDav1A9+eb2S6IGi0HnI3jV2vI1hze6N1m74t8jdk40RRVBzYXKvaSYy27
QJ9m3QiM0bbezmU/zEynQb7UbqKPug2PoTaOM1YOZ+Nj0NAkjUbJpccRE+Plt6QwXajgNstxBnUn
WnqXZyJdVwQRzE+t+kY5zHQaMJoDHsqmT+M4hLdTaodfcMHCw+6o7mrYIeHLLwmFWsm0n4qmOmSu
eFAVThusiPddEb7VnflYIn6dRcPdkC0cI/vZf8xwQhxt17E+TrWXHVqO5FPlPfdhQDGnm32uyna+
mOtKh2xfwoWKpwO1DMjHlcA+TxFbNW/Y6gP2raxTQI1WlNt+TUKqecfMXT0WCTADVbvmQSTFbcnN
t12V3E0DTuU0gg0hKMBf1urwzN/0yZtf4D7M2D+aWw7r9gNgg8PolTXDaYLAbuNXe7pU1KfGLjgl
g0Y7gGhPD2Y/4yPL16Pm5PLWQkIV3cJ5ib8Pcs64fkwBNyyBzXxrZ33Fjccb2HVJfiaCVe25gHZr
TdohnNgCm9P1aJf5XnEOp2DiIZyL4mascdmUDL+ZBnjPsAKO5PP40mNvuc4WTq7kgCFHsS6CvxKP
TpMaL+y59fXgePOpqqv4iz9xXifCoM+O6W6x2qgPXaHPftHhIW+oZPNDErywboOt4Y40nENmtonv
SfNZZYM8xFTB3yzMN079YKk9zVouLLYq/QpjU36hZpC8Y97+JzPrJ6goTfVzIuqH7NT/2Rzx8LVZ
mZXq51/1fyN0c60r/d/PEE9f8I/W79/PEK31J/4xRMRNxtzPXb2gtkWIiS/0v+eIHGL+cB0Q3Qye
Q9P3KVP81yDR8/+AkEnqCRimg7VznYj/00HqOX8Qx+Kozc/YNo0a9n8+SHSZY2LNZoxOLClkJumu
U/HvJmUzVexmrJthx4nuFuENoFbeToc2mNQ2nBc2ciaC4nefz9/MEn/EAK+vifkVgjPyJmhRmKM/
vqYm6h/H6JQ7Nt3Z6zBONXNy655cw3A3jKb7m5fjA/5usP+Pl8Ody9JsexTM/jnZ/O4t9rRDUObH
NIlyOnFgL4sEynljyx7W2/76nf3tS6FHWOB2Hdv317nkdy+F5w5nrVWwT4EmQDN7iIlBaCzxG7MR
xe7XL7YKEv+Ti/vn+wKzJQIYN5b188eIDYLDj7UaT0klX1KnW8NkJVgOdMTH3qC9rittyTnL092N
QGX5zev/3deI9reG8jz6xv8UVL57s4NpxqQeIIkkXlBdSY1HB55nd43VF6pkazi/+R7/9vVoVgad
v06/f36/YTyyxalouGDlax+CpW1vvMkZrthdBVchLrNff7x//3KhxXbetyAncwd+/10CPwtHNxHd
TtKlQRFg2W572dgMfAP3OIZBefz3X49xNWxZDzK3461/z3cfp5qZrmTj3O3mYPL2fUKM26Sh56ay
ocGNWBJ/8/5+vlYFLiNs4565rkB0Kdk/vl7JbADC6NTtSDiLO2y+POfsMqWJpc4+/fqtWT9GOJFL
fnot0MPfv7cQB3ZeOy3Dz7pWp2KVjBM4VKS+8HHh6tCXJCFfiJR+L5rQvArhFx0LH1bYf/CmuWDR
dZjJrZLjj3/IiD+wZDPDhxxW9Xb2DRLwYZpdDbod3379ptfr4/vbk/eMmmgiZ9qOyzL703sO2NYn
7pK2Ozcl65xlYbcBRjJRMtpwqlP9+CXhB6tdmnD4+/VL/7wygHKGfot3gBLgEATeT8uQtArcr21S
7aoXmnguwo70R8bqZJwef/1Cf3mPrHQ83HgvrkP1svhJFHI6AwtKGwI4ErJnFJi5t5KxMwwM33B2
GM/9U1Ckzs4ezWz8zVf5N6/NhQXGGquNT5z2p6fIkHkOsb0OAakcsisn9czj4urpOkiTImoT631M
oTYmS+3/Zt37y6dLq5NwEZy5jjCe/IxTR2SrrValpMdKKIW8CP7QMMjP+Ao57wU0+Q6NMRzagUIr
h3Lb36wTf72ZgGmZtHbZPM94gv5Mmm/DIrTyWEEOXdxlb9McQNCxFZEjew/uaYnDk7QTIE+v74Nj
zPD6Op85Mlppk/zmeffX70D42AUxIQufe8r/6TtQZQ2muqcoCbwW1KKA+kfROPjO0/pgUai3bcMa
hJZldr+5wv/+hQMa2gVyPVLoj/dxPGqVx5ybebtqALZZBbvCKOvDwvD2wlgT1MQ8PNCHO0W/vuL/
smpaghAOx/x1X0YRxU93NSlSC6tQ0Oz8PADSNc0oVUGloj7rzN+UNfzNeyT5yv1LHQUPvODntcoD
MoOLqNnV7Sr0paG7V6RET4yz/WhStvUwEil/rEM3+80V/tdXZu8ZsDMMsVYF3Ng/froO4sOkTGrI
HPQOqpGN5lNiFi9yFs6R3Dynx56rPI3r8P7Xn+7Pz9yVJkDBIqsX5RCe/fM9Pdo45Pj9yc5tO9iL
Y2DtzMV1EOKceysJjdOvX876m9cT8Cb5RmlNBH320/WbMa4N21zBlaVW6nXI8NBTm9XLjZ+N5jFY
R4qxAWqRkFEOunUJsxsfCt9br4Nu12Yl/jwxi5McpXqCxDEcAZeMv/kyVkPLz48Sm6Jgsv7r3ofd
3s8hLz+AGZSUlreNge1VkUlOfflsOY1TfiP4ULUXzos1zdFTZphXxP5zZ5fH+UJQBIRfeZDLaOeH
aZwmzP8ZIz93ZZyZAt04trPPnE1N84IlRliPMcwmqp47JamYbRt4msVE3dUxFm3tfh5slPGjuU5C
trOaOwPvdGPitiKZAsQgSFHaj5rcG5xPW4LsM/KyrC7O6ASvlIRX3oe4V2lyIwVgNVQMMpkUZmZE
LHKj79/MyVuJkWkyvCyzskmzG50k7M1ll0WklwAfOxNCCyYvvpLKLgqxm2DzMleiwu6uZe6cRFXD
Jg1/JSVsTzoYxddCNtOROqz5I2gqMC7B3NXERvDFPXNQAXyJ5TTYNojLZFji0KjvltQZ9cnAjAgO
tay8gZVWGtctN2TCEL5Sr6HARkiBM36BKuTxfmqT1bleL4PSh8VP54+6EuY9lG+ml93ixp9xBbbD
OekMKqyGqfMvuA4BCNG5GJK5CGJXHoqQAj2WlBQ6RSoczEEirq0QrFHTVrsps3EowJpzIkzB6rXu
Koi2wjf6l0B3cA+7nIx/ZPRdMp1ylU+vE9C6iyaoPu5Hg2bl22GY2gIlSKZ6jzUUl+JsSWQy9u/G
qeyhAJCRI/fM72sjmFz+pV7S5pvjmn19sDtwH6fZM3od8b4zsuxjuiRHxHL75McdJEwfEyeAPJC/
7TmFYrQzqyI0DuTwenACiwGxqLYR5bELzsznOtwIF78M+Qev61t4phjA8l0YDCAy0pH5EWJ7Gtgg
GCe/OGfovhAKUHj2PIBhX+dsrpKDU1UT4sScNsXOVPN4NYlEp0jIedKfPEX1dqStFmmvnHA+n0KL
+drenmX8NQyN8YLgbQKMCwtS/wGBBcLf/jI8ObKbKbyXBI+29NalsCd6I662sTc0H8qCqBOqdg/a
NGVhqffYMosnp04yvoauh+00q7jfO0vWNw+2BlW+XaeP+T2eXrUj5j5VV+a8ZNWhQv8NAOoswXBy
OMtdxjF2EmQXmAaTh2MVrSRsfOBTZhw8yp5AgFymFvxySvADvZhE8ZagOQqfVc0Q0uo0c7pDN1vj
wax13hy0K+I7UXaqOvIMx/NQSpKckdkqkgluJU1m7zyCKu4qhsFbRkv5s6XC+IVnC/WEC9ynGGEv
Du80gENsmL0HZaEqS8eJPEksYZMnc/PmJYrnBTtFnBH+GM7ZfiU/DHepFefmvZ2WVbtj2FDeCzvx
6PFoTLknbocxosy6pufjwB18N0uvDe84gMD1kipz5M3o+9NjI22rOIeVqa8z8jMru7Kov0x4Pkas
yXoAEwcY4UR7BZaLid0TxLHMQmt1C5uh71Caa3DabUmAxLEzNThAKj3vqqYEU8nOfzAgSnjJO1ko
mvYAM9g3RslBZJstYXqky8YMN/0SoE1Tkx3DN7pL064FJB676ZbVhENMWhHBjEzKC8JIU1LYrTLU
6tqXqh72QyH7dBPAf01BmVtZtiO6JdMzPDvZn5pmRB4FshD6ewRFSMKJXY7j3p2lZVKuFboXHbKg
PRdDIQa2Awnfa97jmHwQbusOtE8DkYrm2Q2+VuYQ4yzxOKruMo9K0Q0kYwSSXA1V1DtyeewLIyio
GbWm/VIoo95Mo6/tfYuxljhp4Fs1g9pwYUjqp9IE8Z3nt/Usa1CbTD2dW20K/eKbnW8eE1OP92GY
pE/41r2PzDY56QxQLplBc9kcC6u09cYbyANu0glNGJwA2dnt6GOxRnud0J3mqV687VBRaohZOZPY
tdpxrCIPufWZNmUsBllc53cQC2pYVuS5SAZUvc+5vA2qR/ouZhbQ2bMefXS6LwozsYzYojG/8jra
doqZHd2p8VQznwru82RfJ8xxD4vuB3USYRHsxyb16UJQmeZxFGTJ1yop0LebwMySQ9tb/nM4ZaTw
7dEqHBZG6DZYg+OBjjV30ZoaifkwKUCsno6ZUJtN3D/KqcGSrVJjvFqUoIRgzuNSsQxMyXKYY7sE
ytD4xsdOLcu3unKmfGfltmdhyoqDSCltu8TgUrxBFXYcY8MgB+gDlxTLUmIv+c0SdiP2kTE2vlop
CcZKVrM8zSTDaCr1oVXmlgQFI4DVrmWLpk3vkiOGbQYVGVnNiYN2H7OHpqyFYuMpYiTBk4gudCA8
44SVZws+xx1Ixzk1gNpqMAioZWw6uD9mYA1pqa7NVIVvbkpLDJX3NeBxUkXtfpbdlG+nphIkLMJs
eUsIDtBKIM0CZB/sI5Jf4IduW8idC/Zab3B3vklfD/85yz7q45EuAbKMZ+Cn74lgW7Fz/Ma/OI6v
nvqpKl51UqYEN1IEtmVsRBKxO6nf3KGUoBkpebnhKagG2jlm/60RrbI3wFxkEE3azpKoD6HIgFYm
9L6BolaY8LNA4+yQ0tQNtvzlKSGh9Kmce/iL6YLH7XH2AbsdJJbPNsLIkbwbOgm8g6HJXz1X3VLc
NvinxghbIqYeA18KW0MaKr7MjZhPnZfAPI292KkOQ5OETzOXtdiWObytDZAV1o+lQMjovKH4Esc5
5SfS0gS7VOAV47kZpnXL6bD18QU2RnKLnXuFrUGXJzwACr7lEhZns7dQhuRsH2VQBGh7AooiucRC
VVs5UzuwG2hqfQbsMuxtweKyG0lrfMW1gqzcGD0aP0Ou8G7iGJ8eF3+wGAaVZoB30sAOFkn6ocst
O6bgTJFqb0YL0bh7wKh8WyqwMI35FnLyDV1TcG6xsAW8rc4Jk53NZgL8NN0GycGCI+RvJ0ESlzyx
wr2ULYP92rjIV1E1TaxepdfV4khqTtS7kBvaxB4y0LaBB1rOZ4pQwxdINys46I3dpHBuHIseJR5V
KIxObzj8RjON3El+IOmevdQiw0+ZdE2Cw0/6SF5DL6Zng8LtnRiy4Kle8rb7s0FpPKfsv99HNqIM
ZrzUfqoNYhHYO1RzNKay+rDIZpTvJgPZQyj6xdmHilbSmzr28nIzhGOCeFfaFGLg0Wn7a4UD4lr3
eLNuB7drCYEFg9xLv5asYoZ0RipAR5rZw2rGLGRUIE6agtkN/g9ibZvZJfZ5BuXapJFHSZCIjLGF
BlZMWdnt4eYa1aUbzCHdBzg4FsRUNeijHBGOCf6AMzjOST7CpSGfVp1KSfYpSuj9JnU5D+OnEn+f
D3UAlsgVW17sZHkXYs8BcBKQabaD/jWcK8L9EEmJG2VdCSWAo5s6FElXsbMJ4uTY6J6+hEXR85CO
U+ocjRG2/q4c14aiwrLUm+HAP5J9MrAvwpgbLZnbOdtR10uI1C5IlzPhsZ7MPMsQ1RbDgH7VA2qG
3JTRE839XE7gU3W1J7M0Xow2tK3N1AVcsD7g5ZBU/cKfl9op/YkDrjpWn4JdbmT3RTDsYIrjiqVL
IL/P25410W6tmngXD8ajnFJJcZEd8pr1bAfvPVyYmctznr4YqdCAm7uWlc8XY59Rdj0TX0G6pTrH
SrM2O1ItVpGxGgxTbASE+H47VraJmunnzmcHU8MrtQOyP6hZZf2m1GF9k5Vx2O0mCcqNhiGn/JAz
46i3fdFxh2aB9gumRqN9gq7Us+0UbHXZTloCcdf3tNj0XQW2QwRtG+4NRXsEfrgiRRMPp5Yqsbnu
8lOwWP6BQFsebhyBo/R2DpYAYiYRG3kU+CbYhaAhYw3OvGSLvCBn8KwGYiRFA8WHgWfXBL3dwpEn
cEDRpSKhy09hnlFuVbDPPE+liU3EZqtHaJvdK0bMor1LK+0/JYCvzn4/dca+GPFgsmRMI3UHLoXD
GJXZQ5L9pH2Z0HgvEDhxzTgAi461oWhO0jC4XyjCwAft+xKcVi4Nbzg0FmXqkc3HyoXpzw0jRtC0
3k4m9vCe4/BtzsIgIU1grVXOO96r+SiGsNG7vMzqNwg9rdjreKq+4F7FEDEKTcelUfuO3BYjEhxt
PDzptm1j0W2uBAh4UDv9cvDDvrd3Hp+TcajX9u5oqid6ZmyN4UCOtLQD4yS5OPiV8YXPdIAU4Nd5
t8Eyg+ugxsh1xhM4P3CK1TzA6S/dWMLjLoMHQSLEWABpdPZqUbTaZLlq3WDO2JQ6xng0BpLfuzKf
modikD1n19HFMIMDG59UlamR9jF4F7cNQbEVi2WOzwMOzPXH5zDnTxr0ncXG48WgT6PDrcFEc9NY
dnyvhRmDuYVdJnfZ0jqwpZKFrS8uqupaMzxwov9i70x2I0fSbP0qjd6zQeNgRi7uxp0+ySXXPIQ2
RIQiZJxJ40w+/f086xaQ1XdC73tRhQIyVYpwJ83+4ZzvILBXr3lpA7jjkOX4Y9Y6XFUUqbNxkLJU
25nXtj2GhYuoAyYeJV3SVG7JK4jGaiOC0Zkpz1GUdz1XTktLN0SqcApC6v00efZLQ8kQpKn9WgQl
uGOja+Kelm5cD17cefxPY3U3XQr15hSkHJBgxW2z1T6smn3fJC2q9Bm0iX21Y+4EXHjYLClAnC0b
MZR0ykVECzEhX49ZKTvDe+UV6OFDEGhymJNpjzhPPQfdWN0C/FrKR7tMghjsdTZT4dXgQjaOwCIQ
uSrl1nMZi+h79kLy5QqMmbZWq907rxtQ0C/a6UOcbUGpdtJicHG2oMzVGy8ZYhsNuZVMuxpS98go
qW8uCeKJ5dQ0DmET16GP2aWdJH1NVU6gz45J1HDg0F8BLVdz7R1KRODEvOsQFNks4/g58DMiQ9MG
ugbBQ6XXISYBNns/SKtL/xTwC33UKgNndTTwt2Lf4rg0W0MJDgFWdIdS3WQKEUOLoXU5+ivGri0u
ONvs0NT6oOZqymtGYE3wInE4rS9mjAV64WBY3gI7nxxysuLpFNdVgosZsIvcEjY1f64oyo+zSDiR
JCbwdWunzfDHA5Jwq61h5Rjx/HRCKSETAXADwgbSBfTIUUrZMd/CICgH0N9qIF5CdCygawi7XdTp
OrZODZqbYefmo3mM7bkbtjW3R3dfWdzgG98d3PTSWyoJEYe0iOEhfSt9JD+F1aTJrdDsC2pj+Jt1
qMCVW/A6YIzlJaWZp108XwviQsudy2+vsNRdE8KL3Lv6+pXYrae58UcjI0mLBfdDMyPeupp5IS4T
t/uhGIcFuyAXXIS8mqhtXYIgnZslXs3nleWR35CmZsnXeS0HyERAiG7mYYXEQw7LDBLI1cnznHjt
svUx2aqIrFniQsiUY/obytn5qktAb1haC3IMGBaUw2YWhXa3/Ew73/Z+Ckt7rrnMN+Fkhc6e2wqB
4ghvjo6ihxZqU4FZZMOPLaLGvsPa6udBzzJsnQLEM74k5ywtgx53G6EbJLWXttUCuY5hMOYFPSSt
Revo45Tngd4JSs9T7vKjUZZNwx2zBAVObo6nFHPllZEm0DcRrRM4pYOcH8/5ho1b+nN2uuGSUNTy
otaurKiar0Y7phtEJiRlW6wbsaz6DcwdvXos5vm2LTTmT+yk6nb1rJ6IRNnE3ykn76+yl8Fra3Wz
R1QIbGFc8yPLjyuq4plf6S835DbXb+hwUNe4Mol/kxpYX1NMFpKHEjpJbpTOJ+ulaoy6p0Jcl6Mc
U+SpXbtqwiwoNpso80rYbUQktpw9QIkU53LfXbJO44Yoh7r9pUQKaKOkMvtjYRz5Bcq5vvfWbmBq
MZMYRVst+5KSmqnLuWZwk+yAHPi3mWbXe+ylQ9SOAc31RqZL/+6N5QQYpJ/y106l9m+jxOxcGkNS
1m5MUojbtscPntZi0oe6Qdu/TwqTHT1fk6/YMysD8bOC5hP+AVfv6GxH7Uq9zcgEPKDrpIdFZk1j
PhO+8iAnYuIXDCy/XdAoiE6NJX5xfAzmiRo6kceOsBnwGIoCImLOkPO8044lO2H7VCOMhognpUc2
v3EqkcFB15xXWyZk9s6Hh9TuOrXyRXurtD47WkMa5jDgv9VC4uoZz4fBImATAkWCAkVUw8Cki7jI
iVlALWkhZ7YTe9cMaUNghVvMjBNddOp+WjJrYPY4drumdBSta76O/Valqv8o4V2MW8vlNt6PYrR/
wT/khmCEyWKKeB7zDI4nD85xO2O4cLy+wRqWFRNPLFST8izBoO+1GSqWAr0G+2Br1Y9R617f2QXE
wQ0XU5nveRaCI5Z1TGZx5aJuc1dQP0ONKo/ZWOfgIwms6sptRwRIVybpokbGxZ8cdWBXeB70Jc9D
/UdZGhP8andZgxuryvjKjBqmQ8PuB/SL5nXYYjcgkxODjFWzRy95YUYqjAEXPYuinK9xWw8WsV3C
EM3ESrCMi50ZEcJt8nbAEaalMSPjO0WOkhnrH1aaeeteIgF+qrA7L4hkVmhRnQ6ukrcE1aGAMczM
wciyPOZkBgCKB5tCXHWVN2/aZg91CkcO/WcGNm2IQcuDIlQxxvT24zogSEZnnDCpDuu83ufkI5Ef
VnR07pwUoqU+raHmZ2gq+62MB0PjUjXaZSOA0+nAQ9ffYwVDvom+ntYwFWYfkqIBHzZuxo5Y6aRj
chusdUhsjQZDwYC3vCTNgD1xTPz1jVkOi6zArtEtrjFzDVtl8KEAv2x7RybvQziAkfIziUkcCzBU
FO1acOWWolv4tpkaE3IwLiMTSd24vzMOLIZKylsO8Zq59UYhtz9MeWte+XQEcR5WkZwbtkbhRo0r
Rv+aEmiDZdg/cCDQyYzTSjpAUxZX1C6YdvhWZmkSCBshr6OFfylm3+IohO0DtQFBsGYQ+1k0TN4r
ymc6GkgEWLT0ymZfrCVoD3aQ43Db5+lyj3UkDvdLQVzHnoN+rG/tmkP9EJC+Gh7n0UbQCtokyKPZ
h9a1d0RjfjDPzemAiKJxoit29bgoHpfthOJhPFjGKV76bCHZyfc1aULIcARUhiH4kTPN9baxZXeP
En5Jfc4KdPx89v0cZUFs3cd+7QIs4lIgmiFPbOoXDaRva3exd5susQbI7Kd0X45n0nzHlCtZN1gl
+RpgL8oQeE4Ze/vCrl1IRFrnT6EuE7qQIph+AjuENZBWsbI2xeSObxDFrBV4Wbdyy7INipo+aD8s
XdNuL8wdYAazgqyiADtZB3rep8MSMk8Z8mL7/2wX8HoYLEhiuuuzlaewxs735YxNAiPPqYIvMA/O
CxFCwDyvs15cYM4MtDBD3kpYW+L+UV1bjNj+BvMuWzc4SIPpYBvCFmW/gQo144KUcbpPE9e1d2yT
3RlF0fSBzmD8BbSYOUmcxnVkdZMpDqXBNMOYPeZ0jhmBEDrDYwmGFxUu6b1VnQCTs9hwHWoLmXRO
5jogD72Sc1B2i/8U0hllnKOD7B4SOmXBOKjTjwy41ycfD2mya7ykTg8LvBznjuqPjqVgIBeTJUCu
61PKfgJvVZXY07chCIgE53BWnXpl3RL6ZAyzijxgh9KwF5c5Sx4dcgbcC1b3cbmHB9WETzUUC3UL
uiHtP/08dHEaiIzpMlvK7kH4eQku0BON/P/Jm/631a4bgtdUEnt2AHznPwsbvbJZJE0jvMI4nU5z
78p7e3bCHYeciz+ah/L/vUv+P/w+4YE1AJPNb0bW+a878zybuzZhn0CGES21F+Lqkl6RAYJSGFa4
P/6hDvhvy/6/X532/3e57aZmJvjz31Dc/tvxT7v+0UShVz//rr69/vw/xLciJNie6HqWFpAYrkLa
f2pvhf8fSBsQoCoX5gT50/zMPyPv/f9wlO/zVTosxJC1oLvoGGIl/+PfPQeCBbrOANmq49H6/Zci
713P+Ze9vkJ44PqkAThIeSEkU0/86zMz/8V9HD0GMzjMobTPHkaMmIvhTtgrAwhc2t2Pq6cqJxsT
xtEmaNeBRHJD5uimn/sp22eIeteIHnT6qftJvPK4EdMVk6kIWLps22wHtJxoRhKIIIfOQT/jVCPV
ODg1siBq0hkxYEcz7kdYZxKD8wUAUBVD1Vvsb1sUU8GPShJTh7GAdihR2bxZuLYw90hHr1uom8qD
jxaSvOn0uBhSwiTeQstL31ud5LdtOFB7iCLwn6cpARYZ+3jSNvU6l7Au2D7vYl9R6NbaEUeRjqC+
DISkm2Bh/XDXhyVhLqXTtedgnFxrQzST3GlFxEzqFeGzXYZwqBcWGsBD+L91K6hs0xBnlxTWNDjF
bMTBu7ojQzo5rObQ57az40+ff8Sw2c6kLrNiNXLpqF7zyY83NiDYmjWTwN9vuZl5aq2p/+4SZPvn
wuNzj66NpB2FQOrSyJ0KMMxm7EL3uJJHE9/mbZ5y/iOq3gljI/S7cjdx8zdh+jkhGRw3U6/CezfJ
GWeZnnnOJoFqfkdqivy04M6zkFTV+EXEkPqyvGZdSA/KMVv5Ify1uE3VUdPPMdcLSiy4YxEnr2jt
CLSfSERS0Wjn+aVkQXbpHMCIGycgQ/kaHcNTlgT9BIMSTd8tPPGYJHqIhlyfqfPmtJbNeqxpSIxY
ivZYIkoCvhiwJduueTVIksa89JX8NkwmvBfNa6ZK/atKCG7ZDOQeBaQFl+t7GXCDUqo2pbVTi/fX
r7ZtxtlUi0y8QJ49rLRWOFEb9D/wCQo17xHZOmR6SSCnQChrWqsgluKcLdcoyqZlLkAnn1EaX13v
z+MKW5MoTVBeLlOuU4FEKjs1i8F/nZXTRck1/5UCjL3M11DdTTnCA1+BBTiwhWX83Ietln9tKQXq
HerrTdEKt8Q6NkwM+ggZIJfCZOVdD57wldEVQLJ6babPjhEKw2vO+ZUeuiSJaw265JlOGwXegCjs
K81G6z1AJIprbsjmR6eOYcDNtocBJ3NG4ugcXrq95IeZJUJ5ikqSm66Dghjym83Ubb0hn0q8+UbJ
fpOPXf8SOLE3bltvWeaoXSoltl7J9plECQWYxrcxH0H9osR5CBH4uNd0VO+3XWR1vkXgsILiC6v3
dC6crzAu2z+wJwBVZU3JB7fkONun6aP0xfRR2E7+REiPuxxGgpWoShiNT4d6zMFMOSIOnmKo/yDb
lOhIOPVnkppmschy7xZBCzWrsnty70VcPU6SWSfAYWjqqpeb1h2adwua61cCf5+Rsp2SIrYIm3yx
uqmsCOs3EVGA54AuMgu7YTJRELloKu/31OTejx6AccLOPxYDz/OkfKwwbRixjok9iNT98tpmCEB2
GVrTNZLYbDwA7gP4gc4S1a9iKQXuLWyHRJPNNuUzs19qfci/dI3tVAWABUPx1g7YvoiYv5rmYqT7
byQ1zymhHbkmCyqp5K0C1MOLhkqNSJM1n764J6wq8qmAGNrYDhstuHmMaZmcp1DUsgIhCrbQdxjY
FckKfgpdsMcotm6aaU7r2wyzDwXb7M7+1pozC83bavflpdRt9YUiLCPhYJqGxzk0ePVzrLRPjjL2
n27OXZtuehVZhNeC22DtV4cMgHBd/Sjtwja/UXwarOSoHa0thTK1Y2WveNqDJiPaMsS0zZmOFuPY
qRlMIzuZBRkDOuw3EYaFOiTKkd6xcnXwzCKzDTelbAp/byHKvPBgIRNDtYMF3aTsviLVdeAchdbi
GwmDA18W41/2vDZrAed1YanzCp6Cfz3hwgq3RDqQDKEc1QdnHfqakLlGhNZu4NL+DNEHdBsxpcAH
c6V6tbcGy7nYMl+f6prvFDV+Mii2AXL+haK8eGcvUg/04LE6x54oeuyR3fDVJ+l0P1q9NGe/Uohj
MM0luO/GHQlocJnSLmclGA9J8vm3iuThHyLvv0f9/Kt+8nqve1fttSQc3lfQef6TftKrJp+THLwb
GRDdQ0lbf+LeVhFxGCxDM1Ks6dmr85KBPPjrN/93VfjvML7+9iVEP/uf/xJxdV5aDfiq/1n9vRT8
64f+UQsGNrQwvg40ZFeYPz3BP2tBGYLkJ8nqn8wmwdf1z1oQrxVmJcQ1dnDFOV3/0f+qBd0Q/L/D
tysc4QdUi+K/YsNCA/mvD40EnUydarsYP3DcQ5a6Fot/83+A2sibBirRsWvbCu9Qyj4mBQd2iAfH
ObpNd00YLjzrMmOwOeZsOE5Kpf4uq411nPCWnqd2LH4XjWPdFxqNkojzZ4bsa7ttPMsArTGCHHmH
dfAoh/4OtkD7beZVMH9oBVqpqvD+MHPpyA9CjoMDvfRe8mpR5F93CbvbcjbtoZzdN4JCIXrUTZw+
oEetSOhg9EyTT/7th/bC+EvAPrsh86dteMe8nNH8aMX3FRxTMEx4IqB/gv+o9ZEJf7AfiuKC+2yZ
NnXvO+9QGrw/SKT0oZsSeIK48k802fPJQHUutpJQDiK8lHwsE+XCDnVW4npU956k6Hk4YYOPQE7f
Y4iBmwSCojnaPrM9KMDarqJhsJMX9nPFDQMFmyJ6Ml+AsbFKoWDduHNyvyQrYU/e4oBVWaujhy41
bSE3wxpkstD1CL7cLN0rnLwe2cj7AbSH7S4L3ALIuCnHSqble299daYkEZtFmPGL4dMqQivKCAPg
/C377TDpz87K/Uu63gnvqFv5Z+qRVJhMPC0Adchx+mh6VnRgoKm6S7jMibNC9kgFzG2VbecAHjFK
sE3lz/NmVe2vKWy2CYWaCZWhXqqLHxCpyddpA+sQJOmd32Cd8td6m1clMJu6f1bMnd68fjjl3AWw
nonHXY+ydPkUp51nw9Qh1YnRUnqTAF+8QV71+zqcHbOQu2gguaY0nyLLdglyKuYxKGSzXpOxDqwD
wkO1LYI/NeIsBImPg4OAog/8n0MTbpFjMkruoIbY+Ie3aJHYnJXLMZ+Sj1DZb4kvybAxFo8h6wAs
DLaLKTdGtEB9d/Ikghk8zs5wRH9k7ag20DC0TO25IDPnqwnsgDFajBStlKzexkduAGvLkvdA0gIK
UOp2LGZkLiB4iOqiHSJquXaXOQyZEDotySH2y+AFsjHA69EhVNnLn1YnKfeiG/nAzJR9FUyyNlhz
kfxBijmHLQRoOPsKVDSptOfJH57wp+iNvbig7INw3KNwbpwrcAoBn0uYdes9y8lZPmhN56s2+5Sy
AfaJVN2TzAwZPk77C7Vf+rB2Zfw2aLd87/0nn8Sng+LePehChs8jlOyNxPq4RNw37UPDP9k1+WRO
rP1dIq8J9+AbGdvXVZKqOxLm6dlVhVZUFPteNsMNlZP4JkFdnzI73g624hoNOn3PuH2O6j5BS9en
HaTgPHtsbNPcOGQis4cO3Z+WygA8NfM1dO7WGXzIFV35NGnB5a/QRMedkXfgoQBQxc0RJrjeUmnc
+difMOL39itpWczDIcT99DUoCVAiRX4dyBFX7xBXvw7hpbWX/ggZ6GjFMWYSBuWLhdorq2o2begJ
5+K+qMpv9hhgALRhzcdT5RMgQIrq9JotMyJyE3HkLCf+pASEh/V7ek2BTYPsvsjMD+3y1ymZ5XdT
+gwTfmH86UTQTSCYzLBjglM1VLuiuF1V/DhP2aVY5hvmsju2dW9LgfHalFN8WVAvplnySdpTuJ0S
bPNl0bzRD0SkFt30jIyRk+NIT1KZ34XzCoZjMQfQYswGxyudxP4hpdHnbEizJ9TuhJ8JXnfVW6Ss
EeiH3xvOl7ilbHDOVlt3Ue8FOxanDKFZmpSIXra8rTzxVwS/pnlZm13NzJF45WaryPs9WJ4gvInE
dkYL1ziK6gjsuILE0ND0zsnRtl+svkuPYkADi077xm3Xj8a2DKvCfDiQYoowdPE/7HR4l1XOaB4S
jsQ9zxdWcPoRSWJ5eXq2KsISyqH7kZvux2L1+II4W8hp15cscCaaNrhmbup1x2nSTy64C+JLWnO/
Kn2ucxJOEwBaOgyClybt3sssb27pRR9n+8Oivtta8XBgmQk5LlhuZqJaYszLdKR00OUWQxrXTCjv
6ftBQuRwOtmHRQu/ZN/IIbt449DflIZXKMw/EdmivANB3DbjEuVx03+Chy1YWIpvlybuk9WYRM4J
XNv4OSPr8SOkv9lmuf9J970LLFb7/VDZH408t1dVzSzZr2O0ap58cZhCFKHMDsK5e+Pt4CBEvXmZ
lVNHRLdUB8JxTqoDROx300HbYczdZi6e6z2sC0nrZRO/1qH7yuI4O3UN61SE412Uja56J4IDWSmp
KSLV78lknSUimtgji3pkqxPFZhhvUEBNe2xZOFbr1EekOHsPbu+VD2j0DoGXEU9ixd0O3cN+WqCN
tHn/Yew4dzbceR79mDqNxEckXtFfv7w7HROeVodoBR1CSLytXomHrPPumLKaPKZ50h+KLtgiZgyj
JI1RH5CeRUdQIqep1SFomvcCI+htlRX0mSyu2sU9SyjbiKPqX3ljPjHcRmak5x/JI0CWlq/7RLcX
mMkb13HvF+Yxkc6LZd/HyQH6A7gNX3yj8Tq59YLCGLL0TsnR43cFUSaHa1wYo4Y4B39oagS3cAM3
oGteG5EdBdAGmj2j7hhFOM+ydZw9m/Z0m7QgmmtUdbeC03YrWapb5Ao8adtUtzFt20b3fRZ1RDUf
19lu3oxr1gMEsJ2EFAW9rAejo45OCQNxdZZdMw4hYvZs704e6cVBupNDSqSaXMP7nFFxXU57EFrj
jfTKXWgTIhEC9Tji7T44FjGSxeTvV2AdVnuFjkyoLeCOTwwH2ECBij/MbbXHIjJtZvrDyOvt98bH
gC0cc3BqFN2Ly/JIcjM5QXPxvPQlxve7oYS7s8KRj1AP7Ak9P9jaI4YUu+6b3ShDjvAZxBdwkmO1
Wts+IC9H2v1jmhRi0zdVzS1eRF6O2IAYlD0IomJXi/s40PluyKgfVBifCqKptm7HaYyudIMQIt8y
JHvGBHMrfSYBlhAXR9P2i8qEtw2DrQ0klPcastGGYda8aYVdHAEGVext7OVOS6qmQV1SIjOCNDwG
JKed1ESxMA0EmDRqfInRTG/LqfwcQxhWHaBvBkDJU5E4O7UOHiCwFDMHjRgyQDwqpyaJ261nB2FU
FZ1415ptzVy3b7wzRyb9CNMZRYh2yv4g1u1Z2zCA870sjuQy8Milzq9B1fUTVpTHDmMbKaYTEUdU
WIwGMu5fDl+lkHo+U5CCnosHpFJuCtVKHiqdfNfWIB6t0uEmG9k5FeZ0TSSZPMIB46b7q+whGLmH
JGyXKD7FHIz7qZpP9K9/JMO53UCQrLMOn2XvsMn2SXhEQYtoBWT5z0lJNG+jFPsK4kqMhlyOR+ng
2NoQmfXZOalHkPwcH1Lt9ue0t5dba6Vg6yceqzWoxGto5JcbO93B+L1NBFKqqCDZ3mWtPfOIWLp/
tlt4Xxs3rJZ7Q3yqb652nCYvxKcHpgU9Vqw3gZc3D6kI5mMmV8Ax6akX5lmp5RbFp4UINzPPJbKN
He5A//eQsW0DaVLdsnECXaQZcuQzfC7UV2YD2Gk9+otYq01vnD99VsaI68O2u4FXdrOM4ht42Zcg
DTdiL3VGBBuBC/hEIBw/sKNHHV93CteWWx8L/9uduDUwWz0EwfLeazsgrqL0jsDD38prbyKJ8iQC
q+qBHvXjHq/ZrwQnTajn9Y4i8aCoqVWWE4O4II2Mc3lmaHiNvAzLHZJDcgOVPYJHvEgyS6AbuX8S
xOAbxDcA6tL2ZBPg/WAhB0qKhxEs6Z1FsjjMqgKtat57W4wzx8lfnoLUfRn4uO/80OY/zWdg/wxR
lDK//C3iRjwUA5oXky9va9b9aoPsqdPuBUEh9nqEIw+xQvbFjo/Li4FqJBUiR+OhHY0Rc+rNlDvz
eRH+dONSxTxAkV0JAx/Xneh1cvY14+2M2cW2UbWJWlR4lwFunpnMdxzqLaqiuxLyDUm5zU7nLZUa
97kegCh5bcJCc9HuDsV+fcdofvrAeoDAN7HGF/pGuK91yjwo9Ydv5j3xC7pp8eSP1fTbhf3ODDOY
Lk5j4yNpBWof0pSc2yRmpLiDPB/vFpMOVF5j84ExxJDY5rhfKf7Ic+ESU5xklC9jYz02xJqd1jQH
+wV+T5PwNbjNt0Q82CGHxRvEV5A7xVtiW6S5jxD3y7H54WEnIvF0JbOcuLa6ZXdSZs2VzDj4bJyz
9cR07MBaFsESrUnEzjFFRZTt+yUvjsHgjLfM1E/DmCHLsKEcjLZu9t4km0iTpBZnnJ5VPIijSruv
3gNnWglWMuF1niyHDR621zUVeJwQyzPc6yb7bh3FpajT05JP3aFBMH7jaw0rCs+ZQ4BwRiwb+xHT
R36bdCjYhjtiNfbB5BBgPC07FKY/qpWstY1vSXMfxnl4A+du10yu944S/dn3wvLkDfhc7GASoJmW
XyXhTyEE4up3HrfPvpn3CuTxECJbx82xCzXRnySoepc0e6QxAFt4JKALHtVJWsVdWuFKYVf0cwoR
afqJeE/a4Ogm44UWFeUVaqm2DPcYyBkWQ2HLBwYB1YrAm22GDsWym4TSt7mK5Rk8jRPRgppoqCDc
VoBWkppRbmJW/8xYnKE1k2tcMXaw95H3FktzX/cVXgQ5PDeSAUrpyOMQeNWWhKdTJbHh+VQx0+rP
N3Fi+VvWIPE7u0E2TdOMEUuZUsBXQUs59r37MC+BSz6ZRgtKooVN4RzeZQOdZl5DZe7j5ZE0++k3
cQwyMsqvo7kJxXNYSQqD6dojYATBGjc5NdSURswMOcv4OQwbyJJxoYod0ysSro3TvJT90N/aC0xq
RIZTuif9LXki4E3u8hXlKt1kfZjCvDoFhTcd83qNowF/B1oVtHhfmAEYbXvOwW7yn4Vl/BgFpce7
KxQroLgfn5t2ZfQqZHvy7Z4ixS32wDVx9wx+cV6W/N31x4e+MYQtDIu4K8XYPhvVQLFKKHp5hwmZ
hRBMuGke7Cw1hWd/NDfjoCdkev56yueakIqFPDd2qwShzAHCmkmkb/FCx+3UNUAKlJS/PRRXyBCK
AEG3+6mBWHLE83lTBNC5isR5l0VBuWlYWeHGRQg1p9XnHKPGjD3UkQ2xkld2lmyvLMZU0LIP9lZ2
Vr0fxBBvjYdfHV9JGCH+dQ4MroM3SA3vyUyhhoqiPk5UYpHv8nKjz/qcG26asnEgufbnnpSbw9Ay
mEGntsF7Vd85K2+mLeQN5A8LEih5kHFr8T6NysL6JFMQXZRXrXG4VqvibtC/R+lyGSGr2dVDUJ3w
RSJMUUxJRO682kPjRTzXxUYHPsqc0F9Otgjvpo6LIHFnZ2s1TsG/K+nn+yw8CBSrlG9edVuL+gMD
zLhfkquoPMGLiXzJPRAJeetw3ThZiLnTK1l8yfBSS7vEOlz+Qrpf7qsBqLKtKaQyvLVAV91NOgwY
dvz0rpmsL80eJ7a6P0OR7+1cv6gmS97a0M8jgTQQwwZJ0fGaOo/2rB8KQDNvwYiI3p+K6ToFw5Jn
EUpaz4n1GxBmdgAz8IqVU2zqEg56basrzu/slnK/srGKqOiXaPHyc4kfGPNmRq2j9bMYnfsSoC5J
xMlu6MQTdSpRccK3z40M3si0s/ZzSlvs6ts4S+Fg4y5MG9KalPww3fxEKNyJm/+CBQdGhdz7hsgF
xzt2bE22uNk3KgCstubE6E0vcdFe0SVyNnvh2E/K+NdHigmYrOBSjlwUvOIsXTuXEk1fVblGJz9j
tpzIWRpMASmh9ISpAVqZuisdHxDfvnM7arK+pLJA6LQp1ifRaetnXGTJHSmtsL6z5MZMtoqS2HoT
zEf/NFdyeD+UNz6a3k3boN42rpvs4/x3OVcn2kAR6W6hAxv3Mpv8XTsUb6y6jwxkqj9egn53ijU6
PesatUY6YtVb1Uva6nE7ZwFOB8Q47OkHbhHHZU3qk1hqUlccMJa8NCUzSvDk4zt/xfpUux5MwIo/
XaWZMyi/wIJUVwcWZHKPJzz5Q9rVU8UQAlMSF5garf31E4kMAwNUbwwU+nV8mRoGVXZLO5APCLDZ
o0E6HBltElxJ0vVS3bt830yolieWrAwGk248uCI85FX7m0kMQtNiUZHr9+MOMgrQzKsOdp3y8dNw
HG44bV781sPwXT1lqnksxqU5rosyj07Otwyw+71c5gcLGdplTAcigSY3PuCMnaJh8sqnoUydJ7Jn
OD4r4gan+AdZtXcDz++mcK0nyMTOWWHmelRrf0PcUrixsuU0ITyFTm1tw4WtX4ZWGJuPxcyrrHaJ
GG/asd/5vNavbIDUr2byiRHAvQY8k2GrN4S30p7ae4CCMK1AyTSwQbF/YgwdDnjV1X6NuT+d8GYq
SOVpSlANWr6SovrNEU86TRibS12NqNmwBDZee8v2Q0Vwh+bHyinCTQp8Bk+WwjFIDWS2KXOUXZuF
8xGuNrHhzIKhEvV0mMv0YMr6PHYZkWd6Kukk4BKHBNWfpummzNMbXJ4jTFFrYcdoFxuBBDPyOew3
OmbYBMCY2Lg8Un629a1ujUZhPi1TGcjRM8CSBtU524Eb/objJaZ79jum1Wz9r60Q4lv+gppOpX4q
+rXfzFNlUaGb6dWKmwEY1EoUfJyfsX8Qee7TQmH2f00mxoiJ74xRiCbtpWt5bKzcus3zvt13a3BM
x/CTvb9+ALN0iI1/MejMkc6u5yV3fiaqf3CW5Tukyp3xee9QeNyA/LSvJFR6XcbP31UsHrtWnHtG
mqGNoYzs9r0pNev97tsbVBih6zOQXZnLuJ391HsOPtDJ3i9hn+5tKcifz6nFRqff2F2Lqs42xb3y
4QF0xq1+lwFbDGd56rXeSjktUZgJKvYF0/im8ZM8Sm3vTk6xfcBeYnZrz/Hk5VWwq01726rGO/h5
zwE3WZwQXU0oa+wctWbtHtfrfV7xsXOppvt6sre9+tGrurmtwOBvM0CY8TzvC8XsXFKHPoOAaB40
Ies7E9PAlGgs74s2Pdseq3fSHpjPAgAJSgcpcDk8A76HQc0qvWZITh01sIMB/ZHX9aGJuxsS/gDn
z0zuck4me3jE7psIwj5EZ2PAVqDtidXBxabdB8u0JXmaISrklAmIgdeUUhc7KPrhRjn/k70z6Y0b
Wbftf3nj4gHJCAbJwZtkn8pMpVpL9oSQJZt93/PX38U6wLultGDBNX5AnUKhUMdMksFovm/vtacr
CRdhSVdDgWzNc2CnACBEe6rBwXBGpcpijT8yEf0QFTpbjLe3rJcYYwt/W+TVKkzscuegCe/FFycw
9Z/U1WKODU685vAX/nBa7avHNggjjCH3FRipZY3QYFl37BjiEMy4dqvRoN4iBto3sTFid0OY3BX2
HvdWZNs70eZHR9VqZVFjbxrdgGgGOZaE52xbBJG/aozwVMGVPTOL+3TbAHGbVucdLYp/Ozyxob51
sR5TdHpG9O1ftRRxGIaDeEQkIxeBiA4qV9MyKadN5JT0IZqmPHK8eFWJuPdDGmo81vtOOSs2aUYW
rIhfLIjwbpq7wGi6Jc20cI0ZfuU5VYW9KahXPRubACvrqsDt9ZIC5FiPRTes8VaWa9MAZ224IbNc
P1RfiM7CsxX0srzXx7Z9oE96LKL2bBLl8IPj5V2ZTsapbfowvbbKpmYrZwXRS2ha+5ytE365BY49
/5j5yrsjrlqt2WnW1IOsiUlqyAhXDsdq682tgjJNtLvOL2/sWn+VCSExQ5SmFPs7PFxlvuhKeU9U
7IHy5MT02W5hCDOh5rb1okn92vZwmhhHB3m5TKGaEBHK6aTKaAB1sU5erTd8L4JxWnvD9GxOgP6x
U95RnGUuIOJBot0i07O8M0xRb4o0vXGTfCdiaqU91GKncfR1THKKGz/Cq15RGbtjTiSxr8Q1X/v+
Q2by7QyE8yxjg3hOHLRvoeMhhvZE/MVSkgNrhxuhhQk944hrM73l2EeqmTHQ4vXpJmjRTRxZ7arQ
untwD2RAtP668NLN0OHBK/Bm6G53HjkDcfQ1l3kCA2OKPLoe/vTqsG278pNXA//7hnnQgm879DRP
9OIajZu21bRUux6hTHdTeCqzwd3JnmaC1Ij3WVAsaxdR2zn7mMielfKm61Dvqm2OYIbQ5Aa/mefi
QmMTtUiZ5VKrvPac+gkQJInZo4WGpXYeIM6UC3LjkoUdhSMh7SrehqnXL1ClWFfBNCwrQ7pfdFH6
64AFbRkLaNz2TdFWV11u3jZ0fBcsOej0KO8tjKnDbdHaBuf/9BR77jUmsHNMCtEyQOk4cSAqOgS3
deuteuHOGh9iJHvRrJwClEVXeTVOZkpUUzBRSdAQEdI6EfeebqrV0LiQagjxwb25pMRIzoY0Tpzu
F5WXq53iDMN80+LV9kfjKDLxM63JGtUHdijQxkhgcjfQUz0JKXwK9qDqErZAbYnyHnD8NmeTSFCM
jVmucmK5c3ET7DOUhwvaT0jvRjb1/ooEg/gGJY2G5CkyH2nAHvzY3KgBf5wd3bBk7mrHdhgkKf64
1sdpg78FZVtINuS9j213y1mE28Uun2Z68dW0WvPe8tPnDvLTDXpOPDtwmut1nFeEhTc+lqDQ7Xp8
y4UTrZ3RIL4db8ytFoXnwLRNDg1msyIN0bzxAAp8qxTn97rw9IOjpV+o2JKBAc8HGI8NeS8kTjBR
RAN0U3AXy5n9oLwXU5PXBpuTPnvmzS7Jl4AknSHS6mcQiU+HNmwfI5Y22FRr3YYN1KbWjp3mEQYR
LYH2SlMWfaCUEBV4JGwKhnPhJXdjPRR3ZatT0JiNDM2wzWOKEImF4ICQYB14NOsSKYQ3xCOfXYjN
8bJthnI59v5rK15aVdJWDuPOXwg3orv5aslrqFKLzrI3ACnIsaI6EEXiKsULv3ONOlwEZXdyFBSw
8Ip05E0g6pMFrn5oISyOdrMKqXDdhbn55hhlf0LIFa/+/snx+OYCmu0kGnpAiYgbK2aktr/xvCRg
Ku/IayAoUwteCQF58tWOtMyt4Xus/pxcU8P86rllsCpcMAFjThqFbZClkfAYaD8AuxuN2avU0aDQ
tWYZEwDiEiS0zQTTmE+mKjwH92uq9XcViD6tlNfJMHxLpaSOjZKmKoAqNdkaIMcdeUzOlfRalwRd
cWUVPI9+9MShEjQ58vJcTLQa/y61poVDtdK1bmQJPKfDe7rOdEtb2aZCFQs5fe25ONtTnOxfxqx3
V6p3UQOmXvYFCCSB85aGj9uwD6HVnFBA74jpfu0tcavBE6Nh41QnnBF7H5MWJwpYhgRubJQoKd3k
zOTkYKwcLfzS2GBNbLOLT7jEruyy4rCB7/YnQi+6lx1hVtjlkYyKXHtuzGLOkSXmoRw5DIBN81c2
CXvaQkumN8JPq1Vd+dVGIF14gGpF/AaWV3dfl7mIMDz0zj4E9/MkzQF9xUjI89Y3TO3U/d2jgIuv
omVlj7zK1onSrxFBOk+zs5MVOFfXFUJlbYtvieGVal9InrBvR8/OTlFNoXETKQ7cgxCM5ZwAsMxq
AM3h4r3BVFV/TSLbAss8uG9eFxVktIPMOVKC0Dfe5NDIQPVKdG4R5/yuMkj3tCQ9MgwCcahDz0Hy
N3jyocYPuTW6waYjbMfocgvEPFYy0Toh6wIPR/yGIZ2AVNxROoabOiPCRxCClbhBv23Drr9u8dxt
dQbjxhChOsOIFc++OXdz9b64ti34WqldWa/DEB4HYXSvlHLReHoBzp3mNtWLXTkY1wgloyNPqzg2
WS6+6caoIwduCM+euTJ52LHZAeEW+VoKC8gkyDmOoeWMTbOwiIS6E05rvJF6p6+NLCcpZfRGtoD1
1lEpPQCOvEcvUU+u1XxBRwCVrPY2MuzLTSk7+b2Q+d7WT7o7nEbJWGAERd8i8EL0xG+sIb3PtOGp
IxB5MViBvR0KjgJEKs9tV3XnEYW8hoTELEbGgf4z83v/nEXkAy27wTu6VUegu+6swZm5lE4HNDgb
DwTKMUNCXDh+v6oHDV1pGUZLpFz1ste6eglqu6N3EtCLKAHxSFBzS41clANy1oOO7XhJv4i4Hb9G
Y8qCJrRgHZKkzcdW0wlG0fUmzZLIBStGNWMiP2B5WEV0ML+FJofcbujAB/Q1aNY4EreQkpxlCA9/
GTbRrg39jpqdBqSnk2pPEd9ZI4CA+aDwUzwEOL8WY1Xwo5ml6RGYYR3Ro3PCH0FZQ5SoDaPZYRCj
9g1ygnLOfzfb1qpOAvm1s4YOrUhBR8GSr11qL+3Uwk8+F2CwtftXykY5S8uNU7LuJFd9Q3vMrqj0
pk3Qw3IoNXJxRuepJK5pTdAuzWt71K7i2MamL5wJSXWqjdfV4DYg4+hkUEkeF1PNPtqfFBbskZPP
om0qcsNQlmevflzgf9fK7mD3NVHLZphsk0zIg1F04drB7/CEePaNxeqbLXDHhz08PNDE7QIWg3oZ
Q985VEmWscyN2YmSH4ZbPuajNvjWqe1KMGUUqXm9rkb9QRqPGkJhb0XJtjt2bZG/oWevd7AocTw1
jWpYq6uDP7XMNpkW5adC2KABPa8FQxbE95Zq2+fBLCGMyaId4Zp5PlV8EzZSt/ILz34YTNXvwrYK
dxSxUOD6zV2W9NUtLGLjQCKb3KPPzvcNkzW5w311dEOJBMmyvHhDesdwivVMewtqFFykD/jfAfvo
u9Asejp9+oAeHbMvju3eG+6ywCxXfUTO0poEEu8cyMzcpFpMwyImkkJvahY3RCQcv5IzLo4rsylO
JlvqNUdu+0tn+PPe0A73Peavdaq84rYqSnQtChWMtEvjfjTSYG81aUPjilMPXpSpADtG+agl8BS1
GPaPhSn8l6QwqGQYGRq6uC/2ViSTJ1R5cB4a3Ke6bb3VGkpkqyiLk24Y1YEYnuBRJm1vrxyYbGzP
AN3DrZt3hNCZoHX43T7DPPPdxo/zQHzbcMpz6A5+fkLKxvs2dLhxk0huJjfsvlZEpvxoIAhAeXEE
PTiBnIfSgx50zwQnZdNSaW68NHC6PgVZ+zOwxvbaSyYyiQ13WEcVEjorVdGdKUW3EEmKbGTootsu
sThcNnEa7aLWoALg97F3a/ZMQ7XOZ61HmXHk26pXkOjsRTxRBRtdJfcCAE+BNxLS06IGK3nKXf+r
1tjjKXNthGJUTRaVqsK9HlTTBuc4xv4hazemJdsDLhuNLWIQrILO454T4DmlZg+3RUh8t1aG6S1/
UnzgrKe+W6qvSLbXQDFimkiNR3QDEXXIVFrnwFE3gV0/yYiQwgD97SpRQciWx3F3QWs4dzr1s2oL
iCw+BzBPToQ7Td+atKUJHE/pV7eLYpqHwr1WMcoKUFLNqq4R/lQq0jcirtLrIs8VxbEKJJCuqAiS
A3RMOWmwoqf+mjxHD+1cHNwIJ8HGQhb4bvJMm7JCm956nkaCiJ/imDIyegoTPDEjqcNDYjXuui+9
Zh3VYjmwNCzbdgyOteEwpgaswYpWGhNXTGuvluazG0v/XIYYQmYQyVaOJYbqqm7c7503ePepb1aP
vd8lxMSV7qsfWtbPOEm620GM3rm2hrJf0w9LdvQZcI4y2ok0jMp5i0S6y23Fzw5XTlYkb0Rdhl80
2nbrQJs1hoj6r7Wg/hKBI1ySXmO/RC1RTvMxZ+1VpeODSsiHozDKlEL4RN3USorzKHCCkBXAv9ML
BQmUud4FPfMwWV0IvLEKZYV/X+EMqBX6K066hXMKp1zuclP0hAN1zc9MGnIz6jmzSU7ljimQn2AH
frFLszA8t92gVhle/BVgO8qmBnK+BCnumSNtEO40alNY683WvvMNZq86NZtN1Lg2RbcRGG0IsnXf
BXlWXHWqYb6WtTAoCuTNW+N0JQhDQOuHQtIJ7aiN7ydNtSvSQjvIDvEsoAMeINrWvipsq9gAHvL3
ozu1R9l5EXrY1upo4TVyrfWF/uzBfYBXC5mxr29FBVJU52CrMYKIURxuS+fegMRxtuJoehiVVR/r
oMcR1FhyVudl6e2YSNScXYZBif7DuinQ6EkYCkxKibbJ/b4+GF0f3GShgGYAbnLR6Q4uZw9XdZxU
BQ71wfLJO6RgT5NZWyGR81dZm/dPoTkonCHuzBXp0UGFevYmIuXcjqOdvg4F+vClDUFlmiTllTrV
3yKrNynjgabYOlVebbQs+zn2LaFqdZThxwkSN8e/rDQCZ0uxkkqgXIGT91yHZXYzWm35nZIA+hlE
hn5h7vXwNe8V/ByUUuMQRz+NJieNSuvG01gqsnxz5Za3NoLBeUyBbzSSTl1H3k0d+j1VWlHcuyC+
OIWTZvYY0WoGTt5o7gO9PhS3hZ6uxx5pjVKepWPu8MIfqcDeh3HImu5DdJzLmHDIt0IgVTDsSP9O
RTi4oyFEuXjKAZM0ufYUtky4iTcGSE6SDv0p9j06s+o6Tn2aBOZY/dB703wEddZCcEic45i2bCpU
Ph0sNAc7vQaYC9AIfY9Oq2fRwxhWNMdDyiw4p2417vBKTWPz3dAcsMOaozatGPRZ+9WFdD45hZga
tiDfEe06GXs2QSkmyR4JG1a5oGHMdoNkRYGf4urRLc6slSb08m4M2f+iG4q4W7R2qymEI9oNeJYO
fRBx7Cr7yc9Xfj5SHWVMABWOzPYetL5MF3lfW7eORgOtrsb2kaxB9SjDJt52EwakxMIKxVsr4KeM
2bBD0V5fyQInUSvZbKqxSTk71u02M6eYxaB0H6u0VW/wOp46rxy3Wg6nIeEPXPntUB/Y0SHz12oM
fQp/2YJzQXCnx5a29lMKM4ENCEq4I2M3daxnNEz+keNHfmckU0oJNJq3mEM6LTRncG99J9Zuc7x8
695GpucneXIHIOWbUyO5HSc2cjbZbms+d5dcvXygpdKExwiO2T18R1qclT439GvoCEuJFp7TU2Rt
RNJHz36trow+59wYquhogQv7CgM0WnVxE/5A6EW2cMHmaD8O9ngfVYaGorgxiIbzqYTekEvRHBAM
aMck8RIK5qKOdiHg3mtq+NNLmQbho9UUxpk5ErhnrpTx3cDj+molTv0dMc24nzqb/Ck6Sq9WrVXP
ccMBKm4z7141JCDCFwm+1qBmN7QQzJPdQTZd2E3T3qSs808peLa7IatjlKEak1mcWWdUP9OyKAJj
L7VIZxI0vg+iTR9qs29h3jUZc+TAk1sWjiNwBSeBdXbdtjv0tkQ7HfLv3MpRD5Os1F3qEfKxgIKS
D2ujoOqkhQbdA4shsphwep1nMCmddNIuHx3q2A8qZmJbtZQ0Oa+YsyBsgOXWnLK4qvVN7DX+wbCR
U6Jg1LyTmWrRsueAAGuwGmrtOoPKvOpGqW/IgbVPehC37UZWfvysSS8+eiiKb9OytW9gGCKPczWO
lQstT40H5U51v1C0HBZ6MfNWOE6vRWv790QUOevGrORV16n60UOgAzSGlqIsk+aZ2nKM2KtFd0xw
47iCl081FvvKvQhjY+E4aHaHduZTljbhZn1675jN2bQ079D2ocAV7U0HwnzSpwJU9zJocv5mUzes
I9Ne9T7nTU6pMaq2rHhpo7LNl80IUrD0zWhX6ZBDwUxGG0hYyS6mDPSQWDJYtpY1wYsOitWgedbZ
aLRwn6EhPowhf/QYjOamnRBnB7XtgbQLOBROaFpBf4ba8OCzgz4UBu7ktBbmo3SJ/sZikd74Tukd
28LN78fSSt/yDnPSAupvSMSPQecXc3O7ls6cPVHrQPRgdOvfBIqlMxiXEcUHS4XSLes2MmRLcSXU
v0XQqo5Spqx+Y6ufHd/yl3WlpWcAVtlNCc31SUDT3tRobQgwTsMzhEcMhoNBEdqsSN4RHNVYNGiy
+44erqkMOOsstuwzVj5AIKPpP5Tsqp6KgoL2KJR37EB5bqJSOW9JaEVfJRLkHzgxOyKnAZGpCRQf
xtd04+IcHgGfpepajLX9TVUJY1/GMV6ZMXQj5C5Es8IqDx5DP500CreUibUewe6ITX1JE0LsKRB7
X8lZT2594Qxbwt/C50nF6QoEL3jaUuRoHGRziLTe3tW4nRlYkz9Sae70RatRV9RDfrhmadFrinr1
wSK77dgVRgXaTxRXYTax/AuWwRmEhhvHkCtsHQPK+axYcu5rfvTgtQ9AB6PXHrv3eogrNEHSstwl
O5WQqb12YXlMIuKk3TKrfE8rYfFfmAY2AZcCYsFi9kJmXvhWhfEdO79hV/dWs0jpULyiUa8PcRvF
ey+0VY3Sj++P5dXBet24XfDilDkWW3di7aqdfEPFjshW6khLZlUa1nyUp3p2NGcNKsdYDWLfY1r5
xj4++AFDoXo0EcMGWw0W9ZXu+PYIUJfGw2xRwuI+pv6DD3iQTZWhuQQqD5JsHa4oMErSJ+yHLafz
/AR/I1wN1dRzWm0VPhtlQ2JKLRCKcYXVNZuaNacQ+94oI1p6OM980RsvNUnAXwpDNbuhNQg2V2Hw
YIQ55/6htqhaxlRlyjxAgFb4HQ8UZuWNDff+bZDlWAH7ztJtP4w9JwbviknepJdueucQAeRPzSmp
iTRGkNBx7DEblcQ6AC8cpmbE/94Fb6EFjBYairMxkUPTk3GznRH5BcigumdrDZoNJq1Dk53shHhf
zacqyijjlVWV3avnmt6jH1gZQWAuXbvBdsq3Sk72xoKsvjGHiiegj8bdRBosNPm5JlwN1fkvkQbG
6EvTJTHRp49sqfGYS8SPtLHM77oq9a8d6RyAa4b+PLVm9FT4/fCcN0DCF5WOiuM4mG2x78cxWvdN
OKyVmwocBdJd2SUiZbw244JucA7KrsnXFuskYMasEN8Fu6pjhh2CfNK89xd/0cR2q1wP/F0Lu3SX
FqL5GU3IcRA6M1WmuURZV2hoT4y+XZs60Fat9aZ1Ww5kobfV3+TMel+j214VtZlT1pp+VPT7r5Wb
od/s057+TpspNoKOIeizyjR5aGmMJuuY9gS2wYyWcdrIgk4wfSASH9gWHXWrTXZjTMxn1c/H6BhY
cuKP2S5qRMhJ26cb49hD+DTZBc1MxiEtLPZHt2wpTk4Ttt+NsTfvrCaOv4QNAuU1zHO4SAJpYyTK
9piWCO8dBGWrLuPrqBs/vE8H7Vkl7B+bKjGvSPYLrvKwqmfg0IB7I5W3Prahqwyw2crWm2EDXzG4
/Us0HadxaYe7ejJiIOeauyks29lgIw4BOaL3jYxHFic6881seWi8EEFXZU2cMXBLv/q+F64SI8Y5
IYp0Ghd+xkizbbP6xtSQrTmwTJu8GMWqHVOzWPwVIq0Zcr1X24g9zTYKAqQeNYfcvwjhUA7JIMFu
QHB3E3moizU1xiD9on4bciDZtviG/r83OURd8fZ//w/9yt95k08vby/+S/36Ur3zJs//p/96ky39
PwCjCUS0dWpAljDw/vY/6gbijPiPgTFY2tIwDd0V9v9yajBH/If/loAg25Vk8Ik5PpIleAbVoK37
D4v4TL6xcWZA7RJ/4k6eY7z+N8qML46wSXP+CaTE0cZxLzg1TsH2C6Inte4gGSBW5/gk/Sb7JExq
Dtv551X487kZyY9WBA9xz+8N0HB6dGPg2LrsrPIQ6OVj13ZPrTWsc3B8C/xV4ydZTpe3xaVAntF9
4tmSl2bPSKd/OK4HvGceoq1yOWt5zwGZIFvX7j/LEfzlKqglbO5JNwkMw/Z9EeMUxXydkBVBliBq
W416bW6pb8ibf4yoT5EDDugpgsAE+ClnzovSjYtcqkijDkvpsl7GzOOQ2atFkyIBkOGRRLIHVKqv
qDiq/37RxLn6P/IPLvqeeTVflJXXZOTakmIhAUHvHyCMTsqmNSHcUOnpY7eq2dgFhg5LM1msdLv4
ZIQw2N+PEFMIfPqSBiAnMihN769nj3MKigLcB9TxGY2TveJy+ZJI4eaTK/360oRkEwwcyqBuoNsX
d4ZGOSf4YmjgGwXD1UhQ4tIs2uRfXMW00JJIwq+FYVx8V13c0/1zQOwEZVDGV9FYoiVsXISrn1zo
l08LiRuUKVNHmmNa5uVIj2gS+1NA2naStNDj4Ldu3Q69mMPMvym03PxZN026+/2Q/OBtgVQgq5ZQ
SyYjcfG2dBT7uHCSdtmYKBOUzIZNJaW2yUqMu7+/1OXrcnVOpvyPzqrhEA16MfrBcKi2R11FZJgf
AU7G+oXSM/3kKhfDncHHDMVY15kBdZ3I1ffDryxhG4IEptZkF/GO4KpmaSbH9CklE+6TqemDSwEi
dDmug6sBV3ExF1oTXJ+BnQr785FsQ9fifbn2FXCHfF/GnDN///w+upyp0B+BoWB0XH7IZd3Dk29R
OULD4DirO1kW4sIskwP1NeTeLWz77JOnefHOeJqmMhgYsC7odBBc8f5pikxFtUOEz9LuFWRn6d7H
pVX/8Y2ZPEDOWzxEy/3llQWGX9ZWTQWcrJl67+up3CN8B1ngQUEaelF98qF9dFPzxKRs5iidpfn9
TcGXZbqfKyJ87iFsiCJZ43bX/sVdgahUtu4qwaBnI/HPhSsTSUg0EED/IUYG5GXoSfNqttyQTUY5
OzbWvx8eH9wVKxhDkfeFAejyrmwJuJuPOV5OHlnqTJrxGtLpZ9GKv16FV8T2gr/mfYBz8ezQUCed
NSrCO4tQrZqurlZxW+eb39/LxazEsGOssdUAuUeOJ+bL98+uUW4dOtOYAGmCy2byj+vaR7jegKH4
5CP+6FKWzcTLJs1grF9eyjR8+P12shymRMHmkMN9bbhwoMwxgmj4/xiIH6zEH12KJweZkK9J6Jcf
cIvpBT6Jm4Cb8x8QDw2HDgUACgnOY7+/0gdvCYaOwBEL84YtwMVNIQ7m3OQHuKkhEqKaUoRqgbKy
/8UNMatTvGKPO9/W+9eEJMLuG2jD+K+1+jRpoKuuzbb0/Gs9c4urP78nIpB1m4VeSj6s9xfro6wE
4hyTrJiAk+br6k567jv7P76KQ/aNILKbDjzb6PdXSTUdJyef6LKvCnAj9fRVjon9yfD+4PVAlBRg
p9gl0X69WKPCzoggpXARrc2SNURmefYbRGm/v5UPhtu7q1y8HbNAGZ2lFUISr6f6ViR065qSTgjt
6vs/vZRk+0DBkERSRpy84KpavTaMJeEiSzpdAORZCuNVbFrRU4Jy+5M39OttSWUwwVGhUBy3xMUb
ctEKmr3U4yXpCvIAeiw74oUOXzhFyE/mhl/fk1QgPwWB9C6blkvaU++ZWj7mXAphd7y2qlHDf2rU
n1xlHrj/OFIx2UllUUAwhGlxhptRpu8WisjuEyeD20Cr1u9OZpvnz5D0nebQOT6igdjUEueTEfjr
NTl+0C5mO0FMEDPF+2v2HKvMPveTZWEIgSVaJ9MytkCezYUfKSrjk33EzOC6uElC0x3DUKQsG5xE
Li5IR9Il2hgZlN+6VNZtUbj+VrkFmpTGHZ0vWq/ceKuYD6vF2DU1UTdRoX8166J+bkgpUUT6tb5J
vpWJ8lK5OB/w5qQUAVU8JFsJhgQaFvEwh0kK/xNU3K9DzuKcAYuAQ68OZuzix1fkB/iGYDnqpxSV
YjJ1GGHxs3rfNSqV1ifj4aOrodUlNHo+1fDI3r8b2NTFUBXs83rs3OOG3pP5WMmSZJnKcQGS/v7T
/WAkGDrsBFu6oPLZzb6/GvAi8oKIhuWtxzVF+0BFSDOTmUgkLKjquBs/m8nnP/L9gLdIHHDA6bIL
Y8yL95fUfTXReVYJZVl9E7bqxzjhesRxsQpLmCJS9vd/fo98vbZpsmGh8npxwVaXxBOgvFyGPagv
ME1PZAWeymR2uiGB+GSsf/D+eJjUiGBaQ8IS86zyj4qFSIC/aJVEq84pBdd1UxcP2ljG+0iG4vz7
O/voWvNySIgBdRJO9++v5RRWhS8syZaWgxMnULl2AKUaXSVpPa1/f6kP3hoStfkMbMKq+rua9s/b
yvAWKgeV93JySdooy9h+NJ1aX+eQeNYcHiNa7KP/yRr26+h0qKcpSiZ8gPO39/7+csdsJ7KH+BZU
XZ/qKUU4q2N5R2tgLFxDys2f3qTjznsL7hRVlnM5L2roBcrAYYvW9kO/dbqcQm4bVu0xCXqdYLgY
eyJyv9Xvr/rrW3QYKKa0UKnyD9bFN1gTT53b4OKXVT8l2wkL3LIkEIGAteSzwenwwN5/e8xfsM8R
kbimCXf7/QMVkWsnXUYCY4T5uFtArk9v6Bvo2B2zKfuSTHFyHxMDHSxCXET5J5PNr2OIQgPjVedm
5/rQxY0mqG1kSIcWEWnVnPIkxQ0nqVkuXNpN1yQyRg9g3Wjv/v75/rKOS0pRENb4/sFKMvO8v+m4
Q1KOFpnVzk3d/eD4yRGMh/PJd//RVZhDpeC8Z+r25bQ2dYCEdBpTSzO1ipUd4+Jyfaf9ZIT+MlYo
efEhzE/Qtchhv3iEDcqpzkCDuTQqJBrzhmxhjOTWhkE//ZtLUU2Z6euubl4uRGDrqiadEQ1m2qud
qXBISZ3MRT1CpvfHb4gNlsUqJIkss6yLeQwbnoNSZSC3raA3m+rMNnC0Exi4/+I6RNbPw59q1+U2
pDdrvBAZ4uqs7olt1b0g+YarEjP476/zy0Cf3xKlE855zMrsst6POF8bKnyDFi750oS5UjtepyEC
dCvsEgaONzLt601jjsW/uT/mPTD1CjOHutgcxyIiIyUb02VlueVV5WnRCyE6EDt+f3sfDHVOzA6n
dA6XNCPnQfqPJc6vpqjCjJ8uOYC0FgXeECOIRjnsk2Hxd7Xu3XTFcxS6wcdkO7RJfrkfGzNpO/G+
0D/6zghh0n9IAjJ7sEbsc13sipDiTdZDTC6ddmtD3vvkI/joVv/xC+yLucNNhpo2OImCfUvE4dJp
VfZEvo919+dP9J+XuZiXVR0OY83HtewEBMTUdR5FmneflKQ+vpd5+oDbPu/+3782s+smDaMye63R
j6uNA+hmidfQ1T95bR+NfooPSrK3o055uchkVdjN3r+U7nupFr0caEJLk9gjwY4PULuNOsYIss8O
GR/eHkpAJkV2e9Sa39/eCF3J1XMuK6cwa5fBFE1Pid+K29+/qo9mYCEor1CuZx8kzPeXUd2oUbFk
f+fpIAaKHJA5/jLKLBJcwfjHiwofs8GHPNfOOViL9xczQ2SBvcU9aQUolCkPihAuY5X/+RfNddhE
cogX1M9/OcGLwgDPzYQlyFqOFjV5rltrqMJP9nO/PjtO7spwdeZEU6fX9v52bFyqhYlUkJEwYled
6nHVBbaLoACt2u9f0zyY308dbKlMRh+9Q6qI8uLJgQDtaJfjKQ/A92yiXCvRFI3pOVBGvgOvW39S
nzLm3/7ugjand4m0kB3cXOK7mHsjq7BG8gkGCLg4ec4ki1r5S8LxHzEk2anNbWAV+lNmNy4hYAUZ
m1/sCM/snj2DVtz//uZ/ec6ohtin08qkVEIb5OI5V5kZBQWR1MvYLrVNiGxuq1PMuA0EpvffX4ph
cnHjOI0QqdENxkJGh/ty0+yVWeYhhLCXSZ5pzJQjeczumWQJWT9notCjZBU7fYktj1hAiYGBk+80
nauOrIstbu48WhJnifosHuLwJRrrKluFqZ/Xi3rKreuEk9adRU/RuooHAiWBrfTGsB4rWzxLAGzq
MJSpC1itIgpgaVZD6T9qrE9/d0fCvqH+ObHdE2uzkV1DtOWAZt6BwprpvBoXAU5/HeaU++48d5BN
BNVl8LwvKcEguzoN5BAv/AhI4ncS51qVQq/EyjTzWO0Qzo2ZjwK8UGjYiHI8kyTmcTkqNhm3YxBr
RJvmvoaHgTwO4AugsCu7TkGo+gyCtjFURFQB8ZDiVIeRpxERoGoglaUYNfuYdrGHqghPQQrQMrKs
bPKXTjS10duALnK4spG4wYnIBEHIwiF6jgpfUPYWGIihA0Lt15AwVyQKpNGTGESAPG4giEXd2V1O
XGvlVZl1k7e9O5tqlaj3COgVmpkxdw1AmXLUuXWZiWDV526ECWhsYRTFUzLCz6070BFeXJbjuZ/Q
F8JPIQPm4HXkpz44SO6slREa+lXnB+iqNPw32Y/S9MYfEeF35lG0fZotYV4r+6q0RTKdIDhH1d6s
sr7d+ySJVusaOqt6JlXVIE2i66Fb2r7nv0k2VRgfJz9GPxeVMvMPoocKimHUzoLwSZOBZy58JmVQ
BPJ/2DuT5ciNrM2+Stu/RxkAx+Aw6+4FAjGQzEwyOZMbGJMiMU/ujvHp+4Sq+i9lykzq2resTEMp
lcGIABzu9373HE+t7+0q6ObHwknz8pW7rUrBr/qEf5nxlQST/V6GBw1fz31pFqcg0Nq2KnhbVM4E
OVyWoslxEhqXafgK8EgTM4662LfAG0a825bSwXVbuQyNNNtg837mNvpUbuR+qK4mLWuHQZOdBONM
IEoG4kv7mVS9d8g627rWHEiruAdtvNyLkWQkAWrPbxJ3nXz1gbjBfoErBCS8DvjZYtStTFpuQ9EO
B1W1M/ixAHor5Tx7e1LWNJg4VAXsPJuMntkhag1Q+yC8eXaViznMAUHixag0RwBtFBnH3ZJD9yRS
3pL7D7cqFAlYaeiM+HgA70Yb3JKI9hgh9wgyEddhV15rUzrvNpF+4NzTugnceiQugcvLM6psnGG+
AVVEf+fpztvBZvSDBNjy4B9aMIEfWSngy8jMDacjnjbPj7XD1OwhnSvzEpaN8L5mK9YOtHpBgOmF
axYIXwapjCm4zrnvZy8HUOR10XwZ9j5nLpVXTErLdLVX2H1t9j53HFP2boNRF6ZsYF7DrfTNQ8Fm
eNypjPBpLKqAXRAF4OFOtx3o0rAi0bsbiIHm1F43A6ZaTUNYMdRkp/rQ+ohKY+Y4cqJm1tSkX/Oe
+d1dlhqpL4kcZwB3i1Lcb5W15U9bEYCkDJlHBXJeoAhmnMbxHlj486ce2d4ta7db7XGZBOWD1fYt
y40cACPMrJmfyvbMC3B1tVxRNCgZvQILdrXaZ6jQGdq9JOzBUyuxx6r5sN3UecgnGtXkGz0zw5lw
J+tIEX3IdgTquuB1QtFlf8fq6egnEIj2rU1c/NrZHIpHiGi97Yp1qL2eNuJ6FyBRo+4EqLTadtSC
hrveTBWW38aSn9OaRt0F7kBIjlE5usUXMvD2i5XbUJKx2SJDIBOUfRAKdc7D1prBeDhB0DJMCz8h
ztkxyoNToDT+kjF77lx6s+0/Bbmt4eeODG+VNgd2yX4/t5idjRbY9mtmyytnXZvtSz/mzHdqv6us
vZxBg2OkzOcJfd+K6CiGlCFumtTKnaRi9AcEdbVB4cbZNI8/Utr5AyHaLmQicMwnsWctCYGkhYCn
dtoqt+/1RkntVdnafpVBmlUPhJ0q56rWFqKV1ctZ8ofMF5oEq2MwO46VVUFeRadyaKTu4YWA0A1g
f1kF1hiNpzh7rp2l+tFPAyNtdSeZd3ashhiEqEEE28xDKOBj4zwxorbBR79NLfwO9zX2iOiJgVgk
C0yJjKzdQFFHlAzCvRXuhnTSLTFGXTlpxOQ9p6JG7Wx7TsntDkzDgQCF/58wMlC2Z05oX0MEr4V7
xBAoty8h46njQw6hMI3nvucpWeG4ahKy8ZhSNW5ms4tyxWyLmUroFWrlKn+x6jEPdqWZRqZ/s2W+
8CAp+cz2FrbeE8hBdx1F3Vqd2mbZuk9Ft3/lzDQ1b3Mehh9DFEj1vlQzRCCuqAETmdWR/u83C1Ax
s7+B/8iyUQum3dLajr6zWml96hqRLZfwjG3ByLDBfM4wnLGZxs9qlT65DD0Vd5YcbWSYiwxWkEyL
VMdzn3+6rRzoSHcAhYx34XROzyXdyBGIkZzCtrmXNlZS2Dy5ZHqh2QjTflX5PFeXuldRDajJY050
2qS3EkvlPKOeWsuUyI0jg15nYsRTONOriejqv/km0zAm0Jnpd8GQJ7dQkeYwrZpMfnhdOvGwtyPj
XxbENgqGhjAoX6zBZBX7tGNZJmtNypXEQCD5hJmiXIrhkZ3RwGVMchfC/hLUjnfvVavtXEPkDG2s
OpXO7hY+6fG4TsNcXxNcHpwD7cV8OpbZipJTirF+mhnQW2/XSSBz4u2Xww+6reBio2r1RmwS7mBf
2AxSzbuuHcE6O2soLn1drPq5z88jFy74VBX7dOOvSnub5QnFBcXzxYnaYVfqyWEyuqrt6aTWyRWJ
Iwunv9armlmC+pnvfKc9w40J/GVsrdemqaz56DCIAijT5hW+eG4xhwfOlbXztQLMtOwWszQMB052
6R6IoSB8ZWbSXW4ytBzuI8hG69sAcTuELegH5r2PbDAIXgbQkhmhynP0XY5KBY2JnplmNFYIhBfT
cCmPtvGiN8vYtn4M05nJdC/AJF7Hywjod8/jiYqoxcS3h5QiDZiqZBQxh+fbZ+tsPQ8dU2h8Qs36
8Ptm+v+rgf7LdTiu/3da4k9qoLu39n98fVNF2/0xfvv7f/QvTSRaR8qdlOepGxO3Olcj/xm/ddx/
eDb9Z/6grBGJczXq32ogjmQRZoHfT7X89b/Tt4R2aS1QJnDJs1BfIo3xv//nT6FK/cs//1EmdY7x
/uHwh03KQ0Dkc1In+chB6Nc2min9lkl/NjIhjJG4xUl2jCTjgShsZdKtOjq6nEBSp5yuITgdnaG4
YAi7PzBpfV+X7n5s5zu/aKfYX/LhC2DtR9Gg1CP9Ou4tqet9DscyUZNQF0ENp6mG5Q6fbuoOeYU5
PrTSD/r6XuxOomToiyfvYoefFOYgOEYgHaL2KcSOA21CLqAWHEBk9gn/MSZny1Uxez2mp/VLn40X
7fA6MiEbOyZosEWk9w2Az//8Mj9+dN/emg/9P883xzuZd1WwX/79M//3P913Df/7y1/ytXhHpdF9
ml9/1U+/L1/mv27C86X30z/sW0NE/Pv4odbbD02y7P9+7+df+f/6L//lubpf+4//9V/v3dia8++W
Fd1PqitGoP/qJnio1FvRfvx0B5z/i3/eAd5ZjsW5HhFpYFNiOCfK/nkHuO4/iH+jwAIszvX3e1Dh
X3eA7/6Df4NOi3uDf0lm+993gPcPGtrUiQmeOxHVrOg/ugN+vgHO5W50PsQXzm1+EJa/VD9AEcLF
GtWclBUwzIwpissq038XZv65xEdh5fwqxPB5iz7dQP+XukZY9LIpAGYlVgqUPrY5/p/gtq4//vCx
3/yzaPPH2/mXu5mXEfRTSeWfo254yH55M8ZnekYEHDGYfQItkttMwzQkBDm9F5cQKDT7db1xjHfK
8W/KKc7PpZvzW+QFWekIuBBgleH5Z/tDbb1JB13bdcfxJmNB/FEPnWQizAwyxyc5tc22N2vRL8cS
jtmShDLKHo2jnJfWbSCZ5I029JzPKKBdZoVutm+U3bXfHF/kfvU3P+ufvw0W3si3eRFWUWGf38of
flRPTlMVjPaUOLmACSIpYdC9N8Oy/+uv4+d68vkj8UnLEVXhGw95mV++jlIjlAQAvSSGeSjAosJd
mL81DZEpySQ8DrF+nLbyOY+I+wb/6ZuUJMwZ+yC6QnWUC+LnNzniEXEGUUrsiVaQgCMJrwRhjMNf
v8U/feuSh4dLOJqH1dll98urUPAp08wZnKQMS/0CJXKAdSb6R7/Ynv/6lc6/07/LlHyYdO9JDwtC
0qR7SZr//H78NeqbkHAVYQsHGEzLkD87rBTwyrJYV3Xld/9ZDfv3VyQlSD2SODaPWv/89f7hMgFZ
7Y14NkXir5485cE0s8PtrH+6tn96JP/xnv3TRcKCSHeX5j3oI2rmv9w3DO95ygMJlwjmkm/LIKsg
pxY2hLxCXLj28Ih/pr7568/y717zlwuTUz2t+43XdBn4jd0GC4FTDe+cY4InIysBkjAM/6bO/OfX
ZEnivUa0mG3W9F/q2mG2KKNL/Fcug/yXU7mZG0dsy2VldV4d+yUllHiqizn9m5vwz9cNkV+wXSxN
XKDo0H7+FjmqW7IcjJsM8DpvqU3lbzWB45jll1PpRBHqP8q2cNmwAvIHuRay9S4TET+/YFeRNqkH
QmmOkf01qJihT0a7OVP7Zfl3qULy2L8s+rQKqNrzQudBLcFYyS8frHMWxIJhBn0SpPV0HPVWtpc9
SrjtqWSMMD9mvMn0wACz2x5dUwPPpJy51RDYgujkO7Bp35Z6oeuBIKeaFCfIWmaX1KlX6wDJfwiZ
vl5RXTMz0Oaxqkuv2zvKTwMCVyCijyxrFATWUC/iBCmlc3aT4kRE/pkICv6ztemvlW4272qdQqe9
nLdciCe5LcjrDVk+vYmLqM6p3YrGSXlutRyWTmUeLeaHVwz4elYJ2OPL3AVDcJrskdpLGaTWu6Mg
hSYFhdHnriU4fxGAaYTNB2INWjzVHBQkpuswfjHD7CQrJ/cUaGc0IUdDG4sN/Vw/EDVEwq+lHY0Q
tKXI3GNm+eXNPETYDDZM79ONhT1QHAY37J97RkKtQ0lRrj8sZvDkFy+0wMDWypb47JSdXxNucMQp
yDijpUx7gHZ1aFsCf2/7NXtndfQWb0/FxV3zXUpNjI+2n91qpkOwhd4DBQJGXunPbXyE1J7gQpjU
dRmckFDrNrZwj+vStDgKalKdVFfqvospSdbqauPccAIkOOK9oVIL0k946feoNzMYT1D4r6kMzdjH
HSfu4MqeZxWq2KsX6dzNPC6c73AXS33EaNa45Hk8uGkxJG/KrFCnzHxatmhzD/kyTdYXqo3ARgC8
TO49xAYMB92WCR3zmMjmfQeFzNoLp6wx17gmqG4IoLbbBXVeOpCYl/j7VAVeCSI9C5e9BED1VJaW
xKgzV/6V1nzv4OuAGOgzfT+6z1bT0Roo01HENUWpR5kq6Co5u+Rot4jUq775fcngP2eq9CJFwMiV
kOc14wumD+6USvMlhpQ7dFes62w2qBVm8ByUpksZ0FF4Y8KNDdMgJXXpqhe9fB6M8T6wPhWMa6/b
5BxsCHrIlxt7sGJIvMPjZIR177rDAvZMWHiYuzrlELNWk4PmIys3Wv4Zo1i782XzyZVPBzTo+gms
gaZZU43TwJEnILESuxy++mTrXW4LxEbFZbf5c75bJtN/b8EetXtrrNMhsbiJBLdVNIoj4I3sqatb
xW9SWRT7M+1S4yMYMvwQ2eREeFO6qaTMjshyt8gKlRkQ3sYD85OH826eU+e3yBoVzeeecx+XF8nv
Ha8DurShWLeTIRSHRHszNwPAmbVLmhmPD9AvqjmnIscIfsBZYPWHVRAU2fmeu43XPRsrYCJ53Xt7
e+W+uYcUmmW3PATxm47BhLmH59vwjaIslEKnMM0LwHc0fNNQXpPHpagE4MVHXAHJsrhQdj0vlOgs
Vz7QmbQvuXXtFzMjdNur3nLvWuYsotfKXWV2GHLvzAGtpKOiV1SKDdQubacYEien3fh9GhuZJKWp
1B/y4zB5DU5ne1ZPjtcofSPCUemronbGO9QPfn5hM/+C1XA8eyQw9VU8lFGA124Gk7emWYDCPode
SOqtOih31e4NsJ9Q385h53oDYGfaGyc6LIxi+21Rqd/KqnKWe/hnZXvi3iRLP3vakx8ETIv0ULM3
ZcYHLQB8iNVacqQIM0DcsivC6aZD0PBlVY1XI15rDcDjMGuOG63S1wLfE60HksX8zL6uoPnMrkpQ
OFW3bKKhOG6eAYJO+jKJwgYqkz3Xw6VkuuSF+vrygdVu/SRkF4gjfIH8uqeE3d80djP8KCn0v/qd
mHEe9LiAvGyQD/Zo/EdbGd+hfJDZ+zBiXdw5VihvS7ikv1GM3541PI8zysMNsYcaX4eXXboMR4fF
c2KGnQ0kRAG/wfcjsvLUrGXRnAQurW9WS0unxbqKElRD9j2oVXcQM6s8CuGYRJqPcHEhBPYy7b9U
FH3vaYSwYoH5qYnmLRtKPDufqc77fgMgdmZZrUOzpUfTuKFOZOf7FAbrafyYo0I7OzdS1mM2VO5N
a40WSEB3hOaqlXA/wFX57cEF2moYpXSnk0TFAU0jozKL8kbWp45Wq7rQowne5kpSLnTzZXzWDtD4
uAG1Y5IeZei30esp1mNyULsxz0LaBX6QW3GfCcyYjZ3S/nTamjR715bdBxbN8k1UJVQf3nCpkyHv
+clhwNTwyjZX2cfaHkV26KxSfhdOPaj72TZ4s5xRTG/nr/a9Zp/CBsvMOIWExTsle17MxXFF1PB1
pmwtd6ZevGMzQSvad4TGb2yv4eFTtmv+vPq8/0TKUrfAnGcbvu6iBjfJKyVA+qVtdbNZ26ASo+HW
nJA7syinkTfwBA9pqyRmK6wfqoX8Rr+GBi3BiTlHNLSK9tW4IcztdakrgDcwYtp7e508sDTRVH+l
n+o4+xwLDxDgUqSnULfwQeugL3etFepsJ1q/fw/aKNIH+CRWdERYE36W9ACsJEUzhLYwaD2+UaGm
PYXWs9CQRkbPw3fFJjgjxx3CaAtQeKy5jz0mqJ/cpSxomaWRP2HmmuEiy6otNnoHbJlJfjg+mFrk
vCRbHHoWcRh1xQ25d8rVoujgiWQ2o9COTSk/9quKzo67WfKtrtv0ubMNPJ1q7tx+h8dEPGyzg/Si
IBg3MuMydm8WgtM68QlR4qhU7gSzsVjozQRKL6/SrYHYq6hQt1kZbnnC2aUfd7KKuvnYzoSa4Tr1
MHGIJNcLcAswSZZ2aZVyhwyXgaYqt1fQSJiwZ8vzo2BRvJU8nFsI3qna4kkSVz4ooMU4edl9mb3Z
mFaBOdbB2CsYYxIH7W22uZhAQDa7Ee74Sy0nLRim29IF4KBbjqDVV0juKdMGPMB7jK/wkV2cdDDj
71eJTugibetRYv5m9UyiYuvtb3M2UN8nY8u3WhmT34bsS61kTmmP7haX0nzSj0W/Z8TDR+tT+9MP
ENcVW9auyJjZDsogigM6n/Dui4AOrAcHkkhHM05sq1SFH1ZIOZ+MMxLr0OcxcFIdvXOBQsxlD9lX
ORaCtF1eAMwGHWpo2hCnOQjNbUqUwFwSDsagFNHAfeypVW6xJBIE24/y6PXQj613tOcAynYomtLs
8TmwAS7gez+dmapvihQZ1KJzXDTxpiL8ZNaxD2ItUvjmE8v05+S30V1Qj9GlPfcBmHP6OI+TsKtH
WP4CCVuecj3nW+McTaR9e3eGhDa8/SDod964qsd5oP+xW8Kx/7F0eXfXFtP0oFW/SfbjfX8KO8Ob
Brrrg8X3pYL4PWdRiRkpksnWeIgGF+iY38lglJBQRJ8b/MPO8ARKugftutjtZWcFW5CA3MSxbqGp
eLToXwMaXTOpGNvcopnW9cRPxGmPvalPeePsy3JBhHvEXHLutMgBXdIG80hEQ4ZXbsMBieaqI77S
fsZqRn1LgTlaHH/dTSFH4VixjUOCZGw9Mzw19dElbGYECE4aBHfYQLzq2Dt++9UHtfWs2OGRg1ga
tok2sb1u5+J8B3q4DfNFaPL2KV2Jl9KObJpvfJ2DG0+lNP7ODXP3e8AEz2uOL6dNGCZp7ugh2neu
u7a0U2fU6mI26cdULKQVMoLmNxGqB8jfEqcB19oqv+Fj0PDl1JI9RoQdhh2EwC5ClCCX9ylvWiAu
y/nMwRdLzXzDfr2fFitnA5wtPk3SLJesWnRxLnpZGA4APqyAuA8sWqVruLiEREYfXZ+vMJuKreTD
n8quvSA+y62TsmH9zjxoT3QLAk55QIeZ3tEn4yFSL8Ad1xWm875wxv7T4f8uSPksww/CM9OEBF6o
67lMORIsYdTIeNCk2/nco/7OcZv+EOIisOMasFiwLxbNfHOeGbvYFUswv2SZ328xLTUfQBZrezLp
ubtj9slice7PHFCP8IKKh9TLmstUuLB/Fpaihwn51w/q/P1yqpvUu8YMWedXLJHNi14Jkx4NvdE7
5pWIUlhLN74aZDz8bYZzfdYLiROv69JHJtGW6sJzu+bp3E0Dg5yWDieA0afLVheUIhVQngeHe8fi
khAeaCKrjMZdiajDixcEH2Ec9gPTuunENckGzPMwMkxtF4+Oyi5NLvE05r3qADfw52wvdB9xi8Dc
6mJi6KDRJuipnI3Jq3qnzcH9G2c0iI+m6k1H9IKzbDyFBWqBYPEYP3Uw2diA2RBNezWL7q7TcilI
7AJZP5L1mNIY54e4d7yO1dmfpf/CxsXDGYsh4LpLHfo26uwOROZdEhtz2Qpc4V2weVzplK5jMTs6
/T72SNmYRBnnlwmX6n3FaalmaS3bb6NyguEbdUFosWwm2Hyo3gXZ2S9d0O9HzqiQwzPmKrgMtnGh
LtQN4L+XAoKwFc18Ho0Z1/1Uzox5+aNs7p2s9+7t0bZABxop7vKKkUAMlhNnKDCyA2o/H6xVTCar
wJNUBUNMPm17a7aI85nEKc+u1+dSP/tAgKeOqVt+BlDTbzl5jXjKpqx6Hfxi+ujdcWkPS04GjqKE
svzjQhhtpf7o+Sninor5jNnYwSeM37WD9yy8lYrhtkZx5411mKScWsOkdPFyH87v9AMU7oTwsczr
o4OlNb9MW3a1mhKSINyUMaNeeGv5USApIxrTsgdGxAPEkHgX2rNdqNncx+681l+E8brncazFl0zb
obUDj8uJM2dO7811GuvLpBbzMmV2YcWhYj2JkQGY28FIMk6yt3M0LrSt7YTZRnDDcs269hCYnsE9
xKSA50KbHl1qBfwcZYe0A/0ZN0RMxlN+C8MqvLP81noYw3p4Iyq28WgXRXY/NufjTJkSndtZKg3u
FnZROa6LYki/Nm0diTMJgt+H3QFli5VTyW+u9vLn3rf7hzQEFBoz2oO2GYeIxNQIbao/H6C0OJBr
3swFp1T2l8pVFe+jYttxJP7b3Fd80YzuNL4P2aLzUDl6ER5e22TmSm3ZeE5utVd0Jfx+zzBKMZ9Y
UunoDzCNrF3m9uJ2DiqoCoWp4fivINtv4XGR86o9sbGo+A0Jr2zbsg34mwe+fx0ydqBWVanvbQqJ
kmlULgJ26izENCa7oo8bGprZcfR1f+1ZlvsSGePOkFgsdo8szJh05ThSX+oponwZmxWpZBqG40YK
IUdOuXktKYJGhZ46pVFayLeWRpebjFuz2hhFOu9pUl3XM/Q5SzBkjo0xYhZ+eb2MkOr3VLG2GiWS
WfJkaJjvISESBQlI+WlMwnqZ0FCU1Go8MzlvIxtUBjH0yoDT2HNtXrZO5WQnWJXETclMVQesdyv+
vAJs986tGgiPoIEUvwJHC6d4YT/P6Cf93blbKy58FfIztED/34at4mXailXvSumos044IXKogRHU
rtibRl5hXnvJndHmgX8S6cZHO66Q72KiPsjIOBLqr4Xt4IiY0cZssR4bHnLETYCxGJRIZ4kR7NmD
An0a7b2MyfwESzJUZL4+gMfeAGUi0Fwre5uxnv7ZplpVHpo2D9vdYi1GxgvDScFOcIwcQW06+uiU
BNDigDgWrPQ+dWXCuM/ywB28wW7VFE3Qt/owNDlDBQdYciqKcRbZiLL9YPmonE48c9pYV5YKs717
hpyu6wREFQedBc++t4ZPqnTVOwTyc5TGyyNg9Mvsf1A+PksZvaxQCaWYcD2Eszv+Noegl8879eGF
+KdzLU2fkesF7f/AYwtdtUdwqDlO09R9p8lhh1+l8voHI5rUQGEfohs4KNUzhY0U2Z1FRnOvB63H
RDsaG8cQnh/8FgGhLhaDg8/E70nnxZLjxfuW9tRkkDPggujLgqnjpVv9xDVnJzDj2N4PUdrpnZaj
IpYYMgHwdZNwYw9l6qyvoVgZVXQMslTWhUmgfFVVXcBdpliYqI3BlUSEOnRPhRlAtwUss4kh7tf6
yQYsjwYX9++Nu7ncEWMV9J9tp8fpxPA42wgwcBi+pi4v8h0BnKl5gO3fPawDzZy42AxaSGXOTFMR
sm0wPqfQ08RgAsGx2ffDZFlwenSLZjn35iliVZhoMVD465mECvzBZQtE+fMLHBmLIbaRcCMptiXD
1xYWBYh3SuexNyK0jI2TVm95nbojmizprwer8JHILn0gn+wmOkth3fMznRzBxAt35comXjfB9bpJ
6Z1qj9IHF1GePUUW1Z3duHYu2ee8o+ami9D7jWaDcpKa1aCGfo42EQpoXb4UQ16ww9SlzBNncchd
d/AG5ImleXqWTRtkB3v1mf1YbGpPSPBwQsc1HP009tOhf+qGrvvwwGPcla006T4ACMyXSf1qN7p6
eGDFnL65U+gbjvJ168YlC/SnqHX1w4XRzkagXqzsuDace/beOjnPqZ8t5W4cldS7aS7Gr/7AWA1O
lAjn1YxtE6J55wMhMnQtV34uL00vEALOlLuazspOxVrhLFwtkT0L0Q64zCxyfNQE0u9rRbI7zp2l
vCF5i9IqYrzphDMII41HPPebBYZbH0qLBCAyr1Q+hCVCoFhpAS8TpRfHT9vUrjx0QarzPbV7EKhl
OK7ywLEKHaTdMt2Hm9oQX8Uj+ZxSZx32aermnzbK6PrQulaexwtst3vEOj5fWulbr6nxofVufAjd
oaf2l+1BGOBGEV0EinYr5fscCYxHOZn0Jzuw1jTpJwcd29SpZu+4LQ0jvZx9I6awwodpqQae+qwP
UNKFU73TbaaKVDZFZu2Uqv3tC8x7f+OKcdvXdl2J7QOuF8OPqfe2dG+G8JyANlWU3YDatZkMm635
Q/ij+c0Zzvl9njRqxKNEWybWFnHXQ5fXzjXEo6lCAjczxuyPXbUw1hz5nHQoW3xVrBMW6+K4nkJv
FAZSvaefICVZ885ju3Ih5nHCedMr771GMT7shgFuPUdo2T6VeDrImNurvC6D3r9dKfW829TCKCiB
kMZP33FUYn6qkMcg8g01DgYIPkE+drDmLRSaCw8MEftauIjsi7q/JOWICxp/uqbi3rNLNdRuPyLy
2axPo9V8saweSLEZGduPC8spf5BrgNGtyahQ3h87OjrdUPhhLCIEWfFcCpbZlS0ielRjzm7n3JVs
AZnFMacOYBNyr3qAXm8jOyBgVJIrWObCI0vLt3Tw1sonWk3NfGDLi3v9aqWA5qIdCIsXvAxcLBzZ
5m7XBJq7GFSzuWYCen1dAvTl8YDYi9NjMRZYUydLD0c8ZSi9HXtV9zlDQh9uuxVTUvZ6+VYPhCxJ
tItZ8SDoRBQPleXcinxkd5F6m64Sa80nah4Zl8VOsHBMexJObFRXTtrlBW02HyCymTRnVQEwOJsp
Le4DJSkRCGo27p69Q+/H03kclh8lJ7Voj1t0PzdNRvYxpXIfB+wZA6TGqvATXJiZc4FH0f82g2C/
cc7XNlssHrjJYHqHmmx9tnBndIVnekO9/2VeakPPqPU361pYjZvvCZmkeICrlTsa9q5r7x1LctcK
ZaXymOf0KQ/RmGKIHVtSs/te19TGo46iTNxJRHFH2Iii/xJwy7KNdHk8fq0ojFpJR/ltS3AVtS8I
TLEf9hGRyiTltPmd/YjV7dlusvsK16l+qAfOBftyRTrDiToIi73DndId9baF9c3sotnZy4bo0S6k
GmyTcO6pgKQ1tZ2Duznao4LVIwksM1WmO8kXzGgtN0pBnZT00a5FPUzXY6bmhUG9iT6jaA3k0YQW
NGLVqfAiPQcuLyYOp1+drnBdJJhOyOpFakzvGncS9bGlB6KSKUqnq7HqgxFnjmsRpusJpRa5xJmn
bJF2DFgU+Ye3KUQXBT3B+iAVB+uDzjXzI3a+KGfnoI4j0KnUes9921ggVQ0P5ZHxuvrQhzbY4Vp4
3+xOdD8mugF4fSjahDumjXpOdulS0fTdzlhdpy4D2MC65qRUDzSlDlHaWytr3Jre+jUg3iM+ruq8
ipediMNMcHS1Od6e2A0v4YFzMmWcCfiadck2OHSOLTH9/N6mom3eC5vt2KEXTBIlVpNKiwIPr1pd
d30bqCObfar0HWXPBi+BTfvTB4BRcdatUeYAXWyWg+AccbUOvffEM9O4dAQGnrdtEdj6QDu/LqEm
1+O1E/jj+M1x9KJu84oNb9yxbgVxloXTM5kAyshE06eRs3EtMeAIBqLypOYp7R0Kmg5yD0VQHNju
I0QM7Br4b09O+pbYUvGqu6KgLltTr42HQc+s5gW71dGPmrvGRNFXMi+QI7zMAyzBdja3Dpq2QH5o
nBbSGIriaESZMHB2F/6GlnPhCGcAv0d1ymLketHZcDEh58ybNDgsAlONFYbaRmHtAsabtil4UT30
LVoHhW12k4vVZWeXjVEXvHLNcIVlX00YULJ9X9nlJ5iz6nkpCNYRTa/H98gH9/0bpxjSWIfcLnzv
pWO1aoZ4dqkgM+RlmoZB5CDiEbHVROOToF4cwPkIt9ZLimMd8t1gpIOIVI5pMCY6jDrLd1khRE07
MVaikNMnJoOcxU0rKq+4AbP0nl5EbjhTzept9kLWDysPhwxtfBp4xzmnMRNz1pTWbojSzYcdWXqn
zBozxh/GqJB7W5Fe2pc8Ke9aWbL/pew0XixR2OrYZzTvcctHDcddRJ2+knT8xT7aiKfuBh4Q291a
OGI5MvbAbV8OzFIklqztlaJ90MNUJtyNOpdNEJaPPsjrRFn8okNVjwJc4OxHN5LNHnNFGCqChtIY
EtQTdZmJuRTC+3X7FkVm3B77zCnURQeIH3wUh3o+qCF0e47vqWyAgJdjE9sh98a5Tl1nZ7tHSsl1
2hpKYUq3wuW+HTtDNizgseK3nbUxY4Lfc0dJI5gv53lciFk0FS7QnocZjSKPWcChCjg0LCbX6DGt
qOswjszbeMGfIGAibVhCxRAURRE+uNUR7Ftyrzsv09O2XfJx9Uh0QHNzounomu9o40huvT7Qvxke
U3fWNqecCS2BetbJl7MfYPX8C4YgTbgH4Yx002vTpUkcir2MuAOyIPSrHajfVUUlf9d0kASu/FbJ
/8PdeS3HjWVd+lXmBaCANzf/BVx6ZtJTvEHQCd57PP18Kam6KJZaas3NTE9Eh6K6WBQygYNj9v7W
WuNOII+4dEarq5aV1MeJtZXochNQ38nIjIxMwrUTsZyDaX4Nb5zk5G+qqJJk5sds7jhHJtTf+0aO
V9A3On+5mpbL7dknLFmTgojOr5cwA6HqzLic8LDM9JfSKK0Xqe7GxR6BFkaLyptQ6gfODj1zKPAC
MdGVaOS3uKp00SnEjqn6YhZqs0rbMckvCObJ8w1ZE9D18URTwOtUIzpSYiLyjjqKQHwskbSElUDU
9MXdzPG1pEq+tMYmE0JESwFbWW2TSUOnrljNRd2PG/gBb5JMqv4d7sORo8Y4WBAFp7CVX6hviSuF
lmJ0RMKsWl6kGnX1ILMoFidFsGrB0SbYD4fSBVVAIknqb2DYd4T4O0H6DRD/F6z84f/+z78Fk3/g
nY/VW3HdNW9v3eGp+i9AmKmFvmPk/sHx7+O3l6h7K9ruLf4Bff76e99AZusTBimQ/Fgg65zrIZD/
ApktLLaxlLAwATGwUMJz92+U3/gEsIiYGf04OKZkgIN9N9JWjU8iLmZYXiD+x8QWu8O/EO4fntTP
/ZK1jygmvmjw1Xg3wQGhRdM+cGC9OOI03WBcQAW3cXt9bndLpx5LEgwo9hKEGWqZchFpYKedCutK
tBx5RsVMXLTY6/TOiTWusX0/LGWrrtJlcOQufBbUmBNqyP5Vy1X2xNrR0tPRTZkeUBPtieUl8yVt
7ul0Ul/JTHmDRpwZCBKns7MmYfN3duYknBJAmJNtSWYdPL9aDq075ciAY/w/b4W85GSQysamShB7
wn7r6CbNwie2TD3OdYvX/sDOKBGjkyCUg22KtCY4AdF7UpJ4RWpN5Fukk6+COjGumD1U9+tw+KM3
A6Sf/30c7D+8Fv/Zy/PvNATnT/P+vfz+6f5vov8o8RntFgP634tgdk+AfHH6nv//+9e+vTuG+cnA
COXcuSbOTdTP+O43EQA/AZFGiA/hi73aV5n+dxGAIn+SUeZjvQc/b6H6/PvdUaRPeMZiW2TyiyrG
5OafvDuwmUCZf9PFAjoY2FvYpA/0bcD6g/JyDlZhNh5aSti2KLQD6d/Zczpkq1DWV0y1tA16gu6N
DdmQNlr6bZle1xyK7VC6HAnJtpNBbzwy5p9CuZQIx5KRr5tI4jgeE6XMxkkec3k3ZazT/AOdo+Ih
1WXac5cc7ewmMvf0u1dpLRCr1N9KSD85hJ4WkHQE+EmEKOw4CsXsgU44SPocxbySteiVLGxWeSqi
ptrepknxUufKJrQk2sdRUu65rRe61O67pOHIaja1m+QJeY1R7YeKQeKccE5pov2dhBwnxYWL4Wno
wMx5xIngphG2b0JTXVnZuIJxoTORsmWs4t04dveYfh+DWV/X0athxY5QiCCKonG9EK7UJQ9B9KVv
AZMK82GMOEudkzJi6VgrlPjpTT5pQUc6XolDoPwK/Ds5miJfSjAwMzlD7OmSm5Qt8qGBW9pO2nyc
w0agFZNxUCoqmgtz90gWqLihoix5szzecQq+WAxl3OIyXT1g544ML08GWJ+meRwSKpDyNLswCI3h
GVTNKWNqOoBoCIRoT6bsJWRprYDvVAicpTVPwBn1BYne/IdSe5PDZ27VhGNDPdY7jlzl2xzE1S28
S3xL9luylkpxn430lVCWc4pvAv/PZ6D/bHr5+Tz1/+DkYqGD+ffTyip+bp4yssLfTyznX/k2pQja
J4ycePUNWrPkWhgKL++3OeX8I11HHcQjVBAFgJH9a0FW9E8Sq+5Z73O20WbZ/teCfP4RFC2rqMSi
DHUj/dGkwm/9MKuwccRVhL+RT3ieW/SPRqzBEka0tMovkmRHm2UDBXklPeDugFk+crbK1b3XdJtv
I2fZS+u+tsvVuErXxs7azW/afnjtNtWpvShuULYfs9fkVXK1dXazRJ7xMt7RHK2f8FN3ig2tVc9a
4zK6CdeqZ+3gbF+j0TaYuJxwm7n1JfjPU3RSv8Tr8qDt5SeLPXO2pjgl3zU33b7dcnb1rGPnUjt1
OVNs0jv5stqPXnCZbBS/vCId2MtOs1dfQjKXvWve5F68VtHh+sWxvBxveYX5SXu57M3VtO/vuk19
Rb3oRd6qTuSPq26vr0B0/XoVuN069cQtYfeO/iU5lVs+5YWyM9a4l1wJZOm8mF/wFAlNcmMdcoHo
Fmc2G5sMZm9bbwMu2tnN0fK1tXgbTsd6W1mn5/4QbzF524YX0WneWsf5jlu45zt8kb3CDzaLHW/J
pPIILD7S6rcrP7sObuRNueIDOq1zkzuGl3vVXtwq+8gdHNGPLsybYFv4qYe7rEse1mp8KwK/6b3o
QVuXW8m3fMHr1v0huGwozQi74NFYpyv1esnc6TIiaEezA58CZOtw8sd5PBVR7q37CBdPO3zOpB02
D+NO2/QO6bP+tFP4XNOegGA8yj5313PhKiqte1t7WPb5Or6sdvUqze1kU681l8oV34ttFrcl2UQb
w8/X5Srcydvipn0ULvKDeeIK95YvBbboQYXOtsltT1fxSneNK2XNlix5DSn+3qe74Yhz5Jf5AIo8
3FtX4Bn3yq67bo7mOXVyRftEFdcAEzquKGvxIvYlj+boqnckv38yt/O2KxzX0r18Jx2Fa8bn4MRR
cQTnNHzJLg/8vgs7bYe+vmOPJ/oGT2RFbeMzLjN2fTmcYupEGBxccNPywtHdiXBfuxFd6WYK/Kjw
hdwHN6n2gz86HKzzZ82l9L2KXMxvwsMpd2zVKa8Sf7Ez31hnr353E9IiupMLN0wOo8lteiSMKrJN
jyBep/VkT4Ax4lPUj/lh2RV+dwSrCfFJ4a94TRhGojNtJlp30pEUEjst9tBorKC9L+kPPaSM1X0R
ZMOerS9ZsNPYuWqw6OtJOXT26aX14bEmL9uptuHgfkGbzFFuh8v5WrvN2dFC+ec7/h0CtwyDfZQQ
L7TC7emWrErJoQ3rEYU6yw7+bSJZEDVMUs+h38aXph041m4ziqfzWnyZ1NaJGbuiF6wgbeanervc
Uz3nqB16tUtPItkGL+VNf6KpEJGXQfuAYLENwU7GU7aNj9pN/SWW9fVsXAcXBvNS58/bYq+uOl8R
37Tb2pNbtz3215VLPVECAzwOB1AL2uAH7U71JSd26OBONtF5hV9yosepAo8giih2rKLGTe2EAn60
Qe4xdnzhg77cqJXhoh65aba8wrZ+y7FfQpFTXg4UocmXzTICtuzkUJ7UV7hJ3Zv8tnXkbR0jQdgY
2SF7wj5ho68s2Uf1Xq+mL4I7O2Lt3ZdsE2zozPRS8HipNzSDiJ7olKczavCA+b+s3usE6Dr5W9Xc
C16qukBktLs5VSxrzvqyeVAyr3gmsScG6oPgimlQ7abcbj+zsbBzb7wC7XapV+nRTpHW1uJhmsuI
6Lh92CtI93TbnLR8pG0pFQ5Hpix4CeLMV3zlul/WQOm0mjvSzL30jkxb6bO6M+RDcVvnm/y+v49J
oaW/aa6Jrge2G1figaK/82joK5C49i6NfF2/66iqi/eYUZdrHC8oERKQ2GauWLjLQ2+52rIi1Tol
sfiJez1fK9Cs6/F6vDbuGFNOwei+6K5EAi2pz+l2s+0uU/fa2OBbROGzcErTn8dXdqchIavQmPc0
ki5Fug3ov4m796HDVr3gYBHkFrfCybxq168Wh0gIezez2+ogqE+kdAq90z/Uxz4t7dYHqj1I4VXh
K0fiYibNLh6N/rbPRzuujRV6O+fsgjC9IJlYwV7lNrtuN3M6N74i3NrTA3CbAzniDGRgo6sHAsEv
IwN6d/R5OSRXiLaN11cH2Troz7nNX+smgFkZKzDzBhm7TqHfK5AsyqrWgQhrD4gGv1rzMOaqy/xG
ddQYXOEu022Sw1WoUhRyh/hBLB4wr2DbGcIROn24b78oNMDq6kVrbi1CnXf9Nrf2qrhyoTtsXqoe
2bpzO3je+JK3HhiSzZtoTxBP9+HyOhykrKPmJrv0XSOvOgymw+ROKRT+jomVAN/wsve7hPBC9Kp2
HIsnVqzC1l9alD1mcafGqk/R7F5wo/FQ9G56HSQY7lFY9YqVMNrJtt+MbuXUz+YVXBBuX253qIkV
LGz5mT+6Q7ad98FRc3K3fsZ9Z8OleKiVo3vZnoo8OmhhXW10Vhf1Mdr0z6Ca465/Vk7jWt3BKnH+
nnQ7PXHWqN36YdRO0lp3e1f2+a6jQ7vNmFb8Q6Ta4hriNIgYaERERmvGKpaA1NeNca2ZnoEZTUUk
4BYpYl+uO+1+lJ3wtUck5E4LPgFeATUou+nkl8ZqG20ZZIzm4UCmKYRyv47dJ3MNQSaVvm76o74N
upNYbsHkp859FbGYUVd/vh//+U77/Sn+f/6LzvrKL0tkNmKHpyZ+er8bP//Gt924bBIKx3YXQf7X
U/zZsuLbZhyVP5ER+K1iyUs1TRP5yV8+F+onkBoZ50HE/4Db56rAX8Ux6RO5UrRUzztySm048/9B
cQyN1w9bcYP2J8pIfCLPJtLYRKofVJnqSJpEHyDhpfKfHMl8kF1N0GjswdOIK6NG1Obgr2aYbs5u
/i3NTIJ6U6XPERyLbXKPslmXvKHS0otG/RqyC1WL3x9ANlZ2crc8SKoQKw5gbovCIh3k1oGtXwyc
czXkHB2yCWtTIeC6In/WsuDeqeTTL6xALKNIMi97QTPoI0/yuTfclPhM0hALOetbofRaSzwcALrp
LonmYN8FC5cdwgnjoqai9bcxtIzg1DR4k0lxBMIhkwHsvo78Zizuh5ydk4H2XMFHUusehCUArjEP
ghbt0wSsndLaOKTAlb2j1diPhZMXyLkXAeXSGrDlVlrz38VumiiDl02auIHlXBy6pEp3mhD7Pmsc
JKxSo9sdkZ9tnpNR2aphhkcZZ92K1VPdGReBMFIXSXYV8eBiOl3OJqg90hgPWQWNVgO1YVh5bZFx
G2h60rW327Kez38QoG40DQileK75zfyKSgIyUFwF12X0ykNolP5c5JvOtCrJFzi2d+ayniA2Wdpm
R64lAcP++Qwy5HdxmPgdbGCsl0T0Qv7qLLMhhvRg17WjZ/mmQtJqpjd4EmH1r9IhyqPLdhF9+JqN
Vg2Xaho73N6HRr+jN2eXwmfi2v2kLbfiIrsZ2hgcHg9C0HCTzlWWkkOAMoYPCK4bX2vbGpZWvI6M
qziab4czeBij1AX+s2OYq6yM8Jkj27pKU8vVi94v084+p3nEWrUVg4FFopZ35Zxs8lk9qYGFR0tJ
GSj2yp7kZfncX9Wv6GjuDAyMEhwWR4MQb1uJWZyF3MGdwY2Nca+021aTvIq88yW5E7OMje3gTbnB
t5Zv+7DatXQvQitTrjrhUSdzu0QqQaXqhc7OUZNotVLviXlqKN5ObYgjWKNdJVPxpVcbZ5naO5W4
UbVlU2Ki4TCIYZfU6lhU6KpIzkpkZMWJvlHxhKKKo2yy6SKm4YJH6JXZEe/ea84QXAUjdkZtEe4J
PDpZg5jeRiP4xoSAFjB8rafDWssXyTZE+FFR2OpBXH9u6kMvzgrEDk4BS9rcCfxnMogEHEB/zEuk
ldm8JwzhJssH0RXN5BjGw4rgYuALPGuKWVwPqghhn9Ut9Mi40PFBK0NwEC26eKfVAah2jX9YExFo
Vhb0To2NFpHgS8aPHFRYSU0mRmnmBTIDXtb4kAbSWqyyLQaiE2yyfjKqadOQ/l1ioWzrgUj5ETxZ
rLFpG9MLnOE28iCsJ137MiH+MvPRp7Zky0K+EceCxL3mAvee+pgKnXVCTE/SM9HR+XaS0AzJ4AjD
HF2nOlqu0Kwu43ncKX0wgqaNmOggUQub7E1valKkQUXQYXbZ7FozplGhkH6exUblpANWSJSQm+g4
S7V9CvMWrCNC4AlddiR692UT+2NarYpQsQsS5DNLPY4NbpwRUv+Sh3SWQ8V5b/etDu1cp9eJpNM/
Z/wF8q2GqX6QNisEpzbZz1tDytcJCE4s1NClLXSO0hQnzOhQiS0HpYz2Ig3RSbAIYpcdHAY3Ee3q
VlXXMknvUUqzFk7mgOmJU/WSzYv7haQ70KTYxpxsLXUSZzuOrPmlFtMhbWqEAWqJzC0bd2owH6Hp
tnqBvWoUOI0k7kCvXeyF7UJNNiHKeXFO9XXTdqiAZ1h2s0NBnIleqnAyU0RkIWapPS8N4FCEFMS2
RBBVvTmI5EJDtmwNQTqIUr2Fm6XakL41wJL3ldKwh0LaJbetCz9LjH3yqCKNyuNoAzNN1sByLYbd
IaLcQs1pshvAUiqd81AynHAxQxPiZ6ruTHNzKWbKF1JUfW1GGsGqNq2xSD22LUxya3qmNt0baedb
uHQ7bTTuMQnfKGLnjtGC/mA0HJ5A7LSWuQoEY9sZPXnG9f48HU1B5GppLW8m9U0ILGfA29ZWjNep
rTlwgFrFJ1DjwZ8XeMOEqjYEJ2noCMiFL1Nw6PJpSzT1ujeTfQIawhvTbHpCxkVlukBXCPGOFcMU
zI9yS4FjgUBu2/hE5I8Tqj2K8uUqrh7yuppejGhaq+W12Wg+csZdkIqHuhNytw3ygHxyCSHO1pjK
iQkRDBZqf8R21DY66FEnKIPytYPEeIjGrrqXweWK9dgE4cKGVbEulSwZOZeVLUsLjtDNa2MpzR3C
9+xerDqyYoNB007TUKst6nrTeCyxrrnH40B7ngsuDb/SzFT/0UvuNaBbbBdTFFyciGrtGATASk4l
FdaLAqzC6hbJ1u1s5UCHOWE2WBJkUfuM1KCnDD+HI0HTqNxLD7c5K/YzPaEgFlfWuFfTjtYaeE/6
1qrGyLGY8J19OwKJIlXo+eqDiIofpTzv9b7M1PzNkOTxxVBwKLjgEZfNM41B3p1obItVTTttoRgg
VP0qMtWs9o2mDMw1yAZx8/QIOw7IHSLB3YQo56HT8fI574tke6mhUKFcSCfhpJwWWPuMQ17us7xP
4k0qkru9KTsjNQ9SwYEYiCyVLrO+6dn7pHELtKgLoAeR0SLMnrt0FtaKQGzRHhwz1lcjNh2Uh5hi
ZyfqLDG4WNquxJS1EQXVm0ICyVy08kHnyolMxpGKdQSIvIT0nbKZhBEwli2VBRCM7aWTR3gH2sU0
htFFSIBe43KrapjCtlXWhHK32VaVEJYPsBKw+Xg2JVsD+TqzXhwP9bolseK6nnQoz0iuKEZAFIgh
Kg0TFjZvQ6miZS9WldeN9Gk3udEEx7qLKIQEIhuRdYZGDHmmgXDDs1S4rzUeST2at7Gb6t2EgOBF
WvAh5mNVIGZ4Nyoy5xe61i6gKsUgZmG1JK0sM+S90OvCsiaPj0aKlRVJ5JeTZTxYWCQv62iYldht
RrxI/LrOBgkrmQIWRg4Ig7UFC+WsTWtayLcKNrjWVhADPHnz8BzsFmh9sQp7YPHTlLXKxYwPnOjM
UNrY7dZxWK71cRSRqeFnL/hN3SXI11CZyx7AWyCtFKNsJVx3l0gkMpBO1FmbYMBwW1b0ttQQ8raQ
ttV8NHQkt3sDqUvkLWaVbMSBEe2ACBuEM4SVqXrKQI3f14qJg3jSpGO3GScN+qbJhn1Qj8Niy7hb
b/Mw0zGpFpWEUlsItOvPQ4sF8jJ1w66qShXEhf07U4qIoNbpmrzWNgQI9CgmUkw3cNWeZiK9hFR9
bIpEDb0kHEQKKeLcWG5WQLoo9Ph2/USgrT2SArUfW2JfXJI4cCzhZKEOtoCpauouw6RO4JMNDitK
T7g6zG+Ftsti88u/yZWCFKLJILtdMUfZcMaoMemHL8pAdcRS2ke81YcQNgV7R/YZCbUGkwAfw2UJ
klQvUGc2OoMeR5aLNXZ53jboE5xqWRuNF2ZL+Zq39fDcK5MGDNWT+8A6Gmj72Oqrt7YOFYyhcdSf
HXQgQe8iYkJgIF/XtEM8KY/00BWTSLxONaUH/8uyfN1nlqa4jcJuaQnH8V5V8QXFmgQrX6lNShdp
pPxMm0NEjhqMMRWHUYq3AzZqu2xg5+fpBYLfFYrLOF6ZeDNcorhaYn/Av/mzZtyFSLWcKFf713xq
5uzCHNTpNh0aBX+iMGNvZeqh9aIGRkwxZunoBc5ClztRP8p3CVM0CGNisEZj8hoGNjdYvzYqVXlR
yg63DXnUOspT4li9mIXZ0qatm1JZ5YGGScAIm8umRDLFTVRPLRarU949zCJIMo6to04vArNzWvam
8oXClfKqGqHRuUI9KY/yWcxzhoLMHqdEHV2SmkYjs6AoqbmLXFH6Eo4V3oZKNcizb2ka+GW9lFRJ
0RhQH0UFhIRmSUvjCuKCaqC1pO3L1BY0PAxgs9jpqFBRRy1FHhJpfyxMIgCeB5GPlgLemWJjll0p
TU3oUpNlQQMpbZW1ExlLwGgyLJbfek5Q9qKNKdE9FxMV/2aR1O0AnmmegTP4V8RWoz9Xhok3yRAI
k3u2bLiMglhA5ton0SPvrPW6IAc1KSkC7drabDYj3Gw0NLaij0PiV9gdXGWiWlx2sSI9GfDovJBL
wRK2LA3brknE5ZqC9lBvy6xpKBwVkSTgzUwWsR2UScMYzoe5sVulRX2wiGWNcqBd5GczNtPnjj87
/AYMAb/+vInBBy0t/p6c+EeUx3/WY/1v45/OBY9/32q9buL/tX8q0h+KO+df+VbcMc+0hUGIOM5d
NDKtc5TCd3rD+oTxn6mf8QmRyDMKON9rO9Ynk8gq0B4cjr7TTX/VdrRPQAWAHgSknWPLiF/4k9oO
l3iHbhiqqSl8Khq2umzyEpw5r/c2bVUR6DKFi8mTmkEDEmcl7XSpZvwnnJfe3ZXv0NV7s7YfMZHv
16IaRY4VIYDaR7u7GKeKIjaKiXplRuwfjj+HparydTBU4SlN5N9Fdf/suxnImSVDJdIThuzH72ZM
pEsWHBI9/KRDdxipduI/jOQZ92/n11/tTLr8TcB8+2oY7EmyBilv0a3+8VJqDOsqM8dgLR5YJ9DG
5rkP5v4GbRvt6zoLgkOTmNTKyahoDe/PL24iFZG4tKzI2odnOAm4m8y1gGmFVhRrxWhNzGjJKT8m
yCYOpC23J1FOzE2SBcnLry/9wQzy6/CxKD+S4wWGxxf/8XvLoaRQeJMpeAlJfpDxgwM27+Nv+BiV
3p/TeRJUwcfbK8kGAWiwTiKc4IdvaGRzphHQSzcQU/VtOXT93hzLZFXltXxN6MfkhVhRlLaezelJ
x0YG74VuPi0JNmb2H39jLBsZTyBVGvwDRMX7FwZDcXZsuTh5tVAD6JcQtSMOH7+JzPmQK/N1QEmk
KRmipBDZRNn1x8tAQk1xYvJMZXNcFqB4jIsWwitDCgrC/AgvienPwukj8rtF5wiskwVyI5lZJ/3m
5n+wHjw/Yvguki2xJmU6+uqg987IUQ0ba4g7PgkWb/oakDC8I2xA3Qn9FL4gnYtoasrW1Z/fZZUc
KYTQgCDAnz9+fdOsRwEIf/bEgP1xaIVv0kx27J9fhAdIbRs67p8XAanmZIUZijdW9CdTPSJGvaJi
9cdXwcAXdlUE3GMi+vAkmx4n+jE9DxjFinaoyMmaCfTsNwaRP3kRccGGlZUt3kRi0368YRSyAn2Q
AFOnlJyT1owqp8Ed5Dcz+E/GAiJhJjkkz7j4n0233w/+hhhJnIiD0etaU/EkKRxGylYxelRdEV1t
6oSVblCY//UdPP+tHyZXRWahO8duScw1H76bkgbdEDdEndbjnPtqVpROCI/miXmq/GYelz50Os6j
nZGgkuGnKzwr/TwTvRvtGaIZUqKWwetjQTWw5IiVJ9PkCOSaC0dO4Da1LlaTNKTxSiBUk3wMA1cD
qa3aI3IfHOaKtA6njVlKVHr/+D6c3cZp6qg6A+rjS7EknEpDGZupRuukbU5Oji+VeN6Mqhz95kH/
ZP7hQaqsaBhjktAofnjS3SAO+IWNswfwRSgwRgVEvcTCsJXEcK8hsaBxCBtQRbtUCOo/fWV0Lo2H
OwnzSOuxFvrxIQw9umrJFFpvNDRMG+Ug90pTDX8zrP6xHdHxP2ZB4RoKEOzH9LNhshqjiyuaIQL2
6WVFq6SB50XkFY4rxRS8Xz89YPeP41hn9YK6NWTwOmykPuxHRtSYiyAmJS4NhkL9ecr62kEyR/em
jbpAQTobya+ckSkdzygqYlc6i7CpUhocRXTKfHiVtIxGH1puDrc4lqBWnmqdpFq0qdXa6obyJcCz
T3J7c56peVHZIPQqbXGlTaJOVT1EvP2MwH0QEGbEbYgHF1YosY9Po0HWU6IaIyryqqZEGuYK0WGk
PjoGOkByy0w0ppkZRA95n0kgbTGLsduTjBPS2DHZvrVoZSQvIZZYvm0aYUKiFWkm0SRFGSuAHeST
nYoUc87dUpS6eaIYFCjebM3cgVFNohe5YQL1DD0NnqtkEO7aJYq3NfavD9Qw+mt0Zsk1DrFIzWUs
8DpqCXjtXBcAqi2JWL2sPLZZnKHFEQzKC7WJ/wz2XQQ3YLmHQh/PDT0snJ4S0BGBIE2hpUyrE5Fg
QkxgiV4/0RChqiCWMXRHZXC1MqoDjEY1I3nCnCgbEALG81sb5kmJHj9r3wJcyxevZ/KlKxCSa7sJ
ECPuE6Sio53zzDVPILjFnetBSy07xfWrdDD8qtULYo7DcldrSlvuNaNaKBno5mzRbgrho7OLMmxU
0e1x3cWQxxrkwVlQBpAQjJmi7hpaJdGYYgZIcRQLWnEjB0LxqCsdJeQwxjnGqYrGeg6pJ0UbqZJT
gzJwHvuNQqtke/bFvZCRI953XYXEqtGMIPHElAFzNVj1QO2ukwVcEFNybSj7sqdSqLENrtmyGbHT
hr0HKuruXCQ08Svwu6YGSCjNEFxGt/ps1UydDrCQcdilaNLFAlWNWuUA2s89HAl2Age1IFjobGwr
Wk69ZMK25iZXVNITFfslgkPKnYJKL3Rlpp/eneZAPaVhqDTbcyBzZSvczZs5W6ZyaxZ9N3sKrapu
VxoqPSpVi1Q3JGU2dFFfV/f0YMHBzCyMwAjDST7GQxDvJ/pTLdxLX3xhLzDfM+lFxSrWovZzOBdn
dLIKqMV3cq/oxC4EdbhqcjOhv4Lw86UzUd9Dts3d01ntKznLeZONfVvefMmYCSwaXlV2HevT2ZGh
wi3fwyEH3tmIuppOpljjI6MIgkIZwcQXQsatVvcatTOm00J6Wk5dBCgeSE/pVaogVUVrptJaXIs6
EXsLRzRbpOAiNpwk9talfJaniJm5KU2ddoTI5ADDIWe1cNHNWPW+GERd57fthBuobel9dVvp1FQe
orBoL6fBFGHimA2ZMyIlZvxWwRL4GPricFFMqBQdsrYY+SmW0Rul7/HgOnurIZPHbeheaRXqZWxw
MtPvcRL4P8iP+P+zvACl8W4t+Ye8ymnKp+5HdOTrb3wrL0jop1SWFDJSKC2c15a/yguS8kllv46v
PFvcc2Qvm5m/2BH9k8YZBrganJtV3pD/ZkfOySoA4eAe5+PH+Ud/wI582Jei5qL8x190Jsk5Qnzc
l/YaaqK+oOBWyDAinJYK1ywa8TfblTM5836L+PUyOmclboFOjrv+YbuSjTIVYMzRHAN7titdbsW7
WhcFEX6ybq56hIAijeG4IlCuKwaMxERLaOzEnHDXifEQu49a0nHxRuIVsKW5gazQ5UxAg6nnN0i5
s3yXYnxDf0wRNdwEBtyCtSKjMVr2Eyu6ImP/aMOzC5/zQJKuxyxO7oY0nchnGo06IaKhs67jUjdE
uiya6AaszLs6lVLBUdvUPJq9Aj33bpScvu2Qf1FvOd8UCxIfeQ5FUxWA6Mdt1BykhZaVUuKgKnGa
wrowFvNaLW5DjUrWv8pdP7nQeePyboP+jwt9uPtLhCXv2HKhOuzv56q8qDGWwL4Gx0dOCRjIkDKw
xU39N9/vw2mE70UYus4Ap8QjcxZnDL/fq4cIzAm2EgO7nSGeSbccPeYeIjYDg7i1IceVTcMF8Nff
9WMt4utVqZNhr0giEbWeD7u4WtQBRojXo4HZWxhJDrGX4j3kcDaRT3Wagwa27GBo67PqR3VXrqZZ
BUrhRdn9+qMoH+67zP6V3F588s+6SnIQPnyUbub4iuRcsFutj2p36CPtgBJIxv5NmWrFjktxKOy5
Va0LMwxHktzBLw44J2vxOhwyC66p68W9pEnIITDEmO/jcgwQAKb9pdCX1rytGgkAkW4EgXHUHYSZ
LWI/V37d6F3tdKZAmwiBPJqvc3rRJCgcCHMlgfqUakN7Ps8yoi/mkgQ806g6DqrYAl1VmGuDqEta
3jqGNkMlltjaAY5iaerhcJc8RqKY1r/Z73+YI77eLSQtMofXs4LlLF15P1yoM4QLYBgGuZWJZ5ep
13eYWc7P1YRHz6+fjPSPocmTMSirImulkm6JH66FgRg7zQSDul6XMmw4OuhjdkndXhGq+JR0AJyT
QemoNWQRRx+h8nLchy+1pFzWDTQMnbVR6OmBR+UWlCTxsLgDIkgpPv1mPH84BX29KyarBC1Vqoey
cf75uwOvaZC/O1MfdQjwHVeUiYUGY6IR3F4AJsefnhbUn98cSngq7v0odyXJPJ/B312yj5qq7maM
W2reLwwzDPMNXq4YHumShmwgEgHKtyY3FUNrKmN2pOazhF9xi/wnw7/GYbs7b4BP0HKMBSZB9qjl
w21syLj7RfHQyr85eH9YxM73CGEwBWtRJzEJDPLHD7wQKE3oIk+TF+OqVlCm40lR8KL/+sb8ZNBo
FPuo/HMqVbWvM8+7+wKQkurZYjKzqOp8JJC486yZ5qKwdKdMhlOvqqn7zdT98aB//m68EybTGUow
qvIfnr8WGoog9zmxSpjYENZMuEWy0oju5HxT9tVntZpxQBxbA0LJUCcyMtpZ7FhPdCW5+fX3/8lt
1oBZxfPWQyPm6cNHwVprYTNRCsysXEzvlMUP4/53kSbnCLr3q9XXbwzSiv6Vhessz/3xaeZaRjVA
qwRYJiSQmf6/2Tuv3ri1dNv+lcZ9vmwwh1eGSiqVVMrSCyHJNnPO/PVn0LsbsEqCCj6PFxfdjW23
t8W0uLjW9805ZkIyd7JAI0LFJ5QXZan60oPt2Zptbr0QxjozAWbhe4l581DA7UAxzR4UbGgoH/4X
d4AFm0E5n/Qu8+RDOrGXU0KlZaDB/3A1QKBbVjbB3x8F8YZMGDvF5eU79vEGlJhB6XTCwAuAvF4b
xZDZcikrj99fy0m1Y7nNvNy0u4gtk1hqnrzloGx0RBfcZglCy0rQG4xTc3lNC1tlt5mo2Wb24S3N
APW23x/5i88iy03aWsSmLUbFk9dVjsZei1vGkRpTLeErGCLqZbgJR8R4liu0I10RXRfwuQ6IZIcy
iI/fn4H0xbdGp1qpUb2WeLfEkzHWIIvtVHP51gzImiMhB5ISq6EdJXp8I/DF3CyCkHXTKf1WNcr6
IomlbpNIS8IvlP2dlA7TpRagLCRlGPPY96f3xZzPC8YDUkR6Rr8hDR8mYGhLrMlNgH1GLV0lEK6O
AQnRpZNac783U6k8l3T11WDgM7jMa6zaPn1lxpy8ilyR8B6aaA0qKqwXKkD7txxxrCNJCtgmituX
U2NOT99f6xeT6mJm5duGSJ7G6clgsIJOzOimQwnriBJKaxQLUjn0rhWoNdAEYn+8sqn8M1PZF0dl
ABKaJIK2YG16Mvihztd9OmLRoXgV2eJQBc8Iu2Cw1gpMGluTQKARTjJn6++vVv1icjNVCVsArWZz
2fh9fLfrsabmhNsOAcasmgy6otk0QiVLfNrzahfkha95gS6WOC9Zhe3KLlb6nZJ1wq+pnQTBxscz
BxsokSKeNkBjmywJ8NMFSSbDrNeCuHQja5rfokwhZ8hCwougIQDI5RipWqUe27AZ6U1qmneQMwkK
aZby0EZCZTltSYuZwEVnM7Wjkh8/XgUGOEwMeXF/AbvFmtyKXvW9bI4KsgvMgYd46NRpLdcNnOgu
j3UKHIgOJxs8IXYYsNUWlr0RHIyHC6o514b74k1hE0wYFS8zoIXTlrViIYvRxJn32JLbCx8BjxeD
nVJYzRbhugugTsZZAgK/T4c9jojiwppG8WBZAJkm0nK25tThzAkV61C1oox1YmCDeeaZf/6eMYej
MKBqLsFQOZnOJ1kLmrwPAxQlunINHUjzDGK70jOH+WJWNQ0OQA2IfQ9j++PIUq16nHj8rL5CiF09
ZV/i6qH2o8WHY+6afjHtaasoumu25ggM0xDPrKq/Gtu0BUyLHC9Swszlz/9YH7VD0kXThA5ah375
BG2Noq8lB2ci5b5au7OXIuAQGDgzlnZyoezgMpGNM7WEEvatCsEMPmGn2ZavZqsJKj8aeOKPtgXc
prUmo+A2qzG6lpsZi0qULIklU50/hAXzdiyC8LcktMc2IennBA6fZ1VedZWKB0UaJhnx5IZMlpiA
t+QTm+ULBDJXQi8vxfixLIbgAKpb2k5B/DiC8T7zhZWWMfXHjp+PO5Yg2CZLeUiWzd9ttD8eRS7W
JH6HjUCcdYWrXg400PMkxNOW0HBzgncyoh54uJArFAQDSKNiPBxqUIWulodVdmZsfh4ZnI7KDoa7
wRr99+n+cTqTNIFCzCpyoQStdrMCSW82UQv9/kU7beD8vmroObQ/uekqk+zHAagjrct9aSC9Su8w
/Y0BkTL1RJ6iVPXyGnDdfD2w43+eJdGn/xrjhw3KbHKbSCzUVSoquYeWAvF63RMv6kRFepSN2Vjn
FeI8KQykt+9P+PMqRFVQI/LhRdxDK/3k2zckUUaUGPWBYSjeVD4FpZ2KAlZ6jTiRMzfn8xcPcKos
Ljs6WqeidXJv4LgWgkRMNjuI2Lzq5hpscZwq99Uk6vcRQjWH6rp+5gK/HIfkkC6CIuYW2gQfn0gD
JdKsR5FxaIX3hupXK6KqmJ5ltNNQ1xJoD+AmJUdgXwX0Few4ek4TTn0yRhbR7np5pg//1S1nG02l
kxoDb8fJ9zdXirEb2FKRLNeIq6AaqUIJ5QB2eojw4X//fL8akCrFH1WWKQQxKZ8sM5SQkPLa4qbL
0OZuumFEFa+QrMaawxJDK9kUsqAkLj1ea9gg9IbdmmV5jOs3JVjLgTs3Yi2SVdhw+hyOT1YalI2T
6mEbX1kQGCPEJdni1iBmSdp8f/JfTF7opKjDUCGBTySfTLOZEEhG0nHuRi8Nxz6O401B94sMuL5e
0wJNcQER5RWAt2zOjNXPnzLmCmodv+vl3LiTQ8cSHhPUTFRnTAVxNpXp+aEFDBk7otBHwrG10mZf
x4Gm/RSVYb4beymu3e8v/4ttKCehKtRlqV4COTl5YQiQ8ke01pyEmkd3QxVrblEGhl2P2j1K22bT
zyYbBpF+P/TG/qlEPd5gjZ/i+2ogJiXWLFZnPtC+M4ueLx6MRtufOtkCY2OX8PGdiiezF+UgYMWc
GtJzR7YhINVCli4jiL3zOm1FC7OjhRgBYD1A1Pvvb8wXczmPdKlaq4gc2DN8PPxEK9NqjIidoa+S
hysNOX2/4NyG5Iv3FOss954GCGuK0+kqpz3emgUTB86+ADV/BSeKsBgDITT9sL9euKhw0lm1sKhA
waGeFDYIEUwQy7NwqRWqGnbUkoWixhEt1b++dZQ3uWcKEB5Rt06eXGIkkSYFyyuV+9U2zLveS8Q0
OlN2xjz86eOP2VjWJIqGKoj+k8OQadgTf7PMcZbOVr6ch4eQpChlG0GGetEzOZS3BoHg7pRKqQsx
OS7xxAU/5AFkut236avZSVTTyCz+Be4bmIuoRx2GoQgoWF/IBOtMhpje/v3NodyxoI0Q4yqn6gtq
ipo50U0GDW8uWRgWmGixVM/Map83DDDXlmohz1unAHCyJEszjBJzwFEEhOhOw1S6jjAA32O+M/Ys
YJsznwB5+YafrMTQtho8BhpfKkFaH18XOMMCTFyZvEx6uOBvKuFRlmkGKHPTrQOilOwo88c9IuPE
CVKCblv49MAMBkV2S5C8227QwKAlZrYB2U3+o1nLqMMDdVsIytLXzZt93Db1mVX2F2+5jp0dUztj
1fqNmPpzLS/PxShBLhdsLGYVG9I62giTOHl//8zpjfJxoU+ElGhZtPyxLgzbGg9syq62mBttV8/Q
a0DFtWeO8tVcokHF0/jo83affslmUKrq4C9tmMK33HrUSwWTghK7qYT64Mxc8tXBUIxLjC96eygK
P17SOGtiVqcToYdEc+6JIoSg21BKUovAOrPK/+oZLYhAhSg89J/qyXveEAY2YBRlSaeZcHOkutmm
baYev39GXywcdSAFiLTZWC6tmY8XlJCtXvdoIGyS3VqHNX69glpPw7i5wc3hkn1UnXlen6+Lzgyv
i7lAE9jinYwKrYnqUoHX4ATsZO1EHcsrDYHrmRH++UFpGonZyLxYDLNbPVmaShIhM1PDd6zvxHQl
CoYf2tisDU8ywr9UsvJp4VgUTpn1mQc+aUy7WKpDoeZYbNtEdE8wwwMCyM7MbdLnyY0CnrLocpfB
/kloTv7tFBXEOjl+3wjvdYoZR5XV8rKaNVyMJIS+iEkQH4YsrC60eOoIsRTaVRLrUJTq7j0ZSOkb
SSa4JOY2fmhEEhfOfAG/uOm6bNGER725NDVOVnZpXygRMHFexTakii4UdFOwruJCU3z5+W8HLsUB
eaHF8s5zsJOZl5wsSiASBZFGhNmqoD/akzuQOblSj8sHrw5uI3NotTOX+MXC8eNxT64RpQ0O1YLh
KwQUL7VaeY1LiPecCvlNZqbdpYqir2N1FrbG1OpXVp+8gsAmTHkSkmLVt+RmEO9ZvH5/O7jDvKkf
P0Wc2NJOYkOC1ME8uSGZPtFCtmZ8UGJYlUfylgThXkTGne5qUlni2znvZUJmMKj+MrEnk3gS+bAz
jbqNyyNciNwi+UMQD7leptoqDruK7QApG7e09vTFpG6lxjoKApxrWj2B4DFGjFR9H+gCC2FL86wy
LmCBibME/pq6vwJ104/JfjKTkBVzY9XJrrfmGcVUO8uVbZjKCHZ6noF+tmOisBcYdJGMoka/oRbO
FnYehu5ITQqOUB7U+XtfSFFz0XbEB7F+KUFz+SNmQdSSJubkamB471OS6cA6DEuzti1kcq1RgEyP
QMrT0LNqyYiwYs1FzX2SywtqhRWEDWjuuZvMyfA+InajqIawBFg80SR7w08Czc1iqkw2gsfwwTBK
EExNVyEx1H1LeqjglJgX2kDCjsfSjF4WCaoiwva8AK1edpL01gpS/mZRjcxZloWiukKJGM6uOIYC
AgZBUO+shBvpNH0deJKJ8tYh04caSsP6mBiZXFaeDQjHPxoS7mV31Hp1F/g9xDcU9P06h/zvjhJS
VYRpUc1aoyFJDWwb6VCV0pWPeguIcOYOD36uKXYYVaDKZJaodj0ojQVUQDEyvKox1nU5rltcpSgG
UJBKvnkDBJWyaT2G5bCOzFDtHSEKQ2Ud1lF6kw3x+NSgyXgap+yoVF28rSO9ljzTz+qfVSNL70lf
FY++JczXcxpDzpjiVvthDiP2eKEUAhhpIqmEjqEqJckg4PhrnH+5IQEPAIXqNoKiYfgnMudO6jvM
h6nRSA8UOpR5F2shUvjUiHsJyomRlBS4smmNvjwdVkM4DaEr9y3ZQllfytcG7+5RrHXIGhEK58c2
msz3mDQZHDukH9wq/F3JmcaGpqPoD1AJyrkcXhqJKrjd5IJIbAdGG63VUzzT8jgCQKslJdt1qtEx
zsyglXhidaDbvaaTXjmksmynPZbwQdcL4BWj2B76KYLQi8HrkKpG+5YQTB5vQZ0ARkxZ/c35qDM4
Jam5JTMjxL9URxHWzGnC5Zsoo3QxEWlreJreQRsplaIEpyaNou6FlhjHno70g7gJHzMkbL8uxFje
km/hDkgpX9Vxhp2RZSq6knnyIdeTjJERhViGa8LKQHVZxqzdar0AbCy2dEg8ndnh31IJ70rXI1Gf
P0hei18IlZAwDJciOP0Ce3xEiHtbPqRZnBcuos6evC9ak2+dkQgBUtioJso3UM3ZaTKk/+uR3g/A
AVT0YFf0aMouIrHCQ4SXd842xNsly0s4KY9JTZYFWYWTcsH5yiib5LT/lUhGfid1bDDtTtYGctXa
Ztgp9HYNFxc9QDkyT6OfZDZjXDZEwX/S86DY55OJYNQafOtFLPL+SS1M0tGNmeK2TSWL3FvqaFDG
InZ4miNaXXYF9b5QHSGU2ztRUUDTLSWJroarizIiJx+VKAD8dGE7tw9iNSwW5VBrrmZJg3ZCPIT8
bPShfx0xZXdO2ETdDZv/+WiRgZEz6lQ2QlE1K9MaTQKYRl+Z1H5XQcOBPjjVEmAQkAtXOYFn7y1S
4t6FdjB4BB+ouhtEwnCcicZ5q/q0uRKHAoxpqfbi21AtKZHEXBJJGYuVGBPdUZYAo6LkV1dr4uMU
i8AGErUJjki3IthrkdaQvWYNBJTqpUnycVHMuurKNGFuBlOhhChB5IgB8jTGbizx+rtqBXL9Hz20
pvbVcOELXTZiwo7Su0AZKnNNRUu9k+SW3Ae9SuIb0azCN3ZpFMx9XzVfZUr2j6TRtreq3I/zRjQU
uaQqwNttI59qH8Uw939PQBlTelwdakMnEQUR8cz4UAT/VzEiG27RRyS3ujKnT8zclrkXVXbHECTK
4r3V/STcGNjZER6SM0gutZ7em2k1Z6tK5GMFnj3qb7GXZJ3HHpUWSjWR/XohVJNvUP3BWGKbg0IE
bdN39cirWZC8VxJzuAfeAIeo9cNLofLFV9LuRrKBh3T6gYMArXtcUmHekuwckS2i5vpsEx5pvSQi
cREQ54f6IuSjne40upNOYsWS7soEaxzatOa71aJNlzbypPvMHAoZNDSsYcqhJEIPZlWFSvYGZUlo
gzlzqUsa6FC4xUxH206EiXQ3K5PJsZ4iw3rlAD6qZT1pwhUIH6nwjFoJ7wd8NfLaR7NDjFBjE6oV
7oKBF24SatqYiR+DsOjMqJTplgsCWnSG4LQJSO47NLpFFkSjqcH7rJKK5s7qIB/gXRB9Tr+q2GDd
p/UvhPnwrs6qglKbubIgitFa2phiPcIyDQR1cIjnRrqM8d0HtOp35pte5BkQw9Kq91ZQQPfIIjCH
IlEtT/Pcq6XT6eo4unWmikf8+JSccY0o4bptFRqSTA4BXCackS+RAsoBiBYfDps+hXE9ShLN11H0
+XlCXoWyXfiGuK/LkRSwUhSKq2BSwX9Fo9aKa3kibWUDksN6qgIzkMm5aJpdN+nEQcdVPV4yNYsQ
MtRo9g9pLmVuJreZ5Wa/BUONlqtXpGlOMGGtEm0eUWIC1BBCboHmwPIxXV/STNADIMv9VQWEDUMI
3BvJw2iSdnufJ/dDq43hmQImYviJhONby8RYucQT4LRQcM+/siYE0YMhqWGAQ33qbULelVei6bOF
Bo+Q1gmyEcKnboyaZMeCyczrd5YMxNmKwaw3nXUFyay9KYn0PuhzFVxBdTOgqDa8vaTwATXLFGm8
qXE0wNbtYzVxzB4NI/QlQqdZ/JmlDV5OjslfG+oliSoi9q2sxglMp9Y3x2BK5eeEnBomrXlakKWd
bhzSJswdC0IOnewQrwVstV8xqKXXTqadKc5Lsr0qVErkSHxD4QDnQb6So0HsV4oySRstrondJJMK
dQsRK/LKoC9d3eiNOMau1sp9cMP7gRlvbANiXArew9ROAsF8HqYkTHdlHOfpRaqqPakMUTfFF0YW
1ghVUjGFrxKmcbJNNFG97PKskLCkVDC9BCwNxK8hL6gvta7Cc5ZW+Jq9SiOE1q26Km/XsjB15tqQ
86jcjWacsE4Q4zpYCb6oxQTV1iqip24CsoSP854AYKwukWyNXk0rgaCrRlA1YCB5fS8WClxaddZ6
AielBPRu1VpB4o1anExu11vJI5IoMP++VYgPxEIFd1oxZvJONkbCgkZDmiEflRnIOGtimc1Qua6N
hCWW4pvxxpKUId6ZfQeEk0IZHaoRGYGNZKPL3WHGemr3o5ES56k3xiJBqywkM9E8bkjdMSCLWCPj
etIEY5+MokTqUNpkxj4liMe0WVd1LF9CwQqcYWisGykzBpIRp97/0fdtYKxmgr1T8A+EDG7kTkPD
nBdm+Ks3Yp9zY7FymYIyO2i+PC8HR8QALtSU3/l6jg+8TBpGKeThx0IZSKtpy+y6lAhc35ayXz+L
pZVfoctOSKwSh2pdgAlEsyBny7K6lOCbBkKL3aMjy9ilFdDsVbWD/KyVEM329dwJASgHX6q9sh3J
oNcLOGbqwKLAJvFSnldpMxnNqsZ2LbsFojSNN6xLYkdNAqlz42yKO6/0c+Di1OFATyddmgNQBVf1
gEa+Omio1pVNOE9wT1urSbJjMpBJ75li6vfgefuqsn2JkDzcYwoIHk2Z+Pv/N5jrRAk65DwERdPr
ZZEIhLzthcqh2dLIZ2qcX3T5KGqQgLE4CdC1GCcFmyRNrakn89xJJq1Egdz+6EJyHIopRCkFPIf7
YGqUnAfxram7eheKfbNLy9H/qUPQ+fu6jk6vHYu2bCyS0JN61YS0K6+zOqCfKYfrEhjPTyPJiWIh
0jo8s9f/quCCuH1RkSGMopL5sTamKWTuFUrLhZNhaoe9BWmyiZtfuUBiFB1v+cwe/gvdmoZJEVEY
SqlFontyp5UK+UKpUkhSdTrEYtvneOSE2YK3ko4//DAb7nQgAytZyqr7RDDLq2qyVK/T5J5w+jkG
LONbcG5TYRxJwVmgM99XGT5XCzlBNOwUdFGikFHw8Y4g0RQLvSmRKwec5diHYL/ISS2duTeFa0Ky
RFITi+nMCPzc8eBTTQKRJuINpux6UssT1UEaOx85V1xX1iomvuxCNGr1JxwxiyTJKt8k/ZDp1DNM
igqQb84UfZcx9bGywguwaFUx4sJhPa3EyoHlJxjcSDvEBEx+ymBuGhJ9nhs5f2Vl7MP4o1jQCET4
/u3thmqBvIMuGT1t2oIfb/cYCZZSDOQcEqDa7dgCgbwS/cqbKX2Gdj6lT/TC4zN3+/OoR/+KAIfO
LOpU/M4fD0oIMJn2M/pNJYiVHSYWNgszayEidcM9f5Cuv7/IL0Y9k4vF7KIsQolPSROCGAEyK9FD
NkJRrIo2Tr1A9VNnHllx8l3Tfck1RpWvpakmg8oepWKbg54zvLHEKl/NKHV3jBA6fESShc4gq6yM
vz/JL24Kn0JmQbQn1P5PhX1D3INJk3G+Sn2pkx5KmVws9mGsrMRK+vH9sT4PdyTY6jLYUbqgFF4K
fX+0TQaBLMcxN1BA9UWxtwqjFjZgJ4gnUICFQ6e01OCxm5dUZNJOrcSGQpybZ6r0n4021HTwgNDG
lNDe/05R+vMs0NZperAoSmR/akkNkmeyPKGFqreZVA83QlVJL6PfExaR8+lR3UmRWVzhrzB/CIJo
FWcewBd1V1Nc1E6iibVjUVh+vCsRlvDyt22hj2uSY9NZRajOIoP0QvOYhQVF7iws10EB2jKu5skl
D7FaVXCTN3Uc93Dx2hi2euO73z+tzyNjOS8aT2igcLWcCq1rebRA+jIyCP8iOGNG0WCA3/KCwBQ2
6Vyd0xt+nozQtdJtwDWCxpWW6sf7gC9ErBiI9MvzwXycaFLR0W4bIuutZVsQTKywoWahtCGpfjjz
FJYf/nEm5AqZiOh3MCXSbvt4cL2LY6X0J/Stw1Sv6wrycNun54g6X9xSRh4vAcYYWAufhHW6Hs/S
ojQM2TbeJeior2t5llZNPjdbPFfTORfO574FXxXaYLwoyJT58H68rIRShSBofNa6qg6utEw0gWAu
4bMtTpzvh8sXhwJFouDuXDxs4m9T2R8vd5/JtdSquG/CtJvduW1ib0Qss7Aox3MT6+eJhCMwWFjj
0pnmwj5eVmDgNetDotHHMcwuCFIuHzHzwAGdtdy8JLt5HGzIfs0+swRxM8zyL7mPChdNJfb7lipy
ZxTFTq3RVFadMHtUbfyV3qkEcCaJMexSdK9nzvnL2yMrkIv50OKQOFne9daI9DPgbSo7faAaRnTX
RcVctIrEed5+/yg+Tyn0pHnYhCIy10E4Ofm89pjkYKXnSwypIGZXdZc0ptsW1fgjDmuyWk29T59z
HfXRLh7VgLYSoOv+tZLDBArIXEOuMzNUYC4RubN8LEMrsDbfn+NvXcSHNw61hMksvDR2ECee9jHJ
aG78VJyJWaIrOD0G0RhIzlApM7EelK9H6KD9lK518gPJKRpla7ovASMgEU4MH+e9Jo4OWggIdYhj
1FVVVgVWv7KiXG2mBepxWkHCIUhbuV4BCGgHu1L9SLZlXEmlzbIrH3aZptSXXRY1idem4NUbEnDH
rdD5Ip0IIRmnQ0OrQj7zpvz+zp1cOg6hpfXNHYDBejLZ+P4SL1+QmFQr3bweBCAEbiqayQsFCKVw
Z7PLYpiSeOjcZML/v+LjJK/i1EoTLxwx11w0M+QLu1PmGoZkovmCl9J2uFUQvb8bRkwJMbbUuXD0
lmdvs/7qXuKskCk09OqUelDjgV82YhTefv9UP02jVDHZWFi8lfyHvsbHF7MK/DRhxRk6gsh2z6o1
wynraTgjhvy8sEI7wC4JKtFiAWeK+3gYbpUZSX6LErTzy32cdda4bvKpIUU6Iys2monZvp9qKPkE
BObZpjZjmAZRVxKPXdLjpFKnWYIbjC1ebOodvuz15hjPZxRNn+8G1jcUsnQuQc5op6IdnYK3NNLY
A98cjwu8dbaBRore395z3nQmQhNz1/IqnYwmKiNazNtKKSk0AirjCAdIqY6j8syw/TTpotKXSVLF
Ec1WmTv/8abDYzPlJtMjZyjL0NUiXbJ96iXelLV5sY6DUb/ol56R05B8tKs1xuXq+yv9tELgDLif
mLIRQf2TH/fnym0Q816pZs4AdgXRaCpMdAPD2Z5+bdBTyAPkpgoSacW0C6+/P/SnLzeHtpBDsVNC
EktX/uPFjzTfOzEC5xIM1ewMeE8u6TT6N8w60nH0k+zMBumLobPsRY3FRQXg4BRVBP1FRE9LyaUl
Q3w7puqPCZf9mSdqfD7KYttmL7Q4NJc1+cerAmQMvWbqY0LQMu0xoVidrEJLpaZfs24IvbgB90Kb
MsRvE0EF6r0ZA+lUoggbqDChxiiU/qqImu5dUJfgHHWiX2x0atFt+jxPH1GVjG8+FBTmgaKhyt7I
w3yDjk0+pIbRGit5iAwSguZCaeyeM30ZS8kSPJi9verOvFM6L48w+Biemoyam2YU3VUxlVAWAOCC
D6GsKNxGaAH9n2aqVP0G34werDIQ5ZZHe9bHy4tMOHUTAZmA26pZO3uUn5dYIZAv6opPPeldSLD0
R5lwaDIGSP85sisZiruCItB0McrJjMx87NvKQ3c9slFpxhSYctlmuU13u3makWVJbhiU2ujGYQjG
PdK7Ql63yWyxppiV4koQfCC1/dTQvmp4WY4BgitcDGPq38VC3b82pV4iIMDQ0DyXtKG3sHtaBJ1h
ONf/TBn/n6j6f+gq/PFif0KeXBb563vxZ1jO77/wD/HE+DdrM0S7VAmwPEH9oEj0H6Aq6BLkVsvU
h3gUJR5z43+JJ8q/2bUt3lowJHyVFmnQf9Ny+CMZVRPzBqBDJo6/Sq78jVX5sEf5/ZJSPoPFaVFG
+y3Z/GOFbYSiNvlL1EQlHxsKo253cdTIVpuJbCS+fnM5GW5HIERwS0zLbvByNyNT0LiaJ2JEGmeY
7IsHAHfEwDtrZd16YIKnJ+o7u26F5ypeDU9UYne91+5oDWn6ToSMZNrN4aHxGjvbEBnomau53k+k
fJSKl+kbOXsQp03mKGVrgyxxIERll712g4il58QmZ1wBdpLIiPPpEb1obuccO87i2Dm+h3hqHW5p
7q+JsLGLi/BIPos+7bsLOMKd/dDZ5Eoc5GO6FbmcJd9M3pXkVcprtBDPFwL5Y74nuOKjuql3qSe/
QRvzus3D4Ai3GOns5QjQJYwr9CLEN6yUiDgUW7zpn+VLss/so0/YIBGCrI/sh93x4cGyLy+W30xO
vU+3jfdCcKGNcH5f79E47QBFc+6ZndlPq7u7wH4b3XLfup2X3SyJaMlDxfYBYEdj2Bc02GhqGSQR
OZZldw/hasli4Gcb9ktk33GvSIts3Zb/Dzb/u2VjPgOHZr/Vz4qb3LRuYed72meHyWJyvpfk/CbS
nWhNL8vuggHyWWgrx+p9XovbctNewBFMVDRNK4mD8Pf22jG6Zq+xbjadLV21WMaCxgszDzoV106n
r9np5tVgXNdPlPtdcj/2wZZx8MD33CbE8iX9HeZV4rh0G9cwnHy4ph+UXiMQIjczOZZvtDcL1e5+
lldS4qg/CRE9duuO7Mj2XS9dcsUu8ojHpmjblxElsOBIlTvxrMHkzD/7SwIrkzX4uGad2NZjTnGX
mKJ7havhxl32Dmuy+iXg0+cm4ZYQlXB7nYfb53rcEmI82nFn69DnV4FHzXSruMq+fp5ehsYeZbtJ
bYwxVrUJSRHuA7cNXGlYV6Jr7BvR6/vHGUVjerCO5GCQ6WY+lpfhXr5Ubuv9sO7udeNaeLPeinnJ
nyGimOwXR+EX4i45hK5wVfD7WLjEsyk6dbIvqFNpK8Rvounwa4Qu2YjQYE2Mx5bkhVljYUbb2J1y
D7OD0mwhiUe63f0iXF0mhsUCM7Eq77rXhf2zb6+oeNTFdph2HQjzcKO4/i68jrfxXiOu5Zd/5Ee6
bzN36/p6v+P8Yf3dVq7AFFCMdhva4RM0/PIuX1LYnahyml/6i36ZXYRra+ubq7RyBI/y50pggGFV
jgRPe8fxyBiQ1i4ptgiACORYBceCzOgePqAr8IV+YtRViHUepeukcbRnV5hs/1Z8j1c2Gl67X3cb
9bJXnN6lmqZB3LMtO1+Fq251PaGws3H6Xog8F9kmC5Me0EG58u+FFahb3mBRuZ8eQ1Yaot28cV4+
uhqnfNKYNwynfyLu9jq4GH/oplf9FN7Y0dDzRGbXKKtq3Gik3DzS0penO1lxpc10ma9UZzWRSwh/
rt3O7lW50i7eEG9e8tpEF/GP5KDvYCzpr7lL9MxPP+eWiAPhrulbhptiIz9fB5fWK2vqGifitXyj
XEfWvRJve/l5nratIx2VS/nZ3OO2twM8WJ39Lm6l+dK88sjFW5tPvi1cZvvegRn4Jl9vlZs1CZ2H
8JdyMK97BzjhrbI7VFu8SSuUMGJwYyRbYkzUB7XmgupDiQhnk7hMy97ra7iJCb/ZivZtuCmud7Gn
OI9eaYf2YXI97SiH3juxPiQWNj/kPb+yRVd9yl+fFSbzAoEh+YGYfdxhFRK1mdvAqmzJAenqpRvN
mb1hf5AJCz2QvPPAFkq9mndcgh31TrYt9p3beuYVFkz+Feg2dmn3pMAahCHw71hrAhnTg7YbXE6I
/z7uJYc2b7EhNtZStiosv0v9Odmq/q79pWk2v0x/PWNNXM7i0D6gSiOQYE179gFFCvMi63i83ftq
T3KkzCAnrrf/Fcu7hkgfW6rt2ZlWOlUb/tGSIcov99a6J8MBdU/T7gSifa9SSP92K627adWhELZJ
6l0j/BQwjZgOGWaaeKm+B8gbSm2leMG1tn4WLiWuwVJJekWMFq4Zla6xlrzCfVVe74lb2t06m1/C
lkBH+UK/MFf3h3y2SQMgbkd7JVN0W/PdNC6lQzI40zVaVbdbkb7oKuvlf60nHI3SEV74xnL6xjoj
cvcuf2Xf0FjrZs9JmU85d3LYi3YOLmWww0uregHUIPxgJczKkQC6SL3yvSMJoiTt2ul6iq56oqXZ
Z/M9TDlluq0KAfHmqiSvpd9YrkSOrVrsdCxpv1dNf7WA/H8rZpF+0ncLR4RvSfOv1/zHv5zX6L1o
/rVtUn7X/LmU/P0j/llKCob0b/yqOGgWVtpiFOGn/7OWFAxAeMg08bRC2GJFubSl/7OYlKV/L9aL
ZXmHnQizOH/rP4tJ/gin7aL4l82lW02W4l/g8z7upBdVP3x/ie4UP0o36YR83PgB3BJ8hH2kWw0J
L2GGj1waisLVU5THTRv96uu4fFCkc2Luj1XQ/xwXeyTL14V0flq4mScjH0rAmyvuHEFojVLfxM1Y
IUtcFLt/PKDrf+ppf2LqPm5u/zmWRjkEtf5ys08NINzKru/7KVilJsxSYoOCVaPDTvv+KDyRPxbl
/xwF7SVWV/p7tGVOKuwNQU+ZLnEUKlWZ1zakGxi+lGyaWMt3Qzhme6HwPVld182Qbb8/NvuR02Pr
SE1xJDCSDGoFH58i6tBgNlOOPSKf58Ot7mthvizELlpR6gYKUsKE/f6QXzxAnPBgIUAlUMTWTi5X
0XwIOOL/MHcey5UjWbb9lbKeIw1amPV7A4irealFcAIjGSS0cjjk1791M6pFRGZVdvXoDcqsIoPB
KwC4Hz9n77XLZDPFHYsfiFu+3nwNrM5Kf3A5/yGd/0++WeQJNJuYEIOS/BXxSC5RKyZFUSKlh20G
1EMNsYVme6C5xVFBnWUVRMGtY7kr5V9Oxn9pof9+XXkCeeAwjMK++LWTaaO84rUtJWrHhtiv1qHU
XmDfVWPq7qpJEyH0XYe48IUWfo6IR2dYGCJw92HFvnh4uoJUzay/+E7+7OvH/n3pHmMOwSXy8xVH
e5v2TWMokWmW3saGbRtYHuImeFbdXzTb/uwboNuF8RMCAovYr/0+rcsnmMcZGXCJ1xybMbbeU1TF
r/XYkT0+qrBugMDChaj3Q3EiGpAqeYD1m3Vzt1lHud4WWqytf/FU/z4O/a/m+e8XBl8tlCHGZ4wO
fp3iM8NqE9mbLF2zQcEgSry1s7q4TUgGG+k7nVu6D0wLtbMxAvxCiU0gZRXHy9lDTHWY9El5HuyZ
f7VoyJt7016DpOb8caLTT1ipwXRBViRhCtc8ZYnyXhXI+dM0dYgzn7Nyl9uTdR/P0tP+4qP9Qgi5
fDQGdQgjeJpJ7OW+//nqFk6TMj7k6goE/xtrXIej4110qn2D7YKiPFUJ7Wts313QwYQGIOM5uEiY
/GGucUhgZFiuqlnBFdCOrfdcVb0N+SZJ0jTSjKX50UX6hw/oL5zI398v6CNawgQR0Kv8VbI0kzK3
oFKOoxWQcyhFDne8qYmmrSxRHfO00e76Mr1EoFb1cLXmpnuT68MEvgRAIunqHc05ZgiSScasI6Se
ih6n3lTyHyTq7C6YdYbCiCOS+7ZZp5sMeN8tqYAxZ1AEgPQJCusmQxl5l5UWLtQarpvqkmE3EI/a
pb1+QA5icXKOAcegYF78hrgHf1rr9bEwHPMxZ4z5IU05bLRB5H+xVP5x/8FkrrJRIwEBdv+rEd8Y
rdFKDDOOYiMbH8t2Ube121l/sf/8+auQfmNculMgS3++Z9o1zWMy02h2JC4qLn35bFpOYP981f9j
ucBHQSPEWsiwhQv/84uAdcvWzpriSJts+HH56rwIYov9JAFAlo0cBoZ2gu8oav0vtrg/eWUwXRQD
Gposmv+/DDfyHj81RmdaueQ2ki5PcCSpF6u/CDCJifM4JSJ9UlxG2v/8E+t/XGkvawy3NxWEhU7p
l71VpHamoILxIqNRjcY3Zjd+MkbRv+l9TquF0ZYSVprKCTabqiJQF3XdIU9trWAg85A2hEu4Xlqo
y/e8j0/dhIpcj1k1gHqX4iHWc+U4po7xANOmJS6urtM7pairD7tUzGuj9fKbeSjivxhC/3FL/bFw
Mh7WmBCrv1zHuTW6pW1Vjwxpb9yYk+vdt1Z31xeSBd6Zhw3JUGcGWrQKsMz8r77Si5VZxfh7abL+
fBdBSTEVUxVeBBx/2EphAsBXiHWtCXbb5kU3XpdKRetimeJQyRt2WM0qNit8m5sKrU7U1e4Ts9/G
n1MC6fGazBhgnHpHkqAdef3UBZWYcJ+r7WdiWK0/VOKtzNr4LHWcm//8/vhFRXRZ+y4oCdbqi3YK
nYzx84dJ5lkb09FxiMDWnbuV5YTTO7mnAJk1OlgTYbs6LeN9JmMzLK3O28+VaG5i0SdP/4u3YnCM
uHBHLtFdv7yVucaYmRUNz4goBBvyIN5GIgB82xhQlayacu2kq8r4OwGR14vRLxbnpBlC3v3FG9H5
zD9vzbTAWewAUlxoo7/eXoQp1uXUp5e5izgRm7DHEUlbxLCzExUa9jYcxgFOjNOCDHxntBx9tZwE
PJBt1l/cbH9yp6Oe4TJdKFaX4JqfL09qEO6hUNhFXd8Yj0lK1KnNk3rstZo2ppk4WyfR3rxMLkfF
6bt/afD7+81hcEUuUDMG/GiZfn71hrgBJ+949dkjoQvwiLsxGEz/uAf/pUP4/xBcP34KOYjPv129
tf3fNkP9HfB7U//75aXISVywcKfy//78x/7Hn0nSukxRfvpDVEu+mNvhUyx3n/1Q8k9/FA2Xn/yf
/uXfPn//LQ9L+/l//u2jGWp5+W0Jb+u/n6mZw/y3m/AP85zTGxE9b3/4Bz8O4br7G7ejDaEBIy0n
6stN8OMMrqu/XQj16BQcdhYT3Mh/HsEt9zfEbhw8OKFfxCmX0/nfj+CW9RsoDM6TjH+RHiFa+VeO
4D9Ez//1uDjqRVgHq4dXJ2GJV/rlLilmBy+omzuobKz6q/Kk962usCCETUIbncDdz4JaGxB2Mrvf
4rUsLi6uYb4iibwzN4hZzSdbrCj/FU0RLD85aOhoMdp1m68tRa+AuzcTdAoxL9IA7fR+Y5LcEiIz
bb7Fmm0NEdkrtn3w5gFPqhhGvYsq7LVZgKRkodtM6vgGPVusHw1ZUOxfVPwPfGuSFjXpGB+z2Qhl
W1kmY4m1dWnfJo1GI1WZsKMFrjGT8JxaWQdnusu0TZGa6uRbM7m7QVyV+YtRUtv5pj169PyWTrSR
YaTEmINTMVi6Z4xteEbNhjwVgnl3NCuUQ0wl61v9tN6MXlx/EeWiHApAYGE8dvMdcc3iFncWSgh1
1ft5Uxl6iU29cSHIawO1qTGo3pUEGHm29GUhbRR46xNuXCuN5qFN954H3myTCVf7ttTWiGEV36G3
6ep4fRFMeNOw8Or2DZunsH1ZKMRIY/Cm6kTGVMaI6dEZR24une+cXtGSw5zgya/bzLpyBptlmeRf
MoeyWgxfqZVkT4nJy0QleY4FcAqHKM2cKGSaqOpEVzLFtnrIF5E8Lq0pSO8k8v55zMqmJSErtWY8
bP1ahUzACT8pJbuLVHNkZqJqvG4ryB1AOZ7bgman3UzykPVGTJG9Ih+L6jItOAYV2KuDeK0dhg61
HAjByrXvw+AZB6NVKtfnsEsDZRyL4UzqSKpvO52Pw+U1CO65EEoYX6zjcABUP4Cni4eYryTGpx5o
ejVymuqJWwprIVuxG5tBe/GkiwN/xqdHIa+P4dAoC/yKdqhUfzHRcYWq3g+nYTSKOmTB4D2MTpdM
O6xVyzssvvrFhEDKPeM287uJLAxnmCkVEQ2mmWahHMwZbuEQcyuR+70aAQTv+kQ6NWnpadZ3jPed
4hleFzS3prSK75jH4delmWM/VlVup1Hh5mrLpUJxGo0TboUJ1dOLJJ6rIGihtMdgcS6XvsGLRtfV
GwTagGZQns2lI4x+JPX2C5nStGzraahswlv7jCB1tcCt1ng6m1A9t8s2pTDEox7rRhnYOqVsvCYe
wxiThHEoO9jP/Bxe9ROR7TmjmkWn6SIX7EyBIsR0CejVnXRDQDKZyVifDaaD+SRPfV5OeVAkk2Cu
2HnydR464zl2hYgpqlYKr7YVcX9Fzs2Y+5pROBWuCpzbh6ZyanOfJM0g9ky7q3zTl5zbLp5wS27L
XGb5NdrpAVUlBiya9/3KNddwEfeBKeIOJTWAAyvAmsnASHScJ7YwQxnjtJ4310EHznI+zFoaPzhL
w5Osrg1W9qzNxltXkG52IB+ttHazmM3pfm7VQnvNasPEf6WUzRygu5iJahZr/yK4Ecgox/w0+ygp
RoJqFnwUAb6DJXeD1s4L4q1aogna66xIrfg2mXQn89NY6cdQlwDuTsNCLu62GmszPReGl31JjD0M
HQqPqV+Nh4trmxVGvx3tVX1C4u+5kVe0+UfRz47c4H139dDBS5O8m8povopmTb6PgzS+i7QirRxW
ljmdyJNA1TjSy3uqpW7CY2MdiXBaK9aW5nHxrDUAvHwrHXPPFwQrPzv4W7vToKmZA3rTks91FZe4
4kxh4vKluiujuW9qAGNov5i+NrosIlAkdnKrL1Xk2kZbR0ROr+8e/q/5wkJAaTnbkLLC1rVWHa5I
xuHDNpM+GFQNfmapOuAhmpwikuG1yrwG9ztT9HLpnzuz7N8NWsUxQQsdA24SlBg2xJrZMO+WCgGk
whpcXJ9zTFKXk9pNthlWvPmCSK98r4Cp+Wp7crmCLI8NrJojq/gel75nRBYmGHTXcdo43E7F7wf+
DqmBNzJ/c9u2QjqQzh6o7dSe5E7UpvuCpXvStgRgae9CbWPB4kEKeyjoF/SHdI0lYetZIbz92LTy
oxcd0qFZduuDosXxQ4/Mo99VrvtNIaXMNyszhz+XJvZhjcX0bg1NchwIQLlMp5HZ+7iQgqGZmwdh
uvJq6vvqa8Cf5G7xcC87qaSS9ZOX+Ghzq/2CNqBiONZUh82EDAs90HCezv5U5gyGO3SmryzfDlMg
btEXS5ra9KDkmnu3urZ8djutb4Ixm4cbxzTFFBXgzJ+LTGlISzcHaFtcIGvrVFwXaBdLuYd20CnB
oqZLsxGdjRW7dnLc2nGx6HqIkA4HsibHrYkb8b4ZyjkJq7GgKZ1aJQq6rlbs0mfu4H2Dtpw6l6jZ
9K3oh9X1m5aEJsKwvabfuLGrmcHYzgYzTZGvX3yeUWCMRxuzXbCRmCfawTkzfgS78pLGM1+nIl2S
yCo0WvxJ4rVodQV6K7gKsUrTv68LLbCUNM041MeL/eMM8C/Vx/80Efqn6vcfVtI/Fcn/n1TFDqXs
fybp/KEqPn+2b+VPRfHl538UxS5FMYMKsM4aPcYLSeo/imJX/Q3bBVFHQD8vp7jL3/x9LmWov2dB
gUaG1YBz50Jw+ntRrNu/GUD4OeeApQNmTUv6P04Df5/R8JX9w5Yib+XnoYZyOVSbmDHVX06xuVIt
iZxysXNKS9z2VTfg1Y6rvYCbEVmuotyqeoO3nTDCCsewwgH9gu9WUJ46w11TKES9EU8exaKKdxlE
qcgz9OELzKgdFtZSvE/GMO7cwtFKAgry8ZMQeytSZUXU5oTG20maaVPBe9/Sek/vuzjvzwj52O7T
GnAGmyuaA1CoV24VJ/drWa9RApD3E+KRF1JDUmEJtXB2RpMVtx54dvKEJ/VhBR3EepdBmykqV9tz
DnZfRlpt+7wqy/fVmvNvfTEgc4HO021sdoJwkpV7VDQtp55WObnqnCcDi6cldIXCVGl2nL1JguO+
43m9i6tkORvp1D13OpB0HyxVgdHS1GqHAbBpbOauaz6zvJ5vEfgzEYLjo3xzsC2n/iji9txlS3dl
q6MV5Vll3UjXCUBYJkcqFu0sK2vedfG03I15W75UUMEfs6LD9KvnwF87T13wBafG+jrCBD5WlaKl
fllW2QuhF+TGXs5l26I05WnI9PZ1tiZOAIvdf8HNV865WQ3fi1Wqp7z35j7IEsb4ypyy6gzFqO27
fHWfZ7vQQtGvxmGZ2wTRzJAmF3VVzlbaUVw/E9Dl9sFFmP7Rdkv10ehVvceB0n4vrNaAE6JcOAoj
2OS6VsEmQ1jc9IYpIjH291rtVltDPrSJZ0AGSUzSWJpn6oydvaR1xA4J0Jd8PjJ8h/wuUevb1vT2
mvVQs+WEuTU50bJM1dYpKttXEi+0i2LTJam5SzV5NkBsDMRzhsklzLjJ8PbH+WQQ8PyVGJQemZGV
wWDgu1eMIarz9d1e+p3mVVtFKwRhjJQwLNahDu1lHMy7vibloqvKdRcXClycJJoy723KcyRJ7g1E
DesrrxUN0exszD7+GfX7pA9xWLvaVwup4QkrdB9BYeFpKRFNm/zPnbU3Y56yHej754kDxnVviOIo
2M/n/p2y1PdMMQZS8bbO5BAUSF6Zqr9aGm8L2EMUp8o+K/Kto3j1q85JauNWd5o5tptaKR4LKqlS
fRjgFjZVetUOrr0vC3KRM7Z7GuJI5sZbBMop+/B0M0ED8ellbJO+3Olp/dERKOFrbhVVWvxs1/Pe
sECqptlqBzX6el+66l6o3bXZKdkhdbIwaaxvbpZ8R3N/PQhhj6R1fVLY3xQZIsQK8XqoOTIPzcVu
fXNOXSg5sRtOOAEUmZyqNU39vkA14k03Dr2slFB3+tMW4pMSH2aV3a2pc1vFjnjsPFyBvsxgNAz5
lpTSGOc7+Qsayksb4tMlMXN2vAnHXulPtKsgi4EmaDXuRGx3dSiz6llV0YAYVbdphjEG7GKZ+8os
7/Wu/hrKC8aEwY/VDb4wGF0YPJ96CeUC1qsZqZpsDjMJCr6yGHsPtQcxok7x4KCkvplWlRtk/rTX
JTu4DmIrWdY3w6zw0d3ZbzPH3XhKFUrW2MIZkYCSE5oNxn1NNdGI5NZ1ZLvJKGZuOX06X7VcOd0u
SCxHSDgWTv2zY65vTswEMIjbyn0zl1ZCXGo8gTEjtWyqQbO65eg5vM2ksELZqcX1ZFrJVpFtfgZS
RlGXtKs8trSBwrHV4kPRqOQ2KJDTHptRbcOUJfbopVxfKGQfy7Qab0ozZR9r6tWfRkVrOBG9uc+6
boId3FghHYU2bKbpCfRiv23s2NpZivZUNsAfmJReDsNohFwLm5DtTeJA/4TY0WVuODgUpv1FQsRR
JICRaNSaBKOqTUS+1itpo6Fc6jY0lXU+4nJIDiDxnQiqBGow2dM1T9pAVqP50HrtcKub87GunZbx
1PgGR7G4qQ23wfiqwq2h6LyOHbv6iEG0fJRVXC20JWrz7OFnCYtYp7aWqXDrQMMIFbk0w2/nBT8A
Gxdtmbh/UKYRcW2i3VaJBqNmlRvaLNqGCll/GJV2hFVPoLKv0qRhOSvmU6m76TFOGdzIubtnVjtp
fuPI+E11rDZoc4ZtYz5t5yQ/5Q3FmM/2wZKaVNamX132HE8jNgtHFCkb09aNAYJoSW9OYTb3lhYu
+HdhLKW2eG/t2tmRDzgd5Wiu+xpj0tlplDqn0yLQqZrrpLURy1gZmsTFEF07DZieCu4zIa40LJ/8
IlAcnEE2UECSEI4dmlwSMcbCPBmVtM+DfClbUb03ojUCpjFapHZzDPumtiJpo+lzKgBCsiw2XIqK
zbieEGw65cbMlR0XkUtfLFEDXuWaY6ZW+yo+LF9zQJC4Rv2KfGOtQwxOaxHMk/ecp4Xh+u7qsDV4
pJfWruLCGPT6nlOUaDBTjh7AMBElVnqTMPMLXC+5qk1aEMwkt8QZDCGoNieYcw7Adr9ZXfEiChlO
s/nlqjOi5G7WotTGwmuu4+PUTGzSa+dcZQTfwcmi2765YJ7hzh1ag8lpRjF2ZGI/khhR6IHdr2iW
LTaO9fJblepbQQt60+jfFUeOUUV07uzwPu3aIl3C5hoOE2Pt7uQ2KHsrA2HcXE6f4zwxuBLKhMxT
TpE+XTr5Jg2LlUPMjtN244O3D+jBHOhsBB5eT/qGCrAs8H62TjQhvJzAMBLhK5Z6WEuPZku5r9sR
lbjyOttdfQZUaqH2AUizjNPsp6vxxWzlek0G7NaM5w0GA16RX+UFGMa5B6S2EtpW2+qHA7KJDsgq
fcQ4RA3wf7TJ6CLH6L/IAjjP87VtiW9jZdzMZrJsUUl0h1HFpOR6fup01adEHAvsKGQtAgWddK8U
OfI4QJ0JBpDFW1g/Wrga09UApO02GY4qY2q/6lAU52l7dJYHki9jHxLJENjdVW8b40s2DjtjvtNo
XQVD/EGqs35KNDuSM4bLUhZhqtSB2ctzrSCkUB2m1OOml/UznQECE4BBkVYYrI66X/QbdzCvSrns
1d5WD3mHMpjLElpp+paplXs2wfY1F2lCYay3eNhPUFPpyDk3IzwNP63MHaKLeGfp5fOqFN7GneXe
KvorF6vWuMvA0hwuPKDOHNL9eOHaUQEcUJI/9cwc7+vV/QJOBH/pnrzwjiDl4qWdCeJN0viDJuQa
qdWpmOCkEdb2bq8Zcn0afV3FzaoUkz+Y1as7Zfmp65BDqnTPVm29TWPr7JSFBoXXCGt1flkqN7tu
aWSAgbEjS8/LDd6j7uoyGzwX9n1X5k/uXO8tZYq6DgyjMcxf5HlrAOwa1QcQu+4n1xTfwbodyRlH
OxDXj2OmPkyQgH216k/cswVFV/Xign9jCZjcYCldvHddsTGLhiBycpQD21pvXLvGUtRYiS/LvIZZ
VNC/qspvDuy8ntZvYps9DfBJ97WFJ82vaiXeWlVqQnrs2ohQ6zMozFPVUtQiwbgbEnvXwhieFffB
GCYqDc1O7wfkYDlSMGqMmsyOhicamuiQfaf7fjMY6nZK7DBlYKlNE0QcOgsnjSa+aXahrQ03dlIe
C8+6SlfOz/GYaL6X1eOuLQDNh1gXTyTrpYziWwbiRDUHCvmPS2vhCJkUMyKSw9l440fOU7W5pIH7
+lynWxiLewH5gXPN8snCr1TJEfJ+uR+W5aAnGjXVuoNNhn8SezoApwCpXXtvLYkSOIVqPyqFcUAz
YJ3UlnAip1v9Mr/T+W2hZqLI8rqUlukxV9QHzJc7vTMg+SGxMKV1PfYsoi1acazv1/TqqXDz5sSe
dFLj5kmZVxTtuntIWMQJpd82qrZLS7iUNNWvVe06c/U9upbbOlewpdQ2dLdB52GF/Usp1x5jR7k3
VelFfZ++Kn11la+YR/BcO4wgLSVjnRbtg40cr6Md4dXncYrtb4Qm+Jc86rAbp3duWPbhRWBNKQs4
b+DV2UDRL0+wI5v0lC8Zum89OSuziQZMfaGYAsOMeSgEv0/h46lT5Ij63smcM4hTRi+iKZ5G2+LG
JHuHNSnndlgBndmNvq/HZdPUSrf3xHdhx1O4aFzqLF3vHfYWeIJPijYeHMSZu6p8MOaWwrWEt6ap
7Cw2yRpxQQc8LnRYmIm1BjUTrI+6yOZXulhnAtIzsulCw4b6VBknJA+9L+XY+ovuKpx7OwogiUMu
zV3Ei1JsvaJ5VGZ7N9n692JQGEvIcd0bBbTIzgTJmjzW/aUM8bqN10u5d+GPBdKIubuFvK/g1fGI
QauwchRVuW3f1gW6ZD2T102ffTgSLbS27kbHqrbIz1BcewdN6Mm2G8C42i7FsjJp0PxQoI8GX0Q1
nvVcexEdRZqhN6cml5+zs2ZnuLS5b+r1+8KPyFgvw3GMxYahzFbxtJdRV+uQm7m/07CX72cVyJhJ
BkSYlTbWj8J7zZDjRg3u0ZvKrdZbN+WW0oAE2ILWMj5qSLltfdN08i4jVyLwKpJD4AmfjNYW+7Ed
RKjUKMSG9PvapW+OiTVCuYSyqOT3+oYtXpymFS/15FxX7pyFnCPaMJEeH6MtsLaXJ9WhUW8TK3hB
l7p3uJIfOqVcdnncWn5nucfJaz9FKqcwV8V8JB0Wc4bRQ0WLtWSblJ1vtfPBmNQ7rnwV2ZaVRRZT
p7KXqJ0G6YZqr1pYi+LqSkpaH4WOMayjQSBT+gN2pkMXYzw1dnpIY+O+N+fNJFp6q4osglyOR0Ra
OztPHjRRtdu5y+SWtDU1BOJxu1IJ5KP5AfsT0t91nrhBMrgfSc4S58n8s85d19dBwjFMTTE51LvJ
028qD/n6QkntUHktZsOvaqhlm0d6tZqP0mybpNmxy8FSCgiL5LZqqPZH4AATEw89wd0yLXBwZK7y
oDJkb/PlAlDyl9Rbw8yxhnBVhbZbmQfVncOxsyvD2F4aHA1SRItiGtAEM+3UKvbX4KjHylrHSBmT
awzFm5XJIrzlDFvzkPqiexas0vtJs8YwBd8RJm38jaX2TJf0vtQ9ZkQ5vaOCDUMXEz5SkV43sf5C
LPnN0E1FZMOHO6Wxe0B3855N7ufQZJW/LhDhiOGsNhTntyDd9cDJXYoN3Ic+++pGGeVwWxvdszYa
jy6m/8Ce5baLhygdrK2qUVvhDA5kWW282Xyo5BCRtQm9BAWd0qV7JctuTL1/B8r9iLQmIKXphm4Z
w73C7SHxZg8ldDmhd19xnFzulHgJGMUg1cszAOCKsmHKdiIF4qsADxckhnIHHPcG6jZ3egXA2GpS
H2pKilUB/CV3j5kC81RW5X1SWGvXJV9ZjUuLRs7UfwAajkPmxJsEs0qVWN5GXc0rQGvIZ8QmNtOv
XMs2F6i5Cov1MRHjlvDiHoMG5FrGg13QLt2TkenvpctOMLY9P8lkKgL2el1ZtrNtIZ7uyznWB181
lfSWxNshXJAGgpbjqo3rC+84MMbqrqq6SBZmhGJVXMdpWx8MmXXPIyxmX+tdmkAy+za4682yNH1E
tMp9k/AlrvocLhlFgJ5aT+0M9hsZTVhONH2GorvPU6Y9cfZS21j9K2E/wOO+qtfpKs9GDgfVVWk9
goJww6KqnzOh7wGZfvaWd+oVcZ0yvRnYRDewgC7E5gG/iGJ+q2ozxE6ApJbvw8bC2bLQRyW3olO1
UTM2e91Sdl5uMMrtMGQS60x9ycxqSuKD3XZY0my3CKVDdpu4LC445mLLemb84GtjkW4cpd3Dnjn1
9roRbnYHC6oOljh9KoZ0g7ot3wxmcey68awN2mbSutshGa44wjZnhovXjbty4sCc3ZpJwbgW/XtR
HwXDoo1XOCEY8Y1aejcjcS0MqqbAIQTan9ucoEq1OQ+KSxiUnlM/F9exSVhUvhA8BAWuNGnWsj8V
anpXrvWzOc/qxh41fJ8OY1AJy4OhNZr+WiVgtML0ImTgTPEENo+lB3C7ej/3qHzrXWZs8FN4l4RJ
EVT0fhZvVgmj/KAhFvW5ii8KIOjNZBULIgNrqyXxNtexybmCQoVbfT8a196aHxXTPYGnvebgeaig
fMct/tRCI8Op7CO1VMjlo4XVM8PK6uV5SLId8m1qgPbeZq4WOs2zV1Bpq4BQe7EYO2gdKtbwUXD2
H+Jsu2bassnVoX8tNe1VUfsjc5EIDrDAeGr2QaPa/iwGA/FSfyM90qrXdHkgzvV6lPLAI3VCd/44
jlCTJmd6gs+ZI5IkiXRpjkBxzs3qbm1b1pCbW+2WRGCd89USWKM88lAg4qwChJhPMWcCyKT4h/L2
Jp/ES86sJ9AcMWyRy6QJcM32qIvuyEB1g/bpOrOMe1Un1Hhwr+GYYPArwjkvP52BJhftyCLQ6JGV
HUc7/XJWFq9ti2VssGnL6tO2SraqjhRjqVkF+vqg59UadjpHaASmKF8sETld2UFeNtCJUHyuU3Z2
mHNrhCH6Vd8HadchmCgObs1oNDbKPeqFDzVVngxZq0HXyiZE5fuZpUPjC4/7Wx1Z68aiXO6Gfsgi
pZHtM71FI29iGJycZBKq89RIgCVb35xRfis5LDEenYpTPOeSZVIkZ9fDp1dMByT4+SbTq3ARDWXW
uAZm1Ru7RtybFhDJrPyamiF9ZAgnNqbliN0K1ZqOrjfe1uC8QRgjQRF9JyJbutPWqzisujm6b92R
vlIWJyPWdrXzUnD8iJa+RwpTfmTgN1fEhn7FrHqex62CHmEU7aNrxd/KytNC+i8AG97IXXtQx/nk
jvGmWu9KCNQmCmR1dL8SKnWTyYTrGK96KT5qFczMmoFf7aPCUp4t4exRSEUrmcLuPD6tuHDXOv9O
3OTnYlGuyPRe0W8VznnSdI6qTeagWmJAtY3T4CanOG+j1ul3uQpRWGpKHqG4avw+p52a2eNyVAnE
vsrsbLqw1yIFccW8POV6p4O5ozknOu+mWfMHAv9umI9Q3gIPZeLM3Jzj3WbMh9yfp+TBFrShXY81
hY4R651VhJ2pb4c6fZNqQRkbbxyvNDbETjzaTHeZo+BgnbG0KmZrYLPrp002QXts+qHZLLQ0o265
0jP3Y27vxGCmDk1RSOpL/cHuzZFQJtDIBm5dPU3OUhL3bTlvctJkIPHxOmoRTSDoPaenLpFkzVbp
FsUkDoJGPffcWb0933OAu7ZYJ/hr2z5ZbrP3kF55GbUrOnLc26DHQjErr7jSrkac37WSfaekfHIZ
SEVFyz1TUL/tlQW/t5j1OCp09ZDiPYo9VEmZEcNKQ1aLuTiJMu9Td1mbnDTfzWl2a88DGbijRi4c
cCyd7jdtYvEl6XUo7JzhCP/jyGSWntAQkvSoYwTOsh0n/vboZZRoNKKpcNkvUeF7bTTqHlIzyNK9
ptpbZnYE6o72rnfTDUFoNy3clAAeE/3VWd2laBQ2eSdBWuqvxsCDsxpKmLb50eosKwDmzIxckzx9
pd5QtwBLUyEKWIzrzZx+Tr7aDzWKliYA8tPezEZj7Rc6PK+Ori1XEH+aN6unicbiloD/7zVt2Ax2
JSlI+9QM+2J2faPJj7SIbqdl8mAzWzBKaPbP9kPZqqMMlbhqr6YhLxkMqvEoN7VmdnvWHZoH+v/j
7jyWI0fSLf1CgzLAIX0bEUBoBsmgSOYGlorQWjnw9PdDdo91VY3dvtazGpttVmWSBBHuvzjnOwOU
5uR7MbO+lnb3KIcqZsWe/tDn/FIZbqBSoLYqW66GRrzgGOKe95z6YWFc8J2YgvJR5WnExzP1niIL
44Y2EJmyzb3GKjZjlKf7us/5XUWi/ZbqIw7xghpYbPW26ILQSMDxkgZ6KjQ3dWlgFAVI7TT7MbLi
G04k/U56hbV3CMcMyqUyUOgjYf9ZG6nG6obBNYko3hm1SuLnNF5+6GIbUiJN1jLD8Jd+SC4Z9LqH
GK7Rrp6GnkGwTYxISIzFL7QyFZGN5Fy5A99jVg7IB9SCJsOmjzhNeZQ9uG6iPxNa4WbbCZ3JEVkZ
rR+VfYiocOiEs1qV+uO4OMP3yGnyo+NmNM0SqI4OoSC0Vzs78sFN3RD4UhXzBN6p6AOP+1gEWkqG
BMxrFR3gdVHvhqJFwMS4vlDB4jqEC6KuV3vdTorbjGb/EmoExm+j2mg/VdSQAeLWfGTk5Kavy9gR
QWkNI9Mi3dDc9yFtJr/L6urQipn2Gt2DeSzgQp+7ltoqwGjBTWTHJarGpbOMC5I06qax6KmZojwQ
4OS/Zkuh/dSMmUFL3A5OYLZGdAyNAgs6X66k0pbNSqiW35CQ869l6fJg1/ESsKnFYcTUTXyowlBP
1lILNI2yDXo+ItkmDcNuPzt9fY4YBB0yVXx4DYkNhqFVe1PSZXBfhZdlbtSDRz3zyAxjPqZ4EgIT
AZ9v5BZTBru2jo45xM+EKVm3eFCZryNfxEFNE78p48qabvQ6rOW8vmwp3onTWY5oCyMm6nz6v7dx
6j50yFAf7UqTz55Jw77VS0e7Ykey/VolAEq0VCYfvYzbqxV7+W0yKutsTLL9kJJUgFPW2TrOd6pi
UOgZqDbdTbTuA+VpD29XUVVWel18Rlpt7utIC1UQlewBDx4JP4pdUzoyFIlm1o/lOS+hVsf5qCW7
IiNVlH5kqNmWo1d75ABxmNFkjfcgnCaJD3nR19HOxRL2PI2VIwLB/GK/WFr4THL5c8j+HpOXx7EY
kvxxWnqp3sjI7N49ZrmgOQm6yN0xOjZ1BiHfq8y98L4WmHr2DgkWcjP2hryjNyx2Spi1v2Ceqn27
T+IndE0NZ1DVW/WmaotsP3DEP4dTbD7OfeLAz6IsiS7WONEKToli1u5NkwOojvzjIylTy7kByMeY
EaWhgcaNiUzgdf0jeTDhtkyH+OrRRrYbXdNmn0wEd2uGqcx/8me1+SPVGeVZY1zBtiwApa0XQw9E
A3kSL//UE2ohoKCjkLffQIna743jTgw3XNhtgzWoC1O2/thXtn6pZhV+HbQOXxUrph7DF0hSLzbC
a+ui5qpgTp6YVFNF6Gn0rbCG7Fk6cw1MoK69c4Rq+UujIgIZLVALelkOT43b4AbwFjvIiHt465r4
TuZw/JRGYxQYScvEk/PT/UAwEE3BhEKbjWDpBtbolPqj1i6Ddp/byX1wJ/fDyhv9FwAq6p9uYtNn
E9+xQQpAv9bCNttObiGPmXLq8NHIS+dlMePlteBScmA6MXObX9lXyvuYwJ3cjBpT4Rptag7vf6Ml
ilNBlem07DqFGAL5uPU895X2nliz5U9gBzdE2q1TqlQOu2LlGvK4i8tkrdonCFAwMGh8SRBmjFM6
Tbsd+yzGDrGEkDIsy/zQY0++L6wZ9jap4HHKeCrCX7UrmZa9D7Jwn5Bo6O5RxjzTjY5Gwk9UP70U
6QS6B8WLnzkVvcxgk0jE3j59MZHew0JhZ4vUkc4x5qGmKeuhjmBaZAfYfnZuk5E7HdL6Y1Uwb7kY
u/Oc5eETuK7uZY4jpqFE9F3DeNbZ44mMnpaglIrZEdIYBwsqPVXGiiA1Ru+hzsiN4cUF8L+py0Uf
t0sOoW8T8b5cW6vt28PMjjHbOHoxPi6kgMSbkIyM67ygTSa8Yp52he4uBtLHmm4DYXVHs6CsC31e
70dN+cRoW6KQRt+/kQMUz8oMmQR2c2hy9rFBcdtmgjtGaejGCkLZTOqAEzoE8lUjsI/StvMdJ/MM
98ao3ZexytnSS9dJdLQrUf3NmRa38k2L2qgqOuatGiBJorEM5PiTzn1kjkmCyzqvsvfZW7MjYvQq
17kdx2/I3QRBC2jeyOvwrMDhhfmS/l61AamI/MjL6PhZ/RY3YQ1OdxCy1Xcmr9ie1CF0NZqMH1yy
oXYMicvT3E/tp8OCajNV7vIobB2cvzKjo0516ptAEtX/ha/k/y+4w8pR+O/lcmxD2qH7s15u/f//
IZczrT9sxvYwW8X6KAEs/m+5nCn+oOPFBeLB1RUrZPdfcjmMIpLD5HdsIqgF519yufXfc1Dd8Leg
L2Ahsf4judxqEfmThYRfNl8XrZwHmlEAKPubhaSSECY7KIykgC0I0HiLG2Ojp1nFttzLh3trj+OT
lrXGRZJB832KKSdxgRjtd5U6FPxu24kDLLz6NTUUBrpe8/pvle3UBJ+5xQBnBa2M36RI99EuJHEZ
lMDwrOBPj/ufKsA/kxp4Un/7KVwdx7PH8wLdjKeO//4nsFlbu1OltxpaUGMmxD6hhSF81t6mCyuw
yo38riCwOx0+/vMvuxrpcUPqpoUh6K9fVqraLs1ckovGBHSyQtRMbMfg5S5qOdXjeJ1aDp5//zX/
aisFp71y4P70NXEX/flHVWrSgKWtX1NXR2Md8ocTe+2mEV///Rf6jQL466uBYXdFj4Au5BV1/kZq
0NuEoqpOmQkDfef2RRQ3MubJYtiw5ai99AQsnAtSUtfpbwNOS9N7qvlhJrYsiZyzplX2AQAEdu0x
E3ZCMKxJ3zclQ3Zc3UTfdLvgflXmMrALymX1WLOXILeNyWL+P5icf3/M/v6KoMozfwtNgXT/pgL8
6RXBucOapwI0gdIN6EFcG1JupxBEncRYpXyLspy1Wjm4yndJ+KOjKZrli1xqN9lPk52fl2k0rmHI
SDZojUEVmz5qxl8xfg0QULOTTr7mamGNVgt65cbIa23asJvnRxTrT0vvlx37rKa7XYacx+HVlWIq
sT6laX1ekmag9UMeolWaLETy34+2W58y61rWOhkRH5CR1l8DI/LGhx0L/x+7WaRvzNqERTCyw/81
EySotsieZHWC2QlKslLECOw8xuA7Y1nUp4UKcmJClSC1jydrWjYUquZnVicLueOF0XubXmjkp4yC
qPNtbY6hIlhxstJLF7dMrhco/AQHdi2qU7NJEYSQ79qxBI8WukCQpKQTqZn0r10mjCi9E7Z3wgmj
uN5LMZ6mMg1XTbuy/VIXzJQKqov3EjQnPZ4Q3I4yGp7zdlie09qyX2JWpvOVMWvTPeqRnAy2gzlz
+LyvjtzO8xjYC1uXn8SLdYYvtEr7EdGswFUlTCza2NioGt8bu/m58vBXbCl9JK9114fR3skz5hC5
lQL1noF7so3tbTSKlMkUOx4qwuNgM0ffFFGSEXPPljjoEjULmOu98FdLAaq3bmQws4YI07Vq9vSC
27g9CWYRABSzjhckD+G0b5u+AMw0L3Z3dxwtUtsujMRnHCpJ9J41mr+qxEYMxUbIpObMxuEbtPvp
rTYqvFBDwu85jxrMTF1aoapRGGhJpzNMuVPj2LTngl8asT8F0n40lfUU7rOG2YnttQ5chaFqvnTr
8UxwMXJ6Zz20nfX4nn6f5OV6qFcd+yfeTI76cD30u/X4d027v/+vYrabrG+wJS9Sk34d1Y6vyAcy
kMHFJCdaOqKFndPpqIJNJ5MvCZPY/yll5f8AN7OJ0dnguWCHECA7K2Hzz8ffhLdyglLMNyHcW2kW
P710Rqzm9ZJDKLmoAcMSWQmfNTq4UPYkr7XOxbJbSb83Ps/LfGjy0v/3J+VfrcJrwgHkCiTx+DBX
GNLfCT7/ejDE//ETi98/vJdRlNq/n4n9+/nk2DyIfFof27w+wN/fw39kVfhvDQh/sSn8W0PD/4NW
BZcb8N+UXsuvH/FfDbzrX/hH7WV4f0DAEnhtDUtKfkO4dP/h3zXEH/BYIUg5QMala64Vwz+tCrbx
x2r7XjEqoAb+Yfr9p1XB8v7g44dZn4JpjbWw/yOEFhCgv705fEcY7i2bf4ivw2b2b1fszC6V+a0s
t0lbefeqTG+dWuSB5JFXRNjdESUPW+mUlolA4gqDrfutyYBJaHP73pY6DpjGhIenyXTXet91K3tK
msSPVLHNagsdU12ZG623riymygfbkmeXENJtplb5cEm7S7QcTtjquHSK5t4EA9Spc952hzo27M0i
/dRGMyqrK4LW66rABMlylXbx1Sn0H9UUHqy+/ew0eXU7xDy1+xyLkTbUj/O3WP6q1HmUb/2iH+yQ
6MRTmSYXw3vNGvOBxdmMjixn8MPOZd6zVtk0pv1D1t/57rZjdNUdBHzQf/wiKVhXEZ0pMlyxeBib
t3wsj6RI+t4QmCE2A7vbuhYr/AVXBZP3lqMTpbat/Ugz/XVx0HvJhYULs5CGAFX5wuhq4wj7lrYf
S2lv61ynR282C+DANeRRVdcZ+a4D+tb5bsW7eXiLkC7wLCc2+jK5KvNB9KdGX7a9V7KSsH+x8H7p
G73bgUXbGVr30kbfWG5tjJB96h3uzjZnT2k0KpgNsUNy9EjUGZcHmolWv8ZWfVh0jAMF6SbXqkv3
S6Z+pMwhC9Z7xMwB6VXQQPXpFrO0UnN8oHv8nrWByr5VdcbcBQ34nOcbxvw7IYiirp/m0jjIUdua
2o18lxrueNEfaSzSp4gvGyMyRYBljo+teGPYRr8/b+vpMe9PaYozeBwDpsEABWMZH9l8XUaa0u0a
WGuH7XNEALVrPBKYjLqdjWLbPkbOeG+9jIrfnvedWdqbmqwV3tTiQ1UQLl0EV1HlsStkC+MiyS+9
JSDsWjKyt4Ia/Uln83SXLPtiqpm9B0m91mJ8YpCxjN7diYruOH0D4r1f0xU75h/t+F6bjnFcdQwp
axvaFjIaZvHahWqDr59SBlbx7HLhHjH9bOy+PCdWk27Hrro589V0hs/UVQ+dRDra2jsGL/sQIpSd
fRR1uxuHidk76btDR0V2nuM7MwFWixB77W8z0vqWTIsoRXI/FDtbHx87cmQ3lXfpsEADofedLtmW
8c/YWALY5u+9GO5hUh4FUqsRFLtmtg99WvhWYj91sB2RbB1zSztM5nSdK/2HzO2PeDZ4D6hCD51W
73AlYt9uj1b11lfteSx3VVWeoopPsyfOo2Axrbh9C916nJ3VqhQ+hWPxGUeAX5t+ZlY9GQbvN/oW
YT8My9h/c0X7g0DSU/z7t8GqIoZqmYyM5TUWCk7cnLw5/Yi18F16fDw02/zspP7LEDpAd2+U/rqa
l2Hix6y4hZb7Qxvt0qh4JFzU15X3RFJVEyCQIQgt08vAYG3tptGHtLNlFzWZe8N5wBZj8Y6MjmFz
RvO8mz0NJF2c3/A+VDtjbF9nPkit4lTQ8wNZvthwPpbap1j6kjGnxnnSMNzmBLkn/Q+m1niY2AI7
ADZVHX83vOYhpksR00jO8IAiNctRMydrKpkeWsstH2z1zCE6IfyeL0bJZ7qNPShZFWs9V5xF7jb3
KtYuzPSsI2c6cKj5FRbAdrHE+NhE7hcG9OgGKuueuQLZSpL4Vt/hjMmRFelhd5/x45NDL56Krryl
yolI65mGwMG9cAhbwH+VoTnBglD8tC6+/SljEyC6c+VJf0Dt740V27UMwbU1v4Awe2/z+TFL03Pq
2g+r0j60zqQyLrt6TH71sfa8TKG1QZ32qwUVtFVZ6u26OY0PchbroNFLTy07DyQ16nEcbO3D7CUQ
VCfGDEyCIzGQJA8jLkhxlDXQWmc+Rky5LyE9ygNmCRzTYOtJVM4vrh02h7CfJ9Cu2P8f+sZKrkkR
ik0mAU4kpoM8XhuPwmOmqtfmq1tHxTENdedI2ebcNZy/Oxf0GCe2fg3nMPzSD2UXOI5K3vD8T4E9
xzU5qXPqd32UXNwiUeeI8ckOA0F1cHL8rqVXN34eac2m4GRl8+6E3INptm2A6rot+IWl5ZdGhaoN
8R410pbz7AfNKZ1a2jLuTPTsHnkkyLVD6/lRXFfgeJm5iupn3Ud3Y1U0NBoLXvGMAhccuAUUWrT1
4LccVQSHIsoCQ+GUDy17jMCM+/E78Z5gLdZO5Di7kOQoRWwOWlEyaPaWNUS0wSm1DP7svBDYWR9V
6nIwzgSHq+jTXC+8SHy1Sl3fxdjE5UTKXVb3ap977KgT+iarCbGeZDSWuO59B83yDsLVR48Bjtkv
Qi1Gge8EiW5m3bwQ0zMcrdm9J9lcXi03zX70eqltaFTTU5itdt3C9rZNikF+Rh7Bqh98wJDkxn5q
KifguVMIOOJ7wfgX45fBC8sGLtCq7tHGve7bJasEq9Z6365p4grkh9sGXAai47a4laX4Zhq52ts1
3IMujg9F471MpriRHjZtWcRiWGfFnbpvAiDLfolmc9umatliD/8u0hpkb6SSswdHbKt33nzInMU6
DAbQOK25zmztFuqk5TPqE2MntRZUkNO+L2X5c8TWntkEp8RewREg8isO/1cz6Y5dRGNZGE+L5gam
WR56e3gRbYEGmaskXH4oN/taNRRoWr1veexJku9pqveITDcJdGnropSzMwiwxzsEG8NG+9riLmPd
Zkz41cItPKPTgmadrQ1QltDjhmqulZ0BTSlukWQhNN2azj6UpfZQ1fU+NB20hKRDh5RqLAl9trR0
V0b9wLOndLhrVipPdV66H1XYjedlXNhawrpsfOJFDRBY2rCFIop8rnB1SOtFS57Lolvh0dUNrJSR
UAEmarXr40oDlDdZZeJjbddZpU8y962lw+VkdqN9iFxw9FpSEYJut4Y8NbXpnqmPne+ZRskYI7cm
sgXsSBytMYiw5J4cXDDYvHDaBt1YgBReQn2PAl0GorDWFGZ2fIx5AD8sXEgle1swZpb2zPYr3Q/T
Yh8GVFGXsa3Sr5A3mueq6io/1hbKo44s6btVYm/ZGE646qZT09qWDQN6W8C/bmpbP6S5QnNJQC5k
EfpQdAaogGetBPOl1/NLinLy2kp7OHWsGz8LIyb9uJ96TD7aNxsxforWKO0fvN5tNohKKWSKRsdo
WsRZMHjoHvVhghfPj06cve4+oZF1d+kYkbJruPVByabxKw3t/xIKkkrB0eycSbE3MqbihGiBW8Nt
zDng/DBNGFbmQeVOxOol+SK6TsHl6XX73chFwirTgC/pDumjdFQGMBtlENT62I03ae2Fr844yKOl
lQu/VMRJUYvyu5nxKhlFp6HAYDKxpNJEmVSEXwqzy0+mOU3ltigWakTWUt+WkVJYawzWaZbbDXuW
W8NVlVr6pZW5d1SGrSLuzYJdSZnX488lr62DItRwC7Pgq+30Ogci+gtXw3kiKu85kfbeVhXi9ijZ
tdiOGBiQKaEx/mFvYieq2PMk1wRN7YrW4sFr1ZuVIWWfpwehKtKz41EpRMtLh5C+ZFw3I2gEZPfV
tKYgB0awgelySXQG0jE34OyR7jBUL95UvJr5EjBo5lJic2JVL9yrJ7PzfFJ/+p1iVuXbUfqhDQYj
C80IVMJuFcc3/PK0exRDHm2bodwSiYZHnPOS9ODwiojkSnDyUXbfeAerbZ5N4LKd6I0Z26YuwlvX
aILKT++OVRXHJ2AaGNLEyHRQS6NtEVnvy6QLPI+Ch++2zLe871JhKh0YOG6cOUmA81j1ixDkIRqK
VL8lJ2GBmYOEnE/TZ6WGCKoUXmydtq9LvsjnLCMDtwTdi3zXOWE53w3QUoIwzKtb0+LCrDNefKDF
62I8rH1Va6fItQL8ks+z8ZUh0xq4gXSv3YcAbLhRGHl2nCHWdrIA1kb9BfTcBiGqviELfTNoaq8A
JzIl/izxxaNoCBj0n7I03ultem2M99pomp/SGH8OnZ3ijuzLXZzrbQCDifgCG0UGn7Kk5SfmAdAM
TCwyl4El4FgBWnKzYTdQj3JvaMW57KMTtLqHSOuGU6kPj3WM2RBdtrcnR5ygkC7e11q7Q6cT7jpg
Owtz2w4Y/VgQp5O3LjHAae1es9HO9otASWknpvmuE+597NBgg4HPOiewCt1+yPvSgXOSNzfGoaNv
GDkygDDyzt0g+FAA1ikCgawGJRLmCfY88UlL8vJVaYxwAEfHj7nI8S7Epvtu5sO8d/S23fdhnWjM
wpV8b7xoeXRGZ3xlTJrfEZeLg45oMhjaNX/MI4ToXdh9Tuhgk5Lprcl7mWvxtqlyoss7SGP0NVNz
hORSvE+Q2F6wBBbY8fL++yrWPPVsr09o5IwuGBqjf5WjO9wGnEUnDenEVyfKVI5acYTfUbYjk1pZ
yAc5Of2X3hbhHcRN9GwM4AWwRoXUuyJMCszWs/kVuAuRCpBDkdkrEAI7U9bqMKRZuBWidF/sthGB
V2bqAZe8fl6MhF7M5UV13MK4h6LRdlXSalfyp+dj0brNQ5gltsBGWHP0p7nZ6zicG+fCJbCcgTvS
vnl2W773GfemYc+oLPXWuhOrE39R0m0BOsbAZAb4YSKwFiXeGCGoYxullu+B6PI1O8W2ryVHFSUE
K8i+Fc/K0JaMhnawUXvMGY9m5KL2OrkVXhK/ASey/MYpo0cpxvhzsEawvDh3szUjYsHVGbpxuF/s
ZtyKUBjBMri0iOieZzxV5EhuZOadOoXzWlUlKurO9NOpvMS8tYlkQ4Pw3iS2DZ5mh0WVsYTVOy+F
1j5y73Ybctdb3NnhJh2su17E9DFZuMtDOhpDaeTiNExWzXIxfspidDYm+CUGQESKIBP7NQ9J/zDm
6TEJi9Ev6dT9wTY2EUQVP5PZF2wE+X7FO00kYSPjou/OkqfU7rAzIhW16+yjhL5Ljy6+tEXxAMkT
Vhxw9RfscUghbSaYI5Qx6ggBp7lcxnM+0V7Gn2iEuC8wRQ36+0CovBxyf7KMYSM6/IFMuk+eHsLt
ys2TwiuySaaFv5dPl0rkZCm6eOPpwswa8/jMRMcb8YpnDn84jQcnHIg6GZ+c5TW14bTmjB2YKBFw
vEMI+6InmDCJw6p2VKxH3a0Odtsam2EyIro+o76K+lcvbgCFt5NNiifMHLrsmvCMzLG3sdLxt02M
NNym3jjeTspzgmpeNDmfITxZnR79YkkRpIX7CylS/loW2rVT06oi7iizitA6GALF0cxqZJOl9Y3O
6sij/KlBu8KETZJi1PVBFqlvqF8fOeQ481dZkVn/nMfS1+svoYbblqXiLg3HaYvKgcUJMnbcvSMp
DjlwHlhRfPvsrLiotLceXRs4ExpTWZ8H1CpnPXOMoInjfRc60m+9iEiXjLVQVjAvtLFR6G0UoDc3
8wBSyUfjGLcoq39oMSIF7GVQQbRsJtsTbEFRVhZBEAxk2rzMoDMVhPjEqwh2XiOaqqI54C3W4HdV
3RO8ElaNncfRgrHW6F6ySl1CAHLbLKve2qjZyRobvyWBPZRlsjd01KfZQQ7ufejRdrMfvRqtjtWU
PPZUXqNQN7cDYZaHJiWApQ472+/MmrmLnL8T7nkZZOg8cGYTGlx2ZysZcVm3gEpLKcCOwaDI7fii
MxDynchKv0VLykvoNNX7UqlPY+rtYFkbUb3F6RF54iHrrZMEscFQAzxgol+syLkMnUYKm24Yt6F0
5FVNprplXevup6reiXg+Iz4kWmQQ3Er2JzQkLhlXXh3eg43r3mVbV28meg8fpHrJ/gevFWqdaUMY
J3KquGabliv7ojF6ugPOGbdRgw+px9PbZsveSaKnoqTEN0cBRhDNf7PIBxObEuzCYkGV63UZjUAZ
AF3ibYles8rM95Lo0rMjQgp4Uo2I84SvxFvaxgpZUmG/FMwZE8/UgqhY0JTnsbuvqsYNcOimexJ8
URMllfekxdmPZooexWKd+E7euBOvGpu8wvUQf5cMuGYQHeBnRj+MkqOdWFsAPCAq6lL3ba16bELJ
nNFGwOLhgBZhjrW5JOdutryzpAJqSjV/5bIyqPUTf2QkdBkyzFykK6S7SZ/bR5xU8NXa8mr03dlZ
PxfjZKFdmdKnTGruiR3ZL1C5YPSc5Ydjk8DqGJF3V/nCxz6rnpijcUi2wIejvK2enKzBNJ3DqQLW
PXpBly3iVNu1fZlzGd0qTSSHzpAJou2B2cxcVtvGMrdcXI+5E9bbpHbezCHbTzNIRuHW9SMXz75s
dHkwFs++9YS9b1jQUiimN8Mp7p4Nsmo0f4718vtW4jcSzuD5pMi2MNEyApObV9tV2YHsdgT7fQAj
CVOaADOIJcn5SjarfYuUbiKnPEaA0F3xNOIGyvVvGvO4O8LKteHxGkyOGArpxKz7LOZs7/XL+FKG
q6bfU8MtLSG/GxVJMuGiX+14mP0k9XAiAdWj9nprmIsxaOfgBWZIzAB6WwQfwBuaOeYnVQSh6irb
AcVEJUiS7zmu4b7ot1HY6pSuxpiWJDTPHX1BUkEJsFB3KsvPYj4QqWNKSl5oYgaZit3QHDMZHlHF
XieAOyM7i9pTW5G8UgQLrAbi0LRI+m2799OFBpn567vuOd017tgds4a1tx3akU3WjfuWMzdLCSkg
0bbZCrp/k0TWniEJRhCyE8nmJR6sqexziQZ/FyaDdSgtGTNBoOyq+q67cl3C7BjR2DHd/ozx0yi0
nX7i6TGrEhwYjhjQf+WxZp9ALLKTsF0dm33xQ0TuOWvKCyM785gN2Zd2jvTzODjYarLpWBRRjUWB
tfEQLkghixqrIEv2zTR0xi8cB/1+EsMlXx+7VvApMTtE6AliUAzhKN9NnmX7XRphylYH+N22tKfL
5PGSJ6F7YlHTBoVnjWjNRHQqjO7HkLvdSxo6v+LS3iHbPoFZ201xqQXjEHMjsR4HID5wSZa9jgQ/
K7rvjWd/y+pGbnGNmC+1N73wGjwORLHuajP6RfUjLrXscYE69lnZ2hmAZ4GcmlGwnHEyliYB4COA
DD3P9J2RAk0ctOkY1WaJBZuGsirMa5aqR7qGGxrqd0TpjCCsYm8vUbpnnY2/COly21AL5AVRaSkS
zwIerCYkQU6UtlihaG1VanJU2T4ITTS+E7ia9BoPJ5fkwOylzK6oiG60rTs0QEE4uw53v5MHLm6A
skIPCfp007SV2BV0w8wQA69GQKzHt9EyngaN+WbcEtTconLQbXkzV93+MikVyPyXhtu44MWv9Ap6
jYLITirpwdT7R9WndxtqwhHky81om1M7sey3MB0NGYujRv8ZOgknfZLYe9ytxN3zP9xcUvY2mdPD
ZrBB1ObmvMvdr3qrf1JqH1yI8+yKhkCbvbts0gtt1a0Ph59gTcyL11lyA5G29kVkT7dZi87tTEdH
hsh7H9kEGpBDXJQPhZY/IcPdMDrEzSBPmjkfyh5EyiK7vaMk0JVOrmoCon2nctM189Po6beaO2/S
XxtQliMR3yk8liIj35t8cb9ouzu/1g2FEj7hkSKpC+XjvC4da5Ato8Enrmizm1Ut52HGuMpvM0JQ
uSWAHoN8GP/E1XI1SrpgoQsGwnl1xK35Tk4IPA62kC5SRS96dNYhvaG9D3bi+NA8biPanJ1n8uEf
0mq5JQYfqcnEUZUNrn1kxvIF6PBTNfKzKCWP5cBWCsP3gkclVitCWH6Y/JMD7/SEbFTrh59jzP1M
aF9rAz95kLIIIicOpCuuzWomaeIgp2sEygVr8SMXKMMLB4Vb+DXibnPqyV8I3BPGy9xenVK7Wmo4
sRreerp2GEb3liThuQq9hqs4TSkBk22h62TmMHu7OxUffKCa3g53GeO4FdtLVvldsuN9aTpl32sX
7JlmRgb62gkXbGdHgCIZYFVnmuWTVXokScqwwBBNf4f8dCKuw3hK6T+YWFuEATRYh4xFO0aVFh0a
w/slS45Gg/XtphRLvsurmIt7nCeIEECIs8LYChxuY51623JtguqhzCHApTs5DrcsARRm6CCi2jzv
6H20p2xoT1oePbWgl0oPsT92slMbQxbLVpGS7M9Ix+KTtLQpUF70ntXxbW4Rd0UtSPZcuT7jPJeQ
BVzDaZcjIdPVuWCm+Iq/+1PXGbHOLn1nCn6ColzekU8hMq56hl5lbkHntOqzJvpDClugGpfnQoiN
R6fyNHZW+hT3qPZBbvAz1Wh5Hgj8uNRxR5Bif1saAWoKi36y7Pv5BzCBm24/l1V4GIpxaxc5fVzL
TjivAtGJvTWXz15LiD0yEpn97Po4oKw/9F7GycLRdUzSNCiHcQ++NUgYvzVRw57b+S/qzmS5cWRL
ol+EZ5gjsCUJgjMpaqK0gUlKJeZ5xtf3QdnrtrZetFkve1dVllmZpMhAXL/ux7dEZ7llLHRmdTNY
J9zLa1EcWzBPofliJ83V4DgPwuoS6cpmbJnAjIFQ1Uw21zHyxu0amAhtl+hvtCEHawgLzDLD4IO7
xSRGn6WjbyP7JQymdVK/mem09S06JCmvCep93G/S8WSJ0DODH4cxvJusNbh6BjqSQ7W+stK/S6a7
r4knJQ4Yzehht+PWaH9Cc6sa5SON6y9/Um7qsNgMDFLOIalQFKEkc+v2RDh+rUZfeZiuS8bNmGO4
auExNG5LlQYdRqvU/sBtxHHRR9AfnDV3wIPAGl2KBYRhRf4L/da4+8gcMcVpYm13qbqfJaP2yi9t
9R6nIniug6a65UB01+Vc9fumBhSHq4MCBHx436rjw4zo+EQrHefQmh4skkZZT1VmhbTAHpLOlmMi
fXNxE/BSJ8xiZUlBqW/kg9f2FlFnHFxEWnWGtxEPFGZw9EWnNhN3DMurGefahyX4Blvl1CLkpsHf
xhQ4pBOO6JhU/3sHAHXivhqObh3L8k7pso0rPb6mgSaJPVAavQJzPB1GEYNg0ZtbwnXgZeRSTzkQ
LjmtYbFnPSrHxy5bPMe18go9i4u2k374E1FHWrc2IuUQLfTuqVFNycPqjc05/BIYB7g8IQdljAl5
pJDeoMwPrdo/6I6sAH6lP3ps31jevem9udfD8C8BHkaMkuhknSITMsl39r2V8uD46LzlaF0dgbar
+sZVjfi2NA5Jv5JNWOk/OOVp1C06NGJjkzG/9BZrQeHDW6pUvi1DuCvZalCiPkAdbJ8msm8sS7Mb
AIPd7BgX3HfXyhKfim7djUE5xEZ7mtPaA3ZYoxEMlHZ2s7ILkviWFrbgXhg8j2p8oIH9YfJ0JXg8
8wTHRrgrUwVAAbkVZ2FqjjR5AAWWCip1QTvpMLJ/7FjbaAnWTPA+kei+reQvBk1lrXK5XzOl4iVB
8jWSscHrL/62IXqWP/BoC4BmC0Lh9Nul62nkcpr21goz28U0uifZYtj3Z98jXv7ZQb9Z4Xn77fzw
21ALrtd2dCA5mXtGruz8gEQrhJ4d6ETPMKutmIODY7MG8i08iuCAY99542IIz1GJuSFEt1EFaxhO
F1ycq8nHg49Z8BQbPE4LQ/LtqwM0guVM1rINAYeNP0zTKm9QSIqKF5r40JVmajbD/qCZ47Jg9AlL
QD4vSuowLUYWv/2cyuwa+zTdEKZ8VkPAPhVYFbv3751BYC7VPwk97822u7Y5VbhoFfgG/+qmogJa
wMJHVdTQVIi9wq1VnVbQrvJkLo0dcVb6M7PRcOeY+GZoEqQYUvOCsxSInXHrs2Zvx1m9Zpj80sJM
kqxVPrVuMpEZNWANk0PoSB7YgoOAkt0tHEH5OONFV4Mrde0YCduHrjTXvK+3pIjuwvl2KEpLVcJu
erkWAA9gmBEMd6iBHizoMQqBoX6XxtEvkIRqKfICS0MqimJXuAyKdk5ZWJsNEkum76HFgllM71P3
LMWehqCdzLOnMXvWE2XTtvbiB1gi8qpVU82DJ3Lyk33gjMdqEgmmWXCOY2ixh8mjo5ib1K00/xqD
mmfvh2o1LySMgskWRZnLrdpSJFBWlNQIp17Ddz/aoDLXapziy8nsP8qcnbCBPFtLnHwmdQnK0SCc
Ez21DXgbJZ624Yhu3vNMW2vBQq+bDqkw/wR1SzmndmfVtoH/cUbjODCuTkRs2XMyX64Km9B80GfC
o7qH2ufCA+3kdU4j2Q3V2iZuO90DH7IQcfuSjxwbSa5h6aoqenLY6h8z7ijQMl6rMvvG0n+cnP63
S6s/hJE8FVL/xsZWsNa7+qeV8RNEdbSorr5LwB1hb++jBZZHItmBPqGByh27mA3fX1WBK2eK3yaR
r/WYXBqNptJBy/RLnVantm2vIfxJ+nh6HA1OtnYKztFupmUoRIJcoPn4i9IHl9y9WtHS04WPofEN
j8nxOA7a29RXf3MWuysdAQ/5WyHGDoETAcqbp18MuN0qKTglA2r2AIp+IR9DdozMzo3C6saz+KDL
6Ubqec0Fw1tcGiLVtiz5h42J552XiNVf8hO1Jv0U59kVyU6swySkNnooT7CIaQNISHuF2vQ36thj
1dxU20F2gADY1KYNHB8lONVNKTY5itmq0QHuRE2UrUWHgldMyl5WvbqyccrwUR4PUZDB9TZRbjGo
aNvSdghaOurJT0KAJk6WvTY2iWNd+Z7bFmdU+NIpwtMWMIPoY1AQCQTHKJx4+0q2ZIFuEBoU2hF0
T7yuq6BYtzWhU5/vKo8HxSvx+Hi13ZuEZKO/Vuw8Tyau2jTW0e0yzwn6z9buNtI85cRPObJ5o0OS
wKKvP2F3n0zmhHBbmhMR4BKLhm29OS3t3bTQo3I0vTuRuYTLGH4pdfxqjWZ4zEdHxzKeWt+Gov61
85ozVfsaBuYswn8fOnA4eJYp24hg2Up9t43+UWCDtNikxq0FuQx0QUBO0u4fs4NtYki5RBl6Bnih
wtgQ7fEP3/hxHRUHTxorpVucmptS5dOks5NI8UCkPlyr8No1Z1JUY/sWidjctLa9p5XrEMz1DprJ
XaZpuVdLvlqW5r9YrY1ZosMUM2nYGh2oDsb4sOLKvqijvkCU1WcKVUAcZUfoNJc2Ei+Vzlto6FsR
wnVAEVsNma14LSRFJTA+/OKpVjC9lc68VQwfDEXHPisL7xXaNJIcTGnnCQf9vg3G98BOP6s5pCR4
iJ8bJfnpcR764tfg2tCw9B0sg/2HddBbT4FwkuwnC/ZIxBY2Sc/L1yIutmlIiWH82pFPd7p7hB4A
ON4ESsFcq7LkAAYCY3BrTHgOJzSjNiOwnVudepBgLUKBNUyq7mtIF8XVWjbuWY7k/FSFdvgSVaF/
r1VeKKZU9aCTV/0VSQ4erjOU3wS6n5uGff4844P8a4SSJ4zebrWEJ1E2ROGFwOIwbXRLW5qKp/Y9
wal1wVCbUYcHjVmZO2CQSiv301wZWxnmzWniCnTKrCT89vOw5pHO3Gr4xII0dprbzFfrnULBGJyb
xH8MdvDlO3hbrPhLVOyS9JYcJvVWLHqItbv4AstTH871OYXkCTwko5Oq6d+anLdR9VFBXUPJ30SZ
wAHU9c44aDTGstBM/tRAYzhz3TBQtrNmbkbYbuRMwJiFxP56zGz2WxPhMdWinCA9g7HIYe5Tg8XC
gGX7C+EK5alzED6Nr4KLxRrs7irp1HNcJrcqsVZB5+8UBIgdOpLisWHO3MqcjR2oqlsViTtGtuhO
DnhDWgb/lJ6PhxrPNGyGhSObdpfC1h5R1B4L/ScGnxb1TCBsZlq2zy37+TjxyJ2QNfBXvho9pHoe
fHLKw0mzg61g5xLYt0JAE0TTBVe1EdqvMrBbDJVd3Cmbyag+jfh7dhw05De+t2v0YAfz0PypRFDr
OuIxVEgoOEYaLDVymr/ozzy2Kt5Tyy4gubJw57YoDjTyuCgllyAu98R7sDQFGAf16L12yHwyvVSc
KsFmjhvXHLk2xZDbauVG4gO4RHjUgafp+yLLbpUw+62MOtegpOKR4HPcGgUXa7Bg40CIZpwL4Jpe
X0ZHcNtP8SImAV713UGRzX5qHCbcUUVx7p9JpZ78HuIKSLZ8M0sYcUAEAzcV9UedQfXwkYD1Ovn2
VUW+oQ2GW4P0BA64MFk7g7rt82UTgJMtKRNcoST4CZFKV0uWW0sNt6OSPFzT0RbESgGdWOE5SOZt
P2rvc1sfmxabbm550QRquI6dP47OIYnAAp5dG8mI0Q90jm0yMFKZj3CPielPgLGoeFCihIb2eOy5
aekgaefRh2/o/wl1doAtllfF6c9VF55E+xtBHVqjTOk705rmNaz5Lx66fHkG/HDF+IAU4RY5bldC
5S7LcpKmDvVCfcXVLNN+RPxTlw1OdN05gxaqVx3/YmEeXVlcs+Eh0TaqNmiuaRpzlAzSjYwyvOCt
W3E6O+wiQFX4XeEGTvAytUHhSmmI36wugeyiuAECLQ8YAM51pL6x4w7XnZkOmK+tbHKTtKHMPWNR
+38PXPx/i1IQ+frfshS7Lg++6um/51j/+R3/LkPT/wWSj6SLdHSp63ST/1eYwv4XZCf+O8ZXnX+w
CeX8O0yxJCakpVuShge6N8XSYv6fYQrrX8IQGt3MpDP+qTH/vwRZKfNcwhL/La9ImEK1CAbRYLj8
SVL+j2hQUcQNNGjQiI1UPv3R06r0mZ7HdtfQ0LSjxQsyWZupQA+WMIF/6a1QZRafq00sQmMrCg3s
bF7ITZxkrz4k/C3EE9PtloEeoAguRla12zGeB7fTAuNcGkhTpWV/GTKKb/BUyoM9l/6qLQq0ZJSR
abD+9MLLOv+rJtjoFqXsjgENCzf6uKuD7H0IpnW+nE2UVKNhabByJbIt7RvBDe8ZWS48Gt4c+3jc
OaF0zbpZivMZc2laleV8iobxpGgjcqfeKh7jXelSn8MqQFGM82grhqsqFQ7kkG/oxpe+2KYpV7dQ
bZI7Cw11XHdOLF+CkNoLZpTEhaEq38Ze+jso+aa2oXSqB6VkR4YO6rFTX0pFJ9ULsYA1gsFddazR
fiEO9e9JAwA1jfx2wHZsGTvZ1ZKXIzCfjnA5530pYFN2/Irl7SzhQ49WaLid2lrQ58bZz7GzDv6R
1lQScPB64b2rTOAisIPNNEVDtgkapouVEubFwwl7L4cK7kLCLT+JSwRbmCkMeFFsguC04cc8ow2Z
Psf63CG0MfQdYA8EjqvwQrnN+JFyItSL1Nmn2bT+x7Ptt/zozMjmvinqwKdYQcONxepKI17RCf29
n8ZuH4dTtq+SatrBcPjBKfOLT/zc0ijgptiz/6Z4elZJqCxlxjhlzwPuFq180oJdrLWQPRJSeyAl
ewaEBafWdTHKOdu6x6SFDWAhKb6UTj1yfNGJNwKfoXLNmyviIXJi84cncY8586eqSo+G8Q9Apntd
+N9FElyTevZyKEmZlt1rR/ACQEiDSJzsW6c72i+rdBOS7FxzCeCnZ9MygSypjhjVNUCnSenaVX/U
Y5l6nZY5NzOjiIfHxwhGbfJ3DvLKibVP5kmNHVpu1d+GLXYgetSvkUEJV09Ycydw9GW/2qv5nti5
c7GB7ozEJPTpbdI7/ncGwtqWErP0lNpjDUCmemoqZmE5lPJlqhom8akDWoXutNL6Qdm1ZtJfHHzy
0ITYmQWmQJK2Wc0nOSvJMfBwB+n7cSgCl22H6qa4QF+ZaRAAoKecujJFwKhUf283abBnS02FilIY
ZyAu7I7jDrqI2pJhz+sP0WHaHssGObaNA39BUTGhoV4wtwPvNeNHOVAya9SV5iH/4qCgSWWdWeBH
57q6qHkQ7DvdR5XDd43pTSewY1i41qv+Z0o7CnxpQ0AXiilYpB+Ro6JR8X0Uy25Y43vNppZ24JTF
ZASCfwMhwj77URPcM0sZTlYDW4a8Qn5KQsf+IL79THUaRRhF/Ey6/gDxhoNK7wHuc6rdx8lXuZKV
+X4w5LXIHY8YA+QlRk1ovzj/znnm9K4xCvsou6Gi/Dvg6/sMYYbwl2k3tPEFVE0kfy10HsgSQ75J
oOJu4VAUV7/CoaEOtqfqKFDGLMQdRAhIOE7oQ8mxz8fPXOqbMnGu2gY6ChacBAbfhNNkGMo1hpcd
/OKzo0VeJXMvZem1gkW3l7lx9lu+as3wgxLMVtCxttOA7TzrgtnHW9tvchGerPIpVMwONlftzmh0
bhBlYPJlYp98Ej3GpP1WclBWvJxDz4S6ZkcSMIKm5WudB6z/G/uelVn05OTQY1ItSQ+lTxRmtI3i
D95Xrl1lMtysLIp30LTKF0ut3ShnS5HYdE7VxlrpsrfJJGlS92yrLeuQY0aZ0ZMnTeWUkOLYAkdf
qzjhVrrZOPsRDvaKeGH0EmaoyEujTLuvrOwwSq68aGJw86lTVEG4wKSUJpNPL17HnHR6IiMF0yEF
BQnb1nXRNSHvf35GUSU4DW6F+xm1Jsb0p9HiAXWmzDy+byMQSyofe1jKvUKR4jBV3Ts2wA1reaa/
fmgGPr9Of4vr7MsKuoBLXVu6cd/iC6eKr+6H8RD6OQIJYwnTH+bWWb9MVNHAWVNu2tRMN7+KEsTW
/JrN8hmW9THRCv5iKhNBE93IxX9gq4lc4OaTa9NC+LACTPNmBPtKcPCsAZLSd5wxQFEDh2237a+2
0sCMwkphcr9MeLMvOKoMb6KK7uyAm3jrg6rdpem8xyuSeFZIVjHrkNFDvewORkhpKcm+pDtNsrFR
6iqWtKEETewT/16Fy6ak5OkLbXgXCgtGf1Y+CImTRmrLZ8Lt8pBPAgqXxiMzqEd/P9RR4xUd5sSi
qillifOnvMldR4PUGBi5lxV0zoCWVQ/thJG31S49m+4Nxlab5ercuqEZq26hIpk08ccsc+Yj1ed2
Gxft3WgVa+dPfLbqVnkPmySkELTQWLmozq1L8MnRqUtEhDLaXcrpQQGBDgWXIk2YrXFhe4CCWWsS
e8AiogQxv5v8kSFx9VvdWc340XS1eDXiyKMrkCERBTDTKrTG8OoE2Z8aoaJqYNZh6PvBNYfAItsP
WDYLvoNMJkVc/haGn/+olH64B5Jnnh+DhrazSfNmJxxPrVrieO/t6hNOFI7IbK59F/skVMiY42YZ
kHbZTPIwHFAFnYJP0xh0W07094HF0tRqONGUI41XpzF5BBnPypiuz/RiW+m1mpbBrvCsmGRDHRp3
WyMfYbyPxfScx9ZTkHw7GexjB8+b43xmNbCD5Ew0jXrFPcuMh056FhTXpm+Lq9kZuwrDXJlICI7V
iEkcFXOVGO2dOlL1UOXwD7UR8UPU6NjBu6kqwC9U+171YbsLmW/YRBo3yN88pTCe9iB0275v3Kj0
jMHZFnZ6MKPHVFlb6mJrb8jyL4y4V7XRIe7pz4ozPEo1PFgmnaiteaUV8dbygYESOLCyIfZGMAjb
n4A27/8TeEA1U7ixrnNtisC6MYRbmhZcaB3cAXorNw0Wa1Ui4aZZ/ikTk677SH5SrKDDsefjIlue
DH0BULviuzZieBPZlocYMQYIaq5vkGBAsQIHkORekqsfcwXr1LG0eY0vhalZiXYUgGibTqEjrBrN
ZxzzhEjVqaNCI6ruJSBNvHdl8BMp9WdIFyXb85SHdZ1YRyoRc8/pIEsIqJV2WPs05IbnbFJ+KahF
egFZbSs5NIn6Dxju86QjOo3hxllWsZgopsqAVRTVDZZY/lqiqh/c1fh/qLD5KpxuXJao/ZoeqYb1
JYn77MEHLVulSvmOZ/+CxvsDbvA5Y4K5KGr6y8WsPBSWpT+M2njK1Ja/VaqjNxINBv9PJEj2DR8l
vfevWjPcq1C7UxSBGSnzoHAub6Kx7awx9yb+oJ2qBsXX1MO6AJk6si8G041VLpP4VNr8TPeysq1T
m8m0mT5VM8zOEijKqi5L55qlOOyyOauQFamUyNI/g0bhsakpq0JBa+qXrLMNlIIGLzLuRL0NG6xr
g0vLNC0iDMGxoPeSAgVTPOPLX0LdyTS9yqgU3/jsJOjQhT1bYdcPAh7wyw6DnxT+NmQ3DvOi6jYE
MxnKBbR8rlLwvpIIeqJtX1WYCa6fBNwuAlo/Cr08FUWiXxiSOrctko/O9+/sI6MPv0Ys4EnfIti7
YckF3A7T6ohpqUTZwueMpxrPRwFjmr4888soSn2XDdTS0A+t7AuJD5kqWeiKcNv4j/FQQXtTXhTd
5Llva2Z21J20P0ZFEruaKKhrJTl4KIayfh7Dubn2fkTU0BTZC1jTBBd6hYoVZLwduQicPU/L6khf
Q8AGX2grbcLBb6TQJClkdT5lGQXbNtALOsWa3JsHeu76jKUF5ySx8AHDMS2WHcGriN2IqX9p5eD8
mfh+9Jiu4nsONs6Nqxgbr2iBmanhB+tYY6vYgbYHsJMfsqLDsUjXYL2vQdK9jui3m84kbEqAv/7R
cdtsk2Y6Uo+A+xp+qvNadzyHe0ex1/RREGYB+LspJKqGlPO0EhkdTh1/qzfFtIhLD6xcr2PIkaQP
mtgloiEdZ9MI0lOMpeykTogWttn7MI2o5ILsJu9qim/QKSd2seNHOLPL3xD6o00gX2Jq9Oz51zpJ
dLdOxeRNnJRuWyrzOekwFpGPrDzQc8anMxQ6lNR2OGgxl4G1NDmJ00pX106N/U9JaD7sbXpT5hw+
QI4FjnWzcnB6BmL6fF+FlqjvQ08qjMXM8DZz034bpwBiP6ukFad75mns53YioMWpoBPoro4WXmCA
OOqR4tRmQ2iXzbzwm3PKpg6dNdaulQOFk89R/bc32mFdOYl+ro3Wi7T8TjIjzUMFhnX2JkRRLDtK
ILiiIilDDe6OKDOMzrz6cfLGxAsaONgPJx+sKNFQT6ijQYeH5dOcpJk3nF8fVLlZr0Wv4Uqc8xQS
zhi8T3rJTGPZ+ckPstFjtVojlyrWGYbSS1xbWOVpM9sDAGPFK7KPNuPz5dcjsnvcHOyl9E1vcspn
agwOMPOwPiXOW6KVyROtL+NWrYDslmZ0M4Lmbz4SSB2MLD8VwhrPDObjreo1x8UI9+itxvd6MwhP
ZU/DU64v3NE0GI4CR8MphiBFyxOd7aQU5/hVLab5ksKd4DnLXZ/o+QBaHWcILS6y183LoNX+A55Q
tevZfbhR71tbh/AWJEghdoKZcC0EtJPBJsRkyfagaLwWv7fbAxqntff7xH4yAgcai+gzDA7cdjd5
NVsPvXKmp0KL9TsXNdZAsm4vo4r5mkugQVCSM52TKDT/KDmeJiPr94FB8pH4d/aU2T9htQui8la1
2k8wOJus2uvVPSzatbR34Ly/J57ph2zuWOsVZbZzBMttsPn4MvUhVgiiWMoTkS9k9STp3wyTR61S
BfkPn8gRDaFWKP3tg5PSoSbDkr3HmRE8eOPhARsi+TV9cyRrWNPKnDjpS2pNHKyxzipanV/0Nmdc
SP3xjb2kQ6dHy9wy6NXH2EMFgDwYf9ZmJ7lK+RrHDq4dtuciK3ZTp+HGEOCYuiqF4hzzQWgtk47g
YNCoGCPx1amuEhbkKnxpzOFHZsT2Ctp5eySYFOiuDZFU89q6IV9njqQtRy61zHV9HTxMkzAA9/+0
+wjGigBVqI7FPbfz4pbwGj2c1LVYW8GUnCbDpKzSyivtWnL120dGRineJKuMgKoVamd9LI13zJDZ
ZUx1yrodzVRwOaRmWK8xpw3P3ZjDvjT4I0O3WNZjkZa+KbT37TNiOndw7EymmmC5VkOugmtEH9ZL
OBhcXYggi5s5J9av34UjlK0EiLUtaTUemgTMWm/F4ihMK/Iw0EwlRoeQeIeU+reVkslXR1/ZJlXA
9FzpMFUr8IiTNguGBbYM4DbRs0XRQjHp8EUiZlTJ0aaaVVkzvTvfgTPfMr/SX4uE2SIj53PUKUA/
joxW0GMrR2x8ZDB7DTeg3kQ4qqONls4Njnj5ZYXFnqhmsSapCMJJyTMw9kFyCDvQlkZalOeATgP8
pf2ByDqLfMKbofFCrmVtVvq0anCbtYwjXdD4T51PypS69sVaX9C93dRM7vPIX5l81CRnrzbPZUbN
c5TyhPR1DPEDNQ8Ya1giRIsDGvbyprOrvaxzyoiWj8GjGvo1u2Dvn2oVnE2SPEg7XAKurvdJimZj
WQptPDO2VHxFCY/1ojIIBUeE4rohyvUNTdZ4xvp4rY5vSWo/ldO80eGJR5N8MdXMjSq/x66zG9Lf
pOGB1uP+syP7DrmreGEyxFs3yr+qwHsKo2SEPmi15qozMNtrPSFhm+DewemSpQA83ko1+BmC8NfA
RY1zItlZE/UQhkbTCM54LGFm+oZ6gWUWTRHysUngQE4kU6Pcs6RzzFXJrBhaRwl0RjbLnQ44IYt4
cAtRSXB8GT1NnglPCQ1z6zhXf1kpqpj7ouzOE9gV5TSuNaq2duwrwGKU6B06YmVostI10mu2HHgW
q5C178TgbUGAr2yKXTEeyy+6ezZRrG8R9tzMWYBbJNRGfJd4vypc7f6mSxi0A+tu5T3VwNhyWRMh
Av3RR3GdpQaDh/1i6bzm/oyLNDbDe80IuOUD+lXUpsEOWgD61qhZtaZLEUzMJpKIrzrxqcjjdWT8
Nt2TopNCHsqA+wvrLFuSoDQKwq0q1QPsWEIalxr84E7wKeSuIpSKOW9JvrzMyiKLSYjM/kJPJXbE
TVaUx1n2MXhr+QqW8F4pGv07NHkOrXKl+dnrivFLDZNzEPOKWx2OurBdcxo/bRwy3Bu2Yyp4uGeX
2D/VYTgS9/Zhgtd3bqqXxEQfLmhdcnNfflQRdli4r5zpwb3PsbnIiPLd0tf3dK5gcJD+BhIxFBlz
3qSV4uWxAbuNCPsKQoNGFL8y9zz132hJWvuIjpt+bEg/4OuDSpLqe425nxlxU6hwlBnwnHXEcgOj
Nfi2yDT4NGYLVveAVGOuzFosfsviRkllsgN0jSWn4HnGapjbUrE2cHy1EBQnWewGkZ+g1u4m44bo
uJgoMQYVPE0gOa+mgSRFzluDBtYe0oT51m5wjTTChhKQj7t6wptQqihYIwEJdL/bIMnZky9jPS7W
bU9pFBoERZnVnmxAgNB+n4Fz20QxAxsjhWTQqykomZw/okg9IyZInCa/ZY0NN6AF9KzmOjWaDUw1
AVOfKyWZozGWwZuTUZZcmIRnSn/Jpdkm1vBi+kr1jq8NyQO7UM52xoGXsn2Vfb8BGe7PSGxdfsAE
TW+K+VHXb5okSuA4V5yt6ypyMO+b5brvki3+zlqDO2ACyTk5kcTxS9HFQtW0y8PC/BsqUsa/MtK+
uJxTr6fReaE08pbkho/HfDwWKfGCsurm49ibG+GrN7D959hCbeWQ/6Y88MoEss+G4b0Z65M6vTt6
c6cMgGflXOBWbrgSNEbyHkexFzKm4AFnzxI2a+h9h6hreeCOyquiU6tZss4Y17VKFm9JlkCbmeN0
ravtxspOU0KzQiR3eT3j3OfXDd3ewF6e8AwJYKjTt1GfTHQqLkHmQTq556ev6A6Y+l6r4dLbnChi
ftb0DpG/3UaO16OLlq3gCmozM6JPYzbCqHNmm0IW4xhX7xxF8FaYEHs2GlgeRH2PuJGONKxONj0R
s3GzrVfZ4cLSP6zpO2le2bQw7C32OwzXnLvFP3x/YhTltpGPRlXWbamtNfQOdbkstPmlVdDcOroj
cs405sn3UWm0NZic46ziS18Sry+NORmbLigSl/ZlAvO6fOlDx9zmo343RTedq6ZmDtGJts/trzmK
w5LcNfXumjLibZ2oTg5myZqB+8uGCLN2LP30BUztpYqVfV1Fy6c650cWOhlDY0uBiyjmk+nXm9kI
CFV2YheqjKE6RCB1kljmTdu1lQnjtd0y3012cNS17jO3DHrOlBpnDaWwL+pgBjvYj9MJOctMn4y0
/eURhPohuMmYYXeyORpXcbKc5O0kr34MiWVoMMPMCcIHxy/LjIcfBBQPZXPzRMRCKPmFnqFVOpCU
aULDvhLTsPekuJFwu2czQR22GWvoqVyJcaY81A8ebWtOJ0EVCHdrVnX9o8Q65AAE2DZFcdL124zH
o9a9BIzLrhlGejoNbXC1UbyEC0ndMY5qrF7L8m2ocZA32UuiiFUDA0GnGmKVqxq7AXMLDixi7b+I
pm1W0UZsmv3OSqVP8YMV73LCUwXlJjYG1dHeJ215jlQLMRdrO61KJUIuMgvuayd3nrKFFV4P1sjv
5SqmoLirRrkTfoam5AwBWZqIvq0Fidg03LQmJ04xkR1j3ep2aT8FzCFAhCjDqJ80RzziCM9901Tx
Rqsj55oL3z9ENEKEvAtrjNriDI98n0XFNQy3lZGxKNXkd8FvW1nU/gKCWXoW9OGeAwNwa0BP99EP
Va8U4dGUiYvJSN0EFNX0Qc5cV1LwVRTmvjcp/6k6t6SKjEqq5g0t+6VtyREUQIXesKFiC5o0TIxO
P24riuayoXVV7hqyay8B9+iXCa4eT28sEAx09zF2vrLB9DS9Pw22pKTJzN+nVLmgLrwmVrKD+rPT
SvmEaQSTmdohYjk9gr91mEP5ZHDT6xo2t2lnUEdsRG5Wta/AUm8kS+Dzz62JHhxBYk2q4aw1C4/U
HJZ43vg35FaNw1NSGFQk3+Hkc2m0eIRBluk9GlW+Yvkl5upJWFGCCjG8lOp0jgKTCqDxrKDIe5HB
RSqAwrllvN/ToWTtsxGvL0jWcF2X1bM/KABbhZzTQ0Nk36Mg5SeVLPZC5AONh2OA7U2G+3xmKV9k
XI7ViQ9gjEmWLkNUH4qVqP1ShIFZMh9YK2TkHQ92Hx9Q3fztUPST11e+vXHSJl0HpuEVZFnpiObX
TBgK7W7Y04ZKp1M6q69BJjUcPPalx/jttjZVwsvQ0oc+gf58ROdk87qO5LKAq554+EarsCRO5HSV
7VX58Ft2qBadHReYjv6DuzNZktsG0vC7zHk4QRAkSB7momJVV7VaalnWfmFItsx93/n081F2xHSx
OcVoH+ficFhhoQACiUTmv0iY/k0ALjIR1TGYrPptksrHKB7aCz8N8E/rZBfwktl9UElCUImomt/B
lZeNtM9KtN/wyi5P1DAMb6iBb+Mjeho18Tvn8R0iRQsYkDdQKg0B37el0ztTHMM/YvyiUjLKGkEU
Hm/4ZA2pHv+parMADhpiN14E5Pp9Z1LUQ4Q2EpGGB4huHaO5i061CodLNVrNRVNOzNlceGxIPJDx
xWBh47g7aLPbenIcGzhzYB/0xUWoA312rAP9T+yZP6N7TGEiju9EDwLBgCZ6UDW6gq1TfgnoIr0z
eIF4DvWp985o5kcqSfEBAr3mgW7FxWMGAVwXve5l8ajBK4h/R9DqA0yfr2mnayeznt0HssXyFeAG
fhh89oPboIpDdf1NwZs4cur6NYKK9UVIFX8s5h5Jva60LjWkQ2SDbYrOk/7OWDrLKHQ9YsOR30U4
+vzZ2mZ3Ho1afzCqwP0xDY32ucAS4kuko5FjFt1EKRRdGjurvgktV7x+5relgrUUGu+13ljqtPwA
NIKL38dKIiFp08SI4b7lY1V7rnD/TGBEhC48ftuoK4j9GflQlECy43J4lZGe4wMFXelipg4YAmNQ
7wPovV5mlx+VS4oTAytGrNLvj82ITUmQu9OHdqyxJoGo+RHA+xtc86Jv9FXq8xgAgBX1+CZTrGEh
4ztUH8uLHfkom9fxG+hbdIzsCIRrCbctBB1ZZnD22zy7hO0kvFoO0aUIES/xoadQCHtT+Gn9OAzd
d98Csw4QgojWzEZzGEIyCYw7YMXgTweqGJbr95aCAtDJk9bgxyrzpVzF6QkX5Q1sRCSGaq71e6PD
JynStDgbZSRf//9HWdkAj/5vwdpTlKff8z+fgqyW/+EfswABXErZ6PDbCoST4QCX+luw1tD/i14E
dQ5dAMFCNBYp238wVraOlq2BEcA/4KsnGCvL/S8b8wyqHCjWSkOX4iUYK3R0rwBWusHZshHNdWzd
lK4JAOyp9rKkdRi6uRUeEeajLEuuMNy3QEg+uoVsL08W5d3fsK0biv463UQFcIwCkWWyDmKl6E/S
nibwb6IjatDmj67L6OCmmTI95Mkx+bE0Ust5BrRDyzxN3vyLwZWiMvlLY3qRDX46Ud0M2jgPBN6i
pha9zrUE7Te3kp7Zc2XhxwJSHjvcezXE/zhnIMAc/OT9ly7gnKfTFot8/9//+fLnf/+H/fe8Hduw
TcMx+QUrEBuqaxoqgzhrlTKaDrEm8JGtJ+0uLsrh7TiUAK0VQRfj8iq8++UwGyS2ccHqjN5SRmd/
x25ArAwi/v5Brm4L/ReKz175DWjIdSTILYRHELD9Q2oWkPXB1JzZkvOJ913xV+YaIL0cnSp8ESXJ
ybAS9zcHztXD7a8ilmVfrY29SPejtc32M8Rq/82+qDN4NYASJi1+E+eIdRxga7gXpYdUWzpESd4V
fovglNvytyySmsbFyoOEWx2tVuDOMHkeUErSXQzDEuAWOz9wjUBk09qOa+rCVGI5cis55xEngYbH
VnwEcxK9NzFOhKc401isHesI0K+5S5upfi3TOj+hGxZ5kC6atzs/YuOD2QheC+KB4yzR4nrzOlpo
hT724IAN6vGxikrTk3ggvo26RrvYaWV7kxVwWU30ZQERJYDcR5X3322FvOHt3/I8YNg4NlmGqaQO
as0kmj09R0hyd7RPguSYN7HxZ52aCfBJu71rA2oQt4davv16bzwZylrNuvRDP6hIZY+GXqG7OiFI
d19pvv8NDPD0rkOa73R7wI25LatLrFZgTm2xWJL88f19lAfNf/+H+E9a9LI1kpYedytoLxRpdxeo
BhWWGiT47aGWM7+aG8cF0Kct0ZbF4ud6qNxC119vdbbVQGmwTSQvztmCcQIDjLKm9d1OTHtnTLE5
P+xpoNkSiIRcLWisTbhVoaB6VBkW0V2WTO/ihpCYpVr7zQQYfrLKEYUFU8e8sWqB4ufgWTFx0u13
CV4hd6KNIakaiHVhlDeCtbm9KM9/H2HAXi5DC4MDXGyuF4VolVKSLNJjA8QOeRZqeGMaDbDcwHze
Hur53nJ0cIqWI7kODF2t4k5BuMOS3Yx5NlLF08oIWig/7EMAhtMD9BY83h5va2qmbZpSd23maC1/
/mRrZWMxN5ZyYwg4oB/ySlnIUuP2okr9H9uA//O+2RrKsqTJ3LhuwW5fD9UlNbG0CFLcMVz0i2rU
SyRG1KdxGO3D7Vn9Cs/X29ihuG0igyUklfg1PjsxAbPoYcURTVxidGZq030BtMwC7eg7h3goJ3Lv
LpBvRVFPD5gIiVNRQxk7ZMVkX1B1cWG0TMOXtKGBU2jtSPkYCtH97d/5/LRx2HRhKYO7zyB6XS+J
PRjCRbwsOfrYbpyGlq6J6DBnJL5JT1coXra0T3cWZ+s7KHBfyD9ZOp99FSkR7/JFgTrdMWoKKOCE
S3TUUDoJ3yZSaj9uz3BnsLVfReUYmMPoHTRWt8VbBvW1NEzVWZspyf+LkfDHYGMJl7mttpejcNn2
+QdSzEmB8XQQgJSC9WOCXd4ZaiNgLUHyf8daLeGAAEctHPRdEiyoqTgjBR3gU3oWAaIcjoy79lDZ
2FpNPFI/l5YPSzcaR8DstpmE9zQmqt+0Mfc9sCnlA4Qz+93ttdiKIspEuZiThk6kvjKL6u3ImfBP
RMaK1PYsuxG6feuo37vQLT4P1EPPt8fbSJdYEEtZ0uZ0w4hZbeQCMB7Aa5EcES+0f7T4YfycenvR
gxhbS9E1BYLW9mH+Lh8sB7a72Y2XUETmBKc6mZFVMXz9+4DRKhzUyLSanRtmaz1cgsFyboApm6u9
MdBRHSGvZ0era4ffp3nQ6DBSzPlEkE1e52oqdp4UGwebJNZWBiHVWQy7rg92N7QSf8cxO8aBQN4I
myNEcJEN/tza/Fsbu/Tb455q5u3vsOy7VdgTQqeOYwqmKZYn3dNonoRCDFPWZrguw6ED5OQfq9Eo
TnrtFI+WoNGKZ1J6EJK6ThHYYmcbbBx2hucl8SukmfZqmQ1gPFmDjN/RcHIQpa5eo+iAYQKCROPL
g5gwTPacFCQp3CjXM7UKkuK0HbiSIWZ4TYEHZEzvCuru0AY7x33rY0rT5hqRhulY7upjQpFWRaeS
9IgfLOyFXDgnXO4tlI8MAZkS+k/XoQpw+1NurKXFuxcQgYVEG2yn6wn2CHn60AKDY1hjgIvB3dJl
nKfXXYLS7e2hls+y2jUKWVwe7zaAbmWuokXiWIEYUKCFzxNLdJhpePlLq80KKa6mqDl4uHZmFwwD
/nr5wNYyIPkO3Czr+XYdfOK55hkqGEFThs2XPDTCO0ny86rpOuMYO07yMS0bnE1vD70REcgQdNuS
PPFMU18tb2qaVDmjkjsC8bbHtAr+mptInbopQFWhkMPx5cMxGiUNogF5/GqJeWTzQPEFndHUhVYp
JvszDqTlpyrM0/fC942dld2aHnx8QxeC9z33/PXuqZRWSQgUmgenp3nIuaxeNSZZZdAvVhlZu/MQ
fL6D6AlxPHQGW77n8nOeZJH4QqDm0/XhcfYB2vP0be/bhKLfnOrdnRbW7xKkBfPQqnaW9ZmpkW4s
zSioeK6BeaCry+uBo4yKa+fq4RESggG9NM1Ql0Kqb7yz49H9rZBwGY5jwKl+5TiIUB7Ag0zJ69JW
48WOSf0OjaVDitPBhgNA0+s/08KvC28ApPPJRsf2MUSVlBa0n9FrKgpBMT2sch1FjsTS3+HJvrgZ
4c2reVEg9W+GDy8On70O/rlo8FATpRu81JiMXBGRS6VLAi1a87jLXM8a5Ba+DqC3j1WLAGJajiUY
VRM3wHGMvcQBetnPsGPxcki9ftFawvqJbk9hYvudYsisJdn0euGpHzVDq3cC10YVh9/GTrcMLiDi
5urXGdEQR4Mbwr+YQwMwwmy8LwRsb+z5rLMuQojxhopftRjiAh4dujv8uTVUwpBDvX3onodQF6Qu
x8BGENI11s/KDMCOGUZWcFRisA/BmOWHFku+S9YjLH97qI2MkBLqQkdlyhI83OqANzAHWtEL3D9R
msCxepL1fS/R24iQoRaQ1FpkJ5pFh6dCnf4PTQslIj7jgIudmp17VbUVihAwRnvbsk+Y2hTRTsR7
fovxC6mo2lhO03yzV0elp30Rlm1AHyjmsxSVkcBNiuqH0iqhAWkBLdas3ssINgddVmUxrqOStho0
AM+M9JofHLuRE0rZrAzPie6iVVTPefIF8UlKq4jK73z5JXpf32hLQft/h11Fd6Xpw4jaLKEuHuJL
6kh44DUiQrc/+tbkJEJiOJZyb/JUuz6GAZpUYdkQfKJCqos1AzvvElqiMJIgMsUYVo2jvvv2WEL3
em4StQ740TxAIEJfj2rM4ZxiUR/im+4WvxkTmqB+DPtAWYAaXeQ+T86S4Cc52oxIJmODw/N4b7sv
3+35j6BEL23aBFJf/Yg0KovaaCkdQ16ovpnmGJyRPasvbZbMn/i0/We7HmCcEGkuLWIyF2jRxQNs
Dw25EsN4A7kr+uv213ie+7rcPEDuyboxP15fsULx1qxtqkZk4yUdrzpHeMUGFDg6oEXisn3AACu7
ayM4/x2FWe/28BvVdMaX1HMXfz38GZc78skd2IkRJgFM4mOjqubU88I+ZajJP4C5Gw6zZoAZQrsM
ColI4x+No+QbZCxtgCR+aFJhKOXOnbwV/UxuRn4Q7EeK6te/R7ht1Vd1HR6xMZrOAoex0xg4n5wA
y4nbU99ceVfRrqE2KbmWrkfimZdJHII5B0linafaNL9iVlCeuMOa5lWroeGvd4M8i1yEb/1+NL7e
Hn8j+6BR5Do0YZkwKpnX4wuJjDLyjEQ2k9LfVPk/ZZ53H8Z66M6oX8QXA5jwYYAI8f32wFthxjJ0
2idIAAjePdcDZ3M4QttniVMd1Hqeu+lrLDDMnZ21LN/6rNGOcwjdNOqQQ7geRRV0rBzRhMdu0cGm
vYydbmPRIgam/UHWCAzdntVWWLOWk0QpXQiu8uvxtBltACTVSOYiY7q35hp7khz6LZp0EA8++hC2
T3oWp/XONtrasIpVlEq3LFg8q9VE179QPHjio2O3lhdqk/6ohugvUJv/Il1VXA7oRFAjZLxV4A41
lEAD8n3sh+bBc2ZfkaBOdufBClGf3XBRCdSE81uTwVz/N7NcsmUKodKB5HS9upGNiYUN4wl/yTzz
uqwA+FnU4VnarrkTAbY2jnoy1OoWzPN0zPouQ+ZtsdMDK24deincQ5vl7alB3mJno25tHMU7xkWa
w6azvPqAVFi0yBWYgvopsq/17DhvQMkiuj8imhwlOviGKR3ubu/WrV3DUEvk4TFHXfN6PauEi64e
cZUqkBz2Aky5ga6Bke16uNG3h9o67oRTYilaDcKxVuuZ4Ebiki3RE6S+djICmpJTyX69Pcqvbs76
vGM7TFEY5zGqd6vdmbRojJssIT45UX0/Af0/0bRe9KGiqjyj9vTQ67iJChtpUNtEnc2tyvYvTLW6
O6OpqjO5H/q9PY4KCVSY+wqTFc+U2QCMxCp3Qu/WJ6cDSJPeBgMjrdVutucMeyA8rI4zwto4o6ET
XtaWRMAxcg59WYCEyZT8fWeFNlIgUAEGMBcHMRhz/bqdRrvIE+Dex8xwc1CK3WeJIsanCbOLA3Q8
dMEgr5xrgfCRMwOiUsaw0x/emDddavACpgTtQAv0eteB2E8DKDbh0Yjy7ghqcfbMBVnjSs30BCIN
wAKLcWext15WVGgMymvgFLB8WH7VkxSjwbYuCGseGZ1Vtp8ByvKW6u0Qpds5x3Uq7UE2g2vF3KDt
32oiXzy5qig+RTRp5cvjGL/FciUlVWLZ+sHTmUY24jgVHHO0XU6mKKZHuwcSK0Hy7fSolg2/OhA0
pkzqyy7pBSqz19Pu0sxtNIncBnVt9Awzvw2/ykxloNlortzlQZj81MI0vi9DBGtJhA0EKW9vua3v
TQGQL0duZ8J0vf4Jo4lP1dgV4ZGGk/k67wp5GVQXXVDk/avCqBS1zL473R5zI3xTE2PePPCRQFrD
M8TIsxgNOPo0IkqAzwc9QO/OuSBvnp67Mgk/3R5vI41yufZ1x1iuRmddS7FHE3CqhVpGBHThGBRR
flItbiwAtv/o8Dl7SGZ9r928Eb25LDhBFMXInt3VjnYtbYzHnEYKt/F0qMzBukulHp3kaCW/3Z7e
s+XkoaJz49PXtmyD59P1J6zosM283pNjrKG8ycusudMLwmVuajgH+nq1cxs+P63sVW4mQWboIqa2
ztvwpjCgrCHxGpodArVisI6BBASB11vvPkaJmC6tbrvHRscvsCjr8DOq1ijqIXK9c4A2pk772tC5
H02DVuMqWjWDVfV6S42q0PHGhcyXH7HSRNnaQXvldHuZn12Sy6whgLjcxpSAnNVJiSvCVoDTp5fp
fk/9C8UGdZhKJEJ3AtD2QAA9loGksy4zZS35DLa2modJSHDxRe9iGyimnYMvnp18HjRsULamCwSD
EuP1til00aKcg8GU2dXlnVU7pWdNpvEQ9oH/rWro2GqJ6i5uPgWfQIq1j2Y4ml8zvbROQdND0Mrd
8RV6O+g2uhkyGEmhFT/7vu52tvez07v8TnIg2t50fox1hHKDMXUXJzgsScb83tBk+KNJAv+z4+tu
fCituv5aTHl5RNNe21mjZ4d4GVoi1rYEaN5DxvUSWWB4h9yhQVEgTHauR1d9HFthXjotaT68eHeB
LSQJowIKndJZdvqTG3Cc3URhG7h0Tqfgvksh71FVjz69fBS6V796d/bySLgeZUYEw8xlzNbyjeLi
zlX3uivLvT78xgamqUTDxZCkeoa7yvNmzCBwgp18FCcrdZ54/+CEY6WXF88Fa0DqUzzQdS7r1Vwi
N0BD20bkGvMOWEKVBqERo7Wdp8bGFuA1xVPY5SHOdFajaB2qmTh0Lj2qKLsE8AdOveXAsio7sXPu
nw1F4Ru04tLVsEAvOKuhVGk7GeUfDJkn5LxGU0af4U3mFNyy4I/ba7f8VVeJh6KcxHnSqZdKWmSr
oQYTqUiI6wxVx+K+FqZ/RF8kJAcXCopNA5jbx/1qaA3v9sAbc7SghtqL1CGH2lzdVXXbgfYCBOkN
yDA9pjlao9CUHOyLDGdnf2wMpZZ+Ag99Thap/PVeLwM9cIJGuJ4FJ/YQtz0+ZBaP4deo9SXT8fa8
NhaUfh6NPnB6jkXUuB6sV8iDWgjaeM6Y46lUxc74GmYzJGitaezvqDWUn6HQxUiXLIJmtwffmikV
IpyddFA1zwAiCQ4NZSawPIRP8S2CA4lRUAaHyQeUcnukrWkqizNHqBLqWbY4yxhjgWEC+TkaCnvz
dpw86nHhe7ObA+eAs4KJJZGbfw78Mv56e+ytWfIIB/RB3Y/3yfLnTyJkZPVa7PZqUUMl58cJ0z7K
nnqKFOEebu9ZAFM6r3zDVXTy6cO78nooH5SpxIXb9XBPEpdRn/v7TlPNzoSeJS9LMwmMqaSogF6D
Wo3ijCIYMsAd2CdmOUIVU3AYJ5m/BZllnIOxUS/fJjZpPphhHKoR911dMRYIgpriNlp7EY4Wdtgg
ADMY2hkRB2vnntmaGvh60HB0hZ8j4pIhguetdfjEU1a+bwtMT7D3wrmlQEjH8Myh7aPz7e3xC8y+
imk82JdmKaUhh/zy+qPhOshzjrjq2S0VoFdwmzLEfKZUHIsp6N9nQg2IdKcw6pFBchB5yDDf1dxZ
HBKJN6arCnlUaPR+vP27NrYtP8sFqsQzgLbmKgz1Wi2RFcxg4uIvhmiRhuge7EZ0YJxxfvfisej5
L+tO2dhgzOslsJA/nMYcZ8YoQX2jKRBCzvIMcqvMjNPtoTYiwS+EH8wI0KMGnIir01iHNmosLdaX
ddNnpzDGMZIYLgqMnWAhhbLuofPNvzVuVvy8PfLGgjIyt5ZBEFhi7fXIXWFg242UDFzhVryqeiiP
JeBe1Jr6am9PPavHUHbTycD5dDyRYYBej4V9kWmhR8ERzQBTovYmLrWJ01eCT+sFL8HsNMnev6tM
QJeGDfs+cM385feYw0N5wTwQlZw1kDWeRUh7UziLfCvmFfNg3qe5EB6qBuaX20u79VGBy1Ca42Wn
QGZfTxexl6GdosrxDNPWHntUJ9Cxi6yTb8b4S8exxWsWZWszxqj05ckP0Fkdso5YjsmaFkPPDWCZ
Wzuen5U/s9ke7gLJyPRU5p0K19b+IZensAowCJjoEvyf3COV6VZT0LUOiQdM7xn3z3OfFD8Q/nN3
vtzzKEi/H6YtuQ5tDuWskoIBIB7uKDFayBmAwSKyc88a0CXFMEs9tFO/lxE/nxnjmTbYGF7DLmXS
65l1qkimcnE8aIfmJ2IEyCh20eNYmePd7X2yNRClFGWyihRxfoFXnixhUeW21SLa7AmQL2c9IKYi
wKl7lb13kWyOxNvr12HXaS5cTymfXImcPPbdKhWoTUaWdQ4qmMpDjk7/yyfFncUj3yZddNdtVqwx
Y1jJNdYCyLujNJMlwBmx/YhazFxePhQJ6XIhcB9TtrmeFRSspRRaKk/6qMklDVRgrNARVQwNdXzx
UJAHeI0ZJMN0vlZ7otQgWCO/jHQmwp0ahENfnEsjLx6xORt+3B5rY78vZTZ698u0gKBdT6tDqgMn
GkQfy97+AlR2fOwD0Xmztjg2Ay453x7ueZYGGhRsH/NaupTWam+kNtqzuRggNttIL+JRhNiunUYv
LTER+PlUfyOxOFmrSaGGCbG6RXvUj+hPZg26aH1YNxeECyBrWg7ti9vTelaXWQ24mpZp5viWmexD
keAyg/aTc6TIUaGnOptvowH+euPm5c5aLsnRdfJE2OV6gYrD3QoR8vrT4VvgjzV+9l6XZ+qN647a
EQGF9OyMYXTCzCU/VPNoX6AcITKVT8On23Pe2jnQMql7kEqgQb+KyTwDO3xlTOVpSJjjYJSg+Wy2
2Snjq57B+IodGM3y0Z5NFwl+WhxUQ0C8X08XTjwnT04cQL22vsZ+q6lXWjVY907moHxze3Kbg7nQ
PhU8CChcqx1U8UBNZMPkxjyljTOgbJnaxYQeiIhf2uFm73AmbNpmiuktTgVP77bc7oYsnCvlDTi8
wzKCUETC0Hh66tTvucBxiquKf3HNLTSb5eLh3qFAej1oG6AH68ScEMRlkzPtodZzxwAO9FiLQ9/G
+sujJ68/qiT0ECnLrLNc0yE2GxGTLNusPPUoVIJ1NLWLqxfhznv3eal7WdCFIEXJl+rMOsbkskrR
K2ajKFNDt69HkAqPkH72UVeJgrc2Uocfx5rESAehcR5F3R4xHMELnhfGzrS3wh2bh58DzM0hqbhe
Zt6rid/3kmmXU0yTFvGmwg7lTna0FX0szsSCcOTZ4q5OhlY1IcCI3sJnN3A8XlTo1ISyf2XmU39S
vtV7TZTbO1fvcgmtjyOlEyoXZNvU8lc7yKywDbV8xVu+HLM7M8bmwcUN8YQRPfI5E1b2QdL3FzdE
beL22dwKPMtLwgZTB/5w3eadMu7GupKWZzlh9pggb4213hRRt6Gx3GPfQ5Ux2Rlz60PyRKXPy1tN
scGuPyTmBlrWyMnyABehEm6gjoe1u77DwNqKOk9HWUUdHyR2hEQGJb5c746T1vSv2t6dDxF+Dt7t
RdwaivI82AESjcXU5HpCg6x0Z46E5emtBPal+8iLBAD889KKjreHEs9fZLQquev5YnAqxRrDM4/Y
ijotGjqIdHS6N46JgeiW5TtfEhnl8WVCN+IvA4/k9xPwPryZE3v4isjmiyETfDc6X5DrF1UAMoTr
OUe57JCGo4JqSRgSfdvab/BnnD/fnu7WtbxkiHRLwUOTmV6PEnJTJxDpldcP0ArR2putNzDqENQa
2kELD2YVdj/GvMKVJZ795r7XzGQPU7QVEUgLlKRauyDRV6kB1yLq/XOivNRFWjpvx/mk7H6oPSBW
5V1jCGztVA5O8/bUt04myCAeozxlAB6vFljGVtEGDtXwccTCsKavhIiWW1G46iVqb4av7ckGbI0I
CA0Asc71CejjerHzwhgj7FmUlxe6eodyF3KZBWE8wLDv2EYwPHemuBUIFvwwpDGL2PNrrz95Rmla
j9hN1PJ1RyM+TGZQvB3c0f92eyG3TqezBBoKGTDE7FW4qVJ8PjAQUx7wRXmAPugc8WrJYFsn7ofb
Q22tIAVLF3Q6DCHy5usVlAYW9v1AHFehD/HWQjlAlRpCdiVQ/XrEIOb2eM+hqZzCpwMa1wMWRigm
yGaW11ZJ/1o4eGXJzsSSpXNStEsrF8uLITnponHeVGXyzRlqVMxcH1dYfOl2brGtX8P1TB0e7Ay1
3cXB6Wn2hb5PnbuKt9Zc5dW3CDws2rN1id4OInLZzwLLhfQYqiCBYZWITGMXR9kDGhVoks+5Vo7n
aW6bF+NZ6O+A5yFULCmoMNdr1MhOOCg6eRNMxuPYUgpta/UwjYj13f4cG/v5aqTVAcL0D5ZIzUhC
E5/LGgX8cdbUzktlYzszCBnK0g1mQqvLBofTWZd4uXlYk6Rns57INlN/8Jog2su4NocCZmjAJ+YR
baxOzmzlRd91Ot8zR8s7oclyXybVh1mO5U7WtXFwCPB0VtBMJyKsn19D7GK8ZVEQsGuzPaWDYZ90
gG5nx8kR7MesYWe8jZgO/oYOB3GOzrq5+lJdrDn4DxF5Bht2TdSgBjWJXD+HMfJYh7RIko+LpvVe
kW9zmhDFHCoscAvWpVsxuC0ygGTTVjE7D+BZMIcVGFBUyey/NWtr3jmRG9cn3UY690tBByLe6gOi
5ljjbT7z8sLJhRJLMR+tukN1hxORH5y8y+7qYHLeDJGJ+piL+sTtA7G5zE/GXzbYkwAf911bzgRE
bzDN+YwpcnJskHK8b2vg+xLU+MGa4mbnVtlIpunqQp8gO6HrsM4ZEPUdcxMVWC8umhJPFts4JAUm
ZX7lhufGb9KLFEmJ701u7Jz/remSE5HGE2q4AJY/fzLdKS4RuCeseHDBwztuIv+V7CJ5iKaifjsn
XXXuoJx5t9d465CSnlAvo/3Jx16FN/AbCZc0hzR2qAvyVsi8FnXeBwLpi9VKiKRUSBZQDqUKXvPX
88umOpX9RNlzVgGEY5QlDxNiPaeeJsLOUm6dlKdDraLc1CvRo7itvGJmKZ0qFudUIME3lSYGEyRC
p9ur+JzmtaAAWKxf1ylF0FWWZwchKrC54nXp+9rPalDmvZvU7tGufIox/hziLKTXjd0d4qnvXxdS
g+CFnw4quvGAhGxk1p+TwLIOEvDH73LQ7C+3f+HG5cK20iWlYOo19hqj7MipSpFcsL0g87uHOvOR
rq6qy+1BNjYT1wpX+K8iFCX76y9s6lVX2kOHDPkAkQ9T2vhuTEpEJHCw2VvxzQk9GWv16I2mdnQ7
HyUhNdV2gcfDbAtPU/n0hxG6zc+oAmr0qEXCzrDWiJKvamjM4FAGVaIdklBpKD/TXbCP2dghM15q
qn7xTbtoDtELokzNBbgOJBgN4kwOKMZTsdbeD1o9HtIaM/ZwqJydx+rzteB1wY0EuYmiDjn/9bpr
3ZzoTpxaHtZaxtshxpMZ0+b2xZGRIjNZw/LYXxKVVXqKHLQMZy3mnUqSdnLGsriQjVHWSdJxgt9Y
5h+aYZC4xQn1UhgRzydecKRfdGbpJK6OV93CSKGRZ3k+YrjnRmA1BBp+xK0pTV4cEBmKXhnhn1cb
j4vrtfQrP5UxOqOe7eYpJhmxfp79Ljvwgvn00tPCSLwoFnKSswx6PdKCwB6RWuGruVoLXBpfc8jR
pLWjkDuZ/vOrhb+f/IicgYzlGXVAR1hWGam/CFLn8Tlooq/Es/Zkj3FMxp8M+KTgZ3N7ekuMva5K
XY1prr5ZNWlIeDSMOVjYVulOEB0A3FeHaCzDU5QM2c4ctw7Bkzmut+c8uu1AK4fxEK87zrZRIUcp
3Z1TvTkrbuml0M67cy1FN9f2LHPfAszfD8lhcCsHnnWvXhXJPJ7ROw3u/sUqUqqBxUZeC5fuepMM
Q6p61JdMBI9jFAGmxjk5BnJFFX7ki3rwXt1gCdHPvhpdSWoy5JjAr6/H69osjSiTslMSJzvpVoPO
VDiNj5DJw4NhdM5B01R6Z9Qy3rk8tlZ2IWqSc9EAe/YyUXUTD03smijJtsG5jkfeoVqbgxvVUWGd
tK+3F3ajFAZJlY45VzYRhcfQ9UyrukcvFjtfzwg1/wLaprj3rXYGhT0gQIUVydFH4PAVd7f2w5H5
F+yB9ip/W1MGs7pQZNQicraK29xuUy3skfc3TlXHCvMQjC8dzbo06E1cJi3ZQ/k8v6CZswD/ZdNQ
54GwmnNXukNIQ9vyuoaTPzuQu1tVTsfaL77fXt7NqTEY1aBFbWj9RKrSSHVVSS0D/bDyqOMuAyMF
Pa9OjenrQhjBzu7ZaDUwGu/0xRrawHVutXGlUeO8imoKcXtBZgW9fsrQrKWU2hmvsIItL6mG+rOY
BvMRXbMGmxG8NKRCN/f2zJeB1ieIm4qGMewn8FlLnHqSxhtgQ1uajRYZte3zBA34R6sLr68WfA+m
GPYZvo7W7gy7vZ+X2q4DYIpkdLWZ0qRLk8Do+LZ161JHrhvj/WDJ9NJSJvlDdpr2pzUhqJDakfkO
H8Xubhy0fq8ot7nDADcsZDikFdacW4VN8DgHJXVHN+nOWZGEX1EO/z1IZ3G6vc6bIy3lBZTSHOgL
qw8OF5VqgE86krWOfO9PnfvQmVpzmSlw7Kzt1lAk9csJpdxIs/z6k1a6CiZNZyhjMqdzhG7Awe7i
+jRF6d5NvTnUEn3BiJKorwn0QamZGKkSleLFIyWEQ/1lxmjV81Uf/XF7AZeNuN6oC/6E3APcC7q+
17NK09apZ0uYHlaV9Xejw9FMmOEe+XMjEKCiA9gVNOgCUVqtXT2LVnS05L14COuj6mr7qzPW/YOm
jPdtF0w7k9pYP9SfFiAvFDQqtqvhjHQYe6GZppdOJRSwBN9kjqHzXSuwCNpJiDfHgv8Bnpchn+k/
mU0zmFkesS2ggBxFYdj3rWX+kO6cfLz9qTZuZe5jnm880Bdg4upTtTntQ9sml0q7UpqnzpLBb0oE
qLWn3VxLBImdCNQidnaweYed3b8VWUzQ2UtVls9IL/d6ozRWYpTNRE4w6HZ8wrehftNErelpjtZ+
SJMU8QQ7bmLU5AXWw3GPBniBpNntJdha7OVQsIuQSaK9ev0jxsKfnHokW241s9UPlRGV9zGOmxUg
hLLZiS1bm3bRVf27uked9How+tLGoGMc4emJS5qF+1HxarCG9lRDH048a6606V9spqdDLlvgybWB
bWjvtFNjea7Zt5dGZOOxFSEOHyLaU8Hc3E1Q+pBxtXmbrmGZciz0MK14Lo4Fzr0HnlvV3QhFCZNs
x9ZeUehOPvqjXX/S1CB20q6tsdEscJYG0XJhr6ZJh2MoKgKGV2SReHBdZFECA2d7V9XySG1zOHZB
9j0KynTnk27tHzYPVxNtVqpr7mp953buqc+aHnYc+p0dhdjUpNK8K8ZpPr58q8InhxX2i4SsVjEo
N5E3mRXlaFW0f+Z2Yr3LVNrcwXuxdia1tU9NQXGdVN1FH3b1xtKobSN4VygPb67a65vefNePmA6j
kbBI69g/bk9sK8kCIEOfH2Y3rdt1gWcEORynC0DGqfzwe0rYu4RVjD+Xb+Q/XIq1HyZoeR6WHOhe
aYP1WzYFI2ozUbMDK3suLAm3mGSPLjIpD5NfhYPI7Y1O1eSXDq+FV1qtTQ9lAXp9rsXXspxLSvMq
el1hcXfJfTCdrp5hBKpUSY0zQRAsSGmIWnIPmrgEhtWdSoiEjAAHCWzdmofmY+bb+QPXd6KhqwJG
xPZ0PZC455Ez9NiJ3qM4uSe3vXGRXw26ilZlisqhT413oer0h8I2mjsf4PnONbC11xYQjxSgW4AP
Lb/iSYDKfGyshyFSXlQan/AntO7m1k0Plh4/CF/Pf7u91ZbjuF5I6hVLJZwBKe9cjzZpxgBDTihP
9wvxSo8C3N0yNbyNRJ+dA70cj0E84GGP79Jh8LPo3e3ht6KFZbEBgAxB9VhjgS037m3gM4CyIhQr
/SZCOKI2AswGw/zu3wwFDALEOHnL+r0wI+nVmAtGtyzC8Yxwen7kxV89xgLvtNtDbX5CSCVUnNxf
tMzrRbX8pMyQGKWXjcP3AaqD8Vh1uJqhy5d6qiz2oDqbq/hkvNXGRK2xbAbU6PHz0NLTDPnkwBNu
Prqas9e22ZwanfNFYImO4/r14/wPZ+exIzfSbOEnIkBvtjRV7dWyv6QNMXL03vPp75cNXKCLTRQh
CQNtBExUJjMjw5w4x16SuaOg50fdFN5Tp8hnF3XtPHLzshkfDT35a6ZRPBDFNAbxcENMzIjFv7oP
ZkHBLu4p+TPMbXnFkKguMkGr66ThX89Ob0yJxb8y1XROMrAkkA7rZLqJMgx+15TjQRV578pRYKL7
ThWZqsjmgnfdqLQpF8rXJKeDZ9yxB8TgFOcuR0TpbMQEgHnthPdVstb/qc7crQfHc/cHCCykqPNC
PLp5zbowXLoYmnUf6hAbxcwMwIU2js7votIltB+476Y2SidJinJfsZMjJoC944reBs0wnlJYeDZv
SqVDg0yAZ/rkJdLkAvoaoHWNbe3jvCZp6F2/jLurFYNG7LaA6Gw+KpOjeWkgR+yrnTIjRDUNqGpq
sh/30FOZSVLAyShFD1atmI+rMR/1avYCMToFlLrpW1EQ2pinHaiUg4E7V5y4SF15Kr8Ncip9VIyw
P6kTHzcb695rkcM9cHi7+YRg9afyRfIE/PzyOM9WN8jtDFLIUYb156jP/YlCfHVjV6Nz08CX9mBJ
FapDlDo8CK10l2pKfdTN2Hs0hZYBX5pvbm7ngjSpYy5+oblMDetdk4cQYUbhsXbJnl+i5QnFq2Cx
YLr0cq15CjlIKgNHN+Tuj553yimu69Sdc70PqFQcjdzvrurlIQEdSa9me4TL3E7CHnBkpyO4tc50
nsx1OSq97B1dEQFQa2Oum2DwclFS1DnZPJD4Nmo0oyfdt8tjm0NoeVqgPUvQ11OjOuCiQ69Kiqyg
E2vl8z+AGXmegbvTpIH0Bw6Py58BBzASJwqVtlBZo68yL407TlN5J1VW7iNRZiEqMtQn2a5QiSoQ
h9LqITyAwu9939e/Yes05bRJsg7wZrLQaZbWuH1QukK9yQYkF2Xw8DfXvcbeB8ZDWUy0Mab0ZljZ
HGYklCNKxnpVTTeV0as3DnoEH69b2fOElBqg7mXKBjubGzrFVC1pOBr+tNbJz7Bv9AJ90XxMXGcM
xyNcy54rsnVRi2fIBh6jzR4qg9Uv5Ur8Kmlpy5Cp4ah3dTLlsWfHGppLvZIwVVCafRq5PXzRRxXb
3dUSN8BDijOArfDyHOntNKK13FJaMCb7VBfdcrOCWWKaYZ4O8haxcduwlmMppomgxQBRdmkqm9Bm
XOnd+KshF5GrZL3jWdJS+j1YziCBgtXPFpTMr3/OXasvnWGV/sqbQ9OUsBQVonObmXl1W5nZJ+SY
17MMJ8M9OqbFfRlxU6/b3NtUinAUggXqA/93udJKJxl9KY7F1Tw8ouu3flbGpL9h4PRQIGrvUoiA
lrK7plCH235AlSm3yIJjLEeB+lTVcvY4KVV0cPX2jqnI2MBCCRbZ7YrGvNUHmIOhIKxU7Y9RduXk
t3DNn5ek1H3GCpO7HrY14EL5dDCYsruZkL4THfOQUIS+3Ex9iNTYYO7Nn4d4vO3iXHVDduMuaqMj
9pF9U0wwEAHBqrVll3KUBtweBGI+7HFFsFj9f92MUiC8CP1BALRjiXwSiSio+nmJt06mnWb0o5Bp
960h0T2oYsK7cbKN3NXNQTv/9WmEZp3uN4PAFA+3LqaLlHHWqpTQbkF7sdcVCTpWe3mMM7LL66Z2
XgRMgXHiiNBn247imjrzUFpKjSSqBul3iriDq6lq/H1oGwtQbXEEUN15jGl3Cf8Juy1hlTi2r5ID
S5kyVCtxKUpll9K7qZDkT3Xo5EhoTF093aVJndun2W51hhZXK3eleVq+Xl/zzgV8UUCiEg46hAzs
8jfYeaTVdUHlZ9BRyxydYQ06pjR/X7eyd2Ao7DPdSWGFlsLmvW9XsldYDwlulBBJvH5KfjaDVLko
zkcHudCeKcaEqDuQK+PDNpuaV06H0uCso2Qctzea3ZjPZURkY8qHdG67pngRbHhy6WJtK1mLTHV5
Zj7Mt8Z6DSInjG+zgUnuwYqSg2Bl5zOJPoUDNzwXAaTW5WcyzXZgmhQJoVFL5lOc5NY5sahqXP9M
OweSYAzXTwdLkP5s0jh9sIGUiNeGFLkPprqyg2VaSHHmDO2RcSp+OlL3Qw8z43Ywwr9HGQJxQd6A
CgejD4QTl2tsbSsPKyqt8Jx09TtUkiDgdYYpUJXpKG7Z204ISERnC6UsZYtK4i3qDWWl15S0qnJj
N+MQNAj9HWznvhWdOV2HEIX09HJBYYPsNR1dncCgKm+IUNQHmzm6m+sfbecUCnC7INxjAoGs8NJK
5qABznAj805oq52kZFxJ9kf5cbTS//7eEnMw+Hxea0jxN+sp5bbq4aChEN/p+pNcLurNvMSJl5k0
PK+b2juJEPrBUgAjOjHIxlRRlrR2OgLLUskVV4tqzVVCKb6RYuurJuWx7qKmIt+0w5ycR6MjvL1u
f29TYRdk3BLXLDrVl5tKyMUYVkmwzlSwfGag83OlV1QyY21dvlw3tXdKsIH8KnNDFBM39VI5LLOi
gEDA15u2EyTzC0QTjaPmB0va29LXdtTLJWW1OjWMxXG5l274ZqEHfrsudsO8Y5qfGmvtz2NRG0Es
VSE62N2RsMfujorUB8AyZeitb+nT2pz6jidgncr8QUW/4qMlo71hhMqn6xu6Zwn1TBFVMoryhrxu
XleaKIlKP27IshtkcJ0PcUfSDmuuebCnO+E564E0hNBSIAHFt331gs/OjHRjR+sP/on8lzPo8p3R
y9l/EfiGO7jOiidj1sZ/uPD0KGjnOvQrjG0/rAM1kafQafpLmglhd3okYxn2Nw7AA//6VgqXu0l6
xHMjCi0QP3JEN+vTlLpdNeYmm34mt8nCoT8nVZXfx5oVntreqJ+hipf+OHJ2VOXZCcZMHjv6RGCs
GETemG5VtR6lOKbVmanquYBI3CutNXN5I7QAgs32IM7cWypRH6UNMZPGrPHlUqXE7BeTWB0Mv2rc
jvD8uOoctn6pRZ1oNapu1ZdtkMT9EFzf5D0HwKwjTRHB2gYB76XlkfGEZuXq+dhrPGee48KVnbI5
8N57ZghtRemO+tsbbq+m0NOkqEUbPiv0/yqEFc417JoHgcrejSCCEJysNCtY0eVi2pi5kiiEnWzV
m+eqyIxz3RXS2aqlEvC2UXtpKFUHF2J3ZTxHnFOoe94Ia/W11ql6wspoEub+pDKLPq7Or+tfaW9h
PEawv0HyTnlu+5UqKXZoLMExo8p0YKqpd6Hs7DzC9c5N8qJ2hyoZDvzLzsrE4yfAv4zhvyHwhfla
ruRFYhrCGIYRDXa5vm/nZD4Aae+bEehiMgAAhpu1JXEkNVJO+d5WOul3vRj5Z6W2jprru1ZoIgMD
x50AYbg8GnGh0aPImOO3alO6MSNpSd1mGPSDE7jzzkHkLbT6KLKBLtssRi/GSk4HunKGlepPpSL9
COHyhbdeu8sBaL3r2/G7PCPsoI72Ublm5+mB4ZHWkuCth5hws0SlBiNRhJGgYouc+7Jr4JbVM3N2
W2XWrYPDsWsMOl4x5sUbtG20NrBVt3oiuj7F4jzLYW8FqlHQPZaHupqD68d/1xi7yddjcJcI8PLj
jV0ULUAuLb9q6t84x+YjqqOoHazJURqwd0wYbmU9BLTghjaW9E4qIUoIaW8UTXuCoWRa3WWtl6MW
5w5vHohaak5ibhfHsZ29yCeZUl7Dx5Jb+CvrRY0fxrrsgmSxxpu8YpzPz6dV8xszQWFxHiP1eYSh
/5RQqo+8dsobZiNNWLz961u9e4CBFlNXQeOFCsPlVitQ/kvrwMCPytP6PWvj4Y6MuR7cZh7CE/th
OxDVwEznNpqcJZ6ZFXVzEH/vfW4qjoBuRGGX6ffL31ClDdPvWQv6gkTgkUn/4SFtzfnUTuphrL3j
WYHlC1IBwfwMOcSlLSUxwkGjvkERN7Zvq76SzosxtJ7Jkfsf3IGzp0ZJ9w/nmZRdYNKI5N8wb8ip
2VlSAcYw68zlizohXuso+fC9IKH5h3tKeZqCnI1mG8ipy/W1YJ5zeKRxCirs3G6ohtafTM2L8jw0
rayfrp+evesDXS/zrUI5B2zCpbVRj5Y0ijg9MVjt7Dm3a3ir9cZa/mFqg4QTagbwRByQrUcYIIOR
yKAYGVvrd1ar2D8byH7+XF+N+LWbABR1M8aWYCIU5ejNaqLedNowxMfJlIbvobJXnkOmA704UYfS
nebkKEvaO/g6ZUZRf6B0s2W9Qrk5csAQwoXgtOZJK0DVpVk/nIYyzP7hjtFE5qtDryPqA5dfqh7K
UUFKA0yHWau3ZbGW/hhF4amy4yNw055LeW1qc521VreqtnGgeNMYV+hN2hbm3H/r0dKE33l23GlV
1iDW294tUqs+aJ3sHUmwezCjAQ/E4W4ueNWnhmrQ/fL1TjfeZwygnIqp6A+iwL0vRy5GqEQlk08o
3MzrXCwnh55SoBbZErU3S7ggtg5i8QFy8el0/VTuYdiA0lGmosUmUtrNp0ujCgh9E5l+J8Ox6qnN
FL5zaN7ON/SGhj9ST5vcG5sIHz1HVJSfzDVCPgV9japxzcVUvgHyn89q2Uy/pl6XqoMfuLfjjLmD
D2DUiSxq87075ppyRROtAL2oPy8VsA9wv/+Ao0HFgzIa6CeRI2qXOx7FdWhnCsP0Q6uEgaV3/1Vy
I91EyvovLlRMSRI8AkqiYn5piah8NiYVtCSMxMhZmEUL50EuK0iTZqbqHJAE7J4kynWKAtUWmdnG
YatjOddKJojojCb+7lAqvElzWf2Uhbl5UK3ee/sEAwrVAzgJIFu9XJjMqEXcFwI4w3BpoJL1+ijP
dO/n1n6erGm+k8xY+nz99Ir/59anCt4nREGEzt+2LKksZawzWsN1bPv4YTZqy8W71qXbOJ3s1914
hJPbNUhAQu70AhrZ7GeI2oJdVDMkd6ipQwmiOD8ai1GfsdNQyKi0o5bR7qa+UCFzMITdy02FMkdy
FpmeW5T3/VOu9cZnRSqG07hqOSwoTSJ7PSx4RwHl7qV7ZXbjFAxmXXt0m3Cyk6x6bZLXtMbqozG/
/c3keQIAQ5tj2wkoNFNSY0HtUJJrkHQaykIRDdJpj2GXZPRIDyFEv35i9i6EoM9WXtI2HMrlhmZt
1o3gfmhixrr51C2FFkSTbj1mtp0cPIp7mwg6lEEBYiW6tRtTkYzGyExDyjeGJIvdQgbZ5cKecJiq
7R0SSlsILxHCMh60MbTQfyqVgon3bqyQ/KjMfj2FytTUwayWdDtyxw6coem/Xt/KvZfYAhVLVAOE
iiT1cisHUD5RRnrlxwy3nFO77/9b2xR0Rpxo94YmmScTJIUHyXzLJKzuHPib3aTHIpQSVKWUTLZJ
OKRuZkluDsJdnQaDrEapno14FVKAU6+0vqkN5ifQQ9Lq6sMEFHMCLD+59WDrpWeORtK6iKUMALdl
tTh4wfc+Cc8qnkmEfKjOXe4NLNp851zEXlWuPQD2jk4k0Jnv9HKZuqvVKD6UQdXBluxaBdjBH5wh
CNRLq4zgj9PQE2Kmmizqi5X2O83m9B5yx/WpSijGMXt5RDu6h8fH/SqCBk8WU4+bc0BfCo0p+Pb8
GDjYCQa3zuvKNn6GGsbyYoDF3xwAfA8lzx4aEbJJ1BAm/7M7uLmuH8i9CydmkzgU4LH0baigWrE5
ytCA+uUYh2cyB+jrZO0on9y3wlw+/MIUV7djUNKcg+sdSOrNaU1vNXXKH8zUkA78lPCw25dNsN1w
huimA/i4/JRzKmlaK7IFZ8o7ajCmeU7nbD5Pqbre9oNVuVUILb6Z1vL5+i7uUGCJ/jkTVmQq4Pe2
Saw1KLDU1pmN1Wx4Vm1J9sK8WL7AFT8NgcQo+HDOMk2t3dGwpwcETjMI3sQHL2bjWW+U9AiTu3eu
SZxIqolgqOptQosqbOB86CyLKCZcfmizrCYgwWzUW9Qa2tu7ylwtlKNV9R/uEwkhNVLK2fT8N7cY
qWBFi1YhgRAWQ/ok1V3up1EnPWVd2v2EZGWwnuU40v9lvSLHUGXqOUI98vLjE2UlRjex3ikMHeMx
1wvrPKaq2X3QYWV7NucOHUmj0Q6Sm533GPQ/DgtErpjeFSf/VdoBatKq66i0fWVoqvuwDDtfWYvi
V9dK/2N2WT0wt/N+oHRAcop2hiJYgy/NLVmVNZSjOGeDZj7nSxv6M1On382w1BZvGR39Hjob5ZNT
CqX4VTrint5bLoWalykEjvmWw3PJ20hSc90WjdmwdqURTgM3o5z6fW0HR0RX9vrr4G6J/HBzrcnF
AQcI7jPjzd1qiwU2lra3/Lmr4y9dM6pna8qiZ0ZzzF9JNhTuYvZ15SaG9ENbtN6Htl89cJM7roXf
AFIHol+g39ved2emKC/MC/VPq1zPZOwQDzCsdhOuFkLdJnN5jKpbxSlri/TAq+1EXyRydPgFsQNT
vZuDPRSGCYoa00uRLB+avra/MNZq3yqrY/852GpxWt9sNcBq+huie7NFzxQaBZAY5hN/dOr0iYjA
+W2pBRMYTqyiOBumiloRGGTtkzVFUu0ucimrpyTi97mlnHZVgI64AdtiV8S4ulatjz7E/i/kJFBI
4OHc9pFNaYiLIUug6A2tJUcOpy8eqCVrB7HInhmKZwIfwn/oGFzes8aoCrlKOHNKGMeVvyQVULom
X/OP13d87z6x28C/wBqQcG6iD2Oo0t7RIC0DC5ZFnjKkzSe5U0O3J2+B9CX6cN3e7rqYe4HeAXVr
/OXluhQtKxfbJr5O7KX8CvZA/mWZwxHyZXdVAhUFEpk1bZmxu7rU5cWC4qlY1+lJr1I6INBz+41k
9e/hsji6IjtvHcQFOveSggcgis0VqWw6gGk6W36NfGDu6Tll45ORm2nsxetQROdKAdke6HIS/+/6
fu5apmpNamuJvzavnVnbxuJ0pBG2lKWfFj2MPvFWcDDV2uTdLxTqh5W0+Net7nkjuj6CV4au4JvS
YTNXuZ7g/hj9Mpv5HNnzkpyoFPD2pJrUnJJEi3/HbeLEXhnCd3DgDPc8EuUvalwgycG9bbbbXJUS
/m+K53qnNHSd5DL65pSZs7j63BxN2+ydJWpZYIFA0KKtsLkhnWMMxG9EVn0eZyeENzM3NJfmoYzC
Hytp/cHW7n1QWL+oOBM10YbaPLC2Nk0q3V2b2VftYQ219qYc5HfGUjZnZwHM3g7NEQ503yQZLzQB
pALbgZYwl8yCKiGSQtCOAXSaGqbke3uBvXF1vldmWtwjnGQcIJP3rAq2ILAVbCvX9NITqLmNGlws
02bSKFIUUiwFkhH1t9GaOj9MRE485KIOyV72vuYrq9s42YRqGJIz2hPS0snPDsxgp9YebQhqOQEe
Uc+kusOgUs0wE/NJUgf91MDn6Cv9tJoQNoF+NGNZ+8w2dh+jtFqe0Bbon69frz0nCeeWEEBCJZDn
/nJrNGmJuopuhB/P0XqunDJ8YqCsPl+3sneLoPMW99jmldnmRO0SyplBM8hHGAFkc1HqnpyZsk/4
1p/+3hRTGpQZ6bNRIBdf5VWQqsiINzk9WlyKMyIrLaW6m1IHO0NKlRzcn729A6sgII8Qnb4R1ChM
4rMys4H6pnl2QqVKOuWqNR4c3r29E4NZLwhOoATiV7xa0JxmSGNrotZWLL9B5kU3art+pyB8hC3Z
M0QmSUClCq3hrfheLStDnTfA1qSWDlqYaZOnl/A8ZRF5+l9/JLSLmFKgd0fatO11lWuW5qPAPFYM
i95DlJ8FKnh0jxHGf3DghHdENmwhScuW50BXM53ZdkD1a5KE0NUP2amivv5jhVb+798Kyms24Dg6
EfQKNl8qGmETmBjwJcCx6jPV/TiwEtgOulQ5qvvuFbdI/cR8jgCxQJBzeSpIgWIlS2vLz1O5Oitq
I3kJqpPBMkaDW1Jp9ubMaoLOHhc3XCLG7AqlOcfrXLqxPCy3XWnkB9CaHX9H5wtxU0ENThd485ws
dpm3asny5SFp/J4Kmj9VCqGxaiaeMQ1HVLS79uAGoVlqMjS9jVt5stFNa8BpxJMkla7geQoyGDS+
LFqo3YRxqx4EsDsXhLEaygzImjO9vdXNGDoNOsSRAEia6ul3mlbR7UQkEEyF0xwge17aPJvshPqR
LkrDikiCN5uZTXkIeo8nS1Kq0fSqnq19kpS2g52LJvv7NJPMP4natYMv4U5DdyWohgUGLquGOcJ0
Ht3FIFf0kVFhJHnqrPoDYbBiBfHaFrLbGc76XE+AHb16VcfPKdMRpbtGOZPvzPHErZsTxsdeoUvl
U5oLJhJZHnrVjSLUQ35VyiwbbpTDb3GKiecjBnGbkXJe07Tv87Uefqtzm0tuX5vQmy1LKTee3PbV
4mlxk72f1mqoz1DsaXKQ1p0q+WZbtB/TVDV+rk1lfoiLyPnQxmG7+h00ZEedBXE7LndXNPIU0lSA
EfwtAoZXPlUfICUxlBGcgq3WX7tmQUgnMfpzYxjl2bHg66wdAts+DRWeQ/nTde/39uAK67xOhECC
gGXzRA0oIYV1Ju5uF0aPs1P3nUsmajyaxtjp3hSr9q9/sAjECG0wWI15gS/Xmy2cG8VimNnGIT+Z
wEG8xdSqZ8WK66Cre/vAE74NuCixkqPo3M4XSN+lvcoxYnUZ6fX1yL7BbRL3J021e69CM4DkWVlO
KfNUB9v69npilD4RzOOM/YLXuDTqZGlUaHg93+zM/Eu/JiplyNF4CoEQH7zJwpNvz48Q2KbmSB0Z
COilqSgdpGkJSS1jLqNXJFL4Lkpl46C8uHdOXlsRv+LVKU0WbU5Kk8J5jdT2Xd6UwwOUTrmHrjPM
xRq8SP/y2ehEgetjAIdn89JgaCu5NOHhSV77PqjUNfdAmM/nPG0BfjL9epsiUPnXsQCfTaAxBQpO
dIoujTLVqRmM+tCd6uPug6knoTuEY/E8NYdTKnsnBIowhi2gKqUQsUnmqmboO8ng2g96CYuJPjYe
HJOmC2vMEdvx3g1AQFkQpsCwxFN9uSoyC0GIAdIr6pFSLkfD8Ygdws9Qt9eP5joZrmkXRyPvewfm
ZdqcgimNgW1YlayN1q4qW5mAIpzOs5K078fcVgM4BJrea7QSnoLrnmV3nYJdhFcRpi5740lleD76
zgZZ2DSJeosw7Ogzw9g8FAvTPxrCHGf4CqrzvxglJReDu5RJN9dP7+0EbiTwL10uVwz1998Hh7g7
lqTek5Zs8rJSOVrodm+ZhhYTMoR2TIDjtjdnB/IZJhezbA0owpZ+l0Womodl7NVFPftq4awHVbnt
E/Vij6CVmQDqwcSulwcozDpHXsZkDaasb9+LdtM5zabhexYuzR0gQvtcp5H83mmq0FOVBu6f63u8
t16WzOsomHjeeFOrHuJSNWfWa8XfrbSd3yeMm7umPt0WWjz9vm5tb7XUd5DJxH+DKt7sbk1qusb0
lYIoVHUUnZv4Lq1LuTzV3dJ8lKW6DxRlab+Fw5w/9LOtfr9uf3e1dIqZu2VGjgj+crdRBJTGthvX
gAKFDSWFkfl63OeP5qAorrQMR6Obb+hFxOeFKBCeMmp4NOfFD3rl2yfUF8dQZ5Yy60vlZp1W65dI
ys7d0CuBvhSTL9WSGgxLI9/rShZ/jAGvHUQFW3fIb+DuWMACoL8Fj7p5MGcaGh0feQ303Fn8CTCF
lxpp7qUMKwXX93fXFCeJ/ACYFiX7y+WuU1SoFf2SAM6U4UmPc/nUl3L9eZzLo4HHHVNcFy4p+SXN
5i2sce0Tw+46ZEDAN5ofTK1gxmzK0vsikw72b+v72D8qJjBV8ZaALtqqyY5RKgHiiORAzc3Yl+QV
XsB5kX5EhPVPKRSUmlvqRXcQFeytzyRJJzTlD8/m5VZqNUNCJTJkgdXJlhfCTuOGNEBvm/RQjnDv
lIIr4l6AoWA4cbvCsGeJhiKtweiIsY/ZmhcKA6l5U9Dz+LZoWf5ztRcLkl5DPSlrbcuQ5MDUeOCL
djZa8KSKcV2QMm+GNlAEGey2l+Sgz6YvUqRLd0aJpk06lcspXkd6M0yfHjVZd/aZ+FUUkSBIZDBF
/PurG7oWRq7KeaQEpCfKWYki6RQbc/JhJvM9eM92vB/JFC0E0ALUfrezdUVJ0V0xMyUIlcYObP46
2wpk1EmhLkGj1cODY0OdiEBH6VfDnB0k7m9XKgg3GB9E6Fz4gc3l1KRqliWjVIIWzRN/LqL4a+Tk
rb9E63p73Q+89bNi7JmkS6hNULfYuL2kaNMWbRElKAAleVaRD3eDrK53de3UrtZ2/efr9t7urCIj
XKBS4OQg7zCutYwVQqAezAyEua08jTed1f/Uhjp7NpSqvpc6R7mT+dLuWpe5f936zsYK2kuiTWb0
KXdvXjU1zMOo0scpgDG+vJeS+E9hNNGz1WXy6bqlnXUSncBSpZNQiRbC5WFdzGGxFxtXNLfqHFRI
Cn6AlH+5jYySgvfSd/dVhOClpKaVr6eTc1CueBnUeJ0Q0fvC10LawkkFuLqFowwNTfmuHJfAzNRY
O2tmmMkuGZ8KmbkZxY8dxQjHQ75L/WnXSjedRDcw9RK5T9/npE7FuxaRztSN1cipvd5I0PkRYyfL
fU+sXt8PZtFTw4LEKrnNuzRs3aaxqXRl1hCe82Iq64NP99bl0JygOUwHi7XRrbjcUBrjjRL1Fbc/
tKuz3tpzoNSy2DzqJnlUJ3jDsDJ/X/+M+1a5gaqgWXwjdFS0OVzXMlaTYlDPjNtN534Z5idnKfs/
7UzaXoxl/N91ozunFMCxLbhAYdimMHG5VHOSSmdBZSEw8rB3EdrQbi2jnIO5s82DY7pryqKVZkNH
KFO5vDQFyk9rzd6Sg6Sr9XMNDNrDB0se/JLFwQfc9g3FiSR6JifBDticjSkImIuyijM5KEw787Qk
Xc5maCeuLNnmOyd0pMBM2nvq923w99tJPEd0B8Tu7VjohLraUgP5C0r4Tj0UnfKzEluIvSlGdHDt
dt5nbhsPtHii6N9stRlqPDq4mZQIhOmaW5B135bVaU9FSa8jk+fmpm/79m7WgMa7ZZs2HqjL/mC9
Oy6dG0/2DjCevGgLs0ysyGSesuX4yEhfp0Mx3CVjGv9sQYM9VA2kLwfRwI5Bwa4iCH7BBoGUvzxE
mh1FqtY0SzDoc/UpqlIq3FFU3iYoxAUSKeiBvbeXUow40lAicqFXutXgyEzqcTTd5cA2k+heKu0B
JJsWwssQm92pyufx09JZ6qfrx+jt+SXYESJ6FnEPnUvh8V+FH/rQa3Zcsa0DWCNPFLYQppfKL3HZ
lvdMl/woKwE8M6SDhuDbK4ovoMvE5vI5ST8v7WoZQd3S8mKqRue8z/qMBm2W5HdJlscHV3RnYy9M
ba5oNA96mlV4A8dOC7BssFfmkWG/k1ttOq1hXXuKtvYHEcju+kAYyYxtC6KxDSqEIRatiWu+plLp
6Vfw18Uvy+A9meLCObgZb02RT+LkBF8cQ83b6Hmqzcjou6UNBuI+b6FQ9Liq8Qe9tqS/9qtAIzgu
4Lu5hmCWLz8aTBqJ2bVry2vV5l4BY+ep6mzdtRJJ+nD9XL6NNAQKA1/DnRf8FpvXok6gSmSADVOW
OtzW09i7ktUWJ2UGgVJzHt2lRDQPBh2m4Je/F2CFg0jW4bKl8gMChrG8y6VOQ7FWkJ52gbwmzW1f
zuaXeLQ0l2KR8lSpfekRJHU3ZV4P73lE11PPRKU/AjfIvWim43HgHfY+Mgh3RcS1AtG98UY2hM9t
CHN6UNTrBHNLIX+mOULXS7GPxNre3hdb4d0kpcUpUDLdHF1zNMNCW8MyiAyt9CC4/DWZtXOXjn0X
VKO2foiX/ohp7a0bEjaJLEX8KuLLy+2WcytscoK7IJPCSMhDq64pjcvjkuWDnwiFwGZZ1JPTxUdK
s2/dPIQY0O/ztZlxo4F7aXkF3hgVpVoFVR4bRK6Kclun9nyWBjQSVwKl99cP9t7ukl7i6wkZBMT1
0l6elmHVK3oVGMVkB4lsZR4UYUlgr51+k7bZ/6hmHrXc99ZIUZEpc0GVieO9tJkRtBPyyVUQVrPq
pVYTgzOKuUzynHpRZZt/7fy4Oa/sbfzEZFidUyVKFcx6nbhqU1uP1dKXZ9muzYPYZHdpFLnQbuDh
JDe4XFolZV0ddlMV6I0+upCBUkQoa+ldBmuG69TO31fwWBrpD2S9BCIMDV3aW6ouj8lR2Mo5i27s
rPo9ZhXqxC2Ule1gOAc7uXcvXlAFSEQQN289bqearZbZQxlAgGZ8iej4e46VJH6FJpjfNYr1aHRt
5mWpVhy8KmIhl6kWTTq4+1kMxG+0Fi4XqjPwnOcM7gRxGHfvGFJfHsxizA6qTG8ABvjZV2ZAhFya
iepaW5TFKAPa+gksz33ka3rbPdhh9D5Esvgutoo4iMFHe23EdFacstv6NEwP6Mv1hPWzfjCruHei
6A8R+jFLBOX+5gu3dk2u3Vswz6/LFDRp3wRrh8i53KzTyY77o5rlrj2HEIEJaVEq3ZzgbjCROGUe
J2hVO/tVyKP1tVbVSfbGpSsyN06q8ed1F7RvkaSFF1wUFjcuyEy7njSdTzs3ne621PaCIQmbk6Iv
ESh0+2iufeftgm3IEGU1+ENIcy+/cb/oQH9NvQyUwlZ9xJFtz16d8raum/7gPO15V1Em5TGhWQQT
8qUpe6hmGElsPp4dO4/6tEx+U1bWx7Arpgd4wPB5ywD47fqG7liFgIu2FIyrgtVps6EjxUhrHrUq
gD23u63mUbopxj7yKgJ+b6hMxUvpVh0YFRdwc0EFoQX8hS8dqi0DZAowN12dvAl6xRqpaOjhY1bq
v4xRG3zkVaa72FCjFwGb+25S8oNbsrNkGJ0oOPGakNFvWS47aInWSYPTTJnCwSsbRgYmJ4IoXR2z
T5bZKl6iq0cCkG9mvHiloSMi5dYEt+2bjS5LKmumVts+GOHaDOikMOLfN6Pxg9hYv416LVyCAkm5
d8UMZPh+Sfvwq1NFSe3PpiQdvD3bPRC/RnhHeKaAAAL8uTxsi067s8hUW2hPLrdpNwzB2jZpYPRt
Rz8NdtOwKo4msrZ+GaPE3iilUrkBErDlEYElVjLiLA99K47LL+x2+b+lPRwP3x6uFysAkEDsUkJ9
A9JTQoca2FiEMOEU2oMqSfq3wnE6P9Si4RbJsvzUabXh9klS3ZejfeCgtg5DWKeiKWrEuiAgEBv/
KinVhsFAMl53/Gio14e41O60SB7v6oli9fWbu2eJiIi6DUAEMQtzaWluK22CncL2a7KeyTVKSlKu
bTfNN7lcywM4x64xsDhihPplvmljrHGMaV1VkO3GmnWeHpqtN9EZTT1NXZdP11e2d07EEO7/G9u8
352zDos0gChv+7oG8my3ZwuYzPkfrIhskOYIYdG2pVCai6aEo0DcMlRzUpPOuInt3vpw3cruxgEI
oUPNO8H5v9w4a6rRXQU378N3WLwPp+gzeLjhtKDUe7CeN6UucfQESybYHhLQN60oKC8sNa01ZldB
qVIQ1fLvjV46Ho/IcF+3seI1IWza0NN2Z60d7WcCpb9Fr7/8hhc8B9gmaqabiGCqmyKxO/D5EEcm
d7OaKa6sNOYthNeLr0TSeif1+nTwcm6DAowSfTHrAYAdl74do+7NVI/lJMWZmfXgF3LbTV5a4knD
UG3PEintwUfdM0gILZqLFE6harj8qEy0hEkG/RMd6JBRp+b/OPuuHjmRtu1fhEQOp0CnibbH+QR5
HKoKqoCiEvDrv4t99Umenta0/Gil3YPddTUV73AFsEox3WGdr6l3E7RXvUgvbCKMBhgVFEERap2L
NFjCx9bEBcSEdTAcs1HYGxov6T5D1H5lLi8OhRcK1R9cLXDkfPlpfWN50bs8r5vQ9XUQjX4pUY7e
yxgEv38+GqiHbkLeG8UMUM2XQ6k5RRbALb6qle5ER/I8ggzwPlBIhN4e6cKTAE4z1HUgKwXZoPMg
R7eeDeAJAx2BiafvFxtOX9APZuCxJf1HpLHpbd+spPKJa1DzduTK8BfuMzhN41SiXQI1unNQVWgJ
Y30ApJNcmvZj1C3q1uXdtUju0ijosaP2gdcV9dazm4bCryibZ9xnhQCtWcZe8S3sivHKQ3Bp6wOG
hvMGOu+GLHq5aGPap8kETZZaT0486UnQEyOtrWJl8mOAtl3170sHBOjWoQCdGvodL8czMB3N1gRN
V66sOYg8HX/JZAzfQQU+pCVAz90+tXl/36RGfukzRa5ZsbxK87bbZRPJ3GiuOHyvyszMFSmKvEUN
5r1P9i6ZmqqRhj8DVu5/mujY79uAOFXrMY1nmNwovYMBYvGEVq6AXHbBss+sIPbKprp0UDOk1TAT
2HKhV/oIDZp7ul8LCL+u0R7cmaXMoyY5SXQDrxzUC8Eijg4wsXCNQ5/vHDYaEz9voUtR1KuE5ABu
ubF4v1CTB2VCEvMwtiraGZnMz28v/cWZB9QJGOet7Q80x8u1xx0b5Qpc65oPlH1qZUiPUK4aH0FT
JzeT8ruljOZw808ffVISP+k/MQ0HdyD+7YrSrm+GZz8RzTX8zIX5wEFDQRPYILw855UNTmJuTCOL
Op+CodSYt+OqMCBdUOQcAz2wcoLT6/7t6biw4LiX4TqyFTe3Cs7L2UhG2ZEOnfwaZMoVmUIEUfYk
sTAXntf67aEu3JconADZkcI7Bvt/+yl/BbEuAVI9EHjfHPOmHay3gXlI1QhOdacrjRThlPL+UywF
34kVgpZvj37hIsM2A3sS9xiS0vPu1UCUbtOCFjXAitFxgq878kRHr1wsl6YTxp7Q+Nj0ZZATvPzG
2KZr1HR4U8GY/9EnPflEsAdvYZ16jQR14coE2GqDCG5CuAjSXo4kmSRzLzCHFqi1apDQsBkgsVpl
q9r8vWV7fHv+Lo0Hfjweb6SZYKGevas+k2LyI1UAp6IFKOrdR6WIPHhy6KuR82tt5P+6e39n89gg
sIDdun/Q6kfR6ez7lCUdFmkqatODaMsos9BlzlQlw3C8WZS3HqnMbTnBYrLcrH9LBuXcex5h2xZO
pUeTpL+gshdWc4oCOvz43JUJubTUuD4ynB2sAHoyLxcgNMClFgUvQKlkEbYzSd9PIuYlQIvN7u25
vzbU2VxwvJpK9BjKcV+c2iATaNhF7F0Sgj3+9lAXjgnifIS7oAyi13t+C1FCTesg+FHLuCOHeO3R
7l294coxubCZkB9BPhKqA9DrOhfSIID76hGmoZB69bCu/ZqTMiMq2I2xA2dJ5+mftz/rvGy8XTfA
PvxXbPMBgzhL/tB1XZs0hWpVA/fdT0GOWlTW8HtvZMvXBaW/B2gs6LJfGb/ypReWDhEaSnz/oXNA
KTrbJUMqwsIl+NLNxiCHxEFZoJH+EBMprlSgLn7jpriEATfTwG3S/7pf6bKgbBqSprbQ2vkN8gX0
1qjn9xJS0rL9uiQkfMgmrzlNUk/7t+f34mfCZHijxQFhck502QxvogzSIAjw2/CzXIAxWvKk4WUx
2Gskoktj4d7bgBcQQAaO9+V3Dm0WLemc4mbIRVjCHTW/abvuJl9Bbfr3r0LRZcsC0U9GqPZyJLgz
zMgzxwZCaEx6O5R6AEs0Vgymop1ly5Un6lKuDcDDZhYCoZ9NuOnleH7CYE6c06Z2dkCpshCJ/paG
rYELWO6X3tqBztOkn1ctOQxaRFz1vRqvbNgLFwB+wwa3AD19K8K//A20ITFIYD2+GT46XyD/LD9J
NV3r3l4IdlDZR2sYhbv/eH0vR8HD6Q3pkKFoZ4Xf7nJBB7Dqkk2tO6hjaAoley9Qwb96peIaQMEE
exTlDESc57KLfjh0HYv9pl6DKfmW+C792Dry8Z93zYtBzlaxaGm/jgEGmSPVgG6CwxYOlOyFdO7P
20O90oT6vw/a+LWQb4f04dn10inRdFlktnuNiJ8m0/xTGHbrj8BL2c3izd1Buqj9TMJ2rgCsG+mN
yqdBlNoHBN7aZbi2fbaPO3u2ESKgZoLyL5Dg560Nz9HIxGvQ1IYG7QGF23kPy7zNhqmRJZfXNFQu
7aNNUgzZ6dafP89X8iWwCRwGMFxIaNOVE4hGpkRxbLUn9Mnyd7NFjeoBwAl1LUK5cA0BtoeQHScF
9ZpXPeQ+ngvwM7w6b2LAkaB8/8Qkl7DQ6pb432ON/7rjUBDf0Cbn9T7Py7hzkYZ3Ow+GSnXSRxGY
yZ0LBDu9vaUuLeDWiP//Q52d/wCU+nxQzqtpL6Kaz4XZQ5nU7gvP6KpHenZlvEvTCA/ADV0CSQyg
Dl/eBEEhGyeTxasD38y1hMYHyC7r8iACk35++9MupX5btQtNgs1X7hW03GaU6CDEki3FsPxYI4iD
lpE//TAS0sRzmIZPW8YOTV9OS+hlZCdIncSl9AGKVSggofwYy/rt33RpujecK0pwEdip517iUaM9
nnm+V6usAHMLhEP7KGHWVvaQdTiBrWv+1ap9uzKyDcqDRBOp/jm+Y+Gj9Pxl8FAH7zSC6Ax2W8aO
O7hhPaxFIv6H2xCFDugOoXaLQtLZ+jLToI8QtJjzvBfHVhj4yeSgvbDNDvvtuby0lTKQe3AoAR5+
1etENN51rsVlCK5484m3w1fgVop9kJH/ZdMCeglOBJpvCLXOrt2gaFfB0tmr1znMvi6Wvp/iydWM
hdc4y9ufdH6fAlQBDD3AQICcbt/8V1C3ZLQblwL7o5tDVY9drMrGm6/N3KVdiAowGEmYuPyVfjyy
yxUFHhzCOF2mQ66c+wJUYFN6XHd70oEn/fZKXfwqlILBvABWODtPxj0/M4vbxBlNN/j1nLXyvVla
4NDfHub1hkAOAxABkEzgcL0qqfgr9Al7ryW7hKbDFz4BN1yN/TK87+g6qiuB04XBEDCB/4TXCP84
3xOzDme4cA5ktwZirSJdFAcfDnaVzUJ3JdLf4s6XmwKiZHBfACZjk3Y/x4iMUBkA8SLGmXJR9gzS
Gjn0o/NVCRtJc6KA7x4DmZikXJO4mMsmWtyVU/16AfELNs4MqCv/kdlebktYnoTUyQK39uz47axF
cNP2EM1/e/1eb8ttlI1Zu1Ha0ex6OUpk9aLaiRNAboioAo+JbxAS5e2OytH76AU9C+u3R7y4iAhJ
oX28QUHOa1TNMsKWqdMEFaipOLUrayABIeMdRWvjn990fNxfQ519nFmIG4p4Irtp6Hitk17fjQ0y
ppCkzYe3v+riaqWQrMemCRFInNUPYDEQ5i01ZKfmHD7UgVJPPimuaetemjs0lLa7fquHnNOZjIyL
PqUQdx3YVBxoMv4kgtg9y+AP/fb3XBwJNwfA9wgyX2EtpiZao2huCGiajJzSoPE/9CMTQ+mzwf0P
YwHgvzFx8WriDXu5B4Octf6sPa+WqW9qCizdUS1q3qUA9P1zlwyCKlu+iTWCCsC5AGQsopEunqZb
FUQcVxKR4xRI2E0l8zWszKUdgQcZWN7/ahPnBjB+6kgwmJDuwETVO63mYNOvk/u31+niKKhobyV+
4KTP2adDrlme0YnumiLVsJFz8r6b8vXKKNtBObsNN+AoCsuoLG/c0JcrZOeCOvT02Q4NfnKnYaiz
jzyX7aQQ/AAcUvrun78K1A/Ur9D2A/viHJrbNrZPG5pSbIEuPYZ9a56o6a/dRK8zm42NBDcLkOc2
6NZZeTH2PCKjqWC7IWiiykyRrVLAhEGxb713YUvYjiF0vvKwXJjKF4OeXRSkE5JYmrFdOg0D4AS9
fdcrZU6KRZKU+TjrKxTICzsEasqgWuApQwf63LfDuFCh7YIbXSgVVVjK4gQpx2t2RxcKK5vQ3mbb
ASE6bPmzLdIOm9IEFLd3HsSZIBvWQWc+m5rdgJukSlsvPNm+JwfIVbHbqYhBbAk7t3t721y4tMD3
Rt6RQWV18zZ9uU2L/7PGIx0QlIOroPaX7nPtNQfoNhdf/30opNa4h/E2A8FwtoxcoesGSkC7a3wx
ncbZY+UajGulpjy/8kRvxbazw7fZdaHECWIpGobbv/8rPgWPLxQD5TDMsPlyk+HZfA8Dku6g8ZI+
Sn+rO9iBM0y3gGDC2595YbdibOCB8BdMj85XFVK5WUAS0e084qW7aJ2HEnryQRVJPODh6K5JgF5a
wb/H247sX98qSSOWJMZ44AirKm/dUOUknm5DE/ErWfGF04+izoY8AZoRoVz4cqjcCe3zqGh34Ur9
H7NAX3+OeftesjjrS44C4HdkduLw9oRe/EAkh+gG4tZ5xZs1OPRJC7WNnUwAl8R/x4/AiAQ3hTT0
ygdeGgr35yZThEYzUqiXH+irLRGRBdbOMVc3pGWfQ2+Shwliy1eGujSXiHtAtEZNHNCs7Q76a9mG
SfBJocm4g8MD5MpyOeyJDysUutj4cXXdcEjBT7gScl3am38Pun3/X4NmOok8WIHgXGT+eJNqElQj
48PNYAy7ya3+V90bnPQNwrPlUuDMg63/cryYQsWnayjfgZt3L4TDe27oAaFXemhAS66GIr8WQ1ya
V7xP6KJvbwYyuZdD2nDxU1k4BgNvBu8MwCFDmLgmTQ3qdULLAVfQgU35v7dYIcsM2g/wE5tXz/mp
TzufeEW4sJ3uldnZCRYOXpHpO22SX/9+HIC73OiAm0LzuUO01w6AIjY+24EpnxxbyFZXbI5MNQ6e
+h9OHgTtgf0CIuQ17DI0zWQzqdiOT4w8JqTnJ8DHl+Nio2sd/9dPLnJHIEkRj22wpfRs2UyboxW+
Zu0OGLT+HdCuw12s5TVb39f7H7MWoaQH/Fy8wSxebg5IStjGbJypCH634P+bfZobMNEH/1kuLKrf
XqktCH/5CqFPDN10pB+oO0O1++VoKlh7COEDfJ31VBzkyvP9SLzHxHSyzKh1R1VoDtk83RyieL7W
t3l9EAACQ+0dwoAbr/K8CE+NEyaYQQbrmiaBfp9dbuA8MTzFhdEQEpYKYMliev/2J7++QCFDGaLc
BUgyxK7O++N512Zxnxdqh/THVl2n1AEWyV4FJ7l/tX9Hmw38DyRAGA+Q/nNNrbkpqPUKK3bgQcIi
tjUE4uFE9cVQhmnWXgGRv44oMNp/9I9NBAD39dlaFrjI0qmDpGYTyRsHtFm9Qs6hCjNghUTefxBN
FJ2ATzm+PaGXxgXeefMAAO8Nvlwvx+0n0Dd1CPBJ1Irs3vq8fXQpTJCI856oCPWhbyFMHy7Yym8P
fGElAbja6C7Q1UIP52xg5k+rxcTyHZkmdwpst57CzJgWsGvuX/NiufiVOYoq4E5Cnf1c9U1Hs0yN
mvlOgSqBVoUJVJkp4e87szx20smPfSGWqrPpNcjbpc9Em+T/fFPwUJ2tazzbEKV3r9uNiY94UNjo
IJt1PvWTL65soYtDgYsBLgjuLxyRl0sJM0DcokxtM5pHaIOBLpZ4E3mM5dhfOYaX5hOYInB/gY4E
vOD85pFtwVtv4LsuBz0SzEF1GD07gBAcBp9tNIaHJUxMDRbINY92pJuvLx48+hsHFlUyxFLnEsXK
OkW6ZoZRAZyEbFQi9whI6Ua4yJWKBgL6bI3f0KqJ5gWXEHaDrA2RQ1x7cxvWBCZYcxnpdU5L2Xry
KUAvooFscySH0jkXnwQA8xL67pKPZQbyzp/Jw/u765eYPC8ZaEVVVsyFKNVQSAmWKhxJyjHONCxI
4WbpqoUteFlCQRnGYXR2R/AX+hHxpY6+W95JcZptk7s61CbSlRnxX2KgDrKyVACcXLpp7I5+0glV
iZGEXxmSp6nWmi4PkJEg7cEQ431PlqQ49inpVBnMjOUHgq/ehYaBJKeH2YQVKlFU7eLtbqkLuG3W
o9cq8CHVFAAphCk8+WogooS4CXQQXQGZlFJBKOxeMRr/aSG0OlU95KB/Z25pu1MnBv3YxMTFdRwv
0cdMtK1/8gCdAbzDItMrlwHlykOz5PzJkgCCh3Pms9s1Z0G8j0NP/QScqttqf5rfmFZn8e0oc0ZL
F6bWVU3s2VM3RjJ4yJfUv+tS30W3dF7JZyQA4Xu7MvejF4x/gzD19AOgmREwGsYnmLQEyT1sIZMQ
tfwh/DYoT9zBrDp+1/dU/Qo8oAgqn/H+duENHg5/Qn6hAn95xDMzjQdjJH3Xys4jZaRE8TwCjOnX
sWYpr2xohaythDh16UMFgZarmLyf0kMJpLSNmpbbAhIGY+UZP3ynI+CIjuvacFdpbqJsN0dZj5I/
HDThWBDPgPgpaATlJRRz9OeAquYhWDrN6mmM9deWevOGc+0yUuWz5fcSycnvsEXoV7IRbICjBZTz
2TeOdpUc5ii6Dw1p4a5FOAQ6k7zrTR2wQXyxU9EM1VKsFvBOosca2gPDyUZ9GsNirAEhd1xN/4lb
AgEtJZtZV42WWAvCJXzJAJKIf8eIyIAPAmd4KlND5i9pI7vmRmCwn+DLRKKCBQRARUiQEQIAZbM8
O8g43Xa9TH9BRgtPV1c067gTAmqCuw7qSN0uyszwThWRl5XKLya/JKmme4W6dla2TWL+hChz/qJ+
4W5c0nT84Htr+FFngoSVN/Spwpw0PsJRGKftsXOhItPGhC1VNvKCQOPeY2pPqJ2n2gkRsP3i236A
tHDYiQpSZsPyfmXtmu64I6mArNeQ3k3cmbxE9cn/QZzfo6MOKO3JRWGHt2/sup9WwpCzXITwbmlk
yTMUXZanRIcopMTtvAQVRy3/Tik0/SswdVn8089Ykb1bOqj8jSi62zrOpAZlPx5nWa3NGrV9PXfD
SPcL0NcUq4E8u+qJBdzFmBTm0ADFFN/i0Qvi9004R3D6UBqIwFJnzvGTDYMROn2eklSXYKUkP4TR
EH4Zs5QPfwAPAox3gqCFvxsR0D+aoDV+DwMP2sQVfkQz3BAIPHclyzR1D6QLVlsCAePusqnzYkgp
D4ATOm+a2q+JFwNSMQd976op87IT9HMmW5rAV6rKcKDURzvH0XIYJmK60nlr8hvmnuQeynspjSDi
HCzvSIe4p5JO4Yzlo5sJYlQuuh8FyGNTCd1o0z5qGF7kUznIjAYfuhz5f7WmLfs0msAryixmtoOf
X2CBdYCCEHSLRs8BDKlmPdSU8Cgq84Uu7FBE1nxJEtKkZdaRPDzOq4ewDQ99RvdiYXOwX1eoaOwX
6NqHdwv0esRvuwakeYom2qsPQzPETyug6DBwKGI9PCTASbN7nUMT8xf3mqC/hZBBQR8yf+bhVwjX
hfl9bscuqFFW8z6MIx05LgQSpwBxqohXUTqHURUvXcsOCkj73wXPzF3iOqePMsAds89GaMUei2yQ
iOWZoRKSVHJYqz5tUywi8xQcLFKnDxFtXLtPuhFKE6LJzG8aMD+6d6kQf2Y2JCuoNKmWVdf0Jrxv
xco/jd6sm5uUgNNcjynLP2TGD8QOzTMx7eE6OPxJTdanAFvR5RNMdi2vDCJAdkc1m9N9gd8T1asp
YDEXL8FIbvy0sXk5c+mxI/diyOqbHMo8kFZS6jaKWUJ+LNoObT31ybrWMefjWPpadeEHJVlP32ED
yq5KdcQ9WQkf2+0hQ/gFcXmWgVLCFx4Wh3TsUlm2Uxxp8JNJln0AkMHzZZUqI+DnrJk31xaKrxAb
U920qD3Hx8j7URGgX31mOi0q6FW4qGSTSW9RI7XiWNg1K/bMFwuuTW82KJ01MNGLdzmRTP9i0Uq+
6ShpVUV6mWe7wSTRJ575brprSZgzwPvg0fQEOHfa1n2cwhIGcsUmAlchD6lZZ8gSFWpFSJJTPKH3
NhuFB1oBTLYLAtE9Ohd/gohT/5HzwLdfAqCY6K7lK7jXM/qLSbRPYVqd7yeVOr4BUdNpBwlWiGEo
TYCm2DsRLPKrTyDk6ZUU4KNu7ynPQrqrj+Evf9Bt241lDGx9+xuRIjRO8Tiv7lnCM08e0H12+mPq
+dNSqVFS3IqQBg1ql/UDEPF07fDQRYspcOSDIdq3uckkYHnTNJYDsFeuzNZs9L8XLG+HctOliqAi
Po8FioOgk1e4vXpXkjyax2qG74GqZlhKZZUfdrgBtA/bra1uopc7UF4gxbPYhj4am4plR02z0Ptw
HofbyeO8rdkk+V1QdJ44Cmh4+1XgOHm2LdYQcm55x4GjBwSqapkMURvh2hQlwJ7JUlMjivlGx7jk
yjUkbq1mPquvC6RLHm2/FEBHT9ncVKZnxi8b8JVOM9lCG9UxjcvNhvqLsbQwsA1JSVS2s14ee6sT
DxmnH5JqwZX6uXATLJjgn8MfoW6OK1cAEUXrAFdBVyYmDtk75mvkM0HcCVF2RLOiBh3CJBJ3mA7j
aorDVew1/K67WnuuD/dLw5FBd9AK43UULcujmvspqgLU0Fg50HSOIWquua1QaE5DbMbVkgcCWgz9
pUSrZ14NtumAT0cprq8SniMKDlpoaJY4EHm758OcLHdjnqj4pGIahUfez2w+JirQ44F4jcZvB5ZE
LLDImESRfpTjksoOcY9RTQFAusxIGbdJX9zLeOD6fmxpbPDbRtBYyzBblzgvlzjz5FfEqHL8kslx
aB4bURDcgT6Cdweb06Qz46114Yr6dThrfQyaVDwQYDVIncmO6lPc5IpMNf7msd8TJSJBubtXtraQ
jux3qddNWJc2R0iGy0HEJZkCdMwh/qFYuRQwDC9na/LhiGrM6NXQ2I/cBxgmx58C/GnrYQUYg5Sz
F07TTuAcjPvQX/If8G8cmzLQQGoepSLwIkD+yNQuKhA63rq4UB+zFbXNXZy5DIyZnsDhoE2Unh5H
zT2/nNPsP2S+hudMhguCli1PFG4iD+rc9zOjHqQH8bTYOpga9jOZs3zBeWmT76FrElm5rCDvFWKS
sAbsIj56qQ/VsYUXPKqQ01ANd5GgCeFkFqs77L/GQw+nHaOyQFfiUUXFMB96hX/X5zTu6g746D/w
QIFN5Yjm6AcWu/mbdqJ9kDxCbZh14MjfdSOPEX/IhiQoYjojj9RXBMSRAQzUsKGNrdOgi+gO6mMx
3xWjDT4lHc2mUseLhOaB5f0jLDnAF/V4PBUVyArhOzmDzVCCVVXoA/Iu+WtdtbgtTJ6Px1lw9xVq
gMV9uxQwzjEWeHVEDwH+j9QWizqyLturLvIe+7g3uIJplJ8MLEd/dTBt7d/nzoSP2JjRhNSBeE8A
OGTw5RK8uwHGofkUC0+oskM+8aHpGoKAnk3DR3xWTG8z2hMMw3L/cfaWIqh6L9D3RTr7IQJetTa3
6TDHX5SPKBaf0iz62C7pENUqSiDKgZRt/QJnDJz4qDBLfEAaMDUnmUuelbPA+tT50EyP7SKnrOxM
S6COMFjMto+37tZ3of+zj0mHdxa6i8/w3gp/eQOB+OOii/Z+1hIvW26sz0pucf3scBTiry2Xut9J
kOBhea+ThFesGCDuvrDWHHDo9FoGhAWnfAq30pHLCYTNIq6qYvZtWEWxNtmui2xwNzDsUchrJ40o
W8VXUaES2/THwsVxD00BKGTvkrD1bpBPeGSfDlP6kxoPwJ7VToIhiV55hxdmxBuyRn2hHhCJmb4k
vUqCvcILAC49Og+/9TLMMBO0EDw6dEnXPOvVtMgVTBslO2Dz07QcQmCTIiS3BKweGk5lsXjp8hSp
PEC8CVGN2zFU+LMBc/M5NI77Pq26deGH1TRuLnsmovaDsYH/E76LqamIzLp+L5IZ539C/tzi/LJU
4V1Ig59dVnBSD0mAIL9r0j5AFp8APjGgWDlXOuUhTFXjvOjKAEQ5V9K5t3HFByCLUTGyqKymzgGM
7vUxKDdSpT8sNdO8w7NNFB5mLoMyKHwZH4Y2CbtdP8vW7kySQeeEDbqovN42CxYYtZUjbdOhLYNp
MnmVxoROD3PDxwcBHSxdQhOnyO8bpLtHy0X0BSisxpSDU4OCc0oRPbUUeGaUeNhaU769DZEJYVXq
+xPC+rBFMayaTWY+pLECvdOkNG5veomuYgmSd/wRxotqOaqxLb6siB/v2okE32H20PO7lUFlDG/q
KsfK9Tx6H/ZwR3/X9un4o4093u9XRLW/5xWPccXxE/8MIM/gJlnW7N4JtJlKRImaHZdwMByZ7Sp0
NU4AXiNVSxIEEMm03ickW7FLWYywpV/T72M/W3LDVQ+7xtTlsa1ArEvQJosTkUHEaVbYq/D5xjuW
Kl48mN4tGQo5KLQ8Qqu1MyW4Bep9SESz7p0/D79FNy+2ypO5QEg1NwmqQUFMn7e0BC8crm23R85r
f+E1CBjUDXsGPTluMCtpPrN9ImeYiM+LW2tBBq+4jTUNH4F5Dp76sfBp5dvFnNDLpEidsqx938fJ
YssxhGZZmUIkOi7zhKtPQROz5zCa4t961gW60s04HGYNwbEKeRvy8RgpcIJzWMibLl+tKnWfQz6T
DSNvcKkHy288APlQdZNx36PB9zgWwBC0e3WXP4pNSBIAKip+DrHT7hCLQskacwr7k5Sk4YdmHcKg
nOc1EqU3QOT9EHEEBCXmePox+m1vytamZi6ByBg+Zvmg7xIwBIayx3Z4nIaWf2HQXfvNaNIcEc56
DnK0okUAotJT51b51VkwQ8pRFqgU9JEUqJTD8RQ920x7AlFjF9xoxhk7RCIkqKpNKG6XMHGcoZlV
ENx1rZscO6VwKR8rdIQk3Q3aRzrgiyF80CJb4O5DjZ3w4XFwxGT0BF49UTzu8GfYJ1jXofnWikh2
NVncgK1f0GlGLKDHZ1RdMh8BCZk/tIjge3gIQYqobF3q/0rQ1CYlHVueg6LE1bMABSwtx2lC4jpP
c/4wTdMA4VjRBk+R5wffC05dUM16Cn9qXgzvW+z6tUpkaG/yhYxZ5WmEIafUQH4YVclkuIEhXZFX
XqvjPV2Q3MLc1c9c2QX5nO6ysXEeojQnFtxQI/sKuR7+RRZB91W1PuoPyl9IstfN6J6VpcOHoh1Q
uVRFqsI6GZP0W0NnjklDxWlFSznyn1ncRXcO4DdX+dSDJ9aaWfIrdwOCQoMECpdBmPjf0oiOKGYR
SxA/OanuUmi1ecjWu/UuBC+WVrZYgcYKiyH9GKg2PoWd7b72CRS4dlQl6W/EXAtOoyfTJ5VBhrCm
/tJ9QfG2fQ54shjQvwb7IwCtNURtYUUglMJ3noKHYYDtgmP58LwEwGWXWhfzZ8A2cU1AiCXFLoVp
ULgj4xAghGoEErhRzfYgGnjmQqIviY8yY8QveTcsKIzkxqN110zbtQ3P3EfJg5mgYJbkP2cq1W8L
Kpgq+zyHyUukUSavMsgSfQBrNePVoqT86StcvTtsq+T3grv5M8Dhw2eWqBAlCJYgjGi8Abco53Kc
qox1ntutUQCrqCFr8au7Sfk5KhHo00E8sLBePRep3N7DfDyN1uEqcCZij4VHIFyZZtrVnYVMZGVj
hpfIISv6HWhEUqBx9slJGAF/X+Q68WfdArLzkHTIDiu82jrD8dACcuma8hlKrZCjPPmMzeG7Ps6w
h1YLd8mKOpc8ouEJ4anIUJYfJ9R5keINaUxvIlQa+U7Tlt+M0WztXvieLspA+MlcmdSOQZXDBAM9
izlObRmqNPsB2MWEWshsA8Sd+E2QjEdx+VC0gYsqgo4GVHM62t1yuKF591GLVL+2UeGNZa4jFG8K
ksTAOXRRgNDc5gOq4aqVT876HavNEM+61KIw9BFVe/Jdh5DmBnGm0++0SAINbkSfPop+5OTE8dR/
GAZqwVGgyAB24LIPplSgrSnQ12fErH0wxFMFr4DgoJVp+U4u/4+zM1uOW8my7K+k5TuyMA9llfkA
BGLgPEvUC4yiKMyAY3bg63tBldUtBmmKvvV07RpFIgJw+HDO3muP5X3bO5xXB+mwo4/YerRodGzv
sgZ3DTy076crHHwUizwMxouvDzaLm1VYSKdyxVhyv+ymRvgaJcd7vZqUZO91WfbMpojDoBIJB3q4
R2UGS2fZ3dtKlJr7NrHqp0xk9SGujPo5dc3ocZjlZK+VZHjwPb0JN5gyDjjB0nXWmVPlYgzKuKEx
5gHKrn3Jfq3cydJy5aGmcPdMPJJ5GytOngYNi7/nx8wCxUadNG0gQToaLmNDOkCvqMVoPqgRCm6V
aynPktPGdbJY/UMzzvlNnQv2WpVbuw+8YDwu4Ub5eT1FHPZZqV39TvUUJT3kemygz+1FtR4z7JF/
o4znXUzPZdYKKA1db3JENDlTZCObutnikLmJ3BHZHrnAIgvoFVk7Mx51sp2q3KxZLO36lnmkuqmr
QmasDzioNm1kaaFhNZVBWWvULtnNjbxUOKos96IVlEwvWo5woAAhee2tSY631qTN34Zq6NMzr++Y
EOOh0/ddaSdOMK2JJ0EdWe6b0ljadcykw8ss4j4PC0d6j/B1NMqyaeU8z1GD0nDyepehFg3Ofd61
VUb4hI05rypb4fipB6bGdwlSS3bppA/aVnUpD7DONTGqy6ooI8p7Vpz7RusM3bqrdXdFTTVvI7NG
exhMs3i04sG8IoV2JlCrhZgd1LGcd2gTTHpRRpUJIKCKB1DLS5KvbT9E3R49bEwYjle8zimmCL9Z
0JZSwXfUcuu2UaGGduVZ11U/8JokMqORY8empM7J1lPdjHYibh1aYz9NvRkzwMNsiZjjKbv6blwi
TiiW2PpemH32nfw69I4LfJx9THRjflFXAwdPncWAk4ztyDMqcQC229jp0tvKWB1uVtXWJ5SmH0UU
iIFXEQW9RQSux8ndkdq0DSRvWtKDySbMS9StUDuNTMnEesjiTj7+uRP9iU6SC5rkNrgrXRPk2PvG
aVf08AZI3yA/s5qvjKiTQd4xicYdYVqRllNd44xxKItu2iTK6G2HMjvFVP5lZjsSc5CqhIMQwfrK
WzsSqDDYe6z9SYm6O2rPaU8a9lpMMq66JJvGDTx1NpVJDB3bH5eEpajrWQg2HLv0a2gqVGz/fFc+
CmbosqKqIr+MCiHe3Pc3pde1ukwaMj7xVlcXHOnrh8Yo0xPS20961ni3IVCuJhJ40se3fjY7+iRL
GaoxCDlalxMzgG2dx9WS7P7qF0L+g8PfRKHDhvh4WCV0SJsi9qrQK0bPHxIxndP1UE804T82p8mX
9VzYBChyiFxcB/dvCri65MG5suQLdS2TQOkUb/XStA9WZONFXciza5VG3v/5q312F2l4WBpK3zWD
YP35bxelPj0hnnLLcEmaKahdaexNr462XVJXJ2SFn74saO5WEzryjQ8uBIUgtAUJfRWaSfwkhnrc
GePYBXT2qgsCOKK9DihxC+yye6qNpQ2KQq9PkUQ/jk0G5W+f4WhsxroSG1Pv8X0l4CB2VkV1kSiF
/tdVDmsGO5Rm1AYAVI7Vmg5RyDO1kZBr2T4HgiH2rYgaeb+M5ne6M2wNsnxMnlHWnGInfzYJcodX
dB+JzxBo3z9SbJELM1JWhVVhDhep06CknJMWbQEYv16ho/znIfTp9WDw2KinYavoq+LjtyGUCoz5
StGCn1WLOaR0j1hbye3taNGdG1Ye75+v94krlWdoIb5AruIw+a7P+LcL4tGM1dkqqjAqC5Ec8pkr
BbVuRRfzZGdXrTT6u66jX1cRakNg80Qb2ciVxfZ1c3TDuC6ts3LI9S9//lyfDi2wZvA8oZDbv8Qn
v32sobKMNAIwGZKsnH9TBlzlCoxn/89X+fRuk66Nhhv5DOfz918+GWTPaVBHW7ZQD0g9pb7OtYlW
NSe+S2LbT6lHP5mViHhhpoXwRMX4WBqf2E1jjRwPQtJQvYM+DP2WPqdFGQ3llxr11u3itPX4V7/l
GngA1g9YDwBl/ZhRujS5ZrJvrcKuEtGbY2X5E7ao+UpocjnMJpbcE2vWx8np1xWxVRODhDzw2Dea
lNJr0zmpQ8fqMwi8lvlgFh61NHdxghSld1AVDO957qnjaQ6aihJVzJ+f7Qdt1PoZQKXaaGhRRx4L
r/t2NLNsVhjYqmPDsVrcs9xcvW4jBfiqiPWtqwo3yJpi+Ks8Oa6MM4dbDuSBD3A0quirGX2UdUDJ
idveD30ThyhTOl/ME6FQo3mKDf5hFK/Xw7JFHj3z1Id9E0voHM9LWRN6o2cvbmKLYuNwpPq+AFpt
An1pT8VpfBjHXHE1H6/ZKKi6jjkLsvToCqL1xlo1EkTn2N31mKBWScnfOUfr4FwhqHBOTAkfVtf1
oojhHaBMqG2Pg7jTYaxcSHB1OAi38j1vwR1JKxO1YHFqj/LZ91vXb66yChg+0tYV3aRtUoWpoxaN
byllU+5hhmmubyxqv+PokH+ruLm7P4/ZXy/Gu90n3xGWMEJ6XlSYQUdDpx5RlqAPEqGCc+yu50hL
fcwjCrzIJgNCGqDaJ+p+WdiI2P2CKrmiDDBG8UWCPIseRcwZKEHgcZ8kWuT6hU4H9H8xm2CYWjeJ
9CU+2H/ZfBpjYkd16Iq62isU1kLUx2LnetSBkmUer/98Tz4b3dRWUdyzn1uX4fdzdOw1fWly4g/F
1Mw4l4pkK5XEPAdYlwO+yk45Yz9STXgGrIar7w1bA/95f0Fhl7RGy16E0WRSglaj5YbNRSzPI5Kr
rp3ZXvqwnRPjuVd05ypTq/LG1sc28st2MW9Fh/T9r99yEJtM36xUuA+OF8OxF83YVZEIib8tQ6+r
xZ4aTBJC5dK2DvKHE/P3J2+aBoHDA4hBCL1xTE2gXmFUsTpxyzMj3Q9t/92a7Th0weVs//xwPyzz
7OdwxnPQguqGIeBoa7eYUWLGOu2TjN1y59tqaryByTtFN/y4FqzjBwQXj9RcjwXvH2k8EdhC6FcT
5pVQt0h+oEobhnLmLsXkGxaCjSZyjANHhlNoqo/nydUsgkSXmQSTGMzP95cm+tyrncloQoPWJAfo
HJGG4ySbHpjVGIrBtA99PQ2hnrDPMXtPXCfN0H3liHQqbffjUyUV0UDWrlkab9IxXDufOEeqCDRA
BLjRXpGT/Onh27mZeqsZTozYT6/FvpJjPMV/8I7vvzWnYRcVNNdyG7X3C2lA29WyxZfznId/HkKf
XQprJcc9OLQrlPD9parBEvXiWk2ozp25YYgVBz0qH3OtyU7Mzh8H6/oWwj0AIgyt8ngmom1iIH31
eJQyXzqfCjEa0aSLRXzi7n0wlDBmgMlr3D5iwFgP3n8lPGPNZA4ZEVLt/NT19oOCB2KzjFkXWjbB
04tBAcpZxQiN0uQnXsnP7idfkeLHiuFhwX1/8a5WjTlZ+JaTUnjblm7NAXVSus/bRZy41Mdl9lcc
IJHlvP/sJY6+J94DTSCXaUMns/ptIVT7ZmbnFKpOJBDacEayaLt57Ylix6fvpEMP7X+ue2QG0O0m
UXOyVZGUMSdMzRgfytLVtnolum1FDOUGymF7KDPPY4Xp2/vFbN2XirDqUzP7J0OKgx69VvaEVEOO
fTSLGUMbzquW7I/BDtClq2dlJpwT9/nTq7AzdGA12zzVo/tcEoiQcDZvw5ne6oZKU39eU9v+9pdf
xBW9sDpHuRA1l/cDB/aoxtLYtCE5XdVOjHMSklan+7LS5IkFyuZPvd8m4S7mMMPBDQsZs+v7S9UQ
82K30XlBmqIN3YJczrgzqjfJ++S7EjzOiTfy0wsS+6zyHXQcx+tI/u04mrhSQxvitDSbwDhO2Kk3
RW79QFmA/cDKixMP7JN3cJ03YYrBjkHifLQsksCckPtSdwASYiNIK0ul4FGowcxNPfEyfDY2LKJb
sRqyMMD+ff/NkE47svBIyGi527faROrXxrPBDJx4ZJ9dhw01RwaQLbZ77BYhE04keR6D3u1dN/Si
/gonyKmstM/u269kTN4oB4fh+iF+e0wDZ1kljqY2nBIPTCydgm3sDMvGqnjF/zzaP5m7iO9acyrY
VfDFjuaQTrP6sZWCBDjTWKN+QexFaYfeZUzlJbx5OxjS8S8jIRn2GIuoLa7VV+c4rYx4rUSM2dSF
Wsmh3Wundr+aK8TcaSfWuk/uJPOA6q7xyWydjnkBGrbCavKqLnQzoj6mnFi7DN9wMLn03v58Jz8Z
GdxGsEDOCifAUfj+oXWr55utUxcWBLjc0IJyfLO3xhPj/JM3mBVNY09CxdSzjvM87Qril1xMxnmR
z2GW1Mm+ovFGvgI9P8rI/4sdEI5QSsHQZJkMjy2oetQZWjEPfVgnWL4HVTp+U7EDzMpE/ne94T9e
5X/Gb/XNf0983b/+i/9/rcVMWzzpj/73X9firbrv27e3/vJF/Nf6q//3n77/xX9dpq9t3dU/++N/
9e6X+Pv/vv7mpX959z9h1af9fDu8tfPdW0fN8dcF+KTrv/z//eHf3n79lYdZvP3z76/1UPXrX6O5
UP393z86/Pjn39e0r//4/c//+2dXLyW/tntry5dqPv6Ft5eu/+ffNesfGH95cOuunwlnPUpPb+tP
rH+wH7VJUqT/QLvJWqm4Vd32CT/il9hV4Iqn76WtFO2//62rh/VHpvMPXvPVVsy7x86M7fP/fLB3
T+j/PbG/VUN5U6dV3/3z78ezh0YlA+AZF1kJQky778f8gpZC0FtKg2hGMhv7HVLtGAVnpKK1NqXV
XlIDka9oaroT89bxUYgrc1doJK17DsyJR/O9Q4c5Q+eeBh0pahH+ZBVPtN1HThizqxzQPdhefxjc
Pn/rkD+cOol9KA2ue3TqBrwV2Ic99Rgz1Jud6ISd1QTnOTX561lhGgHGxXpXdzSDe3rZb6Y+Q7SB
lUxsVS+0GvWAav7FCY7PAZIB3yS7L8qxx4mio1oXTTMrWZBli3WuGnny1TSG6WxIVmDJb8Py30//
96d9PPdwLbYOFJOAs5mwSY/uuZjEtIxKlwV5GZnjg4sxb4MGM1Mue0Pnno+1JW/+fMmPA4yvR/op
Ip8Vs3SMCeo43fWDmuVBzxEXRVgnrfxQ9CN2ydWtsWtlqoorcO3q9z9f+HjhWO8rqzzHekpYdN7W
n/+2BHeV7cy60HIEllFrX9kyi7IzQ9LT8MkuPVXA/ziamdTX1gydy1/23vdXG2ci0yUC/SAvCuu8
K7sfGRnKw5a2uY++lo7xvKB7LqbqVAPukxvMDMKbS1+KL3rMGxNDb7hzjvUul/RJx0zmYYz2dUOu
/Y+ypbqfr+Pqz/f2eKXk3q4NN5J2KQ6YH5AQclERw6DqCwR2ye/EXjJSM2aqE5f5+AhNehQ0FeEz
MHUee6URFNChF/gXJovpAZt2guyqGpYfC3yD9sS78aHcxlGXJi3bGWqJuN+PJwRH0bAp6nodjJmZ
PVFisuOgBMe607R06EIpbLTzfZEkOapTQ5kRafVsRGZHKiH4f7bGZVKhdP3zrf54D6jfM0uCMVrT
QY67Bzm2vbqPcBFiADPmc/WXKbD38ukyTRPvL89FLDjs7NZT96+d+PtRvMyqmci4YE4Uk3XeN2q6
s2IDM2JnTuL5z1/s4xhaFzeaBC4zw5rT+v5aNjNQxjtSB1OKs8jIcJf5pRDxKRTzxzcTXCiNLnDB
PFXO9++v00eaZG1E/t5O1YizQEEnPk3Wplga3M2cNeJXVZHlQxkp46n65cf5lq0klyQsgrmds8DR
tZGS9pKeODkiOqvbkC6oZxZy3AMaJHp+OQidpecv31dY4nSImRXgUR2/NI2G7449Zhkk+iJvlKUo
nph53c2fr/Jh1gHa6DIFUDFVYagcq1MGJ1uwzJqWX7WacuOaWXQZNa55lkO6DaTpinuNl/dEBf5D
j3hNwYC9sZ52AKVRznt/P+tWGRVjlEPgFhRnz0kddPdFSdx13iWLu1eKZY53Y07K5XriZ0DNhR3/
SKuyonw+LqAsCaQy9tgvtOXEsfLXi/h7KWB90MCmbGNF8H3czxh1joNtVLA/UAfccfjMxl1mY0bz
NR1rpFM52XkvcTpGZewFBAtVhy4bY17jJX9L0f2NgSUtjDOuMaSn3usPLwEnKMotQIHXOY6G7/sb
N8p0cckCXoJey9wvbT+W3xaSjO3Qnov0dskqRb1MC4WByT6RbaC2tFIP50V3ULsJ44vlTNVeH5yR
BKx41M8cJ6KFaLaDg+q6aOW8EYtgSs6plciwzYax8Qe8I5nPY7TlZhZV/qNuGUzBiGh42c7S7aft
VJXIuwXNusg3OTx2vhpLFeeqdN/GUqvkvovsLNuS3FBMW6G7/Dt9BusT6mpenMWzN6QcrHm3WjXD
1yESyYeAN3MnWy29UY2o2iIQzhNfnWTx6nAQCtQJUwZe+jKJsWob/MVUGSXqxwVkeiIN91yPTZS6
I4WjAWVH6ebPmZ3JKzwRsg///BodPxdmdfbxBIxQXfEgrhwdOWWRy6QcyY5Rrgpkt1VggK7a1Pap
Q+C6WvCIfxufK+rbpUDAdh8JC3Seo3kwk7RPvDZxkUukdvKCK9lr4UTMdRfoajrW/tJ2iT9WGgRJ
NRP9JuuNmwi6BF7ICAtC17fGhS1j68quYlFxXvWSG6KZtkWeXBAVpfg0zrBRTFNmBqxp0d2Sl0uz
MXjxSGoulz5YsGLt9Im4CieKlnY79em3RR8VxS+xQAQk9NphLbC4plKoLxNulBq3zFcVRETrI0ad
7lNzrHBYuTPVNe5mFyRCH/1u1pZsg6bhdp0S0y08AHMfRY64aRbdHS/SNM8C4dZ2u8t6NSJHzE2Y
++MhMs6YDxwg72YLINhxqiUo0nxSabm5zu0kWusyL5JAzxXV3g7EiLQbnP6N2Cm5sHdJMsstLdS2
9rVBW74YcXoQpjCWFx66RmwbaVObBjV+t1NWyJ3fsfK0W6Uox4e1QuBHy9AFncgdf+jn7JYeKdZh
MqaXOdQaW7H33uIqZ2q51JsM48htpM7irjGd/F7Xk/LN7AYsMB6CdsdHX48kMgaKvIuG+HrwRGPs
2sLFo4sr3/vZCg21g1AU6yvkTjkHtbYQN5MiDQ56ozOwRjlyuFEJfL7VrLE44BJOL7D/WaRK4pZp
PfzHhjTOufnqFeiTNhCmku1SdwBZqVCFakPs0Wa/Bzj/lkTzNyXDweX3w+R9bRlRd4li4ReGrJH7
dTrVfjFptC7VRttPnrughIierGrSb1pV65A06j+0DFNnlrru5LuLgverpuy49drCgxEB/+NyLu3s
vCwt60542oStd8A344+ZQTy2YrU/QSPWblArbE13ozto+VURiVcnse/TrHPBROvTvBtx5xm+uRRL
QS9OexJTDgMzinV9KzKh3urAJPwMJfxGiQXsgnR5bQkmCQYri4NuTBdf5MZw5xSiD4vca3aRR3d8
w/Gt3gHxxMjFQOw3zFod+pqBO5gpcBo7ArjOaI/1aHAwI0YB1APnQYuzh0Sn7HrGoaU45K1qJJuy
Srud7glIlks/F1862S+r89oqmDHimGVEMQvczPVwUy6KuivkpG4GzVwu48GWZxyzbV7u9HlczZ11
1t5jAURdT8exGYxtoi5PbWY9ZZwcfe4qcl6lOswywsPGOu5PTFw+mGuxsZUy3xbNoFkhqCbrBxSS
Ba9+3WsFLshKXoOIGCN/SeJ5VamnQUyubZgWsvGXXLbhiAH9dpSacq23CafZXgToCuCdWsljRRfq
gM31XjT9SkFv0h8JDvBDVRcXeAcePGzdG0KEGKbWi5DLCzXwIkPkn4/f2O388EwWN6mM31vZ4IvE
d8Z4Ns2DXPQ8GMfyDlfRtTLX1TlWPOVLFi3X2GynII/TZ2350Vbpoxt7P3DyyNUncDar8SWTFHlM
wxg6fQdNTWuoRzerEMx8Ri89BoWlX2tKlwa9JbZZtTwaTo8DQ5XnsS0vqzgqWE3rR7Aaxs6a85/D
bG2Eqz97lviuErqHl83ybbu2g3JA9d/F8gU9AMSrXMyv7O/upLE8uGquYuan/qFrChZyIaqgrkoo
CF18IRhjADz8sdXuMOq6AY6o5qImYZqGVu/ro7QD3FrxJrG1a+y8PKFllEGSxRdsP3E9FBAZUmHr
GEFm5aokPtYfyqnwKZLipO5U60zipNroLoYb5CDE8FVK0MRGfVVB//cdUiswU6KGn0iTU6pcweyV
PcSTvWOrs7BBoB0qeU+GtMCbIzBKGLxDboW8bVYDD9MxO+H0zU0S88DuzXI3baMD988060fOxkP4
WanIH31h9V+tXqvO8OeIC7NeRGBW+VYToM8nqXjIP8brvNMUPNW6vDeVtg+0snpU5/EcJVsbtt56
yIjTIdBx2kuxHNhNXC4YOH2voVwHGHZTTJ4ZFnp5Pmrd1wquDZbraJfKqvIVcwh7k2IRRQcvsCxp
bOI2BVE9ut1V4RSPDhXFMjA1lQdTOg/NsigbwIyPWa9tFSu+Ldh/+VQpYANY022eua+xjRWROTa+
wI3Qh0JJXjs9TjejzoxYVWjRnBZDYKWQuOHpeXyZCfGKefoMk4uLu8HAClJUP11lwHFVY7nkeJjA
c4nU0J3r5EcfEVTdFhauANMr7k2LUBw8QzwUHZfCKJQlVAWIoH7QsErF+XbJ1R275p2YYAsxJt70
0sP2olHUGLo5vUzLyj20Yr6DrL/XpvEe6Qe4SXFXdTL7KmVzC23MCpTEmQNduK/aDLIeKC5yhrHV
qWfNGQGwpNNotOaiQrY+MJGrhdn5rm3GO9WqE1rZcmfbc2DW8tJomoTxbj7WOYcLVD2+28Q3WZ6c
NYp1seD20NERbIZhvNLN/Cp3xENEa9rHQOnu82n8WS99DYNgvsDNybxRVRejThrAFCc1aB/1p915
tK+JajTOU6PCuqBP5zmUG1TaBObpxXQBaWDXlHXls8twDvgAbo2K0b8lRo0Yn/WBl/2zE4/dxpHm
TmHCaXylSvIr6BGlT5/V172qevT68pWTTeKbLZEyfo4JdtNS+GMsLubgx8581XTzWd96S2gM3jMT
uAUndfkWjWkKzCtmETfsjH2KEl9opGtcmjj8fL2w0HYvw+1UMigpXcDbyovZT1JSOXEVQ8JZCMtJ
6jkCXpZtRzDa6MV2CTBSw8SrQWX8LqetHYjVwt6K8mWCIYoItPqhpkrvUw3wti7sCchKEDpMfCbw
1a4r9tHBNEUPdtVc2EVGUUa3MfF4AliSdj7GnrzOo3zYW7EJ/8bAe6rMypcR0MxlUc4OgLPoqq7L
KNQoMMD8OajFQ+TE+2iagX+I0Gy081RNLp2EFrzbshpX1RBMEcbAJm/qTR8Z4Vg0P9IxebWd9BCv
9zaxlwfYXZU/L6ZzmKw2D4DZ8BslZbhWL7QNPSsXu4y9E0m6U6YCZk6r37gao0y9bywz2sqm29mG
8hRxaiNCJdB084adxlaFmuWbudhQ0fihF+NZhzlhUZVdq2K8QBTs0XxViAiZt6Pj3lBVflTL6EdW
mVurt0IqRyE8jLCunfvJKq+XziqAZ+TP2F43jTE91m7K1M0K29VaaI6mue31Nt8abnFD/bTYSsyH
oV4aU9BA06UGhqlHG3gc9Jc2dZV1V1k2sWG38TQmzO9GNO09yShIK4MIghGaxNTeNw1NJ0URW5d6
mm+N64ZHqZ/U3gWLJNULUBV3euxcmSXlJmJdzrW6z8JCzfsz8txx2uPG9+siPlfwSO3gCnGDUJ5j
zrS9bwgUgRLkc7suBRZux/lmnjNQbxXYNjlegdx6dWaLZM4pyy5qwJ0Bu+kvbtncOO5UXQ+4QfcW
ilgCTFi6y8VvdVhCxhwpjymnkofY9b7bA/7z1DmManPn2gomCiWA2s/mxzZ/po47cgw1OLo5zjfV
y1p84fCaJrTy/mAsl6kLjEZnEWCLPT5TXn8Zetfxo9YReKbcB3vSdNxl+hYT2rKTeAnO3NJ4ABiF
ilHBQWw2t/Rvbp1Y1ldQZXEU1ss3c1LO2l7oQWIPyaYwnDsJQw02QBSFZSxulJw0xS4CeoBj6sAm
bTfDBtl6soV6kGDUo2h+nUajE3S13Wxpt9xiTv2Otdv2ZyW5xvPNfguKi/TdrvlpasVt2RGNK6kj
+aotnjpVL4NmFj9qY7pFx2IehDsbj+ArSl9HU4UhP56DQevk2Tgt1z1S6I2iE0lhxVmZ+82Mmd5N
mpesHC70QlzCvnLOmkWJ4Cmq9ob1KsWQy8RxybhbzmU6PvdVYcPVmJnn2I4sTKEXRDHX0abU7Gof
JfWr0ufAdnqvD5wkvW766Lrq0jOQEIMvkLPsRN2z6syOEirmlAdaK0ChkQsZ1LmW+ZCG2zAz7GiT
tWDWvKx8apZu77hkDZFvNvhq44RzqVQXhYWYi7rHZmXX1aXytliNe6PGXXKpus18VjuNvi3JX/Al
KMKwIPHh0hibrZpHh2TSdzSGlOex4sJ2AcindFZX8BTtqgK8gVtt3W5+isf+qfbSLoBld3AcUu+J
CFJX434njYu6725Rl+CIFM2FsUShZ834f+fKYvFik5OXyd3gOQ91Js3AWtqbRrW+zpV37Q3GfihV
7dC63CbFdeWmGOjgx92juSiPWtqo541b30LtuCML664k5sPPl/RZHZudUfHeYZC+GKH3BHWnn7XE
1S+LROgmLiUwVdYsfctSvU16yRxVO1tzaHeTlCF1jEOx9HApoNdeuRYsgMB2q/lCb60xbEbvkJbR
rWZWcTA6Ek7iFB08UW6Ncnoqi9LdxGSgS41DrcxdTsraz15AC9LxjPgJGvfQKRwBFkijsQamC1Xl
XQNlyeWMCj9v02QAM7bKBOUiyK3Je+TA2N97sCqLoFGVvATLKRJmlSyLROGTYLZcYbud8ztYlyzT
AFGKbm8hhb1sOiW/lXHd/OzqkclPaTu2jI2RGld6gcM50FKAT2eRpOYDdNnSf1DJsZ6UsZR7RQVz
1xt23O806cgnEWXiWsB/iQJVSyEqpNag3+CWjVistTGyD7VR4JJGakNoNpvtZqN26CXFoD0Achm0
i8HqnQdboGQkBjUGMTpfL3r04LnzLUlJ6nfYV+amcV+Y70SQzd+NdrmeHJBFsKoyYGwkXPtakmXF
FkNB/yy5QYwwKG+AG21OvMl4a+nlsHWoZykdh4UsuQQV9iBNzV8qPreUxV3E4blYhhs99m4pBFfB
3E5DUOIIlUlB6WOuM3haSh5h0u6i71aS5ddJJkLyRPMgq9UgWjJ3Mzfm96aFdVbq0XSA6IEIGUqY
uTq7rUBVGLsBWe3Tvp3iM9CFcVjZsr6uq/Z8HMYvedrBKWjU4aF19Gcs70+OA0lSLeAuwhhwvmeS
1KuphhVLm2o5T72enb6TfElyC8ep1qrjHlSj7Red9VSs9FCwLV/1kheWsQFLCexeYCrQd5yiN7C4
Zw3q/7rqXQoHGgfPuEkMUmoIIwNhuIfTclCM5g5o3XW/1OkmkXp0Tnv9e51n9Q5WpLxPhFKOF4Mc
qhfOZfF3NBLuTSFyEGypW9zFQqeym8ognXvFopcw3VGg3Myxe5ZM9kLAYlcHShvDPBxs5jNs8P6Q
JdmFWsXWPS/4S9fKm5Td/HXltdjOXa/Ow6ySyiMHYSquEY2d+7lvlwPLYuu3LKwPouSMVyxLduOQ
FHbmLJBZ1Aq1sObcxEb2xeQ5nNdmBX3B8ZYnxS4ZCGzaurDrXPWxqDnRD0meoELqy0dvoYBgp6V1
r8UxX8HWksUHVHwALkSetWVPN2LxklcXueKrNVrj01BYBikL5lODdvqcqNXiGmc6+3BLZpeFG41s
Jeii+2QD+VmDBtWb9XO3HYdACsvyXfRBaqLRxO/ka+Z0lzwWOmhT+0JnGwqMJW4BGk4vAiOdzxuz
xa2DSySHxkR7BOdZI0oSSfrh4NZFuU/HSOxrYY2PMK+iLGg9+6uu9XrYsIkO2EppW9MrNaQE+hDm
HgEVpAyBhKR8YTazvod06pKtMttjMND3Vufl3h7TBO+GkZ8tajeS9EJfOLW8ER4NG5nW7b5O8/Qz
M6rt7BpRWLBXDIpB18M0MUiFrMnl2s1jY9f3MfhmZVPqdnvZi4WKlWGM6iM4JdYFXayyQC97pkgy
U1CxVRms6WnneirVHQpp6mfKTJhuP9zMBjvpwrLheYJr3PSIiAq/aeW4HVXR7WdhOUCjJxh2Qi+U
Qz2v1rjSFmdpbEJhqeGJ4LU0oNERr3zvqLl1CZb2AnhGubENq3guMHY8V11mSV/rppmWm6O+6HAT
tjhQjLfVhUKTAAoEPJy0ffHIcTUvsi4yQ/roBEJmbae9irXSzHmpyTZ1NLBR4d2JzQC2V8aABEMM
7o29INtFOQvb2EKWHSkguU5fg2SWpuLc1mpaVdhuTQbkfm5bKhUKVWve78kC2dRn3gsm5tnmcLIk
HjtuNxbRmZZA7DqMUY/fdFGp7Z5pvZbC0emnkbe3H3A/2OVStd8y/ub01cD+ZVxpOWyd755epfJC
XXo7PUyQ6+JQpa3w1JExsnYlgJOHQ8fr5f8f9s5sSU4k3dYvtGkDHHC4DWKOnAcppRtMmcpidAZn
5un3R3X32aVUb8nqXJ2LY90ma2sNkREBjvv61/oW7M7aDHlIMIuc2fV37LVN69A0kXBPPCu8iiOQ
F6ePpnK8V5jK3l3DgT8+yj/HCbrJ2+zE9hQKWKDK9tgDPfDvi4FN3tkJBimADLX5eKw61X2uvIKL
qsw9/o9pmABlbOaJKT9CiDSyc2JPsw6TuRciCVt7cqbzCPRA3QgAC3f4ujK9F70pjskweEGo3QQk
F9mkDD1bq9kEX6PMUCnTr947gMvO7Tx4BL8yVzkuozLXjLcNZM9pT3s8jDdkeTWEU+KZxo7hpQpo
CjHB08mhDvIzUcjO32Woqltt2FuO2wdrMe5nZ0KR9ZtXoEcHYY+HYKwfJlCmL1WG/BxYb8aYIRS2
tzqv94NuPXThmuUmsJrjgMR8vyC3wvVLrAvf9heCY5+SoX/3O3PZ5XJcvrR05zgw4jZz68NtXdDu
OHGhN9C6wcmng6CxnTMEl/UQn+ydqpYcNb/qZNRxaMLeAIfU4quGaaY2A/COMNbf08A/Dsb41Yo7
76byBnOTB9Me/E1zy19xHpHM8ydobu4n06ozANnTq9+BkMiSBRAgu+0dR6ikB0tiyzN0omWT5dLn
K0am3LValOh1+RAExcExu8q7H4vCl1tSVKwGk/bmQ0twNdmU9Txxi3iNEle9NMvX2BljaK1ZOjjn
ph1hGG2Kddy6t0Y7G49Zm3Kgd9xc+9sy6TgXVPRIy5BzY9+j7hTBoar82bmCEj5XBLQI2ISJrsmw
irHx5AWqVVsAOLNLteeC8du9GIbJvEjVGu5t1A+SPq8qNeTOMbAYROXi5tcWXGjvMtamqE58vely
tAbbBjA0dfzcUjbYxvCMMIXFzRGP+6rp7PyeHfMUP3XQW8VVPpEC3HuDwa8zq5AP+q4Kuq2oW6h5
SxldaQc77n6CHpfsE9epTVYXP/Y3lc4rcaWsZRaPuRi1dYEm3BZHAN7LePQV6NsGXvK6TAx+1quv
g+c16Z3T0mFwnTeMdaCh9JDNNqKO2wUsmDIN2H61TZqggu/AGTApLhZRGNRM3dxSZ8QJy5b5fHah
Hrz5Tt7ecg0vxGQHCoh3AqPC+KmHyLITmG/TTWAk7VEZHAOLAnnjLjdrfcRHNq4zn09N15LYi+o2
2Go42buYfefNEpfpiVncHwA7P/NI5ZDFBvzSaDHfsnh3l9TxLuVA+5BKAu+AXQEcYzei5Qi3Oyi7
WnbJktCDbGgIzk3A3qh0xlPSwnPS6/B9nphrha7Xi++9D6CCmXn0EpV2a62yWvKioLqP+3bElMQp
H7DzEQmaveWgu/mq1OS6Si/lWnBb0VwKKRCCAKUFN2qap6Od+i2HrgB23+KW0S6q8hn6LZl0BRin
bJ/Wscq+D3hITzoPuMyFX741tELveu1exVGev05woO8NsqT3Q5uO6WH0c1hKxhKfFtN87O0Szw8t
CXvsGR5CTgHV1y7aKJyboN0bcW+fU5aI5gyw0TjYffFexEa2EsabR1vbnGoQ5BzeybzAJ6v014Av
7TFhfPI1T8txa0Lq33bwA8NCUp8NgsfgMyVQz252Rt5atAm5vRXpmRL46U5yUr2TXHchqIfPTrnY
5NO93n4tUBEYnMkO2HzszM85g9ZPSS4oWLXkixgRdmio9ncKyP99FPX1tIOwead0ZLIyVEUIJLe+
9rWWiPWdf5sH/Rgh5fE9mXORM51s8+Gk6W45+F4evII3AJ45jNWVNZYtfBKz30gUSk7fLiy/ZF3t
muQT3eviIuv+Ved2scPqd5JpNF3NVF9seWJ0N0EnxRl7Uc2ESdffgFil0dZq7HmX63LVSDMxVHum
iWJXuE2Urpkm5xWyFuxKIygba9fmiissH735G4zFbITXbtgc+7P0jmSC/5I4c/cyFj6PCWHeg78W
1yA9vdseZubCBqNcziaT42A7MzK7GdmKwH0vh++O27T3ED/aO0P3ZzIw6EagruURQQHVytUCoQgM
kJOEebWIL0mz+Jtu9klEVXN50zqxedQgE1AuMVcuoHKz/KAyiC4eRp2YhWdJviaR5++NpDKjTcdc
mxFsXbOu+tB/VT2hEyd2h+fMviwJmiE4BBuZRNljCMONJmJ8sha3ig8MlYDPozBLjgM4Kg8MJCFR
lElkH5KChqaNNEhMxGO57BfHbK5jY9Cvcs7EDayIdyDswcrbX+Dm9WDIqgj0v1CGeSpVNZ0amogB
aQXuxUrRsqLFdA9OM8Il7JbIuZ9sOX6p29qGSzM08zUN7e5DGY/sPHRd7Jal9G8QcPxNXgHqc5cj
57d035pQ2WtzesATYjzNXtnda6ZibF9T6g5TSOVsA7N9U6TiM/mC9eQWueIUu1yJUAMr+RClOAB8
OICnQA/BEUJQdOwziUIHzjjzzerMLXvKy2T5gpsOVTtGezQzT98bTtRucaKDvIppIHzsxWi9jDDu
QJqlA89mO0HH8exbewo+UfiAvmrRFnDoXYiMZoW3ADteEgZs8DnbAXfK00UcoiTv75a6L9hmwJ9n
Xhm8izFqv6u8fIeaATe06ftvQ0ZQlrhHQwa+x4Eq257XYabHsHsKTUbioT/aCRsbUGizbPd+YQ0b
htt7pzGOU1QOJzAVC2qpe7btsQmFTEE0VfOX1s6yHUaSZ6XyN7fDZlLBObTm2oGIZF5VbkB97rDg
F4xsGGhm41Hwbtmq2xtq3d8YRrEt5xJANjrdVc5pHKjnlDwghZeXySweqA/cDD5129uq5Thh9Iwj
BbbbczWZXKzuzJE5VsacXFrdpPtgGOILPo+OL4I1MRgDHsAKDasYlsfFHKttziK6G7iIw2JssVKZ
wQ4Y1RNpvlc4vP7e9a14y0Bwx97Leu6s/IjUnp1VMH+tW4s8Bp/NuwEeLEzFmDqhJ+bnxa9Ha1On
I5ZB1S6z2qRU7Z6NRQWfIwUXdGPKmTLh1KJ3xRlUm239iINBP/Ik2zRuaVwKIJDbahiNp6mtu7Pd
j/Ml5vG80UmfHwPUNET4qb1tGx9BSRZA2zyVXPxcliHc+/7GL2o0dGTnGc7GAU2RQwjHrrD0Bc6/
YDAhLaj6KTUN7EosqgBVlLuveAruncXOiKYpua3RXq5jy0MLNmH9lakFMruVwaUrNU9B2kAezEjO
V8vcN88gYMZvCqXyxfCM0zwb52ruTXs7ZFV1hYodmp3+mvauuut7N7h4mUrPa3/wsdFG+xz5jnXR
jelfVXHTfEc8Ni8QFOOLZZUDpdVpj185M29xeBnRjvWMqQNjMoY+MTDvLlPHesZEGACrXxfDlBtU
5DtKS4O9bRtux9zC7e4A8Bo3fsrYIubg/1QbtX8X4TjdFRZamA3eawmHuageTLv+5ou2vGph3Fb7
dh6qo6wrb5c64L+7ae5eA4L+QL81+nTtsTwr++JNHL2uZ2Tuh5jIU8Z0I4ZQMyD1no0BqXHdMjIB
qoZd1Fj5FhTGdEAzsc5yLEDWR7yDUmPAgi5Qlvu8aNuzN01BvdHz7J8r+lDWIXf1dWalmY7c1cGj
pjA6DrNaTdtEUrTBJNOojvNksQakRbebsasBiZ+7Hd4E7rbU1fpzRAtKh/bhB3o7mANVOSh35mXS
hnOO0VSAIveNfF6z4H8k/hwcO82ejLSbYz7Xrtfej45jPIOIt691KfV56ZbPWeOr64kj1r3IXH1W
kVc9GGqGr17HYMI82fQaGd0GqjwyHNuKcuBkb07zNdJ+sXM5GJqbARm/OhVeySrv0ZWDfh3rgYqi
js4dz4OQGVZuXb7Nokz6XWAv0XPSdPkfxAADZioGzwKfKoKw60wum5b6HS75lIDipq7S7MmuZ9fZ
4Iqz/W1aNcRZPau9dG2bH1jQ2LMV7oIHjHPjiOVXgmymHA89YcHICfgaPZuSFiPhtPCkRlY/b8YZ
F0aG8G8bBL0MA42lrU+AVbFezpkXn/2yBKbf9Z6gHBihwaxV2m2mpGLkQQuWW22Sobbm0HL6+N0E
FchcVGLTIp13tkVpvYp2bM5dsLA+uGJiiiGWqzpgBhgXQ3ldjUb02V6W12QqfSbyzL5zl3VsTNOr
PJfTjZjMfC9B09aMBtdTslN9d/zxBCM52jQwtelI+UIXJS0++ZTawHWh9lap6++ayck52NS1UiGu
q/LWxTEV7zChseqx2wZMbzSb1E5RlnoBl5ciOHoqYtWkG29WFe/JMyQWJN/ZDJ58Q8ZL97opDy2o
YyoNyva6yAYdEgAzGV8RUVjDdhuAaFz/2g2Awmp1sjk0hGLy3wIZY3LATHlQjdV9zgxgssC84nZL
Aao+Ikc13EAYITjsgitupviOzxsfEX68C22/1AeVYzXsF4I4+zyZEY8XviQjoQNoYYphXAJzUU9D
xdlz66nRt/jN8npxrOXOD2q6Spo5NpYz6yozWsn0mB0UohfzUYdh0EZx8fm7KQWw08Yle3R+z9y1
LNIMkFVjophhUeFAEh8HTwi9dc1x2MUYS/bIfwYc9NF5GBkz7olQMB+SDiasyf0KO9I1ePivVx9B
2CMnrO5lKdPxaIm6YOPg0ypRtkb9InrQ51znjnzRroFXUOpZXXeRm11GEwrohk1fxMyL83Lcm8PW
GMw7Pm0W57bK+A7LajmlCLC/cWLba/TyR8slLh2P+LokjSx/qrSrCHQBVK7+ZadffD1P4ag8Dwoz
ixxiDFsE1qz11NnJ6DSPfveNYb1kENy10FW7gFPwcYwiqM/NVGJwZTWc7gImkuzGMoiMm6UTvb2t
iy4x3lU3M5zJ+0qN//QP/61g31Ol+O/HrN4P+b7/NdH3w586vFdrbK79+E/9Pxj7s20Cz/977u9x
TLvlXRffyu9/zf79+bf+Ff4z/0G0jlzO6gonM7Mar/8d/guIzrirGxvoABRCfudf4T8SfuQU2HBR
hUhOCzvz/4T/yAza2Mx934VAA/jG/jvhPwTcH6/QlWHH9clPwU3Fnt774D8WactjOrVtTMFL8pI7
AdM+WtU9DGAkU9mmYrENcqh9tJ9w0ycA7qzRkHeqKZifLg09RAluTIdJ4g0Mj/oxERPbw746dVFv
3aqpCi65UcRXMHWH69hH/93abVZdo0HVm5QEwfUQ6B0havtUx4GHDXRoh/NqVz/5eUytpwGOHCOb
NTKvMfpDH3n5OdNdt7faavkyycza8jDx21PFNvwSs2hcrGx6pJUzvZ742wfBhC3gn8XBFtMe8sKy
MO3WsOTeruv7wnVBOE2lZpI00KJgYAs/SETFXdEi8efYNgruOlZ6naTuobEx52/YXkz3eEOdDcEl
2lyDCviRA+JfOFl9lojRhwK+717Zcngbiwn/iXDeaV+2kZzprKkI6jLnCBj64Yeh4YLdiiH0cG21
MYo2mON6U1oWLpbBhtE2Jj6SoSXiDpNnm7yY5Wy82sbSbZn255tBFX3I6Wg+T61yuo20JuPLwpP+
VXEkO3adyKhioaP4S2x1+RkeWv3Y9iLezs5AlUCbF39MsR0f83LYTxH9g20C8R5TenlKKlzUgOPF
odNmidJW18+jbpcQCScGK7zIS5u47CbQx4ZjlbSIa3ZKAK6SlYXNh2kWlljjRqQmXGJPVYegIljK
DJKtXipwr24WIwV1W+D9qua63bKS/8E+2LsMuh8B41fL/TI4LoUDnPhxc/inqhfBwW8MfQgCuqUA
obg8hXPv7MHf2hfDxLxvVD4Sa6mfmZHQF8Ajdk/I1j40ZcsJKwZH7FJQh/XGsJ5IKBUcRhoGNSqN
CQQt0aae5GHWiRW29MvcjKo+tF0uX+Hl8Kco4OOjK+CQTxK2uWrwsXuw+CU6opk18rwWIl6XbcSg
1MRchGylYJYXbHCUK0/KX9QpUU13rANgwt4YHNQwmJ/IZflPjocAOhJlMsJ1II5fofB37KGGXcLR
96XiUXpkNBiDAoNbf4mCMsEt0TI8UjjBqtBpM+slKZIFk8kwvMUDFS4g4NkhcK61t209UQbSutDu
zDJNDnGhI37Bfjjy4N5RtMcpM5VuFAbzOnq3c7Hrq57/OfNdDpvZs63dKrajsxfTVxtfdwi5Z3ot
7cR9Gpbxa069UlhYBUMXPVyKeMDg6VrWQRiudRs4OuI4iVhHN9mA1R+Sb6n4iLrBs66bZnJDbA31
0YPVjwFLtwypWjdJJMS6ov/UjAHUbfwEmA7cnsNWtzzbg66RPhx0zErtedhXR2as1tY2tBnST/NS
+a2JkVlGn7lV+yvagfDPJNMnGQUSSd8QnP3Xq5EOR3E7OdkD/ZE5HgPqHow0z+8Yb0VbJ+/8hqHz
1N+gs+IFDaoM52hJZdknz56mo6B65rYTg3xvJoYYs987ZAc9nPGZ3aWhwCebhNZkdlfKMckLjrFh
X9t9p9aOvRGD3OQF5U2SN9klSWjg3Zi5PlROtDaILq94JebrBO/u90ZWRbpxFMODum4TLEnetG99
Jn/WUgTvVlRQa8S/Rz5h7s6cbMeLnXcOXgyQT0X+TJOfW2/TMdOM7wysvmcfOkRwm1YzzYVG0+ef
G271G/aCJolko1zuK/aCfqydrfBj+8SjjM0cmgnmZppHuELpX36awMjXJ9OMywP2nLbeZjZGlNWV
lyrjbMt43E4zu//OZbkrmqFetumAKOmnxie6rbwLURHOKL23V8HoX2FWM9jDVfa2Wze3eZVkhwkz
UPTnrncwgvgknKS/igcclnHtOAe77pxtkA9vYt01B32mTqKfgz3EQDqfZq6ghNwxOm+Le5cesTDV
GYYwjyqWIVWHat2hB0755uX6S9EqnOjDiyyKG8dMILeD+oa0nFHeXXqYrgjf9OEQT/Wxy+tvQyTm
a5zl8ZVrrRcJO9x1MNHueoEzOmT+YR3rhZUyW9obAkvihbrAGIKao86JDzZPTFH9lKdy/po2qMS0
CgEGznu23f3Qcnxfqi920bwEw3yTj8EtpT7RRg/6e6cbjU+wX1OMNdBOtHzmTxOOWgefBl/riUgI
RHk7YYrJ2bSw4r1tjK+g6qPPXVsnW5GXNPeUy8JjOyjDdkxxg/sBecU86Z1TRKPXhhNe8BDj078t
fOFse9J190WR+pu2z6/6nHJQYmvraY6LUB2dNDAf60Hm38isZNmm8GN8c2kanYaxbA5t6k6sdn3x
mfHwdNa+tSBpz01otqhCkS+rlx6YnwP2qLc3NezIk2XX4jWy6nqPtQzhiw2vvLhz637HWmzfBoUy
7xlVcAI11sMoFUpzEXrtmbaL+TzKOPpUDRMHAQ69mCmj6M2iLPOsIx5inGvvOeqKR0PYEmfUUu3j
tnM3jazlKcjTcet3bvKFonY32DQ1RjH6YOtTSVFuuTNpZZANTxfWZZ9fXKapRmBus8qdLq49eavD
fR5DvFL1fTwt8ltpF3eD5ZnDnm3VglWKMck1XzFW4k7O5d2ImPRJ5ObntuKOmvAehynuLh8dkABK
Hxf7SjOasFQvnu0IqSNuSE4wDYL3tslRlreMjqjh5IxcbN2i9l5wM/EcrIW+wFCPrj3cfTeJzoYH
HbfTyWrzBkcx8jjHBgSySmCls4PJoDZpKJyNZU4+z5XBlzdxE1mXOPGNfRDPHWngDuuytpF1VXS1
JB4m08IQFrW9BNqYoqok7Gm13tPfcDDaujxWg7oefc5auaST9Qx6FrfMkJjWhqiGRx8WRF96R0kG
DTqPdmPUO1+Zxvn0FvkGlU4Zh2TiivJ7aevp6FOEcFNFdXJYALmeUTX0U0bAh0eINdubgR6VcMSK
fzc0Rt0dC+lhSOVmd9eCJUCkaRFZX6G/5ysIllyRbSj/UKVxvJeRbzzmybRa6iMPkX1kFL3orPmi
YTdgkcUb+E7yvbcek6hEd01quezxxIoId5D8qtPVVUv7smPvyzg1wlZy7ne9zH92qvYPLYw/qs4T
j2MQ+VtfYVlLeOyrjdthvg5E3ZlMpbKGZqwuuNGO7NmBKP/T4mGT3/K7xhmWxCpqFuxIkurRcVp9
kBwZ9g2F6Q9uxqXS+GSS8EPQOtnpvTnrzGevFVMKu5pAHHfq9h1f+K1reJ8d9pL7yTWjvYplAj57
yt59tcgtBg9x6sH5bKWX0z0N23XHN9HgUViW53ICPUmGtIH1S5avzAn88d0wQboqA3ZiaqEpsHAP
lvpCgQUTEEQZx11wyZDPqjtj+JZ1LuOPTt+1RR6f2Kfca6fZF15NvU7yblcBIYbyoTGDd7y4D+nk
vImcAWdlyuNYLfaVy2ZpRM0pCnlHRRZ+xNki7INWK8s6Z56Cfd1JvJOOPZ49UzztWAhz/BHs6UlH
FU5ysEF5v0KFSFg2x5ktWtARNY0Sr31gRmYFxyitxvqUcZ427ivZufIeL+8bsJDs3jZE97TCx4iM
dpznS3uO78FKNHwQFD1XktawZRLqMaKLbLME07Ltmw7wb0smYqSm8zZw59nceIxP2OamkXfxF4+c
FpmPeOvGxng/mhgIQUQyako8nT3EPX+EuE2grfnaHGvj2DJjO/r1wmkhKXi6KqxfJyPGuUqPFl4n
5IflxsF38m46OubIhRKBCFrdJFFMl5ZM3TvHJhsj61RtyslaTBZj4R16djn0Px6KomUKIQujRbRq
kDOHXic7AduK3VKdkLGIGBxHGUVPJV+wm7L+8OxlWJx1jMkIok/XRIrCeUxfvMrhg6CTxTiVVG6z
1/YOOuon5FYlqVeeMwt6FA9XzDcPmFPLbdm/lCoOeZj0jypdzB38LHX0RKT3Ph4QLGzyXNJfek6E
AISri+E+aeyrwmnuvKZfdphMms+I/OKhyWfSyHbWMmGxk2uvIY/qjA2t7VmhDjqT8cm1jeiAWMr4
ly34LZ3u9nViTfa+UZ5zcIueArNMNvcZ7ZfnxR5HPG2KofI8XYMpv5cuFXpONxqnkR6862huFDPG
MsBvl8yE5rqUBBoe7u99VhF37M1xO1uGjZdVrHWSaY+T2eW2GzdRS0qQivj0WeLd3lQEzR6secw/
92SF7V0X4bPajfT0PuEaTjk+qMBZ/wElr+LU4RcKZu/TyC6pukJL3s1kSrbMRRZEP8sL6QTDTeSU
LzHcoRvLcLjaBgaSV1SdMc+Pa+NFV35GP/caroP0htewWs7LsHBgLUjO+3V51wxacozM4rtljIId
K5x6cF28EYk2l7DxqLxS2EFf9WAthBIMLrvZrJvvCKrVZ/IQBA+7iXVo82cQp0J4BfARiU9T41u0
5Hn5I6NMczuCHdt3CzHISS45tnTniYuBzQ9ZWfO8UHStdrp2VFhNRnOiGyXdSXOueD5nfL+EYnHm
sLCs7wXJM5qmWzV3/qPGytlzSm39F8WFcWlR3dA76vq6F5J2JCS2J58Mfyj7yXiNlplSXLzrf9D/
6b9g6spOudlOT/9VuapBPvVtBguo9dxdaxo5Ekc3oA6MOMQ3y8/Gy3/9DyoBqMpwNBt68WYiMjd1
5t1kKy5BemQT8zm959iZ3VgT5dh/qlL/X777HbWLuP3/rt4dgJS9vf9VuAv48//U7ezgH8AriN+C
pwW9Arf937qdFfwDDrEjTNu1Tckfgenxb93O+ofEhOaj6SHeuQRe/o9uJxwkPVL32F3gOMNY+Vu6
3ccsvw0uykcTgwALfM/xP/Z7jKzppeGhjkcUqmFv93iemE0CS5d5JtmJ/saR43Bfx8I4dNQE452t
3ONfPizSt3NclX9lSa3skr+I23/+DBInJxEjC4zLR3LY5KWjULpZe48p4KsWs7mRlqEvNYeN38BG
VjTBx5fCdQyqzHL4WD+qlEywW3egfIpcUC05EzYslGUDP+w3gr3zgZFgU8TpcxcGTIaByvMt8oP8
hRmVd5E/+ibvqaIckqLtir2m4zeE1FAobkapaKV1oyYTIPSwHoUmCXTj1GDOfmMClV0PU2w8x2bh
ia3wdN2EPNSDp3zmnj6OQwkToCEdtWziykoodQSr4G08OeT5zjQaRkDzKNKUjJtXf2Ek5aKQyDLd
5Rz/GfbHWYcPE6zVDqhWTMopy/GcJ75MTaAYkzvvFr8n9GfFXn3RZecse22ojCHcmLC3Y22unbPE
+/e7Momfvp4AC2cAkc4CUG86H6muk7CLSBpmHMImf/OYP+2jwcjPv77cPhLpbW5EbkdgdSjWLpf/
h++mafrRTg2qQCVOzqOBSfIyR0RqZq7U52AQemcZJG84h1bZMYgt63b02T+kGtxEbnX9VgkLa7Nf
c0xBbwt+c+2sBJW/XqO2bZnI8SZVCxK0XfCBsKKRWei058dbmHRt69bLzU1tcNhrGm3ukiIznn79
gdgfL1ZekSUKBR+PfuACxvnxYp3U5KYiogfTrob02VK0rIWE+dUxhij3FudOjZqOyeIzCkBNL7s/
9K/rDCDdWVnqDgyN3eRsU1Gn9kOuPHJiGqBDmBX1/M2PFjs51HY+58iLLYFhs64b/+9/ZpSP8JMD
v4AktA5b/nq79UuZdYRNuXBM9cyDvjukDglopmbXOJq+//rz+rhe8XEFDno8XQQ+kbqPVQoG2aFi
ERJMSS7IEzsL89SyoMLdiMRvEJ+O/fPFAJLVAb4kWE+Y1Pz4xhKIDoZHESBjh9SkDqOog3Q/cIfv
3Nwy5mPjUyq3iQJKNDfM5WNSazq4m+LZX7dOteUSlYlNoieekfknC+TYcxtMkmApicHQzRthb8wO
9/bWdKjs3ppUmd+Ugz29m8Mk1RYTvz5R70JeZUyH4Q7ngGYWLYgA7XDtdkY4R9SIMozkhMwms7Tv
6OyLglt+E5/yMruvk+sXWAA7oz6T6mHejdmK1Qqlm7NdnCbmTcuFkhyHpEn+NW5kCvifoZT2f/r8
1gfpCkVhOXY/MG1zP2jAZCECOkwgmhANCKyPb0+owj5i0zNUCP1STCT22lnMb0vb4Y8dLByrWLGD
Wx3MGUaaFvkq7YV+1VUQvbTsSTkZZN6d9Aan3FBom9vMC8b5+7TElA42jZ9/+/U1Z6334IdVgdka
8HIyM0Iy7/vxQugKzVDCxaZCnXSm9i5TsIswomobB3AjzDJhoOB6tn8Afd9tW8da+QAGuAKvQVAY
yozwRzx4Z6IO/bPwarFFvCN1oboc2fzXP+zHZXy9Qf76s35YwSJfM8hcF9gMj/XWylB43VZmu1+/
yk97l3UhB1tKbYdjCtf0P3y3rZ6HIQEFEXYqmSF+CnylFMfcOG4SP1cxePCwZ6nmWQg4JDSEMaVb
SM793a9/jhUv9+M3w48BBYnVmh8l8FYy018e9XU6eXHUrBHBmsRE0ZXjg150fKqnUV4pV6EK6dLc
1iKmNrv0Pf2b1//5ecE2EGWOxxnyk2V/+LQhZ6C/O+xpjGTp90mbNVduBdLYmcucUviSw9qv3/B/
ekHPYSdLGxJ1dB+5cNNSDoMwERXtOek4CVfesfMavakmfMZTJ9Vvnk8/X062CWmBsgvW3LXa6scP
uOPSYY7YxeGI4L+trQGBGdvV375oeRXYMK7rmSy5H3fCxRTAAxp5V4kOnGM7Amhi8ZO/2ev+x/fC
KJ6EFJsEvMo/vpfRLyVeMN5LEKzVLwbCqWHyUr/+hv7Tq/zZBsBdgRHG//DUUBFLNfW/cZg3xsJE
kiyx21G4+H/xKj4DdXbT0MI/fmJuzATKX3vasYYzk3Q7URzHrp8efv0y6/3z4/0luM1Zu6Dscgl8
7Poy7Sl1PfKLITEg0iBijbjwRw95lnuEo+iTCDJiezA3xW/e4EeQJwsMs1JuaxfiHeaKj0Uc3MGi
0REL2Ux17M4k8fnUNUa/L5K53FVLAPsq75Zw6fpy3ztvVMc/sSFi/oDg95ubbl3fP3wKKykVui9n
SGTYD4udO9lkLPAQrB82dIymouubjvJj4MzTb2Cp9s/PGgcFnFsc26+wfuKXQpXUE4arCBPbEnzi
bg8wrmakeUKOEYyEGJ+Mcp+OpnkGjpES+i+y6EqJKhKcGfrkU92NMrpV/CsPk9OracM+HKqFIkJa
bHvdM7OYl7RTYSDarNw4wzzA0rVy5t4tVbr/zO12a/qMz7HIyKy0pqZ50sdl/Jvb/ufPFQARFhiH
Wlt0f2H/eENOTHzGObJp28XEidIurNCIu/5ISar6zV3587rpBhZ7udWns0LbP3yFnBwKAtZdtDFU
bb7DSequ8GSSY7WDP6qm7A6/vm9+fmcuZUemA9mWrsngI1gzcJUSy8jLzTOZhsyoAQgTqLA2TLVN
+ZuP8WMBCbcKbwoYne9h/LSQFX78HBV5OKwbGXZeZvlEAmR57oj0npe6iPYAhMz9CNGC1D/tz30b
6BN8anObWzCcf/22f14uPGaxcjVLCWFTc/njDyIGn7Rbw8Urh7n+bDMTB7yk0Xkb3SCy9yLCSlKY
7s4iL/qb7frPH/m6rttg2DnAQr798A2TUyVh0PORdzV18CTtAPWlugkTY/rdB/5xiV9vTAcWPK4u
QB7858e32UeUrLQGzkmV9W9WSeYiknb8Ny8hh/cCTp7vFTYC8cwPL2JJr7aYHTdhhm56Ey/Zf1N2
XrtxK123fSICzOGWoVstqSVZwbJ8Q1iWzRyKscin/wd9Ls5WS1DjwwaMfWGYTbJYYa05x8TZLFPl
Gm1Uc+ZS/45o/53geFuoxLkK8Xs6G9Xt2f5nG5UX0COqRgXiuVYTZVbHi/cLPlnFnxZJBrxtFJZx
MZWLmh0U2PJs7vBFLmi2pGaFSU4ROzAHei4BqnU0zm0HUwhdM8rvlEBv5xvzjjWG5BdaaGVrBRE5
mRbIhrp1bu4SYILtDhATDryvx+PHF8V9wUlFoaepFtTIk/syTbTbq9IGoNeGC6ngUWomrTxzFf2T
y5iIvUg7pqi4TS/vL4MwobbHElgZwSDiRZbQH3xqUArIU9uabydsum6getP4MPR1w3w+KUwFCHz6
H0ZJ8wO6A+jEogSDuqTY+3ukiEE7m4COwIoqHTSubEBJYM6VFYLqwfXWjjHIidkwaqRi3dwWwahg
1Tuz8H3Y5jMwLIuT/SZ/1VheTu7M26STIs+7YCjzR82rul/9jFHcXDIEUr3JQiwt/V4iCn+M0wmO
FH3+M7jgjw+Xz43PjOsbHL/+TX7/GZtjVToTqnGQQTHKMAS+LbPHei649pOrsCncdjgmkjzY2e9f
IXAY2EugJwIN5sQGXbHwp09q9PV4/DBTU2B1iJoksdpg04aN6/1lClow9aTJDpN9Pz8Lp/L+jplT
XmQidh/HzCjCTu8bGXmZl77SdUzDWtUdAQx3Hc8FpZxymIni29ZC1gyHIrjJ/ub9j0k1yHB5bdG9
0++L2Ift709JwJ5yOfOBfDKMmMZYmyy29pS5tvCM/84v7QKHPVFKqlVeY43XK11k/BHA1mFvdiTV
BXM64YPpUCEtEY0dGw4szTD9ju6p/vj1O/jwptln0P9ka77FPTGm3/8W1eiqNs/wfw5DnF2DghxQ
noGN+Poqp6rxDR5N9sy/GGSVRfH0ZLqwoW0c8kkCt9Ahz7m6RyLZ0r1ZG5WOspx3rGXtBGsH/yvG
mXMUciZZgea+WaDElcoO3lYSFpK8ikUdHDdYY2W9SmsvvaRd3u976VoPpr3MUQJNLPz652/j8N2C
sP16i/YHmxdKova2S/3PR5c1eu/WKs1Vy1zMfxI/34jp8PUWxNWvL/VxGFJjo+bKIYMtDEl4J4ND
9mkcL5hnA51O9BzEOGnqIOlnD60pqMe/PW5dcLhgL9C8qZkO+zPVqKqx2XNZb9TsuwVywmDdV8Yz
e4r/J+5/9yAMhxmBaJMtZZ6Z4WQVHqtRG5IE1DSmsp6uDOAc6oFeCaZElrMFucDYVFmA+TrfZM5/
yYd6ABhQOMpLlS3q0zA2OjZjO3+gT0kwm1eXT8BH1jL0lHF+1lS6kFw+fiQOtCpCGpfaUS9TuJBs
jOmkSxNzJ25LJblrelRR/lwp6FQFjXj30sLEc9R5rlihNeVvZXQIuSbdGsvIc+P4+7A0hFzrbe0c
em3wfrMJhr5QTaY0otRdTXRFVWMQmOKlDlRQtj10Mrwqf2XP7l7C3NcWf9GbjcZCQetPpov5YSXi
Oo5MNVl1fxZWA9Qwk/iDvTlZd7WT1j+F1c8TpWYthZ6jlhSwAao4004Ti/VbOF4JRxeX0xjCnu/s
XY3rkeJ+45VmOJDbiRjVYlG8lpNaZge3WqyfVorcixJbWn83aUpgI0xQN116SVkIf6KRj+JgGuJ2
r0+pm1/kwlNrX04YA4NK59gfxpSSn/oayfU+y/P2fjSa7glPNBTjlZ5b53OqZF8ABgUEJSaY7waz
fxvCBS3+tLTwf7pwL6+buE/Rgqmjm2KxWevfKt35SMckthyI3kN3jOrO7kOURt2VZ9QeEsCmUf6I
QREy6LIauk9OoL1v0K3XD72l09Ao6hIjnt6XbrYbpmZVfNZ55xUwn/yGf937ZjkjlHZ30fSJgi/+
1wFZ3eo3BGAmgTFgbKgsHPs+yTPrsS5wbO6nUR1uqAvVP8Aa5c+ibQpoLAsKq6Ad6cPtcNTrHNtt
BcV2bVAlviJXCmOgY8TVsekqTyK30e2RmjRaBX8Zq+rGq0TvRmttsOyrEPC6m3E0qoXkuhJzmwLM
p8ZbPkjYqa4Q2PPinltV7dXTIr0hIzFsDK+ow6ofnT/NaikTgFAdpFdTF3BOYnu07SA2qafflvWc
OywQPYzSyUWuiUYD1Y5via4YgoWCfyiKHEYW7BusZLobs2EaVxMDgF43BmwDr9seHvBauMbIsXJL
XR18+NlchGaN4FxBvS9w7SK13MkqHh5bbL80Yao8/YFAb3CCeV2nn1VcdrCfHSnS3Wg78XGOOfhc
4yxOnzBTpN33cVIXJbCMFrOBh9GgD0RVJNDNUYWO6GrbnC6nxTE6SAuNogUwX6+7omzdPmUZ/aAA
AAe0s2rVsTE4KadwNlfLH4lg76poe73c4/uaHrHod32gtGyj+TlV/TJMWgp/RTr9dQJSBffZVCkH
LbOclzJJxx+ydcHUbpsnleZEjjjC1hDu+uCnisdRXWzzqljsAX3mgMt2mlsv3ZfFSFsAiYYc/cU0
0aMPvar3oSZH+dJY6QLNtp2WO4RcKu5npxvNy7YtdfVSV9nHXqnIeeij5vCoG+miFCqmor7PeD0N
khpF2iFfsGdcAdxAOeiqLpzXuDN1LRT94O0HhUwBv5Jliw7clvghCEuZOvwRaXNcSknDQ865t3CI
HrEXZ3kMd0lLNGcH+mxeAtdd0jeZiBXygxvDlrCR8du1p1zrBnW/YFHi9pVzCyrTmArrHbqS1gtp
4rC/LdxK/52kpOQEBnh1F1wDzXamzm2CzWtw7/jmjUDIKXejJIG4T/OyzuPd6DopoumUhBJ/cCd0
76paZU/DoJspQYEVHRsnNojpZQqfC9/wBjwKE1Iy+sQ4UIC9phzMQnMgtgbyVQc4KtZh35FUM/bA
bSA7BJjUDaCtFf7RCykKVUTCsOp7ZxXLnxK9XrnDrWL8MIclFQF4BhaPuc+8POilDsQAKhEuwwbp
f1gBBVWZGZ16BD2QTRDO+8Jc72q3S19HB2HkteWx6F0MLigtjMkzLZvM41gIEBnTbpiPKqZzdXLx
TxOE8heJ2vwA/IFDop5YiedLm4aTtqxhorj7KR8FPvXc2qVCO1JQsiBKTVcOjj2IrirfaUY0efKq
tM5rZSl7IgnSKI9lWPG5AySVUWsSK1CMj3Xm3MmhfnQnxgwtR0gzt5loX0qzOHD4i+ai+KNm+Y6N
7sHCHU6Z5Lax7JvYhi0MajB0NUgDjGVAiaOPNWG/AeTxkD/3LO5m218tWpw/NHl2M0ObBt31mjsQ
VrrmuGovzQg/tCLT47c2oNDD02PyL4BT3mHZi7IKREopnR2Cs4K8tU7jqYK8Wg3goOnAbfhJHRs/
EyBucIIoQLexejvCk6gQjqbjfQyICmqy5ckLWgZXFET5u/CCHNXSEr/s1eouiR0ZqkLsM6d/HAnO
xlccagSqHeMZnbCD1JUEtG+mLA+DYq7cYfWA6fmZ/cYjeEXKhEM6/1QxO1+oi7NvlvWnnVqR6L1j
oltXvP97Q6+eLATJVgZpthj0e7dNvm20U6t4cuFtWlUXjpzU/IqV7opRBu56/luI5BK97WNcAVyr
kuFJa5OjmeqQAOW87o01PfTScGk2zg9Vr+3nSYEtANu3U42nuM9/aV0diEEnyod8S5IDdjG9IgC1
9Y6uyw+p6HcakKE8pcmiNuqDng2h58V1ABCJMrQSOtwm6LJV3w9N+mBAckpz18AditGyStdIYFzj
Z9zZlfUDA9qzIoC5kLGg5L/zoXzrYxjPEg23nsvrJC8iD4+H61W3sK3HoFS0Q55oxk8348XLhWgP
ZZYAzEjOiJereQXTS2jFrKtvDQMoEuX6lhk/oU/sZ2u5nRPrueR78kc7C1dbvUhGS9zPRHxM1KXs
BmCgPkdQvd5MyAwLgF2H1AJLCMtHKMIpf+hedKVvtuzRuzLrLhqLUZEnaqCu4ysf/i2IqPIALaWJ
RpSvbDfk/dgRX4UD7HcxFhMGLQWFLgbcjk2SdPAANvVxHlr1uoN9sGNhdp9Tho55UGfraDjmhbv0
F8RrGIhSu+tiomfsuNeAlRt/aDDwl4ZyY+cFpMYNUNdk8iJmH7NP++KtBusdYMH5k+sVul4NMjIc
477/BdUMo2DfgoY5zNCJYhoWJqjLumligBaW/G7XhvJTR/DxVukloFtdcxYAsexBEhgUOQ1/jA/e
N89tddjgnJTZQ7LB8sKhX8Q9TiPhHdBSk/ulqgtw6rTXgT3YRFdi+oB9YQSFPqw/8hW0YLCkS1aH
gAi9PujSqbhxXGFr0SIoTJVIWbUQhnvDz8MJ+sebIcyERt6gxfa6Rt0PeWLSd2gVLTR7LbuNPQtw
RsVXAb4aCQ3kNneTFXnMBq/w0/RXCFnChEnVr2bkVhMsGNQtHdvNVpthedYpRrFZN8TEyaISl5wd
4yVS1w7iAtXbmTnSBXDlc9faL+TB9Tehp/LetOcp3xUJgEx/qLH8B1pJBAVKj5WgKAHT5i0FXvkT
93LM2DUa8c2Z+LhCURaQqju3mJm+Ng7m3BpEsUwUdC6HGno2o2ety7BdcraNRTp0YBeQbAIWAB8q
gr4EGwEFXRAdJ1lcANCQO8M6mG5M0T5aMV1oPimsCkwQYU+oeebRygLNlGxDLKl1v9velPyVyrXv
PQvlKcZL6Ah+x3IisYnBhKCEDFdgl87UwfwKQdHfJTaNik+tmyw/EeVkoswhaCE0ZoOameLM7G5n
vcCbBE4tn66EsyLxWrTJuDdKBBw3ggkWZyx7NCeiu5RceXmXaaGhzuSvTMpo/c1rwetrxJg8A3Wz
DN9yyvRV8xQNtjQ69+/KoE3XACPR4SNlQlRqxaPgttdexVCBJ/boILxnr4VgFjBJ4qyQKfMET98M
jlQErSNIuFi9tr8jn4JU9AzB9lOZo3EKqSjE3x3R16+Wspl5CdfWfulx6vG/o9remlS3j8ViaNWh
mtDIhxrnfmTGYuvPpfXo5USdgKa4bAR4l9AdE29khAokBqpnqLCdncG9oOIDniuxPaDxs1ZdKbg2
n52inW6oAnDzizLwlGknKluldgY6RIS7C2McCgnCt5UOk9XUDvuMItZ/MnnrXhBrKyu7O05s35LV
pdjZFCq8fRG3ySEnwvgHNk4Dx36eOVOAYQJ5nMSD+6qaSXOndrnBh70J0jHxVd/ngjwLQha3Ji3y
GRTGcHobmhtJ7f7IPbQ3/rq4pCyVdTsfekMj6Q61QnWVwYRE+juathZaeZxtUv7RC+d4of2a2WN+
G+PTXAkJXcBZWGs33XT4MhJ/7ur5lXNGhjzFWHElt1PRHDVHpMIH4pS+omk3ftiFgShHFa6OR4eg
WMrc2DXZQ/RK4zs87eEO5179a/UgkqGyV/RfjR03R3QLoxZ4kwJHWWHj/Vth4/wt06qVk4FTae6+
6s285LzkUhjsSLYewzjHislnw1EM8fSokYOCwdXYocKGXAPHHnRPu06WdZG0SBLv6EbioISxOP6m
FqIOuFIM7wGCX33HPzu9lFrDUb5AYfSQemxzge+P0KNAkQ9/NVHHoJ3z/mXobDxt4FCZm3KKBhyC
IMwRf8AxlNC9ecC2ClOs3CXqkrRR1wD99u24oGXgeRllj2XpFzBpmYnbJ9dXuPPku2fPGvL45xja
CbMGOYtMeW3R0Y6yq9tOKTchuVmyoVSIDRQAZMgnAy++dotvDNV8nXVKWkTTQmM2mAaO7IGRSL4X
mIzxwU041HCUaEFK02tX32YHhls4kSHw3LRmA7ncKxGE22DdL1dgrPBNlXlwQydnAPiJIiWRApuP
oXKsq7yvqJ90U46WHW3ulcoplf6L5R5LdSR1hKPs+DuTE1kiNW3z0mcI9le9qmABLkfIaFCrF7cl
X0T/97eL7p5mCUcAIBf4gPNCjt/Z0WLF0Mx44/mvuO4C+BApmP06eQTO2D81mPpYwJJqNiMqFowJ
kQ8s3B7hN2U4KIuDRt+2MZ/PmvQOjDncWjb5eWT+zMXS+41lpdrealx146qyRsrewR+V20Aiw3n1
kjvCPbbAMGIU6fAMxULwwWRxFum9hpC71VSGK9QLBjkqFYeRsE0n56iauYJvTRPOi6jJJvRReaq/
8Eis+m5qO/VltLv1j75M7WucxGZ/WKVwjlivUsc35iT+tqSZp+/LpRseFHYSIij7jCEGgagtw9x0
ErHnEL1VuAw1/6OVo8ZgSEW2hHNP9ck3kA+9Qi7EL8GctYASlcLLwj6B98p+Yhz2RjnhF577laBP
1x7J37LHqqW+qtgxzvS4zr9RDjDVy4Wlq+NTTlYigRwwMQWwudsB+AvBfWrM5iaFQaBEBE2X2OIF
61fYjElyZ3Utg8HuKUFikMtIR8L5hslxVNYVFE6nlT8IqrDeNJVFhvVpJBJ8NFpWcIUqvtTXbN2b
q938zLHXGZEjcVYvpbKKi7Fait8U6e2jIYvhhgATxlTBntim0NjNv9y5EEe4QxSZYBT9a+sDHvkf
FTIsMUhHra0ea1Ku36Tv/y376vmqNXGeFYHX1/kVhGJ55HB8RuLwSQHeQ9ihoRTlGvR23l9EAxUh
2LrlAUfPjPx0HlRRNemZVrT2salpI2JGA657SPbpP5yUbmFyjgMaCqzrQ129pbnmXeVN7XEUIXnG
DJOlmBXUE7LTtwAq9a3zErO/rloMT75B+SMNrCSRSwQP1H22NSjfnOS7nk125XAEB48XK8xTi8Yp
DjpeTSmjTH9DSK8sOs+1CY3dNXv7QHmNMAxrEcWLgcGSOPqswHEEppFjEdVh0mbgz3UycOLB5Roe
8ZbhWLQEyRdCDsd0cDbqXDE7D9q4DmlAV9gml4ZQa/WKF7pNiAazkT/oKntSUDbJ93H09L/4ejjA
QX5+7jMB4ice8/5vX689hF8vHy/owkgZ1gXa+KDqKvsP6n9iG6CgSBECjS28ZyCiDc10fbAcUAag
90NZj1hdwYxnL4NeixdW2+GuYDVcQscyy+d0HDgEwIZoUZiwxYS9hiN5uF4NLIzUCEykr1pJ8SqM
a+yRgFbN8kdHtB+Kl84CHaWuTPEXM6cZMnY4HStBtk7DoW9d783ETn6fLIggolarAYfkyMR8ZVhr
bYdNlw247vQCOoGcsETHzF4+BG1F9xdk/M+qZs5PutlMCoVHkhR9Mdnw9xxK55M/05hK/E4qbu3j
lSt5HfDiMN6R0hItNe7dEKURnvNpTOuHgv0X+0w2xdeb3/pv1k7sOyH3TACXoWH/xZW/uZkkEPgh
keljDmYD3ywpEFfYgXvCwTrKd10McwVAkDA7+EVO+QqdbiWk3JoezzRZtsH+ro+BiA/BAnMk3wMf
94k6oinmHEwkmENFgk4Jas+Kn11kI3GkT5CBo7EwsMPT1ZL9nbaOGVxxi9YuNn8F2ZBTSIXFoJ3E
jb5SNPM7pOa3+uLaj1Of9wqbgGodfcqQyfcVO/98pg/9ryn37uejo9uE+RAc8XS4zmmrcmiyjKc/
BJUjOXskQOl53E7RPcBLli/O3E+3nSv7+9bJ5A3nUPnUStuY913rYSTVEatkeAqQk20k7Pmin9y2
3U9lq/4V09od4zUubYB1q5rssFZXP+Numjnbl3pGtpRiQR0gB8N5YkabOHm2cUtoCtZAf+qwZGfg
8Z+pWCSZz2az7OleSXlci850gwxUPV3OeSpfQD7L4QAiWMJcq8X0SjTa+pvkj2xLnjQpAUHhrJ/K
hCI5SxHbxa8HwScTL6181MHoFNDrn5obOMDUirag/CJxQPzp69J7TVttOPOuPva42XogmMc+5bCC
GM5JK73SxKwxahqgCRSSdxqoyEjm7vjXaoumPGTCoy2wHRC8HbY8JkuXaiLIa3hsV+289by+vu0P
nhP0H9v9uuiSkBLwft8vOLh8046ifxt0edIeF+R3nAl687mWWyheWoIrzz3j1qjpJ9J0riOiPR/1
UVIxpk5yKUwPVEzfU/QzOV5//eM+Nlq338bPwnxj42w4WaRk3bh1RWEkWKyMgMa6S3dWE9/Xbi7P
aQ9OxVnbY9h6mIh5kcQgGnv/GJC85XoXQ8P35DzAguk756/XgJaxqiZHDTg1obUd9fFuDjubgRQM
kCFeVuK4YS7R3PcnZ1Cv+8QA/iyL+hJqM52PnPJz0+nx09cPRvtkxsKpyX4EURdj9VQqIVEcQaAh
olMxU2IjcoHQxYEYLbteP4xZ2u1YTLMwZ+t5afPjI46V42Wmxs8e0cxhwUH2nmYFtIzGUI9wGHQi
RiozpZsNT6GUmjgz8Ld9y7s5iueLNwDRqoqe0TwVG5F4q80DNBVEVMT0bCCCjSnFm9Xt382oZufe
5zZln1wP7T2Kik0IbtAkeP8+R0J2xoJY9MCGbIgNX7BfNU0RIRLqDqjuoAmMq3o/O4QzUz5vQsOZ
iA7ql+p/FMEzsGiRMzE7SDuIQT4Zw6q2VHh7uYqljcMfhZgJPGxzvbOpux8qWdtn5GqffDPIxBH5
UQDm7s2TXaqMVSuFBg6Qb+zqW9vs6x+VPTnXs1nkZ/aqn10KkTUfqOmYvNQTHYQLK3NEb0tVMUnI
zSS0j1ComM0hXnnPO6MZ+Tg/U+SyeJC2i+mIl/r+hZoWsbKE8LS43TBFul1lhhi90zNX+eSWmAs1
GiE8PO7t5OkpbUaa0pS2LGirFYI9Um6yWquvY220v3/9DX/8IiwWAW+TU2GaxT/z/obEFHfa4kIY
JY13uki7glgcrWoPAqpnUBhtHv7v19tmNiymWHc/XC+HLNSOFFaCMV6sPSBuqEFIDCLVq9zbbMVc
d2b2/jhHWai52JWwrKCWOdX6T4M2O1rPilriW+BorccPkA/E0ek0Z1/0BbXqMRkeFs1daUbURXlG
n/LJA0Ze4qFvoVmqoSt7/4DbuG5NzgQVqNzaujFmMmJrXXSXCRzzMDHY6H79gD+I8gm0Yffl4PNj
IQHXeXLBOWnU1CWXI9BC5X69sH4QXryPL9a/5SWcA0jRZ673yQPefC4sWEhzkHCefBJNXk+jPgLU
Dn8e7v/cHw57PwouZj/8NvtnPvV/58738yn39v+vdepPXoAuwODnWle7xx0X2u/3fx+uvp25zMeP
/P1VTjbitLAqtZs2RHj/LBuaE945Vf0H392/l8S0qKLfQoN9ulluZoLzOKu0gYj6J3ktguVuurCu
CKAMEFsEfSj3aDEOtMGTcL2DBvTy9Vv7OMNsclGD8Wir2GmNk806hYsON3OLJJgynS/jyT14xMrt
umF1/+enyaU8bGgMECRr9sn4aOPRUDoBm20RevIM6xFKXOX9r2p+pmWVRc5yMbxhbjq1ouiiooO5
dBmHp6x8FElt3S9mTrevAPvx9bP7KJXcvC66ixoTBB3a2238/Ed5t9qzNBdLZAHnhhHsOwaYDsR6
KBBoEPVsqMnPsgJYlWN3IK5aT8cw01v7+PXP+OwVelRpdKRnm+Hx9Fe0CrMsL5JytDZEtOLmg5nX
370uVc8s5h+/B9ZyfGw4ejG+sCi9v1+cUXlDPsmGqcvmA+pbMp3leSHzx82vrTEmoQ5gP0cOfnIZ
ZDCuPjl9ERQKVp+gn/Tmm+B4p4cKUJzfhtSrSB+X7nszFMD03aJSX7JWdR8qGDkPaWLCpFHUFdWo
5fRoeeALwnui8wQJKZ69HemFw7mT1CePhmIkhwJs8tgcTx9Nn9NgQqmzFcqIudI2I6XTtOLMC9im
7PfTHjwGHo7mcgbBzHDyqkfV67WFxguN7Km6ju3a+ZYaUx9xDs+fOt2wDcQAsj8zwD67N1unlMRg
dzbbyvvX7gpH8UqDIqCVjtbBA9YWLqQ6nbm3z74mHUsDTooN3uuefk2ZhpKMTh+ZiLUJFZ7Wcy6D
xBQ5xQq4XR6b8zbVoxgEGvaphjCfwM3L6coj87M/82l/8k3pBixgCjBbGrV5cstwKHvtn9iZrSOJ
CTplVkScy97VuzT8+vP95OnqmHB4o0zB/Hcy2oXUM6/KSOK0LNlHKAf1yJ5xm399lU8WGl7hZq3Q
UaIw15/s7xJvqhCLIhmrFtGFvWIXvxbKYR1oXU89UO3PIoJe2kjC7QlqkQHrxx6ED6NtyErrgCm6
vTwOqNODFp0WYTB9ol5jmkd52XltOFTdcEkfoA2F0oiwmujGfH0Ln7wTTpcsHpQM2WSc+hsN9KpS
A6wU6L3j7OoO8SIiqysah/+7Bh7JuU7tisMhRyU+tPcjHtMunL/BYWI3Vvb464TGC9Nye6twVPyW
T2Zy0Ne0+1Z0q31AsU/LUqm9m6/v96NVhV8BN8F2tondhG32/le0tkS841JalkMBt25BnXu0msWk
RBVD/FTc9G8nUwOJGznyij5n35iDzDfpymITsGj8QcwklFbMwE1pHroVN6iGikXs48lguUdeIglb
cehS5xAmo0ndpIKVyL/LRavPjMBP5q5/dgLYOZhv4Ha8v5tYExxKtYUPqTGW77RM3AfOi5NvUD+J
NHX2nkAjpGee4SdjBkesipvQ3XYD9smoL5sB9fLMCg2WAwnIqOXX/SjQ5LmpemZ/jyWDOziZnW3q
CVQ8/8nwT4tpdLGLtEpzxZcCqY5vaUTd+WlKqXoCe1YG6tTQnO+xIoJZqIriMStWL1ITg5DrtPfQ
GhghuFLluhvrbIvUqNQ4rLU1f1xtnCf0zUgq8cF1FmNEpG/Z7zECa2agxo1hXSYAY37pRaP9au3V
eIX+plWRMiz6zYRgXqEZYNmYj2Oal3i++grqh9aoiN6krJ6WrKrYA7aNARDP0JW7IdUIENRGr7zB
4Wr/UIrauWqK1kKEHavyphArVcPJFdoNSvNkCM1JV9LAGUT7Z7THhrRs8tLQapPp06EUViAat2Nu
P46DpT1vKNcfBoVWsTll2+Vecdw63unM+2PoVEK5HOaW7iYzWX7peelCI4be8X2pJrbp4+EH/tgR
vjD5lE1I0GsKECNRYhKA509WgmYlHZpLGn20c0WyCFC+WQbQp1/bOCTepOdrcufZAwWg8qu34ybR
NuxPnR2ZOcgEvQoRVoCzHxUgnGBqfuQlkbmqIiCPAYY4GYFxlpX4/dITKeD183Iz2ktBzp4yoXMv
C+LwfI+o3e9dXCVLSH+7+2WTbEfhmDUuj4D8pfC1y5p/1YPuqIds8LprtFeuEpYEoZHnE9dDi1ds
0CEjA68lOhTxLEJqs51k4MphHfYAFNAoopNfm1DDLXM5e1W8hG3rTk/QWdBtKRRMRDjLvIVOGzvV
NaFoEKwqWsx+QUHmjfbPCkSuB6EbFoOdHqcxs5sIY8B4LAUBs3sQipuajoxrN0Dd6v5JaaLxbrm1
a6clvyYyy9FjrMqit9BAThP6SynU0pezAiSaCEdpRotauG9UiSREdH3pdLDAKHqssSXbG1m6tMBd
EszUygRI4aBOcxZm1BXRIdTsr/20zjZiuET6uSELKX7OJNjeqsNiMIjNmBR6RgRk21anIRo1ql3+
ZkahriCagozRdd4edWNr07BXsmSoIq3QZbtbcT2KaGx7QRYntjIXUXffQ9MUnlh3lT2b7ZZXMdkX
Kx0GOnG91hqM/BQdPAOxojqbNsbVOinmEJLZvvzsOo3cUUtvB1LbCrsk5fRf7Z401xaQo0EooK+I
2qR/2JWeFYg0KcCHTyRU4tvUmvbGJbFE23tItPOLoopnlDKt4uhh0WVOfVjbCaVwwue7RHnnzg+J
0yTk5k0Uxvysy+ZrEpHt54kF61dKcb+LoOgCP8FDJtQQbSnwTiUhpJBA9ALUViZh0eciS94yomwe
56bgzOL0mtVcm/3MRNmpI4OFIG9PjdzJhFbsdnH8ai7L8L13Ct1F/TID4maDRucGvj1hJ8hcr2eN
OJyXyaV272sqtWHMCbH3giYyRhw05XcWWp0nhQ39fVrNlCfUubA2YSoh2opbwnUFlK5dki/ZGVGh
2snbgr3+CYlF8/3rtfaTYolDqR0LL+oqFTbSyYYPmRQlPYIZg2nqcvUe71LVBv2oEUpJqy42fR5h
ejfTJ39RUsMmYgmH894zExG1WE3Y9ydrdmbx+rfAv19QqN5gdYQ3R3GdCuD7JbNJ3bGTQK6Qg/Tm
00JjBJWIpVpXdlMT2k32gPmbaMKWyGj0XLBNE60kPjab0aGMqlH9slJ1+WHambEEy5LWv75+aJ/s
XHHL07Gnd8+p8LR2YeEiBqFJ7QCXhBuUbM5vSNEr3r6+ysclHP7c9nJI5GE/fnrmyZYEFSGBn4Hi
DL4urhPoVSLffX2RTxph769y+qjpoM6ZxlUq//XeP7wE0bdvZy5x7kZO9iJd64xdsl2i8B2/DP+g
v4v+ICP1H4pdFmK/OrPhMj6+n/f3tO3I/lOesN0EosHABcFORWs4hG1QHo0DKJrQCOudOMIj3Sv3
xYW8SHcAqnbE2O7KSIuanRXhjPLr43LhRohvzgzsz36Ya1Kp2WCKfHUnW0FtMAbq8mxxWnyLkSNI
NWdWPGcI/OR5I5jCUccQ9SjPnLzSvEemmIJXooxQdgdrsNSdncvqrm+bJvz63X4sfQKBRvbIAZva
Ft3l90+6sGpOXmBxEC4Tl+4nBFKD0bWb1zle7ctqkph5YEz0j4RoJPOFRab7mZf9iYLGoeHumTQ4
VRQkp1ZZeu2Lo03o87XCyutr5CzIPPt+M6KVOBr7kKDk6S12Y6fzxdIPb5aM3TKqWwLrgiE3pl9Y
ALu7aerXTUWuLzU7xqHFKq6t674kl6LCe2xhf3OEUIg78NLiYLuxSxRWCwo7FKMgTeTr5/qB5kVv
hYYVaU5gLy0OQSc1Q0D5yYjrEr9pUeBmLYbCONZxP711SzffsasmP3SqdI9gLGNpf9cE4mRgB1vz
QUmlPaAVM2RkzJ6rHCytGO9Tm+q77wpggQFh0Y4ZnfnB29A9mbLxn+o2NXea1663Df3/fHNUGcUo
Pdoa5dZ1hfW3PrhGNQYCKvdDP40L4lxV+70Wa/YzpaSwW4pJr87NZp/8Cs6uNHR0Tj5gIk+G/tjC
40kAylBKmT3lyhmpeJFDObKpLA32XkHhlctPOTSF7WftKueoolj1q1/r4vXMA/lYzOM4BDnG5BRG
Y/+UmTiV0P4KtFyB1Q35Ebde4+vgU68SnWD13ID7T4aDGpGLsNwNeSqfGBGYfLRCuXXqOP4/zs5r
OW4lS9ev0rHv0QNvTszuC6AsvaekGwRFUfAeCff05wOnz5ldqArW7JmInmg1RcFkInPlv36z6jEa
WNO0GnecpJKNo/jmFlqMft3S4Dsz3eYVeDF4QOEsTGgoQGSWDgqYMytqjzGZ1yWaPntftHuYLAg3
xyl9Iub7HKIxT4bF9WiW04pS2ERpnS+GqRMoJzN/ID0BCOgG7m+5q9px2J0ZghOzgcMvAVbOnGhj
Lc+lUxVkThyQVBhhwz94/tBAs1ECctvIOCP7GdJkY+YkK7VI0lK5y0fXoPH4PZhk88zKf/yG7ZkZ
BLrHWZ+7WXzPk5UOI81A1KvCEd8ipbBJp2nHF2MyNALdlej5zLPPr/DwFXMCptX9yUqAT7FYmSu/
LrSaNGfP6hzpg5DL/pWVWrmvYs7WgMr6tTHnE8i63q3a2Ij3RGL0Ky1FYuqScZ3dTUo67rA7AlKZ
fOsMsqoe8wLwUuLAP/cP6Esue9aOwJ4dGnvs5bXd+BtO3vDi2kSSf8d2j2l6Vjvmu6mVhJZ0ED7u
DMQZv80kqxNiKvXSdBvbDG7gVvXEePsafiUTnFgW/mKWmdElqd5IHAru9Wm0fta9KQ9rgZ75f9EJ
gdHNwsWwgrewUB8ue2NcO2oQAmI2CSm8O80Ppe6ahJahxVzF0n5Ho9Q8NKIPXmpwW7j0NWk8zlgX
w5l98MR4q9yKM9fw9OWXMGejyk08jCrY/+AYOzL6TPRcrX5Jm+IcHejE5mTTxgLugXQwb7nq4UOr
WjSiY8G0sZlic0N2B/k/k5k+GlYSPSrYzAiXYiHYsh0IN7GV5jbVjOCyUcxyZ+V1t4ddkN8kTuu4
SVQVe0mKp53CuSs5g5wer8EExdACmnl583FiUW+1ZM1ULaaY3qj18ndiIlskiXJ7WcRYa1mNFKLP
7cq9g6vMOQ/hEx88JRHVj02iC+vcYmIIEtFrMq6gFVh1N7KQ446zSSAMBRADC+s2ROYArzyeWliV
VuX87OKuf3bkjgypDk42QRpS3lxJjS3CFfQFzFPTboRSawa1op1Z/4/XY+whOXJpNMwoTJfrsdWQ
tBGySHpaYqdXABjBylTq8X8xGiCgLH+Gocz8o8Np41SczkWHuskOiu4xySwUvHTcfg1ULHdtUw2c
g/2mdXOKyjP+PCf8O9jV6I5ic4K9N5vP4bVNaPPks9mJ5zt4txn4AF02RDJ5LWqu35CRYkwvCn/Y
IGoeb1MH+gwB81r1jBDC3EZZ499XyVSfg4ZP3ZaBpTn1nTWj+0u6W6CSnU44A7ZJpY3gsJd7rC/0
3AeGSBwN3p8a/9RrA+1QprIQ17nyJBI5GdaYNVl7v8pKRH1Bc45if2IxMRQ+G7ol7B98QYdvSxqg
YyUhcp8pFtNjBvZCxJRk7BNbP8eeOHEpzkI4Xc7kR9LmFpPCHBUNQxW/8QoHL4sa54eVGkUJobvm
uarj03f0cE9EOGB/Agqfbf/FuhX6ggSkkEShoUz18Ra1YbZ26LnG+1AJyhtE5QJHTHJ2Ok8qWno7
temjQ20c7TWJa7CZIpvCpwr6seJG5NTcaXYRwJq3+OFKt6QOEWE8VReWFY+vE44JYCjUOQbynky2
buyu1cxNSwvqBxQ45RWzluY1ReX5okjKu+qU8kurdPKPmkwp2qDpZuqqpFsTJE4GFtlZMj6Slc7G
0qZVQHqF1cgbP2q1+8ZpZAOWvgxFvK34AJBxRiiYkDHh1iKlMGk9qexoX3aETnbuUDr+h9Kjs9wm
qTMom5BeHDl79F01t8gzB9WnHHQDSH6eENadqi1QL5S5l8iv1Qp9VDD87E1eHyHaQ0toEllEr8Y4
4KagZEi9+PVIYjNuzQp2U68Nv1OVBWWrQ/4ZEaia6ZMWmOa50+g8VxbjC8NTJSuBhi0tpMWai2oe
mZcOEsr79PeAWPpKJ8B8UyaGusP/JEAaOTRnVrUTlBzSUyFTsrbwqWABdvixzFF9U1NTSzkjqjwD
Wj/5NJl2N8WyCSg7WOaqQRCKuELqdj2NrRUdX7FNtUy9r8mB2SAG0PcBWi8Oc3LlXOXAdWfKzxMw
3yeh3sLj2iJKYuliqRl+JgkwdKJGpJTwEidZgUPG6xzP4B9RYHU3EOltZCR0HDRq0tuCIvAq7cxh
q4Q+MsKvy9NPM63FUGFyS6IEpmnwKpZDlZS9rEbhrOkwyKlZgaERVG7z7X2IvkQNVVU6UZHhIGsk
JGX902gXRJraSq7QBETv8JZUBW476P0jE31MhO+KUxYkUUf+OLmCPAVq205prjWlw6XFL2tJWikG
Bh0oqDl60uDUemOlVyJydqj9LdND1TpGnh052q9o6lGJTkkS39aj6b83bS7EJnDM8VbX1eqCQMtQ
5zinSR9tCy/7TPFwYh7TT4P1yJEF769lFxZ1SoBZTNV4+iSJVVVo7S9AWGVVZ4HvxrTX6GOF53iJ
RwuxBQgM6YS6jhHhCH04jf0mgr6MiQlZ4VK29624uUDkR/1SWudq1eMCkgvQK5wblJwBWfYX19Iq
GiksLp6dY0K19knV+UWrQnmK/DD+IemCCtIIMInHqK1/RAJF7gRYq3EdqpPyq1aV32YtZDcjSfLJ
qKzxIzSb9p6WwPT69Tw9RqKBdymMwDXm8h4K4+GdUva3VlNWpaeR6W0RAtdWvSf6sTc2ukJc37US
Y6G2KpUyxw6hnlOzfHXoaWxSt4HzYec4eQWY/ugKEniK26wrtXOHqaNa0+J8xwFXVmaWGfvo4U3m
zEFGT0MxPerJ2wBC9Xs0MsRWTqb6r5YxYcxrDeb4HpRx/NJNMm5J6MCpcbAwsklwVND8kViZVuib
lD4L9nJXQpXuBXaJe7woqd2dz1NZC218y/NhfBLoJRIw7GmSjtjb1C7Xqp7SMrIlyJ1bRysm/UyV
eoxV47SMWgNNu81IQJU5fE7danOrT2AYNV2m77tYodOiVfrGDq0OhCW1V8hZurVQcAsLBZ0DBw0u
4j3ay2emxdHxdb4TqGB8mzPUvKR8tmydWpqz04Qi+27T/nRVo9mGqnQRRIGyVbthA41nT9Ziv6pI
MHNFem6R+FyyD5bQz3tgq4ONDatgOeo+K1XRWPM9qE1/0wcQKjFHVs3vZqDbvtsEGaHClkXpQFAc
oXv4y/QywZw+PIe7mVCyasJ82ve5b+2aIJSvHZ3Oow9WdlX3hthEuV/hyDMM27QCFRp90DxaaDIe
AEm6Ngu93kDuCdZZVaPIb9pqY+eYKRRyi2V5YauXdl23L1+/+ONFigcF5kVTMJPOPre5v6CMcYy8
qnEMypnG8Z8meejWbSGsDaav1cPfvxRHWyaaqmGXZSwKU2xwkrqNEGAIvafFnJJ+W7aIyNEjFruv
L/Vp6n44lJy7wFtm2JIn+9wt//JYrSWNQVXFbFn5hGFt1Y9Uasjeslrp1miarRUlW6W7mqhsD+H3
sB5SQJJemY3GpGF0ZasiRBcI6odcpmI/ERO56vqielU1NJuRzUjagaLfZWEm3QJ1K3cBbTecs6Ny
p1ddsBmSTKRYOOTyXiMldZ8TLHJVjUV5jixyhMnRMJg3tblagg6+PJIrIz6bAIMZIdaj+SGHeZqv
cG2S7hIf8sgG/mUnbWUiSLS1j4BmQtHZ4fbZpyW9L84QSIvxE6x0j9OeshtaEYSukhtEDQ+9Lu9K
AjkxD+mtMMO5JDVe1LbU3r8erqPtmUcgDQfccv70ON4fLkOawzofTgmOQOQR3ijCH25LYfV7Z1KJ
Fh0dIJEpOrfknL4otgiIhSFHLWsCsjjaSCdkCcpt395xcMtXjR+IVYvN9NuUDNOT3trlGebycdnI
o5L6RcFJeYsYenFiigoME4HNctgPSbEj/oCA4ZoiHm0tVY+f6IU38f84UkgYGI6zEU4vkx/uCqVG
hRpL5xD+I6Tis9/EfswkAnRbnkw1HefKPsWH04i4VkVjf0sKhXzmgzz13Hz5Jl00k2YdoPjhEJNr
kSR0r2Cij7V91URZ8DyqVeohngr3rdMYKz/J9JsCc7O7UYeWiZfLcGXWXbPB7mn8/vWEO7HqcR+0
8tBE0tdbZkKIKep7zNQyT4lE/N2MM4yvA9P/IQcOlcnX1zpmo85M1L9cbFGbjcj5mWZ8oIHjD+sw
Mi+Q4mzAUXusUhpSmsfoOyOMvZKNi0OWbs9cf55Si7WQaosb0GifOMSlHL56LU0goGIAA1ITf49t
yXmNjYqURdxgIJmzwZRT3L+ONDlvB7oHD7UDNIahpPbU9MZ4prQ6Md1YrCC4c1CZJ9wCNpLqrlJy
Lcy9RIHNEpiSsTMwDz833U4NMFpXh0qTgyReAIfPbOlTqIadA9+B0yLxQXbzoI5qjTEmLEi3y3HD
iAum67rIsnyLglKLCNnitoZebkK30ZKUX9CxKEpyOYiBZLO0Wn89MCdexec+COd/bqks6QihYF3K
LcYlMMDoWpxQL82kMvZfX+XEmwDAxoIZn3eV/7JYW5EDjZYeEcwz2tgwTV1E1Fwaw/s2HeVMEXfq
gagkOe3osxf/8ghqFw5NVoelhOwB51LHwC7AayafHr9+ImWuShcT+r/a47o5S4SW9G4jiMrc0bEC
GggJecRGOItd2Y9tk+hxqsIx7CE7ZUMzdpuwmELU2F3YWy6pgRZRWWH3qDlDlG9x3hLhWhIl/Dqy
qEdOgrmu6q7Z+y1GbWEJaPv1nZ96QTD9oPlAPtaOxK2kUWD+1iLcKiY4snajO5cY3JxL4Dox4qCf
QMIICFCJLRnnRViodhsBccZKkGMkJzdrTdKzCnrupJz5nI9V1rNYBAIrElA0f+ay7VQb+AaFNM8h
7fQcFCRMW6mx8lvif/EwLBQMBidtWtl5YV2rGjGLSZFLnh/ozi3dRGkl5I7CuHba+wHS15lj/6m7
Q4bIEo+LgAYWuthtlXJ0QgRtOZaiBBa79N3kD3UKzJ9U8Yp9PfqyZe5jjA8IdNX0Yt2mefdgaja9
TYtPxccHSiaW2rYGqiRNZc65NeTjc5SLE/PCVikP5xQPkgSWB48iiMAM4Ux4oBf1XqjIdyft3EZ/
DI3TXCLNx2ZRxHeb4KrDNZFkFwd6qKi9XK6x9u8G/HXLSaxUsgNh1EbRysIR7CYumvCmwHI3XeEU
H37Hcfd1UiRtBbWqPLdOHx/7kEUQ0orslbnDkfvwnnBbrWGy6tgvFVZ/X+rt7GRXJb+xgp42ej+K
HVyYtRRnHy2H7LU+OOW2V0CZv/4wT0wUGlo61YkFms3NLPaLARl3g6SiwmXFlOFQp+majlZ8VwMK
P+QBielqno3bQJbJ6Kxia21m5ehJJNQ91nKFKB0yzNqsimmvJGRof313x5UqTWecbpDtwl7TjcUs
xiDXMcqcMZMkGK9tU9jXuLA6l6k2EIKE5m4rpb19psFz4qIMCK2r+Y2AKC2qhqnMu8YQ+DU1/sTu
hHnWNR4+7bYaitGrfClfFSFmAV8/6TH0a9HjUxEozyIFlcr8cD50oZmoOPVV3lBnzfeQOfNYQO36
Zpe9foNHJO4Y+MY5b6YZYksLzKIqXm5gl4XHjJ++mGEb/mxwA7hRUPDOTClr/C7U3Hz9+j6P8SFo
KMjKTMiENPeWI1KkopFauYRzbmXtRhR6eFnV2Af2eaP9gLJ+LmHnBL5HIgdaY7hhJCcxHofvpYJh
UcUGF9Q7aNXsI+QIpoo+fUNGFGRs5mr2s9Tj8U6RguF1xC5vNizSM3vll62xjlABqLuCYide1+xs
F7UfJx/4Rma4MMUD9tNfv5/jLWje3aCQcSKVKQYW1X6KmA6yCmC9Isk9pW4Q3gQtoIawsWD6+5ci
og5Ql+8Tps3izZDgDgyoAdp0WBStMV103NKOO3fEC/fMU534JFg4UQzR82QUzHkZ/wuoECYAeZJM
X8IqsBKFnV7YPydNDS4kRx5xDcY1G7K3VsvnLFxOvE54a5Rvc11lcvHDC2P/lWKOKGPooNTVOmg6
Z5XreeI6ehecKReP2X8WdhZcaK55sT4w55fwl4e08xgKjz5fy09yG7/dIfzIa8SEc+Rp27rJoHFm
xiF7cjaD5Rv92mJFmnZlauK+L0mYZroUnKTOmpUj4YWb0Yo0MzsMPBz0anUfkGaINXcgqrUTqJW/
kvBa/VGa2G27Hdx5h0QFjglnVpYTY0dDmC45PGMEw0vNUElyO4Jav/SSwQhfSJYUlxobwpVB/uAD
9BF5lU1xfP/13Dze16mJDFiplKv0z5bGanYAkIe5ENYOVeGvSwBQV4t7+VwNpjEkh/Xwp93CzI1D
ZUb4yOGQDYrok0ZxEJdHo4pGYTTvzWFCq48aZXIjOrF7jDgNMGhdv5EKRK9QaXAQKSmbEIJI9n5w
puYsk+d41hJGSMdbYUYBsCw/F4nMjJFjZO2poc22GXPiWJHCYDgYaiiT48VhD48/JNpVdvVAszZC
EdUciFSlKZ6gvhW4eZNaP0I5S24jvxFYTIr0DP55vJLrMNnoRtGOIJRu2Wu0U51WVSkjLCKo4YeZ
hsghCl1fjSYGtW6bmuH26zlxogxjdrG3gXjB9bGsxcbKmkvskER4aVZU2hr7IRP7cogTMSZxP6iE
wxhtcW0T9KxXF0Y69Ju6IWyxG7TgAQareUnb+Sy5bV4lD6cQIi6+D5AZk47V8qvPpFzBoljF0gsD
qhJdpG29J2UYfw+NcvooEnq9G0cXmKwlJeKSdVcI8QhElRUb37cJWUhpmKAAxdryVapb7Res7EZf
2c2kyN4wQRJWaDO8n3mVx9UjXTVWRGpnEBYG8nDi9xUkPLmWJTzuOgJJuiallTQaw16lI7nWtVFH
rhgOG6U2+5vKsVpj1cml9gvXZHPz9b0cT3ZDM6F4ADjDvQPHPLyVEtde6mv8KpugfEPlrFw6QntH
D9SeKQaP1xQuBKeUTRWiGJTVwwtJoRVlTC8uVPe+pyhJTBuV7sTXj3PqKvN5RIdpRdP0SISu+nFY
tRx0kiZkUnS5vR4KLKK/vsrxS2NtZM6hJ5yX5KWmUu0KrDdMJfGisKi9mWm4wSwzuGhU49fXVzp+
HjriJm0qXs3cf1i8tYoz8exOTwhskueXAIPA931z1pzpxANRitB+p0KgYLfn2/jL5tkS2KUplY/O
tk+c66gc+o8A5HlVN5jQ9EzN1yBtYxetLbnEYoJQr4huhUFr5QV5TV8TQ8TLNIiwjk+EdWZrP745
zg4KhStnCU6By+AvlmnF99MUUale/fKTVMUZrdEeYjtpf3z9tk/0FWeYg52Wdp7BF7r4MDUMG1lC
Esklcqvl85uUxI0VtbmA1Bmv+3ggk15iy/Cgkaor3wybJ9HUwQt1q/q3rSYwUpiVWDY04ZkmtxiT
OAca6GkHsd3BbNDladibapDszjzycRvGwYvHYPFk9qBiWjxyIInRTyoCxnK1Tp4d9n43smnF4M4M
P0WXY9AHXPWTthO/tKboV3jfdD+/vonjEYbxzNmJ/0NtjvPd4fRDnoyOkT0SIYMZbcKRkyHAhcDG
vzr3Vk9sY7M3D1nElNxEyS6FKqTzseZm5BPaYUFikFGkM4wWpa1ySYRKjp9vaBi/02KyIhewSr8e
R+oBz5d1iFE6GbS4AcodjY+psWPL+/pFnLo70kip9LDX4wC7VPhPaY/3GSmLUK1s/CM7DNq2Kpre
pxaN/RPO7/VFLHdy5AUaAhvoLsEWK+8HO7fRhoycH8h2mUgV/fq2jlchoD8+CnXmaGMItBgfsinS
UGqTzGsGkcJb07O9iWP3392KZpYhShdARk6MUKkOZ4EyxK3MCTX36EBJP8s0Ki5pmE809Q35DMB2
9EBcih6oLaMS4nrLSYBlqV7mcIg8pye0sIu1YMsR/W/jyrj5GiiS2OsRVfKHwwfKfQk7zR6/d5QH
5Q7yEvbetW2tvh6c+bUclEDA7QBRwFF8wTBIFx9wlFrT4GOK6KV2PjxXSaQ9a9jIvlhaI+/hN5tu
YMr1bsDBHcu7qfj7owYkPGde8g3L3MThQ0Z+5xS5ydEKSsoMpDr5trQFGTIFWU9fP+nRWYjxsmfS
8Nzwnz/hw0tBIqPobzAiUdUC967MzVWFFKuLkNJca/9+0t/s9jJz+j/ZaZgpHV6uwWDGKbvZasY2
833G7ryuzN6mwzmZKzWJu21SCd0jTa/coGfjjGRDeFBo/rrsm9EaN+/u4es3ALR/PNrcFO0DaAJ0
oZY7lN2z8dgVUSbABMRd9ALvZg8kT4b8kqu94xnJQPTFkGnBLTdA9t4InfwtrYHoXLvQ9F9RAAdx
GxpB/za12nhJB1tsK5xTVC9TTBWefpaz7QWlMWI00IhighzkTC0bRAqJdAoU8QDpwmxRq1Sy8Wia
rdBdhA5QxMBhCQ0LlbF+Cn1smD096DG48Nsew2Sr7sfsgiIUWmjOIuyh/MblRQ4kYqDbnrSbdd7q
SbQKzUK9aSTHj/Ed6ZpLgZEVzv15aH9k4djtzHJIJTKa4gkPf3isCLM7s76haWXHmGP3xDI6tdBC
DyKB9BZbUX/phFD7EN1HGnM0CAjsFr0l/Sgw234NLF8lyq8evwmr0X4FcSH9KOXIyIlNN8LCFWpi
OewFQrohn1ci3V3vS4ynqZKqq262IFqVXYsfMZQsnJ0TecJbCZZNLO0nOYy2g44r0jYLzHByK7XE
Zc8uSowFiL6TV1KjOj8yYhJ4QIRp30oid3VXFjIZXNKIYuy2DXUWKgW7bWiA2UCak0hH01wLoyIi
K40nTEcx12SYBhC/eEMDuvzeZUWm4tXeTPintfHwBFNY1VfWINfPdd5n+Uo4LTkrsH1ryy0gv1cr
hEK0OAxlxFGqcSy5dPuxFC8TqYxPmLjTj4rLqs03KbMkgIJYDsXaIfqxuJjKWV1XTnlG/0GwuRGt
AJi/6rCJ7VxmmWmsyDClj1fXJuFcQ17i+McJWh1W5iyNQ5o5pb/iqRn4sLHjV91gIJBHUwondwPH
IBwJ8pZ4EU42yVhUd1SaYM8JicNDX/wC6BTDoyOL6iXBHQw2IQQsZggn0SsaArLitUoDizuiiArh
Ymndndzi3O3loVXPwnzaD3AIw3IOXE8wrOB7Ct3A761n3ETiwtNCx74pp7q70nib/HNWMGfhaZ0+
rScElWTwVohbvSKdsxWYiNbM8kvs9VgUxuACDLMMf70UHG9hbJaUSyz8M39mWbf50xDXcQKy6gTY
/ctyyzbjQPX++irHwPaszoJjwbeDbyRnkMNFUC0tK1KLOQumj/C1HcLkMe1Vk9gCCKl+qKc7gAHn
Xhk0bKFzA5mLKrUhBsSlcWcpafw8iIowJSA550lLHZMedt2fucnjHRCJwmwqC4hkgHCqh/eo00Gd
RMpZRKnQIXnRbEvswNW8qqJIv58GY3yGNYQ/DHmRbgb0vv/6JR0PBdQ7TvHoN5BmgskcXh/S1gSV
QseVWC7t2yJPh8emkZ0zT3lcG7If2ey1HFDMuaxYbPQAPWomh3HmST1dnn7a+LpD7LP8ZATGxsqN
F8hTV7E94W9FGO1ILCfOL/JtnXVngLujch2nLtKIkZjRpOU8v9gYFbW0215Fo+Vro//TIT1jlRdT
c1mZBEH93VfLxwcYZ2N2xdbvLPoqvV71KVX4HPFQWttSS/3fZWP97YwHGpjzAZMTCNpXCAeHA6g7
o2E1NM+IGG2TTa8H+lMUNcEZBOTEa6MSBP6gNQXDb9n+x6yeQIsSlKr2u4RQk3rakAM32/VbZ86x
xxMSXv9sFwE7EoPZpQNkrcFesIge9wybUiWJrHHjl9CPvx6bY24UI0KPGr7KXCaBCh6+NmE0YRNH
5NU7OKwQK5WDXnmTnEz2WvhURS4CxZ5MIk5RZIjFY/+aGnEZEzGlwYL2y0rshSbS7syHcuLpOabQ
nMX9FWTr85D/FzCjCatUxw8fA5U6N9dILu11ouBr9PXTn7gKiKM9+3JQkELVOXz4RK0aojtBia1U
IXDOEf2NnKbKmXd8Ys7QYQeCBznjbLSkFxsiMbs+VmYDNuwG+7gpNyDMqNNq69wh7xj8mHX3QLz0
GmaC2ZKQWfpFwbZZcZCwOvkuJFfmJZ6c8VlERrhTiRy4E0JJ7gM/iLA1V01CxxLjqeo4KH/9aj95
k4dHGu5EY1Glg+swSRYLelhiX+xHEGVM7MKii9Gf5G9hItqfEBQj+GjI4Bu3r/rcvsToS3tR+ioO
LzozGlMvs1v90ac386wkBfGAeYI+IFULsR9bawjXKW6l78izIY6q4LuXqTOWzWaaevlX0vaDho1N
AIIfl1n22/b7Wl0VQQGWGOmT+fz1cx4PrkqLhU4L/MXZn3TxmG1sDqUCC8jDzDdeATXq2A7G6jck
k/aZSx1vkTO+q9O9RJYCZ3LBEzBAjxHzYP08alqkXkyyEGur0pvALeNCv6kyIqzXBZmt30AlSmjg
vVGdc5w/Pr7hncmmAfNmxpuW92DW1YgbCyFEAxHVL3lMaAnJ8c1Gsyrthxomw0b3q+Tl63d8fF5i
JUCwwYgCch/x9ogxaZhLWMPaUwNP1O8N4xW7LuO68aOJnTQ5pzQ+9sCbhTMsOwwoXRJn2dhNOGTI
qY5oIkmU6jGzJ8KUlSkjDq0KbKHtx0ALavLcNOkhVB00gXZSpo+Wkwuiy9o0vIt6n+NFUUpYdimw
vB4T4lhWWouwAHoBnrp7+k3Ve9Hk9UM49QUtQCOMvpPs5GB+SpjIXYO2mTzInPYVsVmSgC4uxem6
DIokuRr8xJRcYiMr1FCiJPKlsqVMWZk6bJkV5x79t2SNTb6LyY3WYY00uOlWNYGm0ZSM32qptsKZ
eumL3RCwS7o569Y5WdjRp4ENOx8+zUeoEpw15p//ZQ2vDcJLCTokw2xqmisAM4EygaBlHVHC6usZ
ctRCArf4LC0Q+PAdLjusAaoqW446AbBtpdeJijhuNuCqd+QVVDuOuAFqCUu98YsE67+vr320iXDt
OUaDBQDYlP8cPibSLilAMYk5Ch2TC9gHlccvaPvPq/zH+/B/go/i7r9WzuZf/8mf34sSZ+cgbBd/
/Ndt+ZE/tvXHR3v9Vv7n/Kv//68e/uK/rqN3ckaL3+3ybx38Ev/+v6+/emvfDv7AKT1qx3vxUY8P
H41I288LcKfz3/yf/vAfH5//ytNYfvz5B4ETeTv/a0FU5H/8+0f7X3/+QTEFl5K39h9/vca//8LN
W8bvXvIsXXHylz7emvbPP1TlnyRBQLajzNRg9s4C/f7j8yfyP2eqO/8zLUa6rXN3MecoHv75h679
EzE/RRzrCrRyqIR//KMpxOePlH8CTVF84WbxWVAqf/y/mzsYqv8eun/kIrsrorxt/vyDrvPyW/jc
j8E8Ea3PfOxlDZDGfpxNJioDFZzngQpqupBEE+yrGlDFn5pkVaQEgIvGDYjL3nRqk75YRvkrKNIf
3ahdqKJ9i0n/WRtjNq3LsSSapOjQ9xqsA8NkafdDh5OscBzgBLV5CyJ6tyMmSYQwEsxJjh9eff1t
EENtA+x66a1uBaQIiNNk95KiRbvQJlS+rwAcysAhfEK55Tx+lxFgj5lc0buapFzbHF8e6/6isJUL
jq7BRS2Fz0PUfqigCi5u2uImV1FsSnnnoz1qLBc+CanaUU0Aduj/VJx+F5rVTT4YV4OVfKM7d6F3
GdHOeqXhvSv2SpkF685JrnyV9UiY5QPRC9mWjQZHTTGku35Kb6amUve+lF5aVnFlj9ElDQn9mmz7
ezHqj/nkY7k5zqiZUxSbCtknJP503WlwdPhq7oB/pAvdHjxRj7u4k4wt58J868TYPSbN1iosxaMy
7Nwy0MBjzJeWtL+phrCuNcKNrdKLybNx0Zw+ktZ2U5XkKerFAxYQ60qUu6ga1vVU76MBB+JS29ty
cNXJ2tqOxFUPvjZUtuvPAaoZx0BmwhNUqNmr2Hp2GsolMtpeENUUM30Jo0gTA8WsflYHdWOMvrRr
JxU/M13n9ChLa6mpI6ykuZk+eE8QB5EPti0pklZJHqr7ECOCVdxMCID8R6ixbp4Zk6snmJ2TDL6C
MIYyU6/XcYiTZ2ZRWYh0ldrJnlzJHVFru8owr6PU3hCWtiWBtVgFM7YXJM1lWQWXfekDcEGJc6U6
C11G45uilJaXoGF0JVxRawV+QWN9IFlqXL0kpKVLhAv1gB5jZG39WLx3unIVO4RkKc1I+qBqEXGa
bMk/5O8p6VZWAdWItMXYsSOoTRvfUnn8gY5lO2J/tRlFfjWl2YvUJHeZKW4rhaNS0xENDmVIxwh0
yNcKKcxsyu26iZVtVMawUuJyWPW6/bNKs+1gJ/rGzFXJkxVMAeKepNhYFBe9Je98pX0YOnXPCe1K
K+jdSUnvduPcmsaY0C1n5yvmzwtp6jc4tdPXFeaDAo2J2LXiSoqqYJ3X1Q7aUknzKV+PE976kZoT
gERKbAa2OsW4wJd68FjmySYoCxRH/ms/4mZEePRPkijdcgrfabm/jHleXWgB7JBOf58s662m8A1U
4v8QDRATYDypEH7eif1+NGp/P1jKlWaMV1oWuclY7dRAoOsbsVA1om1sKrd1Xm4JWbsnagyjg9G5
KtLhGTz2PqjUdVRoj8Qb3JeK9BDlzBandmdeg+eY+ZMaa6REJ8oGHezWlEFr9NR51bDLFqF2ozf+
21QxvScMgWu7WJV+e92WJTHAMygag25L8k6Juzl62tj5ZfHLatN9bP8ihdt05aZ47BXpovGTGSTU
ASlr0YGLs0hwevCM1mx3KfG58Lr0d9vCfwY+Z7YphxeCCi6J7V01WcYLrplTaq4+8Qe884RFyCxQ
+6R+Z4r6Xprg8mjp2TquKsNVWHAqSbpQTLHxNTW9rWIl35u1sTEL8VRNzbPaZ7cdZCavHpoteGLl
tXKbrXxAlm3vaHQSy/AZ49cVQcNeRYxhFGsYrhfXHWTvld1Fu+yyR6VvvhC3FtrPmT1M1PHFplTC
cSX12n0XtSz+U3ct+6TaD+pLUtfbFjvaxh7fES55rY4k1BlRyEaNE++adlBx6De9Fhc+Y4hu5Hgg
d1TPhadF5iUQ1HVGIHLByc+jOi8wd5hWyDSeDSu/sww+NjGXhj5u9O7oA+uqjbY3hPgeWcaDnk60
CrKdopl3cGJfgQlACjUDqlJQO7DsWdZQTIWjhip66n41hVZuPx3ttSK+F0MHHB6YW8w25vGzn+s+
v3fKvuZKheGZRvbWhwCuelbfF5W8ySbgRUrjzrXG7rUXc3I7Oc2unBfRrpWcn/3c1BWDdtHL+R1L
wYAwuX81E2V67IbwpdHzn2ZgXjl59T7q6l2Qpd9Yzve1L+/TjvzllOThWBEvci12qmhkzxf13iqw
cIJoDz1sVDdpSfo7e0fvGmYuuxX5Xp48Dhc4IP+UTAkD5bAjBhpbrTJtr0fVfk+7gUh3ZNVrp9Ze
cthLdD3Sdu3H5S3yRXamtPaIkP/dQ+vcjCqK27xSsNDIo2AdWyax3lXwA9HPNwIALiY929bQeFw2
t//L3Jktt42kbfqGBh3Yl1OQ4CpRkiVZkk8QsmUDiTWBTKxX/z909cRUq2fc0WdzUuFQ2aQIAplf
vivMTRT8WOfx3A7yTgBDxStu3B2ByTKOWBniIGteGqvodn4m7pGgfq1N4ycVl3YcTfroLtYXvVBr
1/vBIY2Chykob2kmvsdI9N6ubKqrFcRhOF5Qim2IF8F5qOYzGeME35bBoZ0s/7qdq6Seo4Mmui4f
pKagGH1l4dgfQWHf83U+s3D1N2UpDxSv55sxpYdYyuFLMMmRL8hcedxZMhbKGdth/jln1qNOQeK1
MZ4JZLmwdZSIt2D9MEMkPcagWisffqXdCWN5qPpijicVdju3Le+R355oSn0QjPDcuoMVRyNavdUl
Fl1M2Xc1k0pOOtqd45Y/lB2e8ijNaLpfi1smmpLFhlZyCPuXyeUkqVdVxzhzkzbvRSxF+0XI+tVy
oECKqDqMY1NsjKiUMAM9QRXjpb6OXXq4savquWrVLyNyDhgGKwKdnV91OydGH56JU16PtcQSNEzm
njC2cetkZO8O9mChyHnzyaob6GcXfrcltuKoPfNS6mif66nbRnol5IVudiQ5uwnNG6HjlDJH9DeS
20Yg5vpN+OF3yl+hoDMipQbPvFuCYh/J9a1N+Z5ojOWlCSOj1JivpHxXCI/OzjKf84I9wo7GL44t
4emKeu/I0Oa+V9zOjXMjCOGlo5EIXlJz0HIStr9vulxsotp7B3WgBFpMtxWpNcnoe2NcOmpfhz5k
1jhh3FyLZy+sjziifnSjb236SNx22WyR1QxfjvH64DvNtLOgwbaFVz6RAHFje2mxZyEbknR0sbXP
AnVx24pNbvYk/VPSsutdsmvCKykA138DvjFQIciqUVinZezTTZ5mL6jcht26dM7e8bS97eyR2itN
p2buoTaCIEXqQR5g6RKGo4twAzV3aQL7nYgHGffsBTu16Avr3Hl0xhtWckBNW9wS5P5OtnlGbpdr
xlOo6IRdmLd0sR1McjsMrY1dXZLCiYTdS9De3PnLtb3aC5+1vXwh6f5tWpdbuxY3xHC/B0Og4z7Q
/DYeKUB23pWxp9U1KV90G7+TjAJptYC/BtQIZMFP6Qx+wrpI3WC53E3suFSIHAa3u+1kasZqnO4M
2ym2WEkf9MzCbDXmZSLMW7uOPpOqTly3YTzSp7xfZn2ubeeUtUsLWuB8SPDDczBPj6sMn5VLNq4R
/ppWN4KQ9vCRy51uUwq/JUwxooQdqDGPlhHQzc0WTkwSPeBNOV99M9VWmS2LzjK9LSS4Dy6QZh5N
N4iaUyL2WfG1HLfCX1K6GdIv0zJWDMmFYsks3ukmv7Es/Iekikzb1Z4u1+zUjSoKGPlcEVueNYfS
dNm/u+GBuy+n2sn+0F37nKbNsVgGzOZOIkdHb9xlfYKEwEdXdU8NOENSLs5Z2csrofwcfhz67fp5
ebLT/mYunKc69e/Ccv2imuHMPQyXbE5PFFl2ONe874ryeW0W04a29pNTVIfFm85u7hwJ7ifDkIRP
cpy9ZCkYqNx2uB8rcgr72vhJY8Jt3TAMrxJ4fCyiuwzEDi3veJ6aFtXDyg25qGprDlThGQSDAzGl
B8+I7m0ZHbXKfqVOPuxR8iQVu0ph0GCRok48dfX0UoZZsa+y+ttglInXR0fDbcIbM9T1vtblcCpz
/+JGoERcvZi1aAcmeSs778DYlTgyf22p/z5iHhmOZlXrA0Kececb5nDoZASyZubeMfdYrqOWiPhl
0EzjLKu4GrWZ6LSaTqRQnmiQf04797w4il4CEb2PlDlcAzAZcCOFkcs7yYE6gaZSxk5cE4oshnbC
OGEJdMStqnR0mh2z3IWuKbbmtLyqStocjb373B3iAVtfAl/BKbRUL46ub+xWfA275izSkCCB1gkS
SfGLI3ka3TYIN8FE5gHZUPyrnjFwpJbeafpdYfj0ixR1TFdMdT+uQiH2TOHhqdJ4IHPnu2Xn69kd
vFPtocYYO5ZEHAZ7t836vVkM6Sb1OY4GmXlx8vo+z7137fVOTHfURRtuFXd9uzO8Lm6v7zh5D0GA
yG4NLy5TbFxoXgSReW90iRm2r8QQCA5+GchUTrRW4aGy8TnM+KOzobbimcf1B6k0dznl0HHZ10g9
lv4jktcG5TV/9Jsfi1O9+E5f73oMei6zNSdYROvLTFK9pkF2V5ar9S23iKkNc5knUMILN6LhbBbg
yRucyqQjS2Y4i39F1JIJ7pI/ahwyrNEIG1YyV0gDMbf+YnCAiBK6ua1N7Yqt9G+W0Hgt8oeaQVDT
X4vm+Hfn+NMKIM0xhBIIRAhOhtXVJtRJjB9hm6w0SaUjI4hzTF19L8eStVnGFhbMQz6WuB3vIjwf
mw78hh7tflsv6ijlcnLb7oQ8s40NOkWR36+km/jnyKSJxLL71yajewCEgEWRuorEN2zBju4+aPMV
PUd6tKW7azjkrrVz9JtBx/SNv8zYdVCTrF+7wGeKWW5TVu+UxotWOf0uDZw7u/YIrgv2UVMf53Z6
aEqQXVuLy9q2Z6HMW2IpbzUjWO43z6rtn2rpPcKbwV1YB5Xnmog1dRhWN8nz5QkYAWtjpO6RzFtM
JjZTELm8SWW/pWTEIihYew67w2tRXGrVPfe1Z26zXJUH218++tU9dYqjKbZDCh2ux3hCMEo5DDFd
pNaGRG6qJ+S8qfpJcDBuTmNUTPGqrmILnuPYScVJ21NspD8c+2ViQRzX7kGMS74fs+r1XPvRbSvr
23G0TuZMy7g5pnd5P1ZHL0xPJGSxni3OxvPznyrobqQZIpit94bkNG163U1ALrMbGHidxOtav3fD
vSffMYhca35QnhrjTktmErMwN+ib2EgJcav1RfUDFTBp+2Um1ououbreenP+uDiBcTanQW+1t5S7
bhyZ9QPzggTlqS3DZ0fZTUyxAhNA31uHcr2OlEnloBtZ7SwOmvVCqcRmtYdpP/TygEb6IinbosLi
4Pfq6Sry3jXLu1d470EXBMdy/gV5cSxAEurGvOvksF48vARDa3yQop+/XFWzphm+Nt3aHmiY/2hT
PkU4LuMFNSlpw66/sf2cbMfOI6IPj1tSRShOSOOzdkFZb7MlB60rwhhfsruZ2sHYW+B8+Cb53Vse
lKgR9i/6XzAnUVsL0arTPV3xxe3ohcbJU0Fx9rVjJbMFDDARHb7FnLRS5+A9/vfY8v8TMf4XlPmP
CPT/h9gyCsM/4cpH/V4tf4eVf//9vyBlK/wHdyvsOxLt/40O/wUp+/8AtUTBAaqIeiJALPJ/IOXg
HzTaEftgXz1sJDkBa/8TUna8f7i4WfEao/G8Zr64/w2k/ImHQ2R7NTURZcHvh4nB/cQFtl7drRpi
Is6Fns5FYL770WRtKm07h5Uoyk3uWfl/KRkBCueDBRYComuqxWdFwjJiUsOwQQymqdiHzcUQFYBq
Du1iI1Xr/wOv8pnT4e3sq/TB4bJBDkXXS/A3+qhZLEqCXa+NJW3PfSxm4QP4LVle7MO0JGC6Uguy
QYwVdr5Tq1b/SZRr/ab5/s5hIweimylAMc11xmb4SVMiJlvMpcOO1a66G15yVa1GUriu9jdtb2R3
gVLuCAibSaIiWbnf0rVqkd9l3ZCTA9yb6/W00EYM5WK9EMvVsm01AelqyMGZt9A6Uh+Rauz/G5fW
UhOJvpdPmy6bxI0B1LseSOFEA9Qa+dJu0rwJ6Olh4CYaKZMEHnuDtmaoZ4oFd96oBUlTAwLbLaEJ
bXtn6xpfY0PSECdrY1bfqNJwxbkZSmFf1sy7TkeVvyxEAYFm3VfTzHWO1Gy1z9RidWVC/5KJqY8T
jtrp0eSFw8bkyiukIfVuNgV/xkDJf9vRaMukbFPv3AVO8JBFCz/tPHK2mYycANl9a1jWfoIjoRYJ
+12xsceaXx6uRuy1o/kqSRDI3jM5y3QnCis81b0ymPB0MCCJKqNfppMDAnONBQfkFCjsNGg/TV+a
KKVfCW9x/nWl8fWBAC7tHw0bJ2jsVanvYKD3supG9PI6PwejqG50aMzrIffomvvpVTgzDm2UD8Yj
Z4NUH5d2pGSOlRbGlGKawtq2ayjqHTQjr+MQrtgk9toRMe9GLcFCS59X+bYk6U7tTGsUe2MuuJZp
5/HCqcqI4NfIPm0Eir0o9hz8uAoeOKE4za1rzDvh6GXicDrP5kFbk1mf52CqffYV9G/QOovskvH3
KwzC5U1QBati26oJAhgGl9jLkIj360UI+NABGUdQPxj9qpvVV0OxmeoxV/eaCIM35HU6TDDRpm9z
To+ooF/9xXZohLQL061PizF1l1Trpk5SSYyxTI3wPS3nW3wTekHCWywXdC6q4AEsFuNkewVvOU8F
gJkuRheiaay38CvBL6st7QeEEQxCGY4RcpbqZuU40UnCbf62cP+Tc/s7x/ZpQUQoxFJBsg8a/QCp
wOe0jcgHhnIsjB1CCZvCzSkMHviMrFMhuyY6T0r5inDgK/jz+35mf1ELumQ4IRYgOgxu79MSYU/0
g6Uhh7qqorIszgybG6F1l/n+z++Dlu2T49C8dsAgUYRBJNkbkvvzW1G217uWNvlGtFqf5RQWSNqN
UAZbZNbRQNWlKvybNl0kSRrFNZd8nVLGdMCPpjsXjeH1JyclcmPnjP31JKUCHsCRfLP16HJWTyTr
/4eV2VYK6pBRBIMkLGp3RRUs5ltYtaZzkFHfyZPJDdZuPaeQDRKUcd6WnGKds8RyC3sibfmSZcPy
YYwFjvWVTjY4IzPq4jRQ4+tYFvmIQk+snPmia11LgVvo0S+KMgVPlXTN4EPg1OypipNDtUbuq2cM
a7Y3Qh+0HHXENKDdhtR1EgWFC3tWCL7ZDqFVsXE8AkNYTJaSNWYuFxZFa2U4POcjCnOQrKDqy9ju
e3c66rSe6y8qEqjH22yM9rU1DA9FbsF+ZlmIHg4R/1tdm3dGN+dqS83EdCuFanZ5749+jLsreOW8
z0HYa5Xb3iM3pikOx/xsPCrHWZxET8jjbkzSXzjQ0dxTEMFrlW8Tyfovs2mkCZ4t5kNP1vItlGF/
Zzbh9H1QrlCx55UhRKqA303aSeCytgJw5O8mKp8pcTuPD105pK9eczqtEGC1tq2DWRr8vEfvvOUY
Lr1Y0OcWxOuSMWqmtvM4pmXgQQNXV1rKz3SSEX6SrMNUObC4ZcQsL5ZlHB/JruI9OQR3b6bX5uBU
19pFRwGxAtgF66kQur2UShnuKWxr8RS4rSV2RaYmsACVFj/MWkN3gu15gvo2cqP3M/tpv+nWFZ8/
BhBKWffraBOAuFlD2g3u+sIYp4/Q6WfLoTSxKxoYSzo85GkxB8Ao7SpOHkMnCphcs5VvGLn4Y2m4
fPej27lsVYKKO+oqA8EmyFsvhA3S9NaUiRFEaX9fKssp7zuHqX6PdGuW0PJzw1yhtcP9ZXm1qYgE
Yodn51/aZpi2E0Fu073ZDU3xXEs7r248bnvuQr+8/m3sZGpwzPifP2QtFuNhjuyi3FINwCsj9Sbg
ZtuXgKYOCFsWrmtsTak3rlsRNdlw9Mo0IEo8M6hZ/GtDl4GfGy99l3PV1hwJIcTOii1AUNqWwOaz
xC/TwKduHMX/zNitHxpJmnE8jKpTb5iR3QaDo2i3PCmtt2VN1DRnLFnUbJoR8oWIyF6be1Ahq3we
q55HxZQzh3bK8aria6DzvryffFfWT1q0tUr6WrBuaIX7MimiiNge6vQ4XbmdIY7dUhTLtltYoX8Q
CkfOpT/DtVyJ4+YnQeniV9Vb0RdtUy71ljfheuVZLSYnyzqhs+p3RraGX53CLaPd5Cn3KetEcGkH
y7ztluqQZyD2pohnFspNjnBia4+4Wwor2AsVHCsbB0uTQb7EVxqP8QYLVUkLPXugpxsaWjuSJzXz
0X2EquKerdnYDHUoCCNexXx2SislTZeuuqS0DRE8+Hbz1Dj1L+ITJh23Yvb2Jg7DI9bZJmKqGrj8
wrlgOMCI2EXu9NhYrIQVUvsPu04t0ipM/6Fqa/hf0e+CzHsBDxQUIoCCD6v1VYbtz5p9/Dbo8Bzh
EDkY86T27I7pMWiG742u7xzcVImtp3xrpsajUUT0Rapg2UbXb4YJKNZG2J36Jdp2xvw8Cb2X2mQc
zkVO+PUU3I4Kh8gwjpyKQa0XgdlKWYA1Q3sJGpLMXilYkLgbMnGJivxrCJ6KSnLdVJlNC3sLoFoS
K/pqZZYDUvm1cZfz1eIMWZ6dhjUEwcq7k/b7be+X7nGJuh19mjcrZwhOyGwGzrCes1YRWeut0CJp
JHZmN5fwa/rs6IpVbCi+sIVNW8gv2jQYQGzJOlqs4Y61ynshRQfTgc8Rm3P6IVfXAAkbeQWy6WOm
KxWLdr1J0/GbXA3irhn0rnHjuGJIpI+tcgo3UYQ+LhucPYWg8RqFW6cdtpntfCC6PhpWdeAcDpmv
6uUtJSUWyxFoVpNPBFSMZgNDa9zYRfZEdfiOc9ca9xHk6Tr3DENpWHcw8qLIS7jlfNiZoxM+dCak
Om627pacw1NW0qk8pN6DKcdpk8OIkGYyvIxj8GAWiFJBR26ARQ9j2MDvltnFFikr9xyBq7nFPpNL
kTilvRyXpbr3jLzeWopybULeslNklMCPnmKnotpWHA0ZfS9GhTrFBZFooGfg52HhChXzcE0PUThb
scXik3hT9YA3mvk602YX91qROzeHS/M+6ZW1yZBBbWzlDF4vCNOoYlhXSiL9atqPJLQeJtrYnhcz
nUDOZzpQYgscSsSun71GV/nCIlY1xIY1CLnN7YGy1HSWT40OrPeoq7NvkSElFuygj8qEGNkblo7l
rleSaCc4FBSsDdIgYlnf81T11g7PGGepuih1skiu2dxn2yzwykPm412JyWWSRTKAIz4psOcizosp
lwirXCNRU9SSPtuJWwpKKxbHbM22ZA0rxl9tHXAJBd+kb3dJ21bigaIOh32iHAHG6Wu9G6zoHbir
SsLMgELqRFuVe8vKWv+7R+eNdRNp/lkcojgmz4RpwYxpqJN76Y9DPOnB32SrkSNMyeZfUSfsLZqk
kuwmDs8vXihXuvbSwt+AJJfZdrDI8Ymv2bkioQrWH7fKT69nXLPidMDXGL6YRaUvNf4/yGQ7N8Nd
Y5bmQ1bredoaZsOHtqfU2GaFMi70W/jMXLIP9sPYOJBGfX5XG5ba054dfI/MsTys5mSeyEcNNlGQ
OQmiEk0M+LUtBHPiwr5YgHdWoupYe33yirlTHwLpER26kDew9ZVRdrcEXpE4no/A322JvB3xRffY
dct6YBq+lvymrXU0KWglWl2VbPtZNv7AHLrsHUQ5r520nIolsbqqDtw576AOhvyQtYX7qgYcqcQZ
a3uXjUak4roT5tdgivZdhE1L1J0+pG5fH83anKF48JbGrQK3hfpzyXPvglMGOvHIceRFVETtKEUE
emyOCm2obC6CHDA60jjssS7uvcwu7W2P1u2pV6mdsMcSDJw2aPe7eaICyXIeROWKg8sCiq6UshHh
tBXoMaQHya5eLNkPz/T79PtmcCKmnQrChSbs2BGl/zAybD8M/UB1VNb5Z41LfQZ8Pcrqugh34UhQ
YDX0bVIQhRLFUZtZtwVaoxOHuPWS26KqiSwqhJlkaV3/6KiARsKixuYYRmNzWedoN7R9irCnb8oN
plDFo+3oMviiMWjmm8wv0r1lrHobtoXxHW9h/mr2GCCw38rqSIpBlB6C0YqIqK5CioHp+157vz2r
oCZLRU75T/ZUZcWh1tM+oKEVbohTRYjmceNMk8sB15seWHoGEbMJefvclOQCUTM8HFZrrPajsQ4k
OxHYstVOgFBKifmUVqWxK+xVP2vHMcbNNXX3UCizOGsUi7vanpy3iJNO+9NtU98Ek/cjaDt/1Xcl
WfZfJRJQdydr36fOGRqbBC6slo8hjM6t0yPnc3GofAHPA59djWDao7EBIgtnNCaqGlisF3dFLFOZ
an6aOMAjXxjopfcpeuniol7sb1mAUkL1flaiCokcxL49UubBqCz0kZMZ7WWDMjz25zDcjl1dbhCQ
LN/lZMtiF5X5CMXi2/OdP1GUhkg4FP3B116Fcq/AZX1Wq/dQ6RXcfi6jtt/3Yx+ccsupn4i5cDek
XKrTUDrzqakr/LEtZfNVUPzAy2l121VbtJS0kWHg4sm7BzLEp1PhNWmMMKVKbKGhqc0SnVCVTdZu
RaJVbpyRRb01OuQJtoDI3AzpmLnJyLiT3eV8/YQ/Sz/EegxIGnto+2PH7WqxtwcqnFPuzIMTeO9q
bJcvwtcVniusLVePaAAbq2V1O6WNcdSs1DdDPuSbYRRfSdsQZ1Z16xzWq3cZBZrEnlVzH4WdvRsH
L70l6Me+86YmSOxQGMwAmXj2pq7ZBB0h6e1i0+wNwLlVhGb+CIdVvuCDUTdzX40PRmqW+6YNnzEn
dUdzccobz6ub535GK7jKWSQoA9Qe1rQ9pDbpdTvWIIlWckDIUZu+jFFFTLclvMkmXyKzTVohmPQJ
6QTOm1icuvnLSnjl3mtMBg3Rdnm/zSvyoc4eJ8okXzokHxjfZSzY8vez3ZHm0EBQ35h5auyuWPMp
bHCobXhkjAOkbruDU0XPhExZ8qaCCVFSfiI2ztB6X32SkTdpw8GbdDm9HTxts4mv6nqsxOCdVnzg
UlvZPWWU/q7GN3JbdU3wNaM45VcRGSiAtWmud7XZ33GChBHp+G2TqBpdCJ/KQsrR0S07a2OIzmnB
rGj4ujWRAiGAMamT4NuiercX/fpF94W31WRGRfuKzoh7HwUy0k8XknljovAjL4AIECcOHCs/DdXU
zps+mNfEpul6M6WV+CCjcknqwZW7JQeVROVi5HrXdL4zblrPvt6QnDPPU4CvG1GORkNJScRxUSAr
nV/RlAIQe+eCA333F2iQBaXkqVLUoMYmbVCIuQZ3AZgubMzHnDBEnPfhiNiqNcvtTO7bC6X13ZtX
ZfSS9a7zxSKDH5ImgzIMA3HC0ozQoldV/TRMykIP0czuQih6G/3yWIqeTDP4WWNr3jVjxhCc2wry
lm8+unKhqf2yZEikY7sgpb43UeE6mg2OMeAqZqEYjQOqLuU5J1r+iHJ33Bl93sHqVWGWdJgUCPUs
xBRnSrc73jnflMKiQUsjZHIxw28Nb1AvbG71UU29cxnWWR+gl1sqA7hnbJJ/muqRkszytnIq8VT7
S3kBiuriEdaOqx+eA76WU1r0UGzogqwk9Us05z5rPBuFWRYflarUjnwV4fxYBiREVW3UfLFL8B2/
wHySnpT7omnao4nIx0sCdBxWrMoSiopc9elB92lQx1Ue1PNxGC3vEcWcPR6kjUlfj3zp8HalczOV
JlnYHKcFp0CGqTMaVXot1ooE/C34dLm3uxxl16JL8VDYnImStLT9bxXNb8MG0OYKcq9SYSpfCl0d
Ahvqe0edRPB9kmTR3JTetAabcFln55hTjfF+Lfh4N416fZ7RXpTx3BpRz2PEXMrVy43+dnIbknpG
suLdc1ku064uwvwFGQzDD3soSG7PxPmL4Yy8ujbICbAwhCFubaw6w5Z8vJ4Sstp6A54ys1h7U3YO
hJO+dHXwxP5tsnMQBfMxDYGZ0xkddWh+ykW9l6SPnKa8uQLGvwEurxr5c23K5gf7wpgfJ8MIHuje
uXaq1X7/LEqM6bGNjCDfdGAuhzXvIJO1kOPJCNcuyS3ULEIj2RG1h3SXiNf8ZZBIOYrKokmkT73s
XcsWZMEzUouTUjoagA3zhD0XQ2fYvIzEenq7fLWA1wwdAA2USz5niQXpoeNIO+CcMylD+bZjUQen
yF1gLF1b4tvsVmww/dACReRRAxgV1jmgrN17ljylKtJy0055/4N/zdDvkZPDSa2Sbzo30nOjZArP
a2CMLxPObryI9NiitsSQmiM6zcBlskdDk7io1p5DS60bdib+Gs+kw80bjSvPkIO8/rpj8fPiN/Dk
XcETmy6vYxhmp4wC9iWOCt+ujiL1zLpCs92zW8c+1SjEJtYAD+uhUvZcig3YoKTtJyu4GLZVrMhZ
8pUUBJyH4xTYsVwmcCcnwKC7C+qW8ClYgUzd+9S9FfgQZvnWuB7XSuKWnDdTmPJfq6jtGlED+8yz
YzdoFjn+OtVz/5vv6jUObao/B3YhjF8LvyDaBqe8Vdi6u+91Q6JxUqdArP/EcgCwuEi2LsCChrqH
48gLQ3hbnAUpIQ+1gyjQnAyIB98bivlhTjv5ZngOL/AXhP8XuOPAp9Vnw8hhGSZl8h34MuPD+c7M
pYzaCV5IeZnl7xdv7cC8pj7iQg1lz0f6i9jAb8WLzlI27Z1x9U3GIG1WTUxtR7BuFVj8JJPp2j6b
9lDNDyyX8DK47d3y1nB7bsqc43p5Wy+zW3iExxdDebFYeuqbkWyyFwZ/hfnQn9P+2VLmKndTG7TX
DS1L9X6AJcB6EEpejXgOftF+ar3qQlAJv1UYRgPcUBAZ3aap9bJhS1fNpSDthRAhfgdksHPekhbp
O1em0XdSyHtDNkOCtJKPOFcU2cQ2QgPEqbLP9mKAoyQmsb4x/AWRXz+7X8UckpI3hETBe6SJNMFa
P7npOPnx/zJtWLwZlJ/EjtQL4sbEGstmhy34zp1I8juGrfLe/swefHZQki1hu4Rl8aDbREF8rlVH
5YADHJlwnNtOd9cQ9GCBp4z+DJcb9GLnWAOq0j+/p/1vb8q/xVXue5DCcOKfqRGGacxWDE+xHxjy
DfhuRHfN3fCz53i3tRHAndxFdV0cjkZDYPvQkPexALXEeiq7h2qqC2zpo+klhd2gzZ7Nerc4nfet
m8gu2EKUcjTuVslmv2inaTi46PDZ9Y3xMegs4iOszjppaMce3X3R/yfG6TM/zXMJIYmh+0qHI8G+
MkN/46dXw5YW2weMGNAm93bbHzHVdFvlePN9P7nTrRNgYC8I3nj685X99wtr4Vq7pnlcswEQAvzr
O3c8aqNo8FmNhc1gWVb+Edg4/0leJgcIsotQUv/5Hf8tt4JnD20EMfFXOYRFmtK/vmXfCDWMNTBS
X1fpZXXHBtjJQMZXrJ6kSiQKb+qyC+4Mb5SnJsQjAICPCcQckM7uDI2iPM5zx/5vPaZ8BZj6EAog
x0Du8Dm2o+l6u+zY0OOKorb7sK7n+yLvGRd7s2A2+PNV+Mz1Xd/MNYklJ1CXLPTPEWrRkvptq1Dw
j1HN4SqHGR420Zy5xz+/DyKRf0kDg93iTEXKpocJ2YT1+9eLzdHeRWLa9rHrGMHXnOLln4XpYCTK
i8ircbUEzE5k+5rhOV2t9lVDgP/686/wb3RqFLkkjAegiNdMsN/3w99v7mixCVj1wQ6ncL5vF3YS
TjvBg2VbEHMYiz7qbOEy//ldP9/YfGLkMfRGQNr5FFJ/+uDAwDkp+RxCGjcszo7FFotC4Uq5VE3/
NmKz/U/xbv/my+RzwuHR44FsB4rsk45mgqcngwsqgsbk6G5e0klus9n5SSozJMufP93n2wf9Ko8O
mXXIdXDvf35scYLJSM9Fh7mD3RARoSyNh1YTufT9z2/0f/vyMOf714xEAkE/p8nlQ9a4vRsQJrW2
5XfPSwUtrzkZc1gmWhKy+3D++ItU/PP7wvJ/unMxYxI0RHgrAfVcU+fTF4jApfFVak08frq6M02l
Totr9i0WtKq5dgq2/ofAdfbLE6314Rl6rDC3h+pd5Y7QiREu3YfdFr2dwJd65xIQe8FAFlUPQT06
z7IJ6hvKxFwae6H7vkbwIe+1sE29bdMwZNLjgImshmptcq+FnLZ2No7vlQivtDFFFyePm6/d2lO0
vDveiLPAKIyuuEGJAcrZ+e33SadGt18tez7CDzYh3XoB28wi+ky8tlFYa72hM4Isp9g3gtrZB79H
vAERkEHKJzZfsMU6SI+o1JGWRLZmWlDEFMvTRIliAKLbjMYB0pcRP3cLjc5yMMhdcn+PqjRI8/Pm
9/nGcNjabmvGzfDeHRdeIaukaC7ERKVfyiCzYBLWSZv1afBpoElUiOJyXw91zdhlq5rXbMieRSQT
rfeZciij436BMF0lk1wFxH3bjX2Nu3N1GU1pjzTuFBTV4/z7LJJnRLphgVg/Ct1cD3kiMu/+h7rz
2o0cSbvtq5wXYIMuaG6TTCOlvC/dEJJKog+aoH/6f7GqZ05L3VOFAc7Ff4AeoDFdJaaYNBH723tt
JcqOX4RRMbLHzJLJz7xpL/KCGg1LMls25PBRUBAvmYzCnAzM2dMVzYXc92cK9yVlY7ndhXVb9/aB
eoWZTbYmosc0kdLdzWXvH6Yltp5UnY4PgnAvniPNEfWpVlniKFsSgcGcZF66lb6n9oSGeDJ12PEO
TEw8J0irCLvLnNmdHXjTOLRHlS8YJOpRHH/6PwQb1JbnWqTlZz/3JZmdSvWtTsb1q4Jn3J3UcYr3
6uefR4z04iNMBdc7S7vWs89cds1Pk6isEEjQVB+6GT5EmGN3/0Yg17mzGfWygbH1aHlmNJsfpaHR
rkwRfINwg6VtL2hJ2I0zWa0dlc1RGehL30fngEmjYteSgmq2DCLL8pwM1gypdwJAHQqGzFqA75CL
+ecIdmlnPrKUXVzvwdwjmhQzNhkUmDrRNy33CPUMP77crE2tJaidtvKP1UwL5I87/086wKfI+7+R
A1/pBHdVyT9fgQOf7KP/0WT6v9E6uvaw/GckAefkRX7/5B1d/8KfOAL7DxbwYH8h8MCBtVarzk/v
qMF/MW3eNkT+XOgiK3nkTxyBsP8AFusBsICDbjmAqf/tHbX9P6ATWSw0dRoDV9TFf+Md/VoKR82t
IOjJvQ4Ug04ez/y8vtDdxWhpBNfJFdTLsrXotu52a2FTxFhCc91N6aq22NS5418tTeIwfkR6Rvg1
Wy/8y0n7B9vWl/fv+lEYYetwu3QKpP+2lMWvMTaY4fCIF+28jQs32vZtewP79HdGrd8d6curya0a
c+5pHVjFI7Ft6bVgnt1mlw6vj9+86P/pBAOOwIrG2IGd19e2IwwOPAsk9Hm5dAP2FjUG7Pjq0E/x
/0sMs+FsN92Gt5e1iddov98P82/4Yf/0+/71M3zZJCx2jxlM5zMkbpJeWlbjh5FMtRvKnuR/t2z7
8SXC8BAwzllBMQP7fD2JeSjB3XA9ectMoqv1sbhMER2rNIX4hFliAI/q5xOHx8U/MzXWr+sv1twf
x8RICryOsiwdUNqXY2o0VZKD0IOMbzHBc6iNW3iRCSR3Jp9ajtuKMf5y+PXl+gMk8/Wwng7MBrCN
z4dYl+5/WRdT7DoDo0pJxQCQf/SMvj+DZLVkWwJ5ToQ/dAKJ0LpAbUPBLgjQNhL9SUvv5PA8L3rp
4EexhbFl2NA2YSXlQrS3zjCLdYt2RRtFXF/WLXIqXo2kGq7cDL3rN5u5f7oyfgDsLLYw7DK+rHmL
XFaDh5oYuDa2gk0bJ8PeL0qMMBYzh2+/PmPej1Py5ZQBreJ0QSfn8fUVfz+TK5wksgvF2VDIN8ox
TRLkbppeVx44WBwiWGjCwS60IkCncM9cQYqT3KCombAskePiqsSDE9STYghlJF19ZmiUx4Qjdd4w
T4S0usNAD4gMm5aOvSBbuuluTkh3bjjv1f0wuVN5v6T4gSFt9mUaZDiCvI0bk9A9wNhrPsxaEpdm
PS2vZFLmU0if+SBF6K4LUBxNJNKZenvmQRtArIYeboiaDB/dRtR0ufZ4qBtvTALW+EYRaJKsrqyY
oSEh26Y4b3mZJ4FLUv8WtdN+7YE91ZAGJBlAlUepE1jNOGLxQQZi/655b0asS0nk02gpW/Aa78aY
vGHfugBjN3BQGZHzv64PCaZ3/dY0mceEE2S3J8wc/lVvlWyi/Nau7wkP6O75CMLlWlDwWO7nqq94
whcLvJGujrEh45a7dFvVfOM0sT7DzNp/Z9cNcLC3Y+a0JclUGqgxML1TmkJSZTRwEEI3L9SbY8/M
1cveeWJHh7ekqjOHIUG3vCkzW+ZNYVTWk8jXeA4i1Lsxm+M1vWtIpksT5c84pisvbOWyeBsVz911
l09mEpY4xB5mSqGrzVA5823WyqoHNFDpt4umxfEWQ8FwC3PLu1ncgRNVDCaNplMGN26jMBMeapjw
cgPsmBzTqMPv2syeImguW5eSHw2vQ7XhpLhvTHjIIS857rQusw0MbTbrQiBmZbfhYk7H0MrlOFyK
WJmnDdMZ4ns8qG54Z7r0Zpupibe9Yju/PExRrA97R5ts5zSBAGyfpt5gQj5ZynHI9g5u/3sZtSBO
PARVBK1szIdNVbntvTIdl8FZ7ts0ODPwFSf2yn3euYNyEtJrSbuauCIxWRtM8wb/X4a5yrwYZYnX
xjYUkWS7FWxZ27KZrmNdlyZu8mRoGCa6ukUOyuJxXE5V8WYleTptlzaj2LdNiDlilR26Z9iwfbOj
Q2nBDzEAiDjMDB+4VWw38wkzut29xZtsDnwL21vAi62rYO4vubtlqaNeqJuPjbOGKAWyaC7tDXGR
kTYA39Qu4jKJxIHQ80iHIaAGRqxL3TqhNGtz3NsDg6ydV9adEzZWxKXQebOuG7wfIaodBbi37L5q
WE5tIAf0diidpfH3c45d6Txy51E7N9t+nh9xe/vDVtZUDuxq2U3Te6SSbDqJR6TCET7N6PTBbLpT
8Wpyk9mQ4wt1UdG02j+sRpuBxISZJ5c6Wc6JIXtfHW1SXCpM6WbWr+tGsx6F3oEXWpyZIX00FlBj
Oq7OJBjRS2BhTOsICRW27S64BPxH3A81LY9UWEOfloJJKeZqfzmZsI+lZIgzrmAnmorQchPQRQRS
7Y05pnCvsXLpTLoVGfQk19c+oJRcLPAcX+sPTlyIeTsYNIwLHpqVMB4Fpucrt47HV0NgUXyKyjp1
qcySUdTAyHbapWPo0lMpe56YQ2OqjWm0ojxGVtRAfHBSZ3AhPXWOJHHTwrg2wG/QaHFZ5tRLiJDQ
TxGT94lTC/hupJU6ue44de6KXvTDxgdCxVtQCoYzFpVw4zmmrxLcpV1zEfam0KowymK8H6MxdXcN
SLDkUDJPYd+te0MX9Pwwsv3ulD/OpCaiDa4wEq4aFipnN1h9vK+iKS/PbVXn5oHQPqCYHhoWxOJM
Og957wx3dMX4Z+i9yTmlLwukDTydGJ+FHR+rtp92Se4kobPSFCYd6F2yDDU5Tiu6tZNpqDZxM2CS
ZWKAnDiV8iVisr9j6AIKe5TzjUpqdZ/0c3U2+HMXgpEfHiJt7rmdY1zaUDJaU3VbNKXzImkmLPjF
S2XTeoI+CkVC4mwPFZTuTadoYFWJP+xsfFgkNGMzTBjWMbVCXr0jPEsSSOB7Pc6x2ja5l291+FrL
mH2LMycOGRKRl+2TThyqsk+ZIvv+U96TVVnc+LodOpEe0lqclb4fnac0C2xTS5IPSta2dd05gqqI
mX8umPDzIT91+ghaz7zcRrNLwMedVCDTeWTspju4fMt8a5FyGlysqb4LtNseCN7qBGEQlajITjHV
7ciUHyK3ecSjQcbJJnjxokrl7dyqKA+A4fqTvI2Kb/5kToexsoc9HZt8hkl4ez8myBUAvpi3tT29
Sb96JExQHEiWbZH7eQWYNQQALxrqnSum7DwDPU4G21JHvGaWTvFu9GyPtrEvqxHTVO+5P0hjJ9LS
okMuzTdvrKEPa6Xx3OSLFnRzyttcZfmeMRmOoCob10xF9RhNo/NI2Li+w4TswilavGsN2uW2HCq1
IcT0kSW1s9X85KhU80YDXYvXp7iupDjBU5ztNTN7RI+7Gv1s2hclb+l8PVd5ARUmzm0zZMPe+wxB
MKQa1L2eREmrE8BJTlVq3JmFBTy0AhQLx6bZ4aZxD5kdidM5NxMMx40VpNoAQYS1ASoTkbWniNxQ
C/Q9nvdkXywSLtKuNhjvsrA1R0SIFmv9ZsibZxIgya00B5wsnt411AJFzKjIttdXRMCcXdcM0Qkr
2TuaQI2LMRW8ccxGXnoOyH3iRZje68BT1WsymheZH52amEchahjqxOuq5ZRA62VqV6ADenWWrG1H
ETO2QMj1sTIm8ZyFLH/P6kEmH6wUvVd3WbS15BWMh+NP0O/t5ZgtjnL4CSYgjIEeAISUOLAlLIG5
QuzihjPPKA+INnNhR1u7TU7qdFluxWhd9pn7zrAh23RyNg9CYbWo9A9cqpSUyu6y1nSaWKS3H0xL
BbVWvkVe1ob24uF7sOxLUrgDko7STmjvvs7Z9WJRznoQUmYKULPWqutFN1NcrjB/nKXYWRCsdwxh
w96zJVdTs+2BZ9CJsODCUMSQtG5lf0UnqRjJlhTeQBHmfF3ZmI4wRzzHavBuLUyuuVePAQiGfZm4
tCpG3nkkik3nrmHqgU2Mpm6Z8VJTPwcECJ86K7qbe2pQh6Y91pWOpTKJX0oCdRv0CKZ6TXRRFtrW
SUmMSdUkRwhTPGJY9fSd8QbveIB7U8FMaAx9n+Qsl62I3D8IWZ39qY2FTJn8Ybxg0T7OMms996nz
VM1uF+rz/KEXuP4TOYeqp4wkbV/r0hIbMzIl0iaT8rouuDnnZ1tP+m3i9NtF87szy0OXJcN4brMg
HqG/xR4TjHi896Y0dbbdvBomWwv/vO6MI2npBvNrObWa5HJHNQ+E3+VL2LF2fIrh4fDD7GR+NXvm
f5upm3nsNWigcFhbUFu9tlynThTfzukkH5MR3PLGFWnDWSvj0t+YVuLlm2E09XcyDgYWFHgtoOe5
5pqgSMG8YR0ucc3xKuXUy2IUIesTGkQMDOgeky+x9E9+4y7pHmGw8U/qxe0usmGO7J0RkQPK9RbK
GHMx60A8JDk1eQOz04scvMJti7jM1M7H7+9iHF+WPuPKUZKQjk0ZwyvD9aIIhF5QEpZZVvvBaSyA
S3US+yq+tO/tDJJoQ6u0PeLfcuO1Q9wesf2Pnfvs9xOMEiVnMZzU5HgvsKfQ1tFrenSX6eUQh7hz
zBukVVptcLpmCMozwfTWtbwXgwk0L4J1AsZFLVQaMMvIkw2/ZUaLZGs22Od9nfHr4kWsfE2xUFpB
2YOhwsGvceZK85YoU4ztHhEnRWdtCqwqmBMGWkJq/n2wB9/Y1PhNPurIgHVF1imewlqBFtjH4MAa
0gnESQxrqJ5xdMzbUUTmA8ZjPMAZQvvj6LttG0KX5Sy5ZotsNfqUTwS1BwMsLaxOByYDIIgaKNly
pfPqgjnAiPvBcef0ISUumwYGY7Q7AwsoiKEuX61iTjwU4RJF7bOqVca5ArW5SSOtpzhhBpqGuc+3
t3EfUaAm4nzi4G5XPLtZ462VCEZ9MMxi7k86027eI9NNn8tRDtco3+OzV9nNSdHXEBXGStK96FKc
8ohZilVgAWJgTyapgj1lL+4U1COSGS4yQnBBCunqdWA49WiTGmBKTo8Gz90cXT60GFLdq1pzWMhz
YQ5kwYrxBvdD9T0fSvrC3biJiqCn3fysr9gUBPbSYkuveltQgOqDTdtrlVG9t95sP+tlJO4sp6xJ
M5k2ieR0EJRp5B49LKHbazBWkmkuANL7cvzu9NJqg0UqSDOdMxgg49wOrrgo01PFQW6KkcXBBmFI
G/a26HJel6NTBF2icD+nlre8RqWormdCVmXQkNJ5iCqzeRsK3Io5E55qvcsIrzk98/OSQTcbXycR
Y9h0vp+FggIFM4yBaGQsZRzWLMQWQCwDY7afHRl5GFonM33TlO46vHFXIiS/kMI6lHTph0wn67qH
5M9LpsPRFLJEoNB4WXsGiUkx3SYPMcu9MuvifmKkBddElvK71vd0RKi4bW6GYi3p0RfJSI3oBqzH
opD69yaq7SWIZn10A2XCC9qOxNCW7QQ3e22BH+cuWIgdn6XWAC+wFpP2rRg8jLAGFDwSLEWEH2Tw
JpXvplyDgVLiD+QkdzObKhG1oH+SkQBE0BWetWPny+siGbPYDSAXihuLLlmYE6zw7wGIMSkzlNez
U+vqBGSaboH9SQC/NlvNbOuTAeEx3oFuYmaXdY5xUuKGxLGSZN20W5wu6/b5YPrzuSgA5258x8we
tMqnutnN7OTaZdlqbDQxYlkXlKfUYdN4pCsrq8TRQe6GnZHW5su7Z6k+2ftVRAwB0UW78RJ9AtOq
XBIZMJncfCfqdrx3NNzmwZrS01hgy+baWFLgbek45+rgIWWUez22iuuWKLMdLJPSYbpir4b/kpgo
yEPe0XHoUq/YBBGvcLZrw24pGdIHq5v5MUpFNdChzBtqF+MZ6HfKiPKXX2teX90SOkAsptjsTgXi
5KoBf1YJncp2QKMyHSswrdzgkMhOaDmle03gn9pqVj+7m45WBlYrno6Xmf1zdVFPWrwznFq7MxWZ
ChUvibH79Qf7Ml//8bmY5sNuR/UTVBF//lx0hOLUzGOsk9ZMjjDrWZ9X5CVIf21Zj+m/ySz/w+EI
KyMKmyaxZSbenw+Xx03r9JOThrgW8tCMZiMcEB8Ojmd9eHgAfiMJfzHkrL8dIrSBAmky9WYS/flw
tiljsO0iDfHRR+oFI3vrPYAQq7Z2kmjzsztqRv7SDFQeLWBEfyN0/oOqijDD6hiVxXbtr4RnqZfE
KEvmC0QJYCvyGsGV5Oh7TcrxN0OTv51XqAk6xiodExCVKuLLKGNwsnzp10NN7bzsmtKCKpNhDzY6
Zzw0soi3v75s/uFXW38pLFwWoynH/fI9ur0qdLHq+yCaeKNHCUDBjmcXyNQ/B4n/Udb/26HwuaMt
WgRNwH+AV/n8HVrkqeE4FBwqZpjr6ixqpGB7QAeA+Fnl8l/NLH/Js/n/eHTp/Jp7c7EC0P/P+cvb
+/dKpjzdfoLaVxo73qP17/45x7T+0K11WkmdKncVAv6/5pim/gfjOodK+PUSxDXB3/kXVt38A619
9YoJE2ONaXEfrk6/lbiug1Xn5mRg41q4Q8R/M8YE7cDF8JfJgkmfENUM0NbZ6jJf+AqkgfHdmEnH
OkwjieAd9DmBJT2b72l9wYbzaTWAAb7Evy+8Z0PVTzwFThxndF4Qkee9TNrvIi5r3rX9FSQfnFXK
EdXB4uVGaVsEdeObBc8BzKMBcca4NmYVWqK5Erb7xHDCJlDRJR9CgnJs2+YkT4DUiHqnT2iKxYdl
TSjFhYq2he6nt13nVpdLcqrj/KeZ/DZPBEG4koV/ttAGVfG2tOf8pmoIkSgzzL1yXznZZTx1oY9g
tjGmytzBYFvO14zIOcUqKzJqILmlExvtJFDS9qEpl/Muz88NNtz7ZXY2qSRX5cig5H236StpbWeX
pf5UVc6lEIl57qIc6DI/Kf0B+Gp00rfFfRcTXFO2iYPGfrM6TmAEc4spXpxdqqp59/2YAQKua0Yh
gWYwjgGOc0Zg7Tvouu8UUaC+F+yp9PLRHfQtEWvjrmkWa9fHHn100r61jHVf1wMPK1ttR804KXcg
dfFy1+T1u5Vowxm2r7u8cr8tpXsqyineWZn5HV9MAIII4/msXcs0OlbSHzYkjOaNrEGYRWXhXyAj
2mEXyWzX1ynruvdoTf3VH5Xe7lLWeu8lZPWw4SkGLa05X/jLBloNS1/bwTCu9C1TFnPTMZ8Tkym/
4xah12/MXKo+irukvSko2SV5w+IPOst0i9fXpQZR3bmm9QLokQRatiNdwIIKBkNYGiD3ieyVgQV5
d4OlpSY20AJCM7tL117scJgZEqflQBqD1z8fNYYsBoA9aQvAuxnyWwWI0Ws0xHy39AOqSYz9NGrz
hqGyuYFp22xNXWPRJ8mwwSiAWj8mz3PKFU2ajkH+6F4JLd5O8eAdNU/zth16MgEWe2uYNF3ibu24
C0qbwUsWs4UvX+GlnYzGQkiybg9R6l2483LZexpdIuZARF2AOumjA8tOsuSTG2TAmQIg8LBua8I4
ZvVaudKD3TNAWV2kx8a7jfi1qFr8Znrqm5toLDxcH4VhY8Ztv4+m6wR/YabY3hWIDhHMGNaMxzmy
GBAQL9epJmAUcYdjceb+KJpXUO0OLQi0Y8VCs7+RX2DlV9nbqdFujcwamIBp7AHIVHcAZXH+B5pW
XonqskiibxXJ8civCWPtsuWxJ/XpJ4Cco/LEyHozVJqbXIhkuVaFPR8iz4gus/aAlZC62X45mWW6
siYJHpfVu9bahdjwfWxdVQe0bREW1AOdO9cQSFdp+k1AHAq0mJwOX0obOHpub7GjhwTN4I3a03xg
Y1ofhHDHK6sU7p7ZYRwCBSz21mDcFlRg9b6+mZLkICdH3+qt+2Ev1rlPq99Fni0vVAO4kAgE2mJ1
4eUxOcyCH+3ESFwrGzPzT6PhLCX0DgoUEH1WlsZNvzR0R2SMNhlW5WcqH7HNCm4xf/LDPLZO0GkZ
44z9W4OG3TMX29Wt2Ds+9VIMuOkLLWGOMMN5I5QH7bwnF1Lo70ObnvZJcpXwMQ75XFWBOb34XSLJ
ohSgIgf9Eh9MaBvaMYJ11aEo+z49BBC1EMAlNFjN2Gv+9Ix9m725Sd3jhlZWEKUN14qJOJ8VKPi2
Gh+9bDnLRhJU/UKVxby4p4Qanqwp2euLhqadzTcDqRX6ZbUD3CLw3VS1HGVl7vFtjaiICtptrp1R
07xRoiFB7bvLM/yUU7Kpz7TTHicdMEJbSvoRBMgVMlDfjNQNRTedxQVJ1RnF2if5ndvVLkbW8Ozl
XEvI6It1bt9W4hB36irtAWtbigd93Q93K+B9bFY31nNcg3dNGFiduw5OQu2JcnYrSCBTNdRAJrp6
Yfa7R5u9g9ABD3R6ZPM1bPVm+jb3w3mWUjkwE0ZKY1Kgieafxy4dHAWS6anmdeGSZtNmYkAads2Y
boWU8q0acGRE4xBzu44v6Qr/9HyYWUrNoWsMW876h0Fg8Rg1EuHSNd/UxNjRiR9GRNxzsK3Tc9rk
5c7JnEfJepyoS3TF8EXD2XDam4SlomZOT6OawT2dCN0Vg/Fbu0ycnZ6Cg5/9WJ5Mvsu3iHRQabG/
lTavQsdpLu0WcWJ6hYoL2Tcuv7n+1DC2+yZljYiQ9s4OckHX6YMfmODeND29AEl+ZWjqmFbOR1yj
8OmIEcC+Gb5mXM9+46chNb924NbDW53O0HBw4SK4Jvex2xn7xnHeZqYyO1/QHaLrU3Md27xRe0I4
kEQ6Lz7JOxgPVlRr90WXqm2Pm2+LzClAWbspVR9cab6d1A+GYXdUUuX9FWgRKlPJpl84ECVupiRb
Z6CpOKlImFzDpko+aNYFQubM8opApkyOiUYw1fc79ykxJkifDhjRM0OtEORkTh5rqtdP/AZeAOQc
69VXUXRW8BphSZFrgZonrlagR0AYCk6Y7B9jL65e2gYwT0OmG5Kr05+qZNK3k8jzG1wRXRhLHWFV
l0xoGNYXN/kSmZeepqWn6BEhmQtaFIpWHPq0q3d+iqK5sRLQ575XgebtV7wEIL4Xx86mkHmiOLXL
Ul12ZWseF4o66P7tvudrtQcstOaOuQC2J5PvPCI1njkz+wcm4Nc6+9ztiPj01k8jygeBVwOUDOHJ
rCMSSfJYyXP2ATWEllZtUa70S7o2klNc1BrP9bbtrhCdmnNdOYCgimIn+hfhTTQV0EdP40kHcbqC
e2Am/SUOAZFv2waofyjatr0eJ5+uiZVpOjGj3BtLMlIH4NgjNBRGbloeqcBHgjjVMJ4yBk8pwqiy
CFVmVRK2PWLxUzfF0yXJjxeEKdp35m58HQXxH9aO1b6L0WFZh5G+CgtHOjfO2v2Dyb25SXuWdERd
xLe8AVFABJjWHwYHyx4fdXp0E91hHHQRufkxAglvRZRL8HBWL4Mx6fu+K9+KGQ/f7IRj7hxdKiJ8
6p1PJJP5+7SYLmBGYEIan7OyOGqzxYu6GE/MdswuewwoIXYUmyUZ6lstfpxYuCSlDhoCXa1r9bMq
cSceKuZp3TG2H1vcsiDn3KmrrlEN+mNdLFu7UDc99G2LMdfWWwm1BW8JQCgjPYfFdxwhJjKcW9zP
0fCgIkqyrBztng16ue3L5EBqJ95Vqyc1NuSuqU2cy351XpXegfALRehMNVlbNbfTOG7zwblm9AaU
UWEP12QAgBOdG+65DR14Q9H3jlqNqwaGv96ew55jHTpGYZNyI6caYreytOpeAIOLK5AAEFX6tGfI
6e5qfNV7mt5vxhiS1+jE0y4Gi1Gm0cOydFXo1p22oYW9PHUnGt6GvvKvJ4xE+D+ivZ3rW08kDxaO
rjOQCKBkEkpzN72cn9hUPPGSPmYOjTM981rT+2jo17skrxrDGFZc+vzZF00iIQOGJWQxqhBOOTid
7i1ujOW09++mPD6rRnjzlqO2/qTGQ6dh1iJ+m/STjkDol5sFpHSuHicfxS1lLVio1XwGVXxaZKiz
pSmr5jLyxlM8UyOcqih990fbZw2UnTfd+nLpHoyk0ZjU5OeSrOS2x9NHNvdcqHtLAXjx0+Fc7/Iz
9I1Ta+llsKzgE7PIb32oNIHfwfVjl0GrRigN/7QwZt6PjBaM4b1A8jXGaXrO2ybdA1s8GsD5WY3V
wehxGfWdL7dtm+S7HE7hZhKSWijW3ry7tJhCCG7ibe2A+lHtxIuBH6FNxCFbqgakdC5UweHt5VIt
XonLgo/pd7tY2OljnmbWWQv/q/5pefx/Jx78L3Q0mzob6P/saL7plfqsBfz4Cz+VAM1wvD9QNFG3
2O3ruosF+V+WZv8PrEtsv4Xr4lBGuPu3FOCtNWooASRsTARRb83I/UsKMP4A8EKXo+AupX/YNP8b
LUB81o1s1CmkBmEjCaA5oDR+8TRGVpUQ+/cZBtS6He96MKWQd/qs7Z+mFUaxupHqvNtVTbG0V7re
Lc4NiZEsO/gZPKerFiMKZSSJham3DEeL6/AAwROLE8/zHyVGrX4NBqB6SOLUs9cYXMamc8y5CavE
iZxrOxFRtMPnr8HgoUnKaxnm43qhHFMRbk/w+GcOjMWmMfsbsQwYVLFG6VeebNUbEzVtvqpBu0C/
mgy21tQqICUyeYWNETcjyUk49U8GD1uMO5lPYYE+2jz/clyG5zzmeHTkTFKTzWh3rcUcWmaAzVI3
UbssFfkN7y9T8REGTIm6ORjOiU6wpKD6Ss2cqkLzG8n02Gcv3f/GHvxP343wiCuaJl80xvPPml5D
G5zJOQP2gsyRrdC6tlV8IbV/RFpp09+oo8b68/6vLLReC4jOXGsI7/wDnfPz8cB0Ky65zs4Ifmf4
a80hNhV5Xkakr7pZmi3DkJTBeCWruXhb4P7cDfWonuZRcQnMqWJr8Jcb6ernsf8KJ1119U+fSBg+
BOOV/cy/ONaXT0Q0aMkInMNdUxl06NDWKjPsKyKkFMBZ47J3wVWprYeK4IS4LlCoZenGv/sYX9zL
WKogVnOjIMVbYhWOv84lYOEvWhHNxPKB1jlhlTJzu8xlTu1QTgmNTnsrVoENAQQ9P06xY73rBrVm
xqSZzgbCqrm8WPGg/Acuec+O98U0JEgJudfXy3cDb4J7Y3cW631WcnP0JoZJ0WyiA7ATMvj1OeXR
8emc8gUzw1gfK7oFbvuHB/8vTmzYJAhhHYlXNthe9Qwi0+V9nFhF9pvr6bPavp40wUFwMLsuJGjC
6Z8vJ9zFEVdHRKcHCyLIz01uzO5FxhrFJUE+pXMwihIoxa9/va83DUfllrF07PTM6G3X/HzUEoYF
lmQabtgBx6sFsJ53llNFYZv57eHXx/rbbyh4unswrg1iIQRM1v/+l1MZk+UrzBzk1gZ/wlSH0DHN
iFSTHDze6Z0wjx1p98n/zV3x2cLPiXXWCLUFxM/A/PC3PGQXDZ5VqhgONnxPh4SEosQvyhqcsX6k
Hoy5BeVZOvXLr3/bv51ZDus4Fhh2z7QI3Hy5GRezHGcG3DidWYgsuD7EOJ33nlf3m9So7LdfH229
pf5667NMdQUyHHFayPCG/uXcul1uDgvWyBjtIe8PbVvTe9hb1l6LCv9KkWzelo61nCac4N9cQjCQ
/3ZwWMG0NRsuaSLKUb8cPIrYWGAb4/pR0PdkHGAwVvJGYbiG7EKKU/ls7Pnce4/ug46rLM4J/hgD
6ivW0Vo30PlsxVw4Caq8deYrd8oG+icHC5+WLnuc482kOSOvyRzyBDiBHj/I9VipqdoDZfTK62qR
bbdzRmOFtffR2Mw3ICpJFpuRoznXSzSky4eVNqzVD2zh8pmuDJoflvsmHbThPdZpaL8f7XHw2H6B
gqDIbExN+yKVutFcS79k1xebMWJ5gHAYu8dcd+fZxGYKZSOYx6KaIa9XVP1N3tS0jH0Xsn10ixpg
Hx8zrcK9cOLbcYlxFROZX9wnS8FmCdbJYmBLwZfbUheyTMtT7wFgC+NBSEGJJjItyAm3TzQPflsx
rrAyCOUXLSBH3N5zVdoHfkbsL7uEMX4E1owjZ6+FTLrozIxtWMQ5ExYeHUp3gJtdJNiBaa3jynWh
+dWTQIfrloGwAE4WTcsRV10zEtuC7eJkXUFPb2b7Q1qOHFvkMWxfaVhZkuz2Vmp2g02ltyL68Dbx
jJfhJE5BqL3DdPP7e7aB+fyRO6KmJ31iq1e/4rYAIUQOk9Lw1CJr0W19Y9TUOysbvF8IwEmG9o/J
4VSzItYk7K2zxjzTsGM6zSZlH89OydAndmp2RyxnY4+qR/3DlFg82lTOEQt2jGo8NXun9A9jPMKU
E3HdDScJmVjtgjacmLePJv1E3SZ4UOn6Y6LyAQfC829i9MHECfpaEHNQtssYO3MKIFYkTadZP2dV
mJo3s6Qm+DhMswKshZHQ48J1UnHqYYpNnTCFDzrdz3U7HWLfjVA0YXXzucDPuAEVcNkoThNXtnep
Xhr+tmLr62msjuLeWV49qUUwBmu+Mup9Cjw9+X40lCW7M8UkCtII9F2jIOc15gnhBy9mV7xoQFEC
XcnlODr/w9mZ7baNbG37igiQLI6nkkjZ8hBnTvqESDoJ53nm1f9PuQ+2RQninw8baDTaGy6zhlWr
1noHZxDHqQXQcT9W3Cu4t9hd3CNHg7qkSRkfqL2RfELZJe+/LFEBnQplyESN7ifRKhFb19HyyU91
kVU8fVUVZehdB/yx/qp3vaGeyiEcLJimbmAtYD6mzCwB2xkF7bhdP3YWpXJDydFaFbOR3IsJSuoe
5S7LwoNEcqZeHGtmZqFx1IvxE4E0Lb5ncaMKOUqUxw952KT6SUdciQL3OE7JP5OeIEJp1mXdP/N8
r/BjBZw2P1k5Nc+9FtOAwH1NR6f+bgzUYXqc8cWJjs5oa+GTZgIR+2JnQDz6pyHB3q/1xjEqkWVh
cxgT8E4Jt/+ZNWHQfg5ixKAgjjQYt6BkYo9S1deZAjf63A5GDK4AbPjYn/D1tKz7IbUpNfjOhCu1
/q6ZM4WOPHLUdgnvCHSNcshaQaQAlKcZ2fd5HPXuK3rZIMHiBdWaL7ndq/2DTV9/ulcQUQyeFKBD
H4xpNIx/584EwbVxIZ6Ha15QqsZVCziDtiqvprVgSlCYFPOA1fn1jDpNWaTtPSzu+jDZNQDlyR42
LojL8XQh/dJRmZBi6Y56fu+jKWFo/TC7fhqMdBao7d2VNvUERxCkKTOaG+Od34Xy+8CNaagsutiI
CNdY4RaUwIJfMDquX6UAUNmNkz9Fw7I3uqB9dHrQq2UeOAfFEuVGDrd6E7wODYOGVjUgBls3jdVN
2JfkFZm+8EDrUQM7pYQKfDOmLHhAE7L+StF4RkGaxdlTUDT3YZKPuZ/UCc1SqwSlezspuMhdSSqd
/0jAEsSxVlPRQqHEzpgEf6I5FKcEV4J7Ssnir7YT+RXEHiQnaLODi0IPQiZCb9I6OwoTYS5B/acp
8wwUeg12FCQyeeWxFqjt+KgGBFvkwvVTBy0WJHFgL7PE8h22WmMrmKeqtLsA2Wz8Rfe0Ior02OiY
0/q80cfhHm23Lth3+HTwPg3m7t4JQFp+uz3B5ztbfjo+NcIFgQBExoSrdv7pk2nVWMVFMvGJIGaI
YzVBrUAyF8hc81TzPkRMXNSwYv9yi0NxBBDrIgZKJs0rS678mzlHYnDW9dow7sQQA8ukyTx3R0fv
tQ8F0TE6Iu1EXNaXAd/e2IzFRiZ/ntvKba4aFu8U20L8xdEtcT68At4QbGeMkIKrqXeZ0GvUb8fo
OUDqe0v/6MpYFHaAd8g6DpiH1RxnekfNkWeqT47tPoZkWhTuzPQFBdzJu72cl0PBf5Pbib2MzYa6
mtWsV4dxNmvFB9dgIwgxJRmi4koNGAk3gcfbg8m/+38Z+2uo4IKlCEvRCiUTdfXymqH0mWYRhsc2
aZx7pBJdBD/w0dErDAFRxoOGhnau2AgJV0ZFeoRnCa5wkGXXKxc6LcmvMEBDmFn3vtT1EagKBpf6
pOofM8XBAFYZkPK7/a0rpjofayFsqfJyAI3jIkyw2jCwfUhDUG8+lvaSqsc8gcbMe30usZ7Xcst3
1RB60l5byn4B31rlVNFnlQqyqzZJ2G38ORfrTGkEYjV/E6AjbqXVlgqhOIaVRVbVJ5oC4RdRgOzL
0NfDDg+HuPvbKX8NVDx4DWjrrLS8rt6c1aSJtE7v2/roOM0ANiTNa+ThtBEvUezbHDtvf+Gm7mQb
IeI8NjHlNpe7RWNUcBfxNlsNa6Cwi8R10B7HdFI/JkIfPwDhGTFzlIgYajegpG+v8nlMfh3RBYZJ
oYTHNsFwtaPVFEOUnvTvGI6ah/BM+K5QEvtY6F31lU39TTeS4kPehfS0Sefe3x5cfs7ZcSLlB1RG
ViMX1XJXN+9UGSrCOujyzSWPzjSj4Z3GZfspMyB5j0Wr+ajr2YcJV5eN9dXOr1n53UBdLd7dtkW5
C2zo+QIHYYEq2jANxwHN92Ps0OVzp9z9t1mG6X6OjXyPfA4G1VoVe9nQj3dWalnHVDVdeN+OstPx
TTj0OKS3Gwtysc/ZRqiWsZSCUpxlrvZ5WcG2TLpmPir1NOxds6+OSrv8GPJhK3JezD4jGdQ4MEbC
rw4ntfMpgPOS92W7zMcsbtCHLXT1tERtd58mpvK9U6L2ESEuvL5tYAre7YW/9pFSQYzSPIOLdeWj
NEIkdhd3PlJVI8czkb7diSz8AYfQ+XV7qNczc7bJcKmQklMuhRYVMYjVShtKO+EYNmpHZoAOfaah
6do15bHInfS+zsAmlSjr7HWnDp8nd9aOHeIYe0dt1I8VODl0Z+uvRg7DLeShhoi2lj/laRr9LlBD
3tiV5ytCti1Rynyya1L94t5clRO7PK8ZyIHBECMXdsqgiy//KEqGeUUfBuk7u7LbD0glWqUJhWbc
0iZZD09ohT4OllNepyph6HxD4IeBpYNtLlIyc7jHVL54b9bDj1SLhiMVhGzfRqN7KpS482+v0fkF
xx0jB7ZJdjUJj1ZfD+ubaGvm7ZRaU6T6cBKKX7SJcY6I7AY50hzdVHUHI3j4Anzb/Hx73PNwK8eV
Dyr6VS5ylGwNGRzfjAvBCGpiM6t+Hzv6kaK7fkCaQT9maJXRTB+z+//DeKwxB5vHFVW/8/Fg+EwU
eyilozOFE8DijE8KgIJjsyQ/gXaoG+H12ufpsgruSpQ9adL5cGiENVnv1KpvGaX7rjAbXm2IxppQ
rsuKspsVGBuX9NURKddqBlGd1ZQ77M2ElhAXYjCNqj8aKkYabq0fsXhrPBFI6/XJKP/Daf9/Q8Ll
ArJueG9bOmF8LZuHnv/QTgj3+DR0Q2S95+HDyH85DNbs/B+GArmsMxipkPPaZXzzaQ6I597Qg8Vf
gOR47TzjDFCWk+OlwRQof3UJ/LcxiY62QyeGUri+OomdBp7KABvrJ+Nkoo0WOY9WDcYGXeLhw+09
KX/V/8KjHIoLUB498louQnu1J/PRsiCPm6qvD67tuZELRNMM6s9pW9t/lT3/NxQPL4K+hineRa4B
Sy+vEs1S/dRqK880kGtoQoiZkDAnH+fiEvKSm27Elmvfx4v6VWoJULq5+r4eG174wp3qOxB7cNuE
gflpMkakrMmLsK26PZuXIdQCdC4IKGTqBKTVkdPdPh1gHOl+bMMNfKeVdo34edE5SQcmoRU1BEsd
VfFFFGbwsR6bLos3PvgymFJBkH1ui5mmGb/6YBOHqnkZes3XF6WlPZeDfALE4tcUAvZVghSBsSTZ
3y+tfOkRbAR3l7XWDbKXLNfNkUFrC9ybLAHch9x2D3Nsa14t0IjI+7n56yPJY56DT4GKWxO5svNo
w+T2UAAmgSOo9W1Qs9HX4MHtzdxp391e1mtzKhMlEwlu2epbpUoYx0w9ACHhq4JkXEej+J53Ezli
li7YlmA9IxRAf7cHvbJzkVqCJQZ7gVOxftnG4AcSc2nBxsdzdOisUlrbLeldm9Xmxra9jNssmUpD
wXRkQ3O9Z2JBIReFas3HcxsDtVgRz6Mdj4/BpERg2pF5+OtPY4eS90EdARtiruYT+Rr4jQnjAVKG
m4Qm04sR5b/SGtOC2yOd5/mvMYftgRYzHwcDcZ1a0DsaAYpBharcuPum9sCFdiqysRs3++UwVB4k
GUbAkUH6S/78ze3gLi2E9AJ2ZKtGBuB7JEfFXi918fX251zGF+oqr+LO3HmUcVZb3nGVSWnRIvLV
zGFPEIhgMJb1LzUCLzUEQwOG0xr8RBoI3B75cotIqI6JbSRNZ4pIq4fi4ihdVnYYKQwGcDNoyn8c
egOPyqB/p45obez9a6NRmaRBafH4hiJ4Pp8F7wYtpCPkT6KoeXHZfeh1S97sRZbZpzqGqvKXI8rq
uoE3rOQfaSYJ4fmIKLsGZY6PCu0xN0KaSPvd62DGIWvuaEOPG7O5PtuMxrVOYQzQC7AoYzWbhZYP
bgkUzeuVQb2vyQmPSl5icpJnOLf+ZVb2OhiZLj7ZcDvZoOefhgTPUEYdg1W9Hh11xIMOuGbVp2VA
4kutSmvjzJ3XFGRlmY8jLktAGFVmfXUJYptIe3fANnTSOvO+CKv5fe9mgXmYcWlDmMJqn4KlwVcF
TtU3/q3+y+gix9fI0dg/Non9equ2KakTgrWd14XZtKeemsCOAi2eIrCzsWsu1hEIBgIGEvsBHgNY
xvnUTu4QgH8QlTe2FrRZFPmil6pGXvGEyEb6cvsIXhvMNWlRUEgmAX1t6b8JMgLEmtAQUvGiqkjA
/aaF55Z0SDsXcvVfD0W5UZYiTDYn4umr7xLoR9SWUXkLwE+Ms1wkQVEKKVFGwuWh+OevR+Oi5vBx
9zCaszoN6DMB2R04eyEtdXT8J+dLWkPkhxhifLw91Pomp6jCbQB4hn3xSgk+/7DEbnvUyOwOe4yu
OyEpc8/TwvAsBLN3/SyQ6UJKbmM/XnC+GZTCJXkvFTbJTFzFltDRExSFy9bT2np+UUy2CZISTXe3
jPR3g1TTHmy9D3wQcGqwp1SHExLmk9jUdlMBxcdo7+vE1eaNuHBlLizAlSTijsnVeFF+g/yEihe9
fIS7C0yFFhezUqNEaxV8zp2FT4jfVAYiGH+5BPw65EBJj4V8tr16Wb/Zxl1ihAKkyOiBlpjB+gEq
NBoTagu+kPdq11B00LqN+/ni6MgxJcyQleANp65WIAgnZYpSCPbGnKV/YtG7fku+cF9Wavu3m1kO
BdsLnXrZQF1nHLCty8ic49EbDRPR5TwT+2TAcqyY7XQjLTXYrG/fbmwm8jbKtyaiHwQh+dVvZhJ9
o3qBpDJ6raEYz4ndVHsV282NI3Nt7ni1kULJJyLwvvNRIjF3ut7bo2eLejhNelr7GMYr2a5V6q3X
2sWWlF8kOx1UZAEmrZnyAnaPqFGe9PRaR7DDXPCWBKzzPqpiVN/S0fKzvi/+NtjJ8C3RdPLzUOSV
SdfbacTAXoPZh/1xEqGghmnnifAzQ4DMa/+v9z5NHEIBe5/e7jqv0au5K3qHUu6oz+IXhHfJWhVF
gCNO3H0qDXWCZKHlP2+PemUFX2GQ4M1kee2i8xipUSMaDY6aOfxBx1V77MGuUFwz5o2S0/WRQEVi
ZEBJ5BVl+mYqjbygrG0KzlmshneLhW5r7UI3QJFgCxGxToXZ/HzU/4ZaZTV2gCEUrlyj5yD2+ZjY
KcpvQwUnx0oF+slzEL2giJagMVKOGwnOCjxHhiPHBpoOMpJaPdvmfMc0aMzbVb+MEM5cxLVIiRF5
C6OXzJ4mQMV5imIgtijmB6SdXExunNl9UYdgeqe2TfvARZFghxzgLohxNp3gig44T1lV2Yi0V+ID
zW7uOel+Qptf/vzNagQ8HuE+OKOndd0frcjmT4NuOxvhYZ2qy7ngOgW6AWCTB/kqBVqsLKVsw5K3
g52eKqKv7zSBeHSGSHjaNGsbpYaL7FKOZ5kIgcjHgbBXHwWkqiKoDoxXG7rfdnS0RW/EPnUu7eDA
NPWJH+G+HQH8Z4huHm+fpSsRiuF5vZKJUXJYK4n0GA/3QQyQrbam7EmrtUE9tpYzPdllgzypU2b9
u87sTOPp9rhXp5mHJdAJ2S5bIzYWLRsnHGJHDyGn/sCL1nloO9w2rTxDaTB1tpoBV/a4JVUaHHlN
Y/Sirs7X0IJoXCxYn1UNDXEXtVbym0qn+Qk2BKIDWMIbiAPl1q8hGSXXTvJMFRV5q3LW0nanRlUH
tSJA3nBQJ0wswEeXh9BB/fH2xFyGHDYDj0RKT6wH2vnnm7wth5xa9DB4+sCjtMKTUvPMRoPGpVFe
CTZy8MtlkHnEq0wOzxsqQuejcdiEVQFvQ/dexTe+jJbv8DOIMgESSEOgaBsB9dp4Bj1KWyasdCpW
p0uDSZfhPI/GZphiEd5Zc5B9hlyFa3DbJy6ALNap3Bj0ypQisMIjnwI0si5CHsE3cQMbirnuUf/1
cNpIjwvtta9qCNgaw9VN+6jLGOVoOlUFXot8JnvtfCwQdDOKvtnsRVHf/tYHjLSz1B6/3t4kmvw1
56nS+TCreWyNsRmtGB3RATDUoUXa75uGD1TN00bX/9SitZUnTZQamGZ0hL8CDxWSqpZ5mFaLIxNN
U/z2n3QxyWQ6UgqKaaYcTkn0/MMz3neiJE9AFLBFCgLU010ZBepu5qXp3R7qYhNR1ocay0OVsjQG
UquQGdbhEiCFb/plPPQvYMqQqsvVaqfONWpmc9pPGxfklQE1FdMTnnKusKmDn39bhLxoF9ma7jut
WTzidWF+EQ6cHseNzKeotyGw3/7Ci0uBDI6OGv+gCqcxs+cD8nLLEPdMdH8K1PKdHofWBxU66Z/Q
gIWyy8GFUpRTaZ+cQtQSIDVDpd34Ey7yETm6AzeDRpRs4K52GMmeKzIE0fywiOrvBU3MZ5XiwDcV
x9Z5n+LlfMDo04Kkodcbu/tyKzGXSPC8Mu04Q6sM3UbzzQisWfdpqUhOk+m2HoYa/X2Yz4a7sZku
LkC+EwEu1H2oe9AOW+3bStiZaSwVlsyTUhxiwMcfmNE/+RzCm4ZWd5eNWn+4vbzXPpCeAUcThBcK
Qqu5NSu1GrmKdL+sZgU/WKWFIZ61tvmtDAPV2bhqr2wmYKA6Pm6yc3pReJ+Eq5jG2Amf12t8gAw8
PSy1Ux1KTVQfRTU2vhqm2dMAcQ1RC738fftjLyIiGwUsKhQsehpkbXIy3kTfMFkgQ1cZZtxWmp+C
HsOoxU26jWVcwbuYRnIINivLSJ8IQNsqKKCaZOBgPxi+MqkY0cIwvm9jI/jW5lloHbo+4IWXRvBn
vWwxJ1xZZ334h6qzbWz8JVe+15RC8wDOcA+kGHr+vSaYhLaiN4akYWh+qUGb3Q9ZW2+8lS9DkgQa
ER2grpAsrC9uq5mcruBl5mdN/MfQIRftVJeVBTGeP+KtuwWBvPJVXJ/oAlGIJF1dHxORIhnK6wTr
eXX8N5KqJqbibPVt5FY4u9VYOHICqXTFJUz/9nzqWoUbY+lawzdmE3GeGrlJnmDtHdZi6cZ1dTF/
VBhg5PItQBxJCGVYeLMru6LhaQdP0Y9HsNq7MAQaZBV4Ymht+T5I0uFw+xRcfBrjsSmResPbiHfW
ejwba3p76TS2ZxR8VsHFHYD9F+3BaBqxZS54EdMYzMYvxn4tqwK/Pv84zNqMsk0SDYvRYv64uF2L
rSDGA0Igy8XrjEZ8uSz72194ZVBZOzZM7i2aAWvuK0rEDUwGvhBwZ4X6tas+WKVtHgmvlme5aK50
JpTY24NeHnsclTCnkC810Ln2uvPQ4R1gL+jd+FrahC+arjR7IxbNQbPMeJdEiuqV+TLtBg3VGvyF
zVNTYIF4+4+4srbySEiROEr1QEvPp1stxlBRrIq1zSPTwxF4AOOwZFiDB1udxotjyOfSr+XBZkqC
7Ro2WvUKCqJwVXw9cNOncZrDhyWBwnX7g64sJXkyx4Lyok0ncHU/KUgrOFZLyEZNxPCjOEj2KRhS
HxUa4yG0MA2HwLHV6L82i6/dKsDBYFLWL1GrR2LadljJiZXGJKvITuBTcKqZYfHc/r4rhx/Ii20R
ignTXI7nC+Yg/uG2NB/IVRP00RSh7DUbcVKExONHJdS3Wt/X5pPbgEwXKCxFOfnzN8EGo4+FJo+q
+U2Z6jhv4HeaFVrgAYt10SQvp11vpYl/+yOvzictTqq3nAuC9/mguT5bSQ043h8RXt3VXYoJo664
nlSh2RjqynxSLyG1gFiL7bKrnw8FYHlChDrSfTNTZjw1MlKaHegc9ztUSwPNMrvZuP6uzCgjSh4v
/5NwqfMRcytZRuSHdX8MEdQOm2QB2qzbRwiEzaM+R//MqDNuvAKuTCjbkrHoqnJHrY95ZNeL1bPK
hPAs3FsD2nejjROnleRbll8Xybf5mvZjJARInBldHcBKRdc8dQPVF/A4/RTx5kMxheVBVFkjuXuL
32Kz6QXSw/Wvd42Mo1weQKlkxf98Yg30sYu4zwE1xUF+AEyIXJiB0lzoOsv/YdfQ/JOpG5kFkKbz
odze6SyRAtVKqhA8Uz0t+6Qf8ncIJ8HLV7qtMue19RM8ymVJXPLMVwciBZkd9jMBJpQbx5qBTgRG
kN+BcPj195NImkRs4U6Qae/5l+Gzmtoq9jM+xP1C/zXOuEa915QIo59ZD5dvt0e7PH08hbl+uIAk
WmN98S5Lo4vUJVBXvJt9xXBTL+bJeETtIjupGX3I2+NdzqOUm6BGakkyu6Gu5rEDRICcQ4GiUqSa
d0YGrCHSl/ofywmiD7eHWpHZ2BpgL2VhmlKRJIsgnXIWOSkewBaNewOIqWEXz5WBjci/1mhjyLUL
Y7upj+guJKFvdtBXny0sspGeRt8qHz5VDnzpO320zb+umTLVvIrhPr024dzVxq1o7dalklIYDoMA
lzJuxTT8OVnGghjePIS5Rz0dAKc9xKl2f3tGriw272I6nBK6AqhZ/vzNVWJqdqVNwWD6YQqNgWvE
0U9FpDs+LOB6bwM73kjrLkPRa5Slw0liZwLAOx8wi5eRNKRw/b4tU7+fh/hb4AzFPQVC1UtqpX3K
RYD/QDCUGzH+ss/MOaUiDu4WILVurkuhkd2hrd5PYDmjSg12ZmhibFIDAEzyvvqxDGJ6yAuoqTHW
K4/qBOC4HqryWC7T+AlrgMnDc0Xf2JGX80+Ji/KlfHm55NercsEA81vEVklqZJTRA4ptvZfOTfEQ
IXz/XJnORuny2nBA5sD805yBSyPP4pvlBsTHVQdQ11doBXyskaDS94kzICKo2cPi1ZnhZsfbO+zy
eFMLkU9L0KXk0+vqC4vpVBpkTV+kEeqAeVvCr0Z1rPQHzcWK4fZol5VM4B9kzzo7iwIFb7LzL1xQ
N4eiyK2KZBMSnk417ay21z9MHWpeVjt0BxPjtT2CmvlPIug39DJsjE3pqZqlVW58u0z8zh6g/DFE
NSAJNCUoZa4SNezRNawFG52eS94dM5xo0j3cr6jcOFSXy8o47Gqeuej3OOsEW231YcgiKlwY5USf
ctWOH6xMyx9ygIQ7M3N+3p7kK58FNgFItKx+41m2ChptahVhZIAsTSfmGBUH89mJyi0N/Csbh6/h
WpAvaviEq71aOXgzL4VKVStLjE/dFGXInabj+NAXdb/lcXuZANI7kgUllfaZw2Seb5u5TrFO0wJq
hG0U/UAP1PwBCylc7ikJK62HL+OkHOMG7YqNpbvylVQkCYfc6xKAubqROs3uZMYmn0VL/2AimYGB
aYtxSjsr6ufb63ZlmzAWnTlSMpntrrajo1EmmAxqWuYc5aeIYHlIBHIIMEAiDw+laAOBfHU82QZm
GTn865u9dazJ6W0LpSwEMu+yxMlONgnLvVOnxgHbya1S2dXxeLuTBUqQ9ZofSFrbWE03G77IE8tz
dRC0ZQpPO5WPsTmwuq0bRS7O2fmmn8XhJnmBtiJpOue7RqCQK5CZNfy6WTC1wjnR/qjEUw0sI0AY
UnVaGy9GuzHCnVJh43GwERc8LjPtYBwCgWtWmyHnYj/xJ4FuJ+Cyq9ChXsc/oKeNCdraL3gC0kvX
Zw/t79rP7DndiLUX081QEv1mwX+lUrq+u6KkWWI6o4ZP97V6Dqt+OkZIDntdAn9hgPu8sZ0uwg7j
ATSThUqMwcG0n8+2GQcBInHC8Du9gWPY5vS6d8uMd8Pu9jm5mEOiAO8kMGlAbSgbri7l1MgnuxpS
/cjRTPxuMpLj7Da6RyT/enuki08CXEbcYaEAoGLAsQo7k6O0Fp5K5VHAafnIpjFPMBSiDeLc5Sj8
avriMsDgEbFOMJE60QF2t4i0lorIvThNdD1ETDabWuevp46wyEscei62xf8ZD7xJMBaRGd1Uds4x
gNn0Lz0m6y4oZoSxUhUp1NuTd7H/bGiqEkDLSFCq1qcvs3HhLAUqz3Fq0EJSm+6AMJJ4DJBgzlQl
eL493OUs8o4FTQZSQgqbrXfFkPZpajWVczSsefKofS4IPRvK3e1RXmGFb2MKdHLJaZCMOypmcIHO
d/lg2eCAS6RTR2XUkNXXmqxo7mE599YBZV09HHZDj9z5EyeEKdUhdQRHeqWROEFMsDDAc1NsopUW
gyC0Z4usQ6hbmNilT+3c+Bow/H/q3sx/R1XYfMRZ03kHAVi8mEFqYDpbZ/Nn8LP9Q5Ba+sdx6jsV
vfrC0faQ/rHxQ7fe/DeZuqrfQ/lVnyZHnX7gbIj2Y011+KFLqOcdbH3G+gw9Y3c5Ucci/qVG1em7
wkaVfmdBXkTLWYey4erQN5/VcuiGx6CyxeSVWWr9ckULxxhL1+hT0GTjj1xfIuASNgWSx7DFYxiH
gKXu7gKzC5/Ldhg7v89tZfAts46XA2C2HAtgpCrqXZiqie1Zox5qL05Ttb/GvsyLI11exwtQsEE0
y5yW8ZcIYVMewonTCDYR+2IMbxszzQ18paI0O+BNMOXVqS9GFAUSHAvb9E4zk16IHVLXTVAcdDft
83cFZq+RFzahGfwWxtQnHikHipaxGov8vqumBa+9KK+1do9nYFMzeTgWo7gf4LyEUO3oYrOnOrQu
FN99NeEtXw15c7TOa4pv0qhXezXtHQJbpMvOxmYM14lXf9+Nvbi63l6RFbyV6VDDhb5sMhTNolXR
EHpxmJTHpDI6PBlKpOWj0Fj8ns7ELiyXGC4sTkFN5wSH2+OvDzjZM6mf1FeAW0E+L+P0m2AyLG05
QzlOvMCaylOHVXIwSPEVR6l9Wy+7T7eHuzh6tP6JWVxnkgAvbXTOxzN1bGsXpMROocirwB9dPW/8
ZWp0lEoL2oRoOufxeG/olW7e223tdB4yXfrDtKi9e8QCHB1s20jixR+CGnutum5UZ4fxF8x9tLjb
6RuyxTaa/IYxqU9lr6bBR9hqcKYEqqP18zyF6onOqqh3SGjxT4VT8D4nAR++dqGtlZ5ejzr+uXZK
vcIU6WTvmtbq0ALLR3wWMFstMRMM9SLdjTaGtx5NjKL53oJGslFpUCI6sjDwPlU67P13KSh2/OAr
jGLldftTHeLBQOI7SYpnF4kHcRw7NdLu9ERP/2hGkprSI4PH1Y54kbgvo61XH9pkCL+zUrm115Dr
e8LWFLVjGwdYbxzrLv44ItqlokA+TfHP1KR78wUbvnB57JYZ6EggartEXSG3QVwWKZxjpASAnU8I
uI8veFBiPDojbJ1BLZ+wbSi1Of4lFrc48pIN+kNKDwZrQZN2GDrTPc3oaG+ZMCh3lpY0zXxI4ybX
v9VdWE/V3RhHUXXnoGQbIxyahBpoLcTMOrSjrcU86bxKlcPQuHX4IuZEnT6iL6j96kjotAdKZlqI
Gk7l0hp18Ef3AheBwL3RoE327fZO5NG2OnpStIXnFQUB1Hmp86+2fhvFI6Umpzyhp6TV7b6mimP7
MIg58BiAlGG3Mzn2jY/YBkbSUzD9cUPCwktVBFzqaQlSeNc2OsiyjsJOf7fYRfxTdYroOSy5wjHm
NdDVw4CsMryYAxGKHVpDUHXRIpz1XR5HevGOPT4mSHWqKL9W86J1rJdali9oS4/Ve+DVSu6bTh6U
nqqOOJ4XNdaGiISP6Ks9Do2NOHY3qyig7NWoAMVZQi1Nn5Q8iWOvqHNnQNYVCT3nqzG3xvLdwjbY
/KY3WfkTRXSBCB8qW7jkxiFg/x7RLTTpiAd69uyiiu78jmd8SAhEVpvMz52Vldpp7tPey4tFT3w3
yrDRY5qEiPc2uMD2Hzp79h4jxgChtwgzg1OyRGaVE8+wAdnNQY24fbwM+HJqURIGfkIB8NnQS7dF
NLEogu+WlQ/WrjCABt3HvV3OfhIaM17qWVgBemMzdnuchZNT0DZKz82Zm+38HtkzbDp0dVps34yh
iqQmNZj3zTgWd7MbTekeLF2v4o2ChtmDQnL/XjFzabTqNFjicknqzazso8buks8p7l/fliYPeuRT
G04fujJKHTWHPOty9aCKWJkPQVal6NSXjqlgpVpFpbVv0TNHeBBQFYrkjsChE8jGUA3jzkIzH2eA
Ar2nf+1FKMtdMosy97qo6fF3BuuZZO9JWcwvU1206SfqzstBKbTEOZmJE/7bZJn2oerDQbtn+tX5
UKN1+a3j/IR36DyxyHhC27VyCMxFPwo1SezdaJXQ7dGWEt+CFj12ZHX7+MDVKepjjOLf/KOIB1d7
1yK3Mv+o3FawTJo+Zc9TGiGeDktl+hRiWI0tvIqnKnBi2rLdkBV3YYlc1GEeq5B9HMS4RXFeg0Tf
4UVbZJ8LZcb0Wqk68S7u8Eg84HahRj6c6/zOxIpG/2TjfhI/tsitUTGqhjL+FIgWH83jmEG1u3cb
dj/+0HEnMDqi8pPm3mJgc/4J1Uvzt8EPwYZgZUdbTqCLms07N0m79liEXHN3Ya1FgeXNRtMa+wRL
g+SHvdCV+joGgYFlfWCh9/AQOUpinKIlcmy/0FKk2BUb9XqM3Q3rKXJrWzwg5J9rh6xLqoGmNAKk
uLI7k+vpJVYiv2ifDe4Dv8skTQ1EX3mqXdvH3ppDZBbDOJoEoEklXvYl1Al3J9K2rf4ZNPTNvLa1
9H/VgD7Av0NVxe0hypcufK/0ovliaDW0lMKaxHycRx2zU7eK4oe+n9L5qYEyNVF64nbxsk7DErrB
zVnfDQPZ866vcatJdjPqp74qaQzT3hrz6Bvcjax8Ssa8/1wXKHv/IfsSBSJjQVmd0HsbNXwwVO1X
qOIGslF+WacY4KRlu5/uNygfCpWrF3xi9Pqg1K16UnClzXCxCOZlhyOu1U+7xGw1bd/1jaJ83Irv
6/AuzfqI+oCLqBxY6z5EOAMxiKbKPKWki8V7p1mQUt9TEmn+FXoUWc9mMyw4yMZADjylb/LpWEU5
0cyYMFB+cSck0HZOOi5/8ENdzH1bFkPX7wIT/c/jogTtz3Fsh3TcdeOo2lDsNefRwO1KP+RD3w/p
Rln5tZn+9tEiaf2yAQ7oXL6Z12hoHGy1dKK9fnK0NoS2Kco+u0e7zW0OiLSnJMwlCvpZUTqfjcKs
c6/O7cp+cYxZSNMk+h6PShHGqnzUaEa9K+k/Bx94XiXRAphGF+gbFrnwUHspta9t2iUno6w08yMG
OMZXx+w0fN5i1EXvrarPtxBvrzCI88+TpCgq9JK4cUmBwVvG0oJQDKcRTFTlY1arPvUWb+iqa4p3
yaymrtcZfRLv3HAKIoDe7fdmLkpxmJGsxVBo/m7Q1fkNGg6Tnzmfh89GP/xyglHfYpdeJA7UYwAg
6rCfubUpaZ7nsAb91sZu5/E0WvNcjbsJQ+ZyFyYVrejdxIZq906cqM+2Ok6lLyFwfyvjQocSyXbZ
1wZEQy1AHrk3WbvRR3RBA0s9dVQ7P9O+6rwaFDoyqglXzhTm5K63j5MmT+n5+qgg/xGxsGWj+6Lq
wKd2laMU1gmYR6ICvqjK8uAMPC4e7EokzjPIbBRzhzB2TljLKGLeNbOO77XW22mg70TfuPb7dMBn
CiuQLBs+JYnlJGBVTeTrprGPdexXuHws/q16xmgYBsvtb1gXoOF1mfLF/1+x+0JjoM9COzXF5JzC
1hnvKxKid1Tg3cemnuzffTMqe/4PxVYJ5XJUyq9UgwUAc3bM+ty6oq9x8qXwW2V2Yh6bpHHHu3K0
B+clzOYs+pS6onMeHQ3h560cV+7Es0Wj34VaK0AW0lykCFb7pEhxK0vVKn9oU9V9dEYH3eEOclL4
PqYh+qLU9YiLSi2MFiPmytSlUVBr+kY4BwihNUji3rF48fOcJEODh1ndmNkRH9ns2xTqkEBEUsE8
4H1T/Gn5RoF2alC5G3TGi533CmamYwnF8BVkfb7Zw7aNel3FNMy2eqQj4/DHaHbzb+4S84W7MPRm
DfMktCvN3zOKohuFvVfFoPM5REoFTA6vBe4TRBDPh9eHuCrQ104fhkXU2iFyw/Ex62qLOg2pR36Y
4hTt60lERv3RplBa/z/KzqvHbSRrw7+IAHO4JZW6JXd0aPuGcBqSxVDMRfLXfw/93ViS0cIuMLsL
z2AoFiuces8bOPmd7gljdYeYpzovPYI6HZlsyVynvo3GpYzLH345ZB9mL/blLl+4ckZykl63pqpV
StsW7NHtHNp4evdPCsr6CeNHm7Q0mwgE1Cw1GsmwSmv7l+1oNjfRacbAJukNt99iqZ4mR3pVgXkc
ZlP54dzltfa17rkqizvbUq4fAVYFekrsfI8QWCeQWN+/v9auWH4Ahiu71wLjhebL/5wPW6WWAEhM
F0dFYNESWsHc3xvdoh7AzuUeHEAcA7rioW4kv+rJN+4RFfXf3/8RlzOHQxL/CWgPgJhwnC6B+kDW
WRK7w3isWnpAd0VMLRKyxg2CTMYRVNOyhKtvbILJrJ3mSD072pnUi93//DPoha96PTYCHwLC+VBM
y6IMv0j7Y04MlrVVrjdFA/b1U+SYaWmEqZ/1WyfJtQ/jVBbhPBbyxiT+A6v8PYkZCTieOrALLEQo
jxdfow1SwLgsbY5EXyT+fvViIMyMYHf/bukHoj+yeBqbE1es9ofd9L6J778tH/J+GtplzWvH8qJI
MKGox17rdkObramXRuPmfdjr5twf/JHQtR064+4kyTucvsd84+B+VNI/VnaM45DmFfV9FyQthvx+
29QuWWiLRrJVPlTb90f8srvA69J/X1+Uw3X1XDofcWWY1pKQu0ueqPtz0n2i2ESaf0mbvrZvVLdX
3fD1WeAHUAv4vnT8Lp4lRO+Ts5bK46i0nwQhktEVF8TpbUeCBvf1ACoaZq3lyV1b9eUnFacp0Yfl
8BVEbryDEndz7V0W3Gz0On0Vpj58E0qUi97KnIpJtbNojxrEV7Ln+zEJMTpek8ccIMzI7LLllhb2
D8fgfIatblNUJcxvNo/LcpvtxCWesB+OGNn53IqImLQOozS78aDyHjdNWzblmB07XUu0V9LKivqx
IeNik89FX7wtKQDVWwDQ8ZilAXGwJAi3R252pgc02hrDL3zi1bTz3KWI9wLcvg8XN/GyTZXnwv06
knLCmWVVmXIeELjk6hm9F4cu99r+TbNlpgnCyEtTRuPIVh0WRa4T7vH+vLvClBh6GFZYOyMDXAmc
F5OhVrFmV8koj5Zr9Q9z6ugJZJOuLg4GbUkf86/cSDat0zULKUh9/RNZx+TvDCHUHPkd8/MeVYS+
yWB5ZHhluennoiaa9TAthiY29Wxad6MTDzdJ2eucuPh8qE24YawCF/px5vmK6Su6/qmS7dHzmLwk
KXOof8hSgGHDwG/3SK6M86AvrRPvNbNw0kdttPMuGiw3xyedjB7vy42hXJ948Ytor67OoKzg1ZH9
/BeZrT77ORQIdk2rPk7uCHlyIFjCMOTj0Pjpk1JB/ER5b961jkP6ql5PVr1yWKcvSQtb8sa3/ceq
wlDBX4kmKwf5ktdD7GWs1FBYR/IsEfeai6tCz6iWvd3Q5F90es83nnh1hkKmWwmzNEjZWFbHxvMh
kMNYGLGm90eLRNQ2UrVXETbfl5m+4WOWdRW2tjK7F0PwD219CcK60YCLINrkheXc+CLXA8Dr8yNw
YUAedPVrlGfHiV677dHpPDe7KxY6Xxs9sUf3h5eojGxoQkW0u/enwcVOToUAywi68LqiMFi81F2h
Fp/YLF26A2SWjJExD8tHbY39oaLI2ubGiP/jaXRhPPrmXLGpWdZa/q97FYrIyp5oUaIIMJZquxSL
vkQznnr3FpFq/73/ahfNTl7NQBoAtZxGLovuz8Hy18Py2R2dOl/s7dIvLbAhbRF6kZp14xJw/U5M
HZgv3EHQrV8Z6dSBM3kxvHoCjuWiPoxG56Zf1EAn+4DDYxzfwF0uL/Jre4dLB9r49RaP+HK9Pf/1
WrM+pkPsCJf0G9sxRCTJMMu5HQ6xzz2PnY/0TS0Zk7vSoAZriWgmLHgTDHHxQ1t5LluaPCkR5oqZ
NW5Le+mWZoOz2ULn1CbWZuMK0dQi9EdyyoxbZevFPsivp4uPOQw9MaTV9Lwvfv0IfE3uufvcBW75
REcqEOCINv704CQfFumW37RhIS8pFjjU1JUsXsq6Vm+1bYruRtW2zra/dsD1t/ATKOXRVqwN8Yu6
cZh1h8x0O32pEq8j4t4mej0tJuObalPvNZ0mD8AxKG5QQC6WOU9dxRz8hxW3xhZeHGGV6KkR1Dg+
+6qKf8VDWn6MNX9ZfmhV08lNgdXEfMNQ4ZIz/P/PJIEPjjILAZbG+ahXJZQa0Hn9eebbBHf1BAn7
WNuyIjKzigsTAwmrzN193CUlJkbB5Bb1V41DftnMgUraLcA87hY3doOL68P6qyCNrY56kHygJFwU
zfVix0TIddOznhPs7BWzGzE57pQpbAe7FLu6jyebnQgAvLIOKeyn9lZxuX7iv6YAux8+pZzLiN4g
X3CNOh+YnACePp9j47lqDPKCzZrghn1ba4RxWyTWPC19pYgub8d2xBt57tJPMSyQ8r5Ci6Dn9xaO
Q0YIq9wpMT5gO7JvtI//iODOfyAbBcguzWMYIvzQ8x/YypYEYL134RqQB4vp2IBuLAlLUnlmcqH0
UjvZ7YyjOTB7kFahMSyeEYkWrOZZ91Uw7loYAPScYFDZHHGVVVSvZmUl3TFWU3W34Fas/muhgthZ
SGA0VxCQt7LblSJZE+EHzPiB+6oYT9PIsNv+tZzKtKeLP9eZvynqeo0aNxPNOBjl7KjdZMxB+RgH
VZ3vtCAReTjU/jg/+03rAoZoPW5U7UgttBVF4mj3kijlFvf7RX3EJDyz8GLv4wGLynIW/QMNetN+
rnMzIaun0IRyn+hBYzZazQ3YFxF59XAwpwxzPRIMtBd+VfEG5kRbX/FBCzKsVUaFrOdzeT800wM0
fbt8imXldrfgr8tVxmRaxelcgz0Iii5Y6/m3qjUJI87ujWfVqPFEjF0J3jDPVVSJ2iijyhaEK+dF
nqldwh6+MSeFd2ySrh01lKo3qADrzDifOYjiaLpQ2a22h5eKrl4qOxmk3bz0S/youik9BGsMsio6
gI4qzv/z7So+GGMsb+w2/3wwuCSYGEuc/eR8GDRl1yZWPe3LRDD6gVbZGssLnY4/Lp+EP2tvaPP5
wxbx8+H9I/+youMTQIrnlVc1oOfTfD5/dloXzIVpTl9q5aXBpmtGEYAfw42NkNbkkdvHhfUxGw0v
WvSayGek6F+KQJQ3NpbrMYBWyI8xoTHCs7rk6Ws0SlshteFl8JjpxGeZoVGU86kc53av2032nSjQ
NCp6V/v8/hBcHGqMACjIH+Ya2DnM5osdrSClsy1LqT37BnFlBIqM6XzKRCvsDYTBGRVoPxpEfMng
5mb6563OpxzvSuICMkwL1vOaEvx3aaKTO961QVe8qLVRA1htNcV6e5nJEQWWWbmOkphT8qqDCXOK
NLCr5XWaHK5b/RxYIt1k2iTUSeE56h64DKn42WS7m/6bIDDN4veMSlERQBhjO65IaUr3fWIGMpoC
FRenqR7SJvTT3JxDt54mMjuX1qBJnVftUapElqR+sQq3/UibpvSFOUelrk9IHWnww2/JjKTekM4+
tthXpjaB1JzI4w5IRROYODX50H2kMJNPrjUv32J2wPjZkU3j7ifIHtUWnvUSIIPQRbfvvMxuoqV3
CT5I3UH3fi490oWIXME6vsfvpmBz6LEs2QNtCvcp9pPyVAkar/u5DJw1s0AzB4aKAevv277pvE0N
WDpsvBHHqqjsTBdmAG2r5hX6uuieqtjvyyN24gJjWpjFdFOlM8ZGFaVVmdENxig633nI5F9Qhngy
9NK4/ZJDauAS2oll+uq4pfNtvcr7kM2G7gnKTeXuh2wsBW3OlhRjMpwwR4BTqg5+WWnqs7Ln9pBn
k4BH5VqtdlKKEi/0azWnW1fQ9uWYqkZoHCRtdLb41Sq6qtgZSRMCTDI3dvPNV0jNn1ah0vIEzVkz
7qACOl0azYGXbDsqIiuiirOW5tCoSv8g2IFFs1vU0uIvXg4cb4s3s6QnWVv919Y1lDyh/yzAN6AA
/kZs5j9VqlSfTTlPfojnw1htkkrWwcYsIT0QI2gWm6VIggN8JC5JkV7ShYyCNIWzgF7Mv0+bLJ73
jiJslhxo+sHKX8QXrpVFsJm1lcbjFhjZRuaSQHTYw9XTxZu0OhHs66Wu54gWLZy6VvpdgFzFSeOo
JXUOBx7HboPibramQr/zjWr80RRlkm/wN8AKg01z9D91XDyt05CUg4euLNWaELfX0SsPTSFMEbEh
jEfDI/nutUceBldgBrPD16IM3PmRiVCU3zuTMuchnkyp7jQnWJzQ0TRR771B60vIhiovj6AMvfMR
6UkynpZGd4hpnlLz57LMOYtL1cjXlVn6Tk6vlghl8q3GsthO0q73pads46MGm2ZJdm6WdncQnqre
3K1FDRVV6emfJq3G0Zis8TpGPRM7cid8GB3lQylLVWtbJwW9jRaRd8+jLUXxZC7DjGdnXmrxDdb7
9SaJpIWeOUU4+B1o3vlGBbsXFoib9S+QXswNBDh/K+pUP826TD/JYVhdzmz7fz2QWXTrvR7t6oqe
2hdnE+A07A1UWy95QaOlLIvsoy98+TPwOkBqyXo2jiDZ8WNFEPctHuL1geQ4iFi5cdBfBO25qLVL
X+9wOrCcZybzYhjh4ON3XoYuCxTJ5xo0nsZzOT7AGkTFtenwJk8P759M/zicsbY14EKuLqlwbS4G
wO3KBdJplr1Uk05p1BZJ/tjRl7qzyyZ+tUbdPjjWTJJjv3jPU4BmResz7cYN9OL6xfnIosQjeaWr
czZfuqxNop2KwJDlS+GURk4obp/NyZ71RdBDAo1Vv3OM1r0VjPevp65Wdng0gWL/P1fur0t7UYLd
2sVSv3gkDj5LPFl/93G1HGDVF1gG0me5cbf6RzHqguxA8UaZyeXWurhojzViscaq5EvnJVV10Kop
x/7Sk6TXN1J6G2NIff9hbtTnKtHEnr5yBymWau5Di4Ln6f1Pfz37XJ3GDNgPk2/1azhfb3UK3bE2
jPpFtbL41vV1cyrn2IkU7fRjTgOHHJiEXUFN2nBj1f1jqVOTIPoHVkDrdVUPeZzSxdTIFwvP5odx
sPTNpJzh+wS4HM6Fw91W9OLl/fe9/tyY3gI/YW3AVMeQ8/x9C6PBk3Kuxcs4wMOsM8EpqClZ5uGU
1TtaRTAM33/in/e4qL2s1SsWISzby9UCV25LtdBJ+znPFuitFVkGoBmun46HhJPVQPvsFLsFcyNr
1zd2pbF/x2nQf2E30DAn8Zv1PO4T2dwPdmGJBzAKDuU4NpdXfjm0eTaXcklDTc5W8Gv2ygGKbj5j
/BcZcTlbXThkLbXc5v0Xu5o6eAtAjGCTxlx5DdM+H0rEJRIewyheS08UyybonOagQXncG/WoH7yA
NLHQAyKCNlh5twIdLxAKJuuK6bFrUVHQ37vMn8hFr6xyqotX20nVrtN0pgyVEsraoomqdswPuIBZ
jxaMxHuNDKrX99/9sve1Pn+FyvhvWuOobNZ59te2gXu+AVu51V9YLcqKNFHgByhhhfzGlzx7Brey
w2bRvW4vGrf6ONRpUYTEzXifIBiUdA5L5/P7P+lqObF34VG5ohGrdMq+nNm02xutQEMs8qx4sRAs
HLBtXGJo3bZzwCQoPo1Le8uC4Wo94WvH0jWIAgpgyFxe6xaI5DFIuP3SxFrsH0kgx9GpKSGTyybI
Dwqi6s/33/MC1WXkic1Zh5fW4+qpd3GXTzVqgmFK5pdh0sqPXaPJFy8zxD4tqK7ff9T1kIL1Q73H
1I6Dmf7J+UfGVRYSsQqS1zqt2y9SmV9V5rvHiut9GQ7xkG9drRb/6yWdKna1JqKpyMYMcHH+0Jb+
Hiy3Jn7JOis5cmfzIxLVJWVe7Dy4jecdm4qyL2RljzcA0Ouh5cnI9GnsAogxu88fvZiTnPJiSF8l
2MwBkRVcWGNsk8e4RZ124xykocO/7mxjxMqK6Qq7ivbxOnfPHyeZzNyhMu+F8qNpnyFOqIZqa8lL
hb6ytLvfuodU/+OCpjZFeWDgyDZRgovQlQOGrOF6yKZh1/cGug2z1n75TZNnuy7LyiflB2W8s+CB
tOGiiQyCLyhTet/4eWcVIbaQvR92WCV2dOrTuNn0njNmGDIhy7hTypADZvGBMfw0Mj8oHnKHMC9u
WbltTI/92vkOe0K+7MOguiqjJeM1n+syKz81okgLWHAZLdYlHpNlmwx689NgQ8g30hVtEs2is8bQ
ZZd+6NoBYQuFtQ6ZKK3a335nz2U4D13df3D6Tvsq4DgPDxAgu89pK7U3vxq6n8ViWGKL5mp5cp0y
tqNkTJ3+pFuD82JP5fITwjCXTzzmyBcegZajnvSzIsxMMx7CYk7SD8oysfVWuH+K+74U8mWIjaG/
q6pucTaSzkREaguMtoTmUxUOfbnokR34qtzq7rQkByK69Ujz0aN+biZDC/ZD0tX/KeHnrIoCgeq+
8HWVvlbc3LXfLQax8gkCt9hQVspp5wRC6kccat0TcciFFgLs9v/xF9R1ikz1M3BHZW3tfsiqENBm
/KSpuTG/yLau7tuOc+EeeZblb7FEG8RmTo3hq8WZLrdot3ACAMDrRujOcLvDGsY1hTN/7m7MoXWg
CZM+J92HuUgwKtZ1+lxPPrelaefrcm5PNthF9snpRNlsYm57U9SRDV0cpolaLUzTavQix5bOoZVV
acCvR7YQDnIQ9t4hxWf40MxgJ5GLhdr42XOaPL7HK2o0x+1ixtmSR9y3gvpbacLFCZ0mqT4PSNfy
zZyMw36c/dR6nfA+tVHOFC3UEkrRNKQ+na0wNQMuqBhrLdMmk9J/A7wP3J9NC0N2g61I/6lJ7EBE
vSk8ccTntJKbuTdm+1T6KP/u4OFn3weCrt2dTDKNq/xoDaPcjLUSPxOOqS8JtL1vZVGVbajpdbWD
hBU4DyJL/A9keHjVlsSU2HsD/pb1Buhu9ghOrlGoecz/NMwQVWVfxnhwfrH5993z4KjpYdAgh25g
GdM0GNjchrB0e7pimbSMt0KgMnrK+4Xc6dDLXPfFjwH94ZqVIE4t5mwHLoPsImACuWqGUPRpM2+7
PGuyR7sl2G8X9CQQf5LjZAd9iI1zqkJ+6qwLPJppIUVOqlWYHI6qkGHcQYw61KTJ96ybvJy2ntfx
i+CGWM4Hkbb9W1up4edKevtFZKWhRYpPO526Mei+VThgZaeKUD15N81VjePD7LqhnYnJu8u70inv
dKyaR6qxKntzhqorf8Wt39tAAoPpRuYgzJ8NOtb4kNdDUJFSQOW9UfUMo4O0x6a9g4VdOIAbeO49
w8av3Si3WtX/jLt5zO/HHkvZVzE4hXGomhnLKvpZWr5v8ql0QrJjUVIwH9E/+JwWB9ytJtqLssUX
ukzHHAOjLCOrAIb8uFmdDSf2Bi9JN/rox/adlg4iufe8uLIZQRPrVl+UZgyCV2TGpo9b+8FbJm8W
GyGdLNtRrroAhXZRv6ERzlQ4ODFq0hA9gLXgqGWTp6EJM91VFBDOp55wk+HDGAOnRaXhVy2cSneQ
oZ2Y7mcVN4jAYrttPwyM6uBsmhnm/9GqU2MhIw+QAodgQ5S7yXHqrehM2gi5jfo4guMu3JfAhR5R
IIhIbTeamhzDKUPmWhdWSP22/AvMZu+ifv2dkxHxexF19ckyjG44jAEf6CHuZ29CQqEvWGhnEqPc
ynO67/UIwfUB6Ys3Uku1hRnNVm2l93OvaxjnpH0xeRsEYNLcawjI1sCEqf1PqkBooVdI7beGRH9E
xBA4DXlssXfL9eaSoUxJ5HsezGgKwFW7fhnp5dV1D2FmbF79JE2nu46Agbu0wVhgk2NHghW4U3fu
f0keZI+AXZqGBJHVaFR6S/tpgP63Rc6fO1GRMZO2TmOXvw2vJfMwVXHdRw6ejPpeZK06eXNWBv9z
lYVwYy0fKXagOlwy9BLXgyVkpO1ricNYzXk1BNupMPxQc/VR29puOm6yImlvZaFcXyEoWGGTA8rT
ZLxqCgWtrjFwPbayqAo52oNWlvt+8CHRL1OfsuP2vTKjbJzVG6bKjQrVkie33JOvC2hKZ3Pl0KHx
o0NgnRdBDUBsoaQhXxf0ID8angv7KVXI01KpRciq9Lv/tahFSs1tH+RipRdfUmtsS9mM5my9wAZI
Tl3qiHqj25iJTs7cvWCjniNrloO6Ue5dvyePhT7jArUhrb+MHV7arjS7RFkvKg0o3ZY03XGk+A95
sZQPritf//e35C4EJIz71PWlG3rrXFlmZ73Ag+y+TbNwQl0kQzRBHpqjwcGotWn04n9FU+jh44iP
7zYdG+ytLrA8WUNbEmNavDoD15EwCRrsQmQ5PnakXCObn2st7OmuoRvs/Fs+PdfzGRbbGie6ssb8
K/pJVuoVyNnovwyqRkUFixWKNhnyUWs5abcZcjs7dAvgYlSjRPqiVIzy5f1R/8dPgAWJFwSXwtVH
4+JuBmWgncYhr177KdfCWeUYLCqjsrwwaYKaFvlShYmuvLcq0IIR6wBnvOGjcD3N2App6+FwoOMl
e3l7AsnVx7zxuleuOdaepqLqsWgy7Hs7IUy9M9vq0/uvfPVAgq2BbfnoNgcYe+rF+tU7oUHnNl8N
gjA+NAqFosps557OTnOPOuSWN+81VgtwCB/CAdRZIdNL3oEnMXVFfxm/OrJqGzpIbs9BFUAcCQdN
SyQJ0pn7SS2+99F2B6jupqXkowah8JZlyjUIsv4U3ptNhHWNROH83T0HnWMjxvjVrgaFL45dPfh+
U+NGUCHDMYoq25lGpW1UosdfizXpOzNa61s6D8ZL7S8YSbz/Lf7xg9YwrZVYxreg23xxo5wt2kA+
+9tHA4eEk04r5OtQ4DYYZQ5aKdyxumzTwGQCHjMX/OgTgwtJHrAaHLPWf/Rjfcug7GpFYIjkrM60
f74VHdjzIcrjIGhaIy3owOjtFBJ14H/vu0J9s9PFObFZvM1OZx2Q6+t3eSad+saQXE5PbAghzNJ6
X6cK+rmLTxTMZuwUQ9E+a01Wp/dIWtriyasrvzug88Kx1qsdFIHvf4dL3ISHsiqQ7CF9pK9y6Y5b
JVVWisL3n3KsNX71PbfmfcefmntT5wzYulPZDjtLlU17Y9u/xCTZ/zC0gjOG+yII/eUGpA8tlDUN
IB8aS/AjJiLlQy0XMheEGahg6yxC+1pg8WBHndvN6d37730F7a9ETbgNWOHwf1Zyx/nXhrHXtiis
k2dZNdP3ydSQ4lYL8aBWV+RfUWH1+8BOtGfyJwWSlnz4VA/jEvoU4Lewq6t9gt+yOl5isQlveoW6
z38LmZp2B9eheDbKbL5fbfK23KLEIcZO6mitCZ/hEARJjBFJV+5jf8k/j+0SW4cbY7I+52+Uh8cD
0uKVvh5L6OguzgSRGdagAIuf51Gv7tp5Lh/sdvK4B0JR+tniYvfds6fu1ap87TcAZYLe2LmxSV9P
CxdcCyYxeybg3CWfLchR+YtidJ4HUqpk5FaDkOgibP1Tq/f2vEntoRoiG5mSG5LqNJjb9wfhekFw
GCLuxEYBOQCk3vNvMeBrKqZGn56x3yifc4Khd4s3BJEZV3JfWEq7Y4hu1dXrwJ4PPAzKP9mYUBmB
9C42Q+KCrLEuk+G565chCN24CupQFY52B7Ij9u+/4dU+QwQnY0vxo+NvgqnK+RtmsAbapjSMZ18v
hiTEUAKsouzi/zISDnYJMVk3bg2XGysnLa4xHIM8jfbDlf1+OXVEp0PpspclOEzjUn1w0ymbH6Bd
jHfM4/wznWxnC4brscKWIvVvfNR/vTK7OoXOav2K9935KxPWaMhWb/TnBcOreAfmNc4PyYDfeVxl
hnFX0MIrbrTHryYybw2Bn9HDv8Pkynf+zAx+Sdnls/5M2keGM0u/dAeglcGOdH/0rBMoUvkGIhiX
kS3j9Nf7H/kfY76eJWzpgC0U1hdv7PYNa6ZqrWfONNmHyO3aL/Xq45v3mAwdOL3EvkpBqZAMeFGM
yO3GBns1pS3kPTTu8N5kFcO1Pn99mg21Pmum+bzQ/+k3dlZr9l1u4NfWBnGS3Zhif65CZysIzNog
DASuFkaUyOnOH9elFaZTehA8VwK/v03TjA46g17a6gQVoZf7octx+yjjtLdQQ7rQMqWTT9oPyCSW
BWI9jtZhqOCZJVmQYUgbjEVhhaOdQl6KGrvuymPfzXrt4Q/qpDt6ZcKJpHC4JdXe4Ie12aVbFN24
2YQkkuCOFHFVhY07dimQeFbXI94bk585m8lZi/4+sPvHbJxEf6M1YFi86+VYUFOvobRrr+/SSrIb
s17STXKfi3kCchrls8CAykbXgyOXHGLK+TQrvOOQ1XLbTb3a27VbfR/8dH7DPGbcwx3Vb/2oq7MF
nczK3FhnI0lplz2v1DZHJ8W15tmoALv3mZa0wYnYgXIwosKvtD0DXoMy4jwRbOveLLV9wi6WvQij
rm65PVxt8vwY/O/gA3MhIGrvYguE+5a2yySXZ9Os0gJ/lDTeZPM0j5Fn1M4WmbMKRR5bm/cX5b8e
i9J5jQag5vEvaw5EUh5+L9J49jBace40tyXrrZApqHXT1KN26qBF7bqm7280qv6xGDnP2AXWE40b
5/r3/2qBTi0aTnh9+jNktPw/t/WXTdpqJgnoqAabG295qeNcb1awF3kg91sq+8vTDNyoCpZl1J9j
NCNfEzhCQzRwL6sA+op0A1NgEUfo+2qTDrVnbptE0bAwKtHeGXCMT37rzeMT/jju22jmlhk22uJ6
4ZS0+qZ1ezFvVU034nWAoJ1GuNNk3gYvo+aQoWYeQ5nXVbCxVVYgHmnHlftuzH0W4tEZlLfkT5eU
AWjKTGnoqas7Giz8y8QAU+RJo6y6P1YKI8oPSdyBjC+jwF8fYUYWP9W5DaxJf7wso7hY3J81Ci11
wv03fQi0BRurPjebzxW/LQ+DYUx3A8nH+r0+BYW2R3IEx1pC5FbH2irGb8IkimebzZq2i+fcqm7c
By7r4j/vQwFIvDQ7Kqqui6mSi0IuJnR0lKJF3n3sg8Z4FIXb0KehxyTCPBZLdg+MPD62VTdUzxbI
2xAaANDpZxTk1Q19ycVBxplNjY4M6Q8lll7ruqb+mrqU4EHa0Os85Yxym6MBXvIl0nOjszauRydQ
D1lW8rOZuZXaqBlNYCi0pbRuHOd/tOB/7arrD/lzK0P8wa2F3eP8h3ROGyyT44qTiO2pGaJKqk69
SQcOZkSXKceycPZamgdZR486rLrR9TZLZfSnGQ55f1R+2zspDEdsfwxOFEn5FWpDYLRGJK1S93/b
WTLhzwWH5+TV7VxgPJPIKnJj+M43yoOLnYggPdNHsQO9mwsHB+fFqKZYzqk+ic0T4NbQfdGlkd3R
lVXGBnC6FkOEMiJ2dkuLduPT+5vgHwvls4Hk2WusDSQ2Vg4/4Hwg9THAR3Lo7CNGdPYEsR86KXHe
aYYQHhPDUpUfBQHnKb8FgzA0dF1ejFlUxKrturDJzX6izS5iPF97N3lD4I1+tRsT39llsIA5zJ0+
P5aDDkfXxLUPHioMcR10qyi1I4yx5qvpD/IFziZWCXkZ9O1JizN97TeZc0m0YZvT1cv6sgvTYZqa
yAgq67GffKyfi0HMyQkHovbeTzF+22IHmfSRNUIZpTnFLHwru2GudmVB2CnWltwa+nxskl1iGPX0
CZFH9rkfYdRuesz7fmoezJOT7OwUwUkn/Z9+RjjwfVm2468ypnsRUvN0XHXg2Jd7GXD/2rueVh8L
6eDY2Zcm9/Uc3fQBRzWUEV4s4CmHuPFl/qkGr0fG3IEt79zCmYMjoJPW7FXjGXd5HciMF7THeXvj
C/MBzz8wcBenKl2kPyZAF1frUgF7msOSnjC+qdWGlshwsHUaPXtcxJdDn0/Gl/efeL044abxQGDk
VYV5NZ/pgHqcuSI9NTKzh1/BqMxvuK77457gyqQmZmgxOCqauDK9EDDdizBQwssRPa5waEC6Fb5g
Kc7CC312Q0/u8zwz5v2SSGfa2EKaLrZcQfZ51mqVPTiJL73DAKnIurHb/dFKnY8dakRILNCl2Lqu
cgBKfXYwAtbSk9nWvbhTvahqA/8JLK3DoKvFXWqqOLsPmkEGMMSFTM0yaltv2ilyDVCuj3l8ogro
za30eyk6TCZN/YuTNcGjA96N3bdtFhAelAlz9AEL6vljU2M5s20Du9gFFrv8PYau+Wu+ZEa1Z8no
iNgdt13yzdTlEwGRmsCzMTKy2EQc0NnFnwPW83uQukBgNvv+t724R7FVIcAAsuUuQcuJrfN8uxjI
Rm6SPgiOHuTz37XvORBNM6zvDDt+0jW+VjjSKAGkSavg1ue4KKX/PBzJGSoYmjB8mYuHB96cLPgy
+0fFRY2DuBcKVQEZv9UPL5Ui+cSVqvBwJAuM70BGTvapw0bA/eH4KiNAAhemMXI10/iO/Uvft2Fl
ePOjBVV/NO4Nkc/iE1AgdJWw8ItxmKLUqbXPLNIFryYnLpOHuEn1bIMRpU+W44Lma4ciIg8+J0Ya
PPrxYnXMaja5FtAAfyNqukA+YDor80M3tc2PyZigT9y4bf0Z8/NZujaHWG7o/ehkXA7L4ghWY607
x2moS4m9Ac6IwYPhNMMWSkvT7Sxu9nunFFW+Tx2tfLM19sr/o+y8duNGsjD8RASYwy3ZScGSuyXZ
lm8Iy+Mp5lDMfPr9qL1xswU1ZrDwXszA1SSrTp3wB2bHrlXPFfJTQPr/1DKy41uVKVrsF5gDK6+e
rCEFJDTBip2DYoK+0SpaMUmQy0TtTqN061bZlsw/yUAKOGhQ9fKMy9ZyE7PewwEQ+QZGnmf/tHIK
+yetHt3yi5vGotk4TdLwBS13QqxzTGLzRhqwRZ8YdhbG1xTJ5/6+hXQLzCMa5yoYtHiytiZIDIqB
vNI1ACnuXOxloYbDE6KZvFbT6Z2jzNGOePCcNDkVoCeBJ4z2JCuUEqo6/F4mDLO4sOgwYN7rpmby
ww4NxC4aTo7yAoqUFl9bjAlyzjXcidAEnYNcmDehWlgolfw3jlMXYcOKkunb50frvSpef0eHAQXU
XTwjADifn604Uy3EUzrtLquWuaqdSvcX6arIfs+NXmS/NTcpIr/VwnmLKvQUb6doobn2Dgdg0zla
JKQvw6nRv5Bop9qjfEdmJ7I1XgQq/IsSXY5q3s8ytnrnSUQpV62lDrXBrT5H/Y+qyZzodx31clvA
VAq9rVc3phd4bcLt74p5fPJoVcVwJYASVBGp55Vi5YPowm/CFNIGVe8iY3D+BuARuZmbe9OdDSay
gVLkdV8NxTS6L5w5Xb0zZQ+ZwOu7uPmStOocD1d+wGUmZmDZugzUaQhZFywKhj8jI+9eu+tsGu5f
0lYVX6TZtcgIZKFKSyHJkcZCU3mWu8+//pLJn398EjA4FEs6hmDfWisiykra8l2Z3CNXOaQQ/JXi
OOoZpnWqVTlXIumacU8kpcGNaAGENjx+QeKev+jWUqWBW6p7p4m8l5RCrjDEIcTEGkNwYyjKH12N
DUIwGEOVBghJKRaBUFG0Xa62uttssm5qhrt6Ssa9i8eX6auzSPpjURWZfsN2HfIMkd+iFVde0+UH
YlcsAvMMxbF3WEsFqFrqJlHcK3ewIl1tj6KhChdzxgbqVMJy4DKw+m9aR7y8svAH3wd+C68K+T7+
XJMPmBKVo9Im8b0bJd0ItJLewYvaCTS6wQ6NVn9tJHx5FpjCI0hEFgXrkrB+/olAGXV1lMTJfYuR
N2apKorkm54UOvxKNu3Gj64aahUgziZ66/APao6fb8jlrK025KJihqjBIgpEG+98fSosJ0F7wbur
uyK5HcOl6CesqseOAcoXPQvn/kpu8d6KOF8Sv4pFSQFJJM72hRs1eNEqV4VDtas5CEyNjB6OUPVk
c6eopax/ZKKNmyAdJajUCGk6IDaFFblfNTHlr7bQRIhcdY+w9hOsVBRedXXK7WvD0g/SWwsRdTBD
DLBRyVh3c1VlcCrPluK+9kJyR39S+nT+jdp996BMKKH4Mo/hwaTL+D7NoupxMX1aZJjbUHuMiqot
xA4ukdLe2y00Ad/W80h58IrMBnIwQac7KKNhvSmhpsh40/ENip1w8l5c6S5cniXLBBkED4G5G1IK
y5b/q5gvurqaG+bb9+WoabeJSEAK9WocKYc4ygBT+4rBrbiFrVlU15jl70oUq29tcc9R9S54A5hr
54tHZSRdTYmduyFJxh+WC9yv8EH8gzp2qkEQPeZWdTH+acNw8R+ntx8YKrrMPmJCYRP04FSmpwlh
a8nt3RX5r9kEEfiSMF2dv+Gk0AF0VGKvfK3ryThYdtqLEOHVaCnlW4G81tZzadkE45wXAIwdp262
zeAp432tQQT5LWuliuVjNERNI7eR0ieF8KcqLZk3Db1dOPejwQz4ucfx4Aa1uMrcNTkKej5Be4FO
YxjW+CiTFr84ph2VDBRFOxB0uX8OhirGbFe5jUH0+vzYXnRoODdLr38hNAAOXwdIJ3Eq4H01fQ57
VocgdXUMOKSu5N+FQIwzACiFLtROq4Ay3calU/xKSs1UupvPf8YHewv00DJGY9DDxGM1cEgRnF76
AeLeJVrmG8VrqAzcaFbBVTfmsJ8b292k0kIG+j8vDA2O/QzUA4DYGi6FUialiMDyAnxBl5LCY98g
+6jkJygSXGGeJ/cQY67VRe+qQqv9TPLNVI2oYBoXNnZOlJPF9uF8tyC7HSeQSW/L3YTmaeaXmdv/
UccqCf0e4XjvNjTd+Ytsi6Ldhs1gKmDaTUSVhzhx75Jkcrc9WZ6ztPS0cDd7CLPD7fdyZL9VtDm/
h2mKGFjT5FPzhcRVcw8hrYjpLvKmxL7rJ6tvf2UTtgMPioP+1WmuzfRXP9Z0TJR6QBLGClHUHrbM
GJDY3zRmGhb9BnWqa7K375fU+VtZlHlJaLnD4DPrq22wDA4co1A9ANVlAgmaSb7cGG1aTKcaoZpv
nFhSBIQ5vGfqgvIVsfPeHTeQgOcGeDRDimJfFInyDzBaFGs/3yof/DrCj0EvEb3phUqxbiL2YA6i
0IUJnHUzXD1ELYboxtRiagxvTl1nL7Sy+TJEnR2+6NWYk2BjGBLXqBJBNnz24AAbG0SuYvNXP1Uy
Nv/zZqb3S6oDVQuuGOfoPEi2Dp3dEf7qfW8Nya3qJtAtpKS/Im7Mlo2yx6YZW1oTmHUhr+SIl/f/
Uk7awPH0RfZijQgZpnZOe3Ts8aJo3H9xoQHG6cj4APCgA6NkV7F5JcW67HZjtkk7lwTcXYwT1jQa
3UkqPQn1/N4a4dnfdVkY2wcvHNy9jIsjzJL53xT9NB/x4OnZlgOw5nrwyqOKcGB1JYCtscHvr5w+
HkkyXMvLDjOAVbfSs6a9T+ZemeIAFLTab2i1uSPqMdaomV8ttM0eO7RxlQCdeis7dnPd46rDpBFW
hj9AwI2wblABMT7V5dCbNtoHYau8NJlihkeikBLdNEiGVYdFAzr6OgNMs6+lzPbFlyQIgxdHR3hh
SJHBnu+ijEszN+q4uReFmyY/E8OIihPgYBeteeaztybg5BLJcuIlkqpIFUJqyOLhG07v6S62FWw7
uLo0BEcU2uEFQs40fwJiqvMawtEvnkDcFyeVkR1qFNkc/gzT3hF+DYs+25RV7r7EDpWNX2sT4Z7p
Z+jstSKDvYBoRx2b2QZVfXO4tco0hhEYheMiV5CQHrSbFuun/BB2Ye6ijqBb4qeNn1K/MZVUtbYM
dkukcMKI0nbWG/x6LKvo8gdhZYbHvNkzf4ZDoim37ajbzUnJRnvJy2yoDnCCXECtmh4fWkvGzEBT
IBo3Hfuy9rXBbFu/Upk+b7WZkcqNjaBpeIhGDdVAK9NJ69A1dfBkbxmu/bJThu7vRsOVqHy82+Er
ZHbqgpdrBjdTvttowyMUEBkSreTPo9jFTYva01LCkTUDqrDWIxkL5XELPxlxr9iF1r1FVg/vLYTl
eYtZkoJKWkTWscAwrkXPiwKFhQntDA0cWssEifNt1UYVsxAXKPQ0L7Dr0lKiQ2MPev0vXgxxcxvX
WuUcJNrcZTARSt6sobBf56xOZeurY+pNr8KigmI6mDBZJLzEZdHdpDaOBrfC1DCl9Vvkrt8irpBr
JohrxCPHG8AxY7V3KDvTwhVEQR/T2cj1Irn3FJofey2ZnI0xWbA0DBneM61BmB1vYeyxw2zI9jkN
lCgwE83w6YU5eGKgpX6l+XAZ//hNZG+Qqwk4iJqtwj1iGGorszy/Z8+3E54vppmAOS6lc98ISEcB
3izc0/iHGLtG1PKtcELvFXIYHpyKUQ7dt8+31kXNCy0VYcPFm3KpQNeDatE6ZDEAR+9NuyppAyQ5
XiVR47g3qk3m/Pli7/zTs1yB1Sh7UM0GCsXEYnUbZyQLWdqVeA6kbhUhElxjV4Thh5qCBcRYMaBp
GcPfLM1MRn0wdQOvYOOisQaaIhdK3X/V4GEUdyTaAkFUvAE89JpNWhWD75ZizqMrR+DiBLgMmZlD
QpeEkEnKfX4CEBtlStcN1r0zouzWpaXz5GbtJH0dnuUT1HVIbznY4seij5wrE1Bz+cvPXhdjuwW+
BagHSi+31Gpx/IMwSvGMezaMW6Q3SqNV31pTLTHTGVyBQ0nrGBFj/qKCe6JvrbhJrNAfJ4mbjQOr
DhYnnwNWI9M21Y+wAXmLWncqv1TZkMrjIvkz7SE0ZkhrYISlBxJV5ONQ9yMtZiTDjShwFa+bU6R2
0nh6UlXFdH+nmkz/mGkRY/Kkx30aaLkxRYHOFP05hqs1+hPacs4Wp2/oh7gMtd5doY6ljrNX33gw
iACcx4B5TL22kg0RRtE2k6oW4lXvSnk/JBEIBT8Dl2h0gcDp4TgaGlzfK7txHVaJDEQFDUENh2kD
2nLnr9cYQF1m6lzc4lufPbW8sK+V3s4Y78yOugcV3Z3gquKsZS3WShRdd5PV5TsYfuVBrTCsIly3
+8mU2u2gWuN90mkDscPFxejzX3rxQ02Vf5aqgySNLHYVhiPEoRPI4/IW1rx1cLMs/qeku32Y4Ctt
K10tH7P0PypyEf0W5IrFSBGhVdZfrUnPoBzCRhlusxrFgnis+iBU9SKA3T8cNLIRPzac/sqOX0cj
QgMYOvCYJGW0h51VQ6pKKrjXbt0dCnPOny0HFUE/YlrQ+o1KC//KBli+79/H6301QhEO8LSBQcaf
f3+n9RRGeGp3qDBkpPFVxKrfoVhVbSZtjNifHppV//VT8oRLSwRAA5sOt5DzNYXeD3WNZ8wB7L31
HU0mOW8qV6TFgwkwDbMrRWbPeUuKdWXhj14tFyH1GRCTBRF2vjDKCx4e91p3KNtGbpzBKucddO+4
8YFQONfsLS5eLd1XZqnoJAGIg2+yOlrSBoNUUOze5OYYbcbUTrZejrASnt9vsiK///yAvPcazj4l
60G2YEFwUIsJ6vnTdbk3wBed7YNENDvDbameRAdqeQHbf4VHZg6B0832/GjHU3UrU6Wy7zMsS6qv
dS4ptOtZEz/xStFjpLkUBVW11gAtksAAVDa6nVivrpapv2oC2rjVJ4SeNvZQJs9FAkdty33neYfY
LfQjAmIIXaYFcgH3hfTs4eDFWR69eNOMfNauaEOY2ls2nBn+jkVuab8i5sAD23wo23kIarVrs9+S
vhNU91pY0I/zxKojNCtLendFEYdtUHd591tHTi6+U9Fuy3YYvzjie0qd2900wLE2NU5p4gYDur4O
DHOyCOcEWf1+IAHeFi6wrUDWBgBJfXD6sgbtYGhUPkUEd7yYRAFM2el7+ewkXlr++fxjfbA36Ad6
9Iw8Ekt17R6raCY1EEoAN1MptPlZjxINCFmu/hlGOXcP2ZTqVw76xd5njr1IRtC4IZWx1tL3XtyT
5llZfJNKLXsAPKrJHTBF9acSt3G5/fzx1hkDtir/n1sY6HSTNaxOeF6WLY2DCXgP5pwGzQT6hQjj
jxs3xMwUFGa1LRqErXxPya8xWj54UNBFi5onsiMU16tsxYoHN8yhP3PIxxDYha7eCq0yvpiz3v/+
/DHXuQmPudAyXRDXpCcoRp6fuAxLOYo0aR+4Rwa/1ssEIxL8zJIr3+6DdVwAzczqlszRWQuCal6D
sHMZuweBVoL5vVf7wbrNpal21yLkxS2LkAlCGzD0sCoglKwiZBzr2Fpg1nMAPR4+MnwdTqpwEdHI
i2rGrDZjWOYNfXZlCLPaL+/gTbYmLSAkjqngV8tq1Oqd7EfjWCWe2GYpfp62UWNfKg2jOsCZzwqf
Osb5Vyki8/D5R1wn5O+L0wpdUKOQkrBhPf+KJkKAadOE+lHzkNKCBu6lYR007tzLmwnlV+Op6ZNh
PzqVgfGWYhVfPCi5GabClnonotmdtsJqB4vmOcaJX5KmHx7TtHD1zec/dBUz3n+nx9yIKhRMIM2q
89+pCSx8MHnXjnJy1G96ESZJkDZjFxCss2IjXRk/fb7i5Wehrc3sZ7mkF4mq1Yr031SgDlI/YlA2
i8eumJqXSFeyaTM6vdbCFlO1V8SDI3FjOI357fPVl/vqr/uM54UnykCQP5fO+rpNNrW9UTED0I/d
on3ejJr12wmtPlAK5OYUDDw3kFW9XZMxpW8Ue76yLy5fN41cmspU0It+lbfKjHhKE7T4bBxFhQlN
X1YYYlq5/uIhA6wFlWu285WouYpc7w/MH6gWUbYjfLPaiChCdh4m8+YxxJxnDFLH7F+UMqHpYMa1
/vXzt7s66f9fjLErlCteMmXd+W7CuE/Vm6qwju1Eb/hhdFrlX8Qh0Da2DXX8gqtcRA7W/neGBqrY
rsb/HPhv7voZeaWJkrPXjswp0jdFAQYR0MRxbk0EKq9NKz56RhC0izaT5i36U+fPqKM9MbTg3o7M
ishuk1FRjnYfqo9IaoLPi+B2bcqmG68MHC+pdezZhbO/gPxtUuvV9adHsS31MjSPlZg9bBJMQNay
65wqsGJj3BRF3vzToCoD5VzBi3a2xBa2l/76+Rf++GfgzbXofRHPtdUnVkqUj0bFMY+9oWgonxnp
zkbjGXUxUSh3WhvZt3YyVb+nKHYfgCmF0Ezja/SDdbdn2WiAL7gdNY6pzSz5/CPgid6WNTcpH6Hp
6httQt5nj2aGAHcjYvQzeyBZX+d0tAtYLinKLN4wzEtAibIDrOR6unLZfHCwkYbjvmYqjIzomoRv
SrPIUpmaxzpPgYLJONohua1vE8dL79uwklfi9uWxRgCOLAjpclZlBnP+AqIE/g6eu+HXuYZp4Dcy
r76rGaj2ghaFvBJDLoMmmQjny0R4nrxkfZN6YRoplV6lR22siu6xlcls7Mdm6DeGrURYX7px72yK
qK5fbQyDfnhqj6zVlVLk8twxEKIaIXjT4bugoLc0GJXSmspj2TX5G7+nC5JhMGSQlrk778NQ6Hdp
iK/P5xv+4sMSp9nti3AmHSM45+cvWuNS6sWApgPIibHYMYv1YVKjCtpWza5i2H3lMS/XQzoCxOwC
KAfQuu6tlkj4T4BCw2OZjlF40xpd8WxWwMvQRBJNu03Ncf5v0yrg6yzJC116IETQdWJdIPqPEJPr
HRurrbqb0rPifZ05eAVXVjEOe3W2zfTKa133kN8XXTjT1LLsrAtqTWQzLMnKXJwyTRd4+2BiJn8g
x+TOz2MzmslGNqSot3rtZV9oIEAknjxMZheF7ny8qdta1tt+sCPlysG62OsIF+EAQREFShZsySo9
8aLJqmCTecfcabuXVGKThbKTi7gQJb352Ncp1SpTzexY9HlB8e3EVwhmH+wACOxAtVTow4wlVr+g
1/K6NKZJnHp8t251EeuvYYmspttKkQaplolro9LlbzxLinhmtDMWFV6AsGiGnu/xMcQKAJUP74iS
+qzclUaW32SV63KaR2y+U3euzE0UQ+sJaBMwYPr8iF3EMhONAPQcqHVgszGuPV8+03qA9MhqnSJQ
PsluSJ1s31SpiPYWg6Mr5+vyWfG9XZ5zAe5YTNjPF+uNNi7CoU5PiaK0NxWg6+fZqo2fUPR+eAjE
7dDUBKGO4hCSPJ8/5+XduXxTZEPJw8AMmeu1jRLxXQeJ0FOCAs43BH/NPW5f6k07KPLVjqwS4Trg
Cm2ogMsZivjfEYmqK4f9g4O3KAHTLYMRvqhnrhLCwsbIBwl252g0uIpKBsJt+xSPQrEemQcgDIBc
OtlLDIF+MYodlfBgKkU6+lo9JAX2TJF+Lwd9nq9s+/ca+nwXIucBqAACxHtzfrUNirbUi95NPbI4
rvYtZttWvUF6z+n9TKoTtua4Doe4Rgu1u3PtJq4DvHOabQScTBxcXFoQ9kqGMAmQ6UiQmivH/Duu
Zq5xC4dHMWmOT+jhJkwEdp3jjf/Sg+6/tujJzyd8AashYCxVV9sIusLblS+/9FfXz4ZCjKcRX3Wu
sdVLT5J01py254TZriKx2DOcwEaZl06S00KQjwXC/5qJZgPyMnfZpMPYcGR676j9NS+Ki3vUtJf2
IVBB20SrYd3z7rh2HBua9BEAl8V4ODPEN2Fr0tk26iB6P3ddwFrClsnT5y/hg4W51OhQwX2jFlk3
HGxU8cuQEHT0LKnh0AJt4wdTgLTfIxCO0Vo698+RiJRrTf7L8EJGpjJqYtaLd/26SUUgwDc3G8Wp
bS0tRw1fqwMg0rWGH+uYXGm0X2ami98Gqq20OSjy1HWF51ZAk3qUxE9dlok/YHKadN/2idE+Dsrg
WdsJYaDFAsYGwpiDPy2fkFFTqo2hpbWxadRauXKuPoo6lCvLdfYOYVgXDooQrVn3dnSKh8J5qbjN
H7pShYilGQicInhe+wwPx5s8N0MIMko/greL2v3nX/9dU2x1BN71MBZOLQ2yNQgYQC5KTa3wjoPS
FdWNGSuz62PIoGMJBFFx3uZx2aOjF6cS6cTesX4Iq0HqsDKzpDuMpVKEL6ExtaGvmBl+xMCrI/DT
tfOoY5r1FVZUlPsZbaw6CKexeJpwU7AC/Nit9gE9rin2OzMXX2YRZX+cjsSDZndh3EsPVdedSI0k
fnLVuIsCMBsuIo0WwllMEFIEpRE+Du1bTZPZ1uqAP+6iSomnIKzBWeytslX2Xeail26F6O3D1FVD
b4PkTRn/TrSopnXe4bGTJpORBE3PvsdapGmwobS0JvIXJCV4HW9IVJ/8tvgKMLyf7ltocsOmK5Wo
vlW1WTV+GVZmTrdNa+rTdsSTC9uMyC1BBsb1/Ijdp/Gz8goNrk6axC+ff7z3qm798VC+5uZAvA2G
wSoL7rsys/TaDo+tWUz/TMVQz/vIVWwbQFoXm0GJZwNskQmCoJ83bt696VxlAoN0L892adPK3pd9
3T6YSLMKv3fL7jcKlHUcpGHZVFcSiveZy+rnLhAAjZqfeoGffH7Jx8UIh0N4yjGai7zfwNKEXVSK
cFJZ24qiu17vs/pRtI3q7hUgVRJTnoFKpsnD3vQrNFEpquRg9LWvjJ1qbtnaHaOlJhH+PBja2xyq
7AMjU6tf2pCkT06uJuYWfU913GgtmmNbyMf5o1Xh5L5VgLiwcJNDYkMuVK/Z5X1q8n+IstxkNe/L
r6J+qrct4IVr53/JaNYvA8YvNSIQy+XuP38ZKg0ZvI288Mgk21B/cdFhNOJDaIwEI6qpMn8UDMcw
CR6mQn2A+OvderGqlLcQoNTBCsIem9SSrs+1GvYy0QWxgT8W6DxCM5XA+Q+zW8cs7ckoTikDdPlo
yGh+TaCpxA/gjK0DPJ7myj18uSLdWNpuJPYMYGEjnK8YjUYLGMPLT9CodBULH+auU+700hfNxIip
vIao/WhBNIAId0wn6UUv//4vmDhIKZr9YVOdcntwD9yA2LFMHWPmCqCTtlebsGoOn5/Vy2uWVjog
Wu7xjzrPmVByb9a66oSKeGP5JoboTWbMWtDlRRIYXY7UomS4dWXZy7qJ/GYZO9H1Q718nVbkMDxc
K3aK0+DVofMQI75cBok31v9gSgQJmRH87CGcvEx+Z3yRbbBgeic7//On/+CFc+Kp3hjBoIznrfZU
7/SxLslgToiAYUzTAHQjHkavtgnLuqzL6ko6/cF6kFwZ1aDqyextXbu0oxgUdJzkqcQiaJ+X4U+v
ANYFG6nZ41MYnT5/vA8ucx6NUSzbBp3BC8PMAsmhYZqM+hTiRqDtkimCQ+OiRR6SJBvTTpJvRFty
HE2/6+kncyn1ZRafIEa16ZVS+aNnh9BDeHyHOr2rZ/y1uVVEUPCJ6OVJhOGwF/pc3RupZswQOMtH
XHNBAn/+9O/T7fNQtlD7yCE5xehqrfU4mFiZSBd0IDBjE3PMMFKtNxpko3eYK4deeiI76eLJIFha
xUcIiCEE0kcVkcDCJ98dWoBYtYtKtlooBorumgMTHb1KjAjNlBK7NkyMdUWhFoHazcAjOsJIBMWr
M16Nvkz7XSRViISDi+I00Muysb56o3PN5fyDM7wgJxi4gx3mOC0p7V9v1jMTxRjtNjvVssue1Siz
d9CXoQIkxnBbVXN6w7138/nL/aAwZByycEpIFW3YbatLM4dMXchwdk4mop4nPidoBn00ftaD1Pe2
0iTfmSi3u8jreNNC2NVtrWmKHoQAmXJ8C7XpP58tpkQ65jzcWYty5vKW/noLk9fGToMA5EnEWor5
8oQvcY7x1giu1NXvqxQZuyuZw+WWXtrJcGsYYICnvmDWxNWQJn3qnDIoKwry6qi38hKmlzhBqAM2
pxyvpFaX1QkrGjgjLg2/RR33/CEHDFPAvbFiGs7zaxS3ZpDNc2z7si767eefGDIFf9vZAUK2GfWi
5f4jbPGc56uFVlqT5EUeUdqZu1+R2SLuAfkeQPEbbZhmbHYCOmuPYGUb63j1DSmK1CLqhPnCyc68
H4jJKY3qc6Lq6Q7RUQUPhbBJsoNV2pn6h/PW2CjeJL27KVOwdL9aPcT10wpngGkJjr7yAL1d3I4q
JoRgRVvyLcTUxxt1RG7hWbSGMB8WEebUryw4a7wILemMXzSo4EHcjno1kef3tO+yDQArZbrFm0P/
oou8sboAvSYV7X3T6nQqysnTXxRqNC6CKhqfqXH7GQtEE/dNKzfCHZ44OEHD5+xSX0lC57vTG/3D
ktCnBwk2ZWcNY9Ru6oTO72bgPGbo/gCM9IWijtEUDDgWqi+wPVvVT0k5w6Aa5Hx0ldpztpnl9W+R
ibXlxrVK9TFvB/VJGy1tsn2rMPvwJknKKry3I+ECl40165i7YVOgBZhp360ibSZg4Fr4NSlH2Is5
BHm5KY1W/0M+ahnfCo5heVcKC6dWOHT124xfyC/Z0T7bd6rW3HGeFRRkEI2Y/TQtp/hZlgxcDVzV
f+AJWR9jU9RTwBwpPOUpDSmkVdM0yHvadJuyzpo7BFXLJIjr0TnZyPd/C8XQP6dOGv7uU0/LfLrv
RX7T60L8qLzc+0NrUgu3KFjX4gki/WwEeUod4GeoNxgBfj1t9lAYfTg8JOpQvqF5QxU1aQnt39rw
IrT/M5xHUPLQ8eCa6BdWm9hr1BaZ+aJ5m2GJuHeRFiU1bnUuFkS4h3nRjiJRmF/cOWy9IzgE7AAU
NbfvXH0aXmh3lskOInZxR5rmeoG0sevgVojQYZniqT7ac9G2W7hJovWTxK6wtCc3d04OhmOOryJr
89NynPJXV+lD+sBDRZt56t1uOwOdvwXfnOu+Oajd8DS58OQ284xh/VaGaf2nClHDJN1ThzkoQ6fL
XjqmhzpmCSUC+GbfaM4zLt3h22BS3j7Bxh37O1dNlTpwqi6M9lGOZy0NmamXm7Aupzmo4HiaLZQC
q2WbM237JVvGIUHD8DDfJlhELsdLYAYcx602bjrG7RjrjZFGLeZVaGDHC0AxSNQarXFb77UffYHj
watW1ab+KNCs7p4MXv8POjhl/2ZGDl6aPh4EenkTiWy4V3tNlj/FAEr3yCh2RqZqkJgm4jHeOL+7
RiTDv00Um/ZDgwLmvMvRNpj8ynbb21KNvdFfKBsGnwitUittvMfKDKV1lwqpjrBWemh2k8R2Oxim
gappE+IY8oDYoZXf8h9m2xaTjdEO0FakPZmRKy2Sz+QKBzek4vyWW2mEaaBatTfZXA/kmm07zX4G
+lH1LZHPzmaazdo5oaInSr5v2rgbJVebPmhlPTzKeZ61G8ofZW/3ieXt4ZyCSWuFjX9L3E1xvyu8
FndEvc4m5IdRsxA39gwK7bk3K08+8Lxh+ZJAzKSazCTKeFqt21/hRAhta+Zt/qdVMJC5clVeJAzc
2sA4FlADY3eG4Odx3aBdUuFEPQGs0a1jiPRoCj8kRAuuh85wa84Qs/ZhFqbXAA0X1xeDKuC+KIaR
boP3Xf79X3c0IDTh9hR4JzsrlH/SUjy3tCzijY4JWHMl/bu4nC3kzSkTmf4t9dvaMVE1cWCCnOIi
TtGXu7Ka87eI0qb2w8myTnorpysJ7mW2zUDCYuTOk0GXB0Rx/nQznSUEw3QMZdB43iINqj7EY1n8
Ay9Ee9BkM96qdmPstdnqpwD9qbD2x9788fmtva6sGHIDWaF3SVSnNb5GU8dMOXP4QvmTPhml7hsV
UzCtK+M3pcySnVQTSqkZ57oRq5QB/UaZd/95JAWPATchetcwy7wLLl1eAv7ERyx7go1bhzs10cc/
StYxpUglF+8tLqT6lXryspFqoSxIQsoTU9BS75y/e1zoUNYiSpwaIy79zMLsJXFq8aVuanIDr9Kq
hwFXcXczNVnzVpVh4dPunkCVmTR7/2teyPlaxNapdUhGodid/xiE0ugY6sV4cgfEMqdEawMUDVqk
G6zWOXqtco1f/sG5YgZIfQdWCFTBGucLYtqZs86YTlaVwX+uI+uQG+nwbWrL8Bopfx08lg3GgJ92
yKIjCSv//OHsxFVC4YryqbOkLjae0XqoR9bYcXpO0t5HnZRfGUDmfz7f1y5/7d+5KMuaGjQBhvpk
+fA0z5eNhgo1OKlXTy4ksfAxLAr2Ewex+T4bkdhXoi/FJi+ot74Y2Ah9/3z19QteVl+sKDjYwN+Y
+Z6vTnYX9hXii080gdCIz4vSOSI71t/YTY9JzeeLrSMXjn20uICOkpEjEG+sknxnThPDhvr0pA+t
OmLjBBUf3CIeo8zR9DdTVFF0ZcmLcRqjfMpy7AKhvyKTv+6BgrIc0Anw6udcMZB89hdBLgMHpMJB
hSitc3EAHTlo30p1JFcnn5+9DYAZ460UOqNP6QptCtDJclDMiVS198WYuMkOrK1+bxmhzQVrCKUJ
ohx5OCrs3tuhe4UQf2lg+vyPqojx+wSy/DVDec5++vyFXm5ZHg6ZGwqnBXe85jN0SRgP1DLtcyvG
/LRgFe8l9cFz2o5ToIyNfTfGafTv54tegDpZkAnSwlSn24MYxbKj/7rs8k641ewW5TO+48gi5RJd
q6BzYnEnrM6xbiJcvDeYU+bQsidpObeuVmH61CjS2KO33VdQf7up2lPOjgdvIss56JPSjqfPf+dy
2Z8frEUZlUBFdoso4rpZH1sAYtK60Z8mWVToJNMrafcGHLErQfHyCLGOx2ulBqfVuBbC1dpS0G82
9Ke+bpJpV8zOPxaIszjQepUhx39/KIIhz0MJy+Fdn9c8rcwGTbUnpVDwrEpFEd04uGVNV+6djx7q
73VWFTIQ9iQbVKw1qAVqF6oKOAQfXZQp3DD1AUj2+WN9tBzK1qoBpBBmzno4h2mTU43ubDzFTL9J
2ar4zrLi7LcapcW13ujlvqDxDbJ8ibssuYYfxEnROlGsU2mE6fA6KFVo+z1dzZf/+kh09RcSznI+
4SKsrpO6VhF2ZYb8LMZaww22a2euTWZtQZxI/e3zxS4ukUWAZVH5YbCr/o+y81iOG9mC6BchAt5s
0RbddJIoUdQGIUPBFmwV3Ne/A72N2D1BhmZiVqOZargy92aeZItyMbO6AEkNn/zFR6suVLdNRRX8
4OAHj9xX9nyDSix7dLK8+b1gxhrf+QCuZqF1cASIOIjp+rJev54PEAtYS0E94pFTE4mBAS5qC3uf
H4R5nJTxQTZFFRmxu0T/ftFgBdgBI4Zbza6vx8UPgyERf+ljKruYVg6JP7vKU8njQoDyYw3Hl9qE
0t0stJ3W/efFDAEDZRQUY0Du0NxejO6RcadZTYubKqdYao0F3rWp0r7bfdtEKu3fq8ldfSLreGyt
eWkR98I3en21aDvjVCArfASs7GundDREs59UXKKeAYYRbN++uVdfCSixVXq1EqvI1bjEe5kuAE62
XiSAdokUVE6E/StYmvciuK7Y0jTjV7XdurHEImldbiltOy1ZZ8X86GeUR74RCW5B2W39hJS7blC3
bkkl7WgqN4h3Fo0raqyj27btoXKC+VR6mVOGpTv2yzHOHAmE1WmAn5C4248pp965W06t25bdo++n
zbHW9c4gXExTYlMMCxmrcG041Yey4kQvD7jy4QcQTucSeN/l39Osh8zw9p29epAwVFkxPHb0q0ji
slfSsZPzJLyBx8XVPNQYk/fVIHfy0LrqPQDH9VCY+SmnElqErR+I9+t3ZlzMBCNe2j3C1ZaPaVoE
5mbM+o8k+zlq//ZlXe+0/uDpMSWRe8LZ6A9D4q9tAXrbjKOj2T2q1Yp2iKe+PHqjHVgb6Cay+x3o
Mu9XfcviHFJLNZ9Q/C/UzZeJYocR9wK+Q7UsabXVe0/7MOuiNTde20+IBobEJnTQTpafeeLTiSBG
0vztsFs70juYm70mQQKBiU779r7FXyPe0bNcza9r2AUAnNUwwTb5kqLCJ94VmSvUo+H1AyQ/olKg
2TfqYTK7+mk2vWZnk4l9yKk6v/O6XG2a16eHiZgvkQr51Q7dCESbxIQxPjYptTwggg2Nc4JmbbXp
Mr3tDyJNlvfiF66m9PVrpHmIcYgPFKHU6xdHtT6LJGblR6M11HQAslWhSWlyshbYro13FdEy+7Iv
/nkpYVzahyAV2A1gxrl4YbvOSbLM6oZH0yJRPOSp6qfUWiIff87zwPmYUGTXfK+icvWZrLtD3F+0
a3WPHdzFZmdIpy6XAI0eK0VNk0AvZBxhMGil2MejVza7t7+UqzM9PUsP8QhgPBYPpvWLq0RrhKqt
mtPPM1r1c9bSijbSMb+h0nebdfXBtTPjfqWb3lGoc46KS75ru7H/tzeLpQu4FasXfS7kzlTMXj9k
8Cip4zS0wD3BtmLvzRxS94EJBKHsCZjduABu63/bV/4Z06arREIT2xSkAK/HBEQo4BzHGglYfi6x
wqBsRZfVpXezUN/evs8Xj5WxaP+TVeIiJP9z8nw9ltc6bUnGbQB0We9/jpOIdwoAOuE43qw//OtY
pFhyI1crAiNeHm1FUmp+4o3pyY8dUL/D5MAQh6vcbWXjo+d6e7SLOYErwwTK1genNd8JQsXXV7aC
E13I6HHUlIF9LIO5f9Dzud2SNeRvTVP0/xY3sY7HooUombrDn7Pf6/FMEHl2ESRu5ARl8GXQaxA1
mSSvylGslP98bYxFV58TFSIV5+LaDBNL96IWJ6pa50vmt8YDS3Z/wnE6bjpnHA5vD7e+5H+dEv9/
adxJliz2VGx4Xl9aIRMFyYzwjgI1yBZIkR1qjl7vLFUYYaxr8zETckE7FZSHOLDE/u3hL+eCP+Mz
rXNj8ctQWbvYRgoXSpsmSz8igTd9Tv22PCfVpD9TShDP/qBJOoqBWWwsp/JvhK3Phxhh6Ukstv7O
T7lY4/7/S+i+UodyV3LmxdHSsWgqT9Swowou89ZRy/wTmIa37wAh3lPqK1BngRI+FvBcX96+C9df
KgZcEOksOQESqEuK2kJbomcj50YahvATmj+yxVORffLq9j1f8fo8L5836ykvtA4mgZCP189b4OLh
YMRQTWU3+1Fl9ZbFjsBbMjwO7ozO/+1Lu1hJ/9xV/HHcVzSDHBPWS/9rVwRwrXOK2eB1NmbbooSZ
92efsNKN0evdtpvpCm+4q907w15fJl1f8vioPKy6sku/DlIceCfxZEdelqZfaVaJ0F3UtJ+sXt9A
yjTeOS5cXyY4Bva0GCjY1VJhfn2ZwUKrS0tGKxpKm1TrMTO3gZ3Kj3FcxU7Ycg580JRJe+ntu3v9
4jAsh3l6AlwpmvnXwyZVrK/zrc1EOGQHI2mdyO/ZCZJ36H54e6j/ukJUPj4lJdYtpBGvh+JoG/eD
FHY0t53+u6dj+RTnlISIuHeXKaQ4t9ySO1pP/3pnKYdwwAZDyTZsjTl6PS50xTaG/B9ELjqq29YE
GbSptMC5kWI2bjQksJvOd7N31umr92cdlUPZKmXD7HZ5tR6qoV6owccGZXsPiScBJJnYo77bNvCo
UBS2/86IV48SBoTOy8q4zD9M/K+vcyKQOPYn04lybzbJSKlEesxmPQ7TstHf24ZQoON/93oegIv4
1+O82PPRyzHJe+lBZrrW+FE4GEKipnOBwGA8GoNw6oIiCJGCd84dst5G/+GJtMdxZXky0qthiqG8
Zw5QgsEcAXygsnC7jblQNQWWz9E57KtczDvhyO6jV5n1d79x7OckX/XMlj7rjyzdU78xAQ9ruJ+T
kX5r4tTqQbdELHbLEIv2yYSGNt+MQuv8h6GGabvz0qBxjvbcVt12tuPY/IqoPxs2ts+7eVrM2iv3
1qD0ejt0zTJ8QfpnWp9Y4AyiVgQJEKGOgkiEVVHGn2sEYQSDVmT97GrDSL5UtaElW1Nk6q6xqopz
GRd8N2Su0Twg/vYiLZ8mOsCZW3q7bLDbTyVbr++eKbxP0o4XYvGsQDuOXWL9Nok/+aE7Q69tcPJV
NYJ1LcvDpoQ6GUpi3CN+po2SqlFFuwMhm6lTovr0YVyE6d75roDK0GGBv/cyPfmIhaV4rtgqgkrh
9oWe3QWnPHZkurHIFKg3oAl98dkwKsTXYzHaX0GFdhQtDWNpd8kcS+vgq4ruupi0n11rl+Zu1FrH
2C4WiIGQ/06dgYD7wDpFF4To3MrmnHlzEJdhWljDrTcEiCZyGIHurR/TD99QJtUIhHJT071N85Hb
ukD4/6TaLokPYijS244c5i7U/Wb8WSQOqbNIXhSElET7mXsGeS1ov8rnpMyhLqEg6Fr9g1Y2AJWd
UpTlA4dCW/tRWO1y6kXiBz/GoBD5fkrNVmyHQUNcOrbNFJy0ptdvqA2iUujnuUWIJqcJKI6DzeO+
8giUCYXZlPbecGtW2E436oOTIjq7x4KPEnBoB1ToaJ6S4jDCK542mZ9k+s/GGPLmVvfA+O9aujru
7z7IknTjkIil7mshrWWXWML5DfYUxh3zRnfj9VBo6bHI3nDuY2dCJ+e7S13sPahgW+gssfqil900
GxtbWvaN9Ggfq5DKejsSzjJP2otog+WDTcDS8p2OQj1XOxEr8QNKRC6fzTnWvjej5Otp8dAgW27i
uS6J25ELDBvCdqkhJ3WnakkXJtWTT21qedW20OahPHtzVZMkX7j6XDBrZ4W+kahV+pBac6F94mtE
ylma9XAaMbaAaU/7zvtZSFPzqO0PXrcnGUrOQcgCnj4VuUZhvECkt7aypPNTJ9u7PZZyhDNGyhd6
Pcxrn6Q7LNZxAnv6gDjT8E5urzXtps7m8qVrs9amX9K02o4g1nbgt/WlfAJvOMoTscni6BUyBQw2
O7V/Tup6bI/VYuB+Z0Ecm7CBcz2fS9Xa/S/qYVn/a9DspnlIi4ZWzIa8g6E5+tKpnY0tVBdV5DhQ
P5uHcQ4BN8OP1oJRB5QmNae5oS5gl/fFOJX4qS1r/gW5Npi2Zca0DYpyzjQk/CCid9xZs3+gJWz7
W6h5xlPXjdVD5miuv086f6rD2aydjKS4IufD6Bf1qXLJYQWDWQddmDa9Sm77NYQJGJAEo2ggfTdp
qFPoQAije7c0Y5Eru0OdBVEOZuBzBXjaDUcv4Q8E1tiHynMTdGg1r8oednd56mxy9zA3uOZZaGv0
gahkiTCI5lOxK2M15dtZtvqXQCxatx2JVYI7lk2KIqKXici3OsIjJZlp1FiWBQgzOZGmfWiJB7Bv
2jZxv1Vi8u/Bw9Ad7W2l0N2U9pDvvIH78KMb8ymhf6GSYTMN9QTzFUwl4HZ3iq2wo5qV7BunUwlJ
k102bhJETcThcfh/0WiB/x7LJPgxIU18dDurdTbr6bZG4RRMvwaVM/tYMC/PuUzSj4tbA44fgpGJ
o0zT4IumDVYZmametweYTkuU85rSa4vr+GlKyhYNtK+yb1Ph6bdeiwFlqy2Nuk3Nwk826TKrYecr
bYqCoK+/lhri43CczcZDV61JvHGB9bvTzB5Mp9u37S4WDSUoNXnZLxJGKiqptVcHa8JmySQEil5L
QRHYy35BoBUcSEOGbSK7QTM2WEl4SEsvi/s0JUETII05fzBJVEnRiTmqvA/SYvqCBrL8kGdxtuy1
wG3reztvNfuDZWs0DUM2zXEfTSDVf8t5zbzqrKItPpTT4pxnORI8q2lz9a2J5fSsp61T7LFWB+Ye
MG13k67NPAJ5pX3Xz4VrhKNyccINawHq0BqLe+NViHpDD5nLY0kN+AUon9FG0+KNQLTanqdiA77n
2G345UbBexAbi3Spct/WiTaEsWwqxFsx9O6jNXBzwwIk9C1QLdtmwbHF7eCM7ucxbnTspa0TnGiM
J87W7e1cRF3cjn1kcfqTO9IVlb7r6kAjlilXSBPLvG9vrGwoMf27Wdpvs5r0xI3T06UM3Uw6461D
vMr9yKG+3eZ61euUVMUqmLPc7KYMkmDa+3XlWjc2XsRfeRejYkwheRMkMAqZh6Aq+o++sD0UsH5W
5rtJG9SL8kXzLC3YXzsqt/LIqVan3SMoWoZx6hQfRBY3CoG5Xg6hoRUKb0PAwzpgd1AfUcERLMUW
0Lif68Zjn0U88XNQmN5yX5W2jwI1J3UvNDi3VOHUs4VhxalqyK9E9mihXRjSYxoKjJ+enVUj1P1R
3krN775riT4WN5Y+9i+GoJoULjVZAJ90UeJTGrrKf7Kcvu03xiiGl1wzpiJSxCBWR9No4uTMn7CC
TaP1qRf2Zqrufbrm+dlP+/GXNyT4JFO3deQXo5ZFs0v6Tqf0WgrLOOJdXZOalhnkZWYb0jxkiy8/
OqnKMy6Qc+G2t2LfJ+Qw7uKoQLZ7N6sGzXjaFUYeSvbB1gs0CZkd/MWMi23buMMuqHtkPjU6ypeB
9UTua3+CLT4mEwpPpxhdWJuJl3wN7B71H+0NM9/yPg/Bxklc2w9N7H9pNNVizg+a7s9e2Cm9zc7K
mCubAqoVV8eyGNMdknUnPpReb33J0napd5LEIGLV1My+LAiW+RPM56k9ZBPbyB3Zqi4lJ/Zp4OS0
yfGOIgiKj1qmjdY+QQnpb5rF8x/yxEAzUSGLv20Cq05OvdEin7Zmwy6Oqkj8lzSo8MlB0x/cvZiq
vN6INI1b1lff7LZFo3jqQZ1W8oRvCueag7MjfWqRCHV4JRWOoQpx49ad2eChzkfXcSzBRbBrb1xD
3MbAoOND28SEBGZ1nOVRARaDD3HE/xFSc4TbXM0ZgjGTZLb6o2s7xnhKeekRMFdt/OgtqdaFppYY
Cvp0UP8i76jAPOKwFXQ8VpvTaMKBVmPJB1AUMZy8ErcHWZqUWrHW6qrc9UGCt6JHNbwgdF7Y0pUt
iPXQJieaLFFP8dJv3Wwa9PWlzgWV/STZVbaf6vjQa894wL9U9PjRBNZUPZBgsWYnLc7FtEz+dlr6
4t6tzbo7C2HKbQ9OS5BjU0u+375ZJvnoSBX0W9pe/AJvccTnSpC5+ag3RjxuMJxJPgATa+J+7LSa
LGWrT42I070yinCqGzndm7h6ish0ZhGEfQ35gAk8bfaJHLoxCdHYI/9YoY/ssj0Tgjx4mbh/qv1u
6qh0+EOyNYYyr/clkcrBrm+V9qGguG5981P+z2GDSSneYNx0tW0DOk97kI1tsDVg5mq2ftcwbKtM
Ud/Cwe3ZpohS+9jWy/jod0GJRKBVsoAgC5BR6yTzt8/mFLiTJqv6ht6SWUS2PaCEN4KaJ1cb46zu
4Dt6wQYRQDPe2r1gO0OhMdce2Fmz9XKStvI+kS+jPWOltuJvy9h2dxJkvDxoPdi0d2yJ/1VVoLdE
HYryMSfgiwKGU1CLUTKxI3TDp2VAiGUilN3ESrP3uph/r0bZw9uFjD9FkcujL1D+gPI4KFR8F69P
2iMYlJaYPSuiQ+HlNxZeTGsr2MB7WIlm9PZm6gOFM9KuNU9xyjQUNuNgHgtH68w9SVYgeV32JJ/R
hCTpLmEK90Lqudkvugw8BddI0hu9QzC3BdvhPtqBsqsbWPjGTwps1d6c0zm99ZyChyfpfGpbNSgA
Vb3GYfNj4+WZeTanUUwAFsCi72a7HLgZfZFvSr2u7v1xYFIMNdLhpm9Fg80hrBff/k2zJbYjQ6T+
Zx3E3nxTt5Pz5EpQHWHFEvIbJxqHwMCNtWwv7UUrOX35SE0mOhXtpjJ74l1maPK4AeoSB5WEm+Qf
SGZs5CnzSLqLwDnpck95aDnP7mhWe4McQGOXzm7xeQ58lX5utHgWW46EABJthZ+a1UHG73Qbrkq1
gHHwBKF6oLVBqeTiraGm1o8g89KTFlT2x7G3lptCZCat8aWcKFMn3k8Ukt0hndTj2y/PdZUGxwz6
IypS6HSQnLx+dxJO9qSa1fkpkO7J90T8Ar1/lbyN2Xv25asSFAhbPE+rxgwpgn2pqyK7aNLxf7jR
lNH2myXfHkDZedN0AsNAXL5zT/+jEs94VC9piqHwRQv6+tJo1Tf0AmIncpsgO5rZkj9oy0iydtm5
8xezI3/Jm7z2bGaKVNEh9tgDqqGxTzoe/pe3b/PVA0ZPQ4gFDxkwPlqvi64A20IzkBVaOrIgh2PX
KBP3AhFpKEgRJQpm/W+9Mn/kaRx779Qb/2toeBg8X4gQDlrz17fBaJKadqHuRlay7us4vuzZKnT7
gD4JW9W4Ul89btPZK7Rh//ZV/9cjoA0AKZnoHYSifxJy/iqWWza6D+HNbkRLBFpe1VpeyNQQrwQC
TW2oi5BkPFJeMUJDkqsbwmgEhytZNe/gHZfTO7Pzf7yCwCD5e2U10ky8eNsty2uGBHZMNC9Df2jG
Kmi32qTpJzWVTUYlLZ/eM6f9x+1f+ZPAr9BZU9i+aMr2Aaz+oh6dCBS4uQXEkBxGB0gwXpL0ZBrz
dOg74qOsxRYf3777/7EUoYtDzsm3bdnM168ffA/jqygmOhWBlP6+jJP8O5XXgZj1QIsUmaRrQMYi
/v11o/NO63399Pjo1vvx9yM3RZys9TNCTCApfC/LwEr3g4lZbTS9sd5STkk2NnYuKMTzErynkPmv
2712nvjLANx7OfysTYv0AI9GQYHpr4K9dvaneXxoR+lVmz7t4p9JVvfHil28eGchvi5Bg4lC2IEo
Bs0eWqDXl15h9yspcLhRoag0hHnLpLThoE6uatCPVR7m6L03k8mJyc0G9xaedPnP/RO+ZMwFNKwx
iweXc16tBivoU9+JQBSaqHXbJEIudFN41fKOgub6215hT0QdQG4FQmteEhN7b4QUuTCvKGq6w96q
4BezQvoUzkRql+3NIErsOh1hbN4+aIu8/RBQa0/3qMb9m3Ewhvdac1dhgYRABgRY4qxddTVM+q8f
gAv61iBz0o/SpnUOZscmPrTZ9R/cMljOE4qmnHTlaXnwylaWZ6UTUnC2K+wVZwHWYgvHmopFYWTd
ThM98vl//CBp7/NSMv0zH6KXv2hVBn7PEuyr/FQ2A/VYN8d2zVlgaySe+bLY9W4AU9a9M+jVB8Gg
tA3x+qDPQLt6Mf0vvd3TfyiKkyMMLQ07NzHvOq9oz2mSlEvUl5mhqKHMeXpMdJyC/zodMDztH3hj
BhGm5GK8fiSO3pqsuTZJVSOeV1khHQ97Gm+Ul0qjPeZ4KhGMYFrAaecOn96+4dfXju/7z2YcSgja
3YuNMU9+NBc60VGcdITPmA2cJBMO2ibpk/GECbKOOleO7abVlf777bGv8lRZ9GDPwVZj543w6XI2
sDgWzY2Ys0ifq/kzWd5dddANOXHyymlXI2cMmpupalGX9KmQ8ZfRJNxk26hBWBQSyG3e2rIeqmSz
EMtYfjf8qTHP5EYl+qEQnXV0VTF9fftHX62P62qxqqbo262WoIsPqKlGjdqf3bBlwsFLkeLrTOzK
3nS6X8MU2O8lPl5vPhnO4f5weuGfS92UMUy0Z1u3icoEyL1NYfW3hG+xl5XR5+Hbl3a1Gq6XRidp
pUyszM+LS9Nr0uamGilvYiOYLBSaLWySlkvyozFl2W7o+uSuisX4Tpv5ep7kjqIjovGKTJQZ/2JV
WEkLzIyDEXWBGKYTVVVzJ61quM3Yej23KcfWDuA+BumgFHGY11r/0tUDBWe0Dcm/Cn9w+6EPg2VC
1R9Y5cVdaGaNQotsrcgAUfOE+3W8t63ECiIR2EP1b+5NHQQdwmZeJqyNaFUvr5xgjtGpaqQ4FLdQ
OhLC3RnHjBfPjzQTyQJRHR3m8hnLafkOVvjqRfaZZcE1Y9/Em8QveD3trBjdrOKQGy3uVJqhybdz
a1X0pmpzuHcb7/btl+vqRV6HQ7JgEETMEe5yn5uQAjxRUxuiDtP3tpFz/oCBMT9MY/ne/urqPWYo
2umIVlFKIOG62E86Nh73bKmGyMz0/CBsM97lwMY2IqHUSSqPeSeMRP7zk1wVjvTz1/uJSXX9UX9t
6pCCeBJB8hAFqhr9bVq55bAZSsxQIY1LuzwmS9u+5K2YyujtO3s1haNWZ/YEbbgqSNnbvB65oVrj
AU9cIiRk8ZO9JOYHyrWms7PiQe9Pc+aRzUYkF8AOWFCwHd4e/vpu/9FxcTwGkwte8GL5UkJ0GqcT
OyL1MMBgr3tpWNplfZJjYe6KXry0BnS5twe9fptQOa5EGHbPDtu4ixkjmwotn1lLozprilNpOIO1
IejO6zYa9aX4+PZoV58K0eYYdGBvr4azK0vmGKQ0BAyvOzdtMwqIDQ0drCRJ6R+61fhCZZc7/M9D
YvxdFXooZ1HNXrxOWUXEk1+O8oxEz6DTOZb03sqcDQK69ik5NUkr37nK9Z69qpEFVIsg7OBNWC3l
l1tDYkmqmBdJnXVyzY1DKsHgRo2kYfjy9rVdJYhSLEIwxYSHm4QBL3d5Ha1/N89x/UPkqZso03q3
2mSUbrNfST+5n3ynn+Zgs0xjBsADW82zzvsrbumn5A90acfsZ115oxsSL+69p8e+ftjeOvdzOuNM
Sqi99fpzgv0Apy1R+rkRFCdDEwN0aKIj+OCTiHYU/fxOEebq80Vjj8ppZeYbiHMuuVVkIgLInQKa
t+U0eafeW+w7Qtx+T4aRHpLYNdSHvLX0Yz6M+eHtB3H1FQXeWvZYVaB/ZP7rv/9rzkKA7UhB3tmZ
PMvBVaGwLATKzhS74oY4s/Sdffb1C7ZeKnJaClwIuy5P24u0iKiLq/ps+XVnf9G8Wi/3osS+8s6b
fH1LOVlb5CTRa8O4fokLwCRFX9bVmnPJjiabd6DfhpUzrYon4cz+FGkIrzo4z5oYfrqxXT+/fV8v
xydGYgUWYIJDUIZueX3F/rqvQ5boHUtheoatK56twrSJcnRAwpsrsSPu6vw7vuflYGtDmWzfHvty
Ov4z9lpdYP1bzYUXJ6hiajXCRxi7ZnUNsw6IJC0QOopes3yVo6i+TGk3Pb096OU3sw7KG8yhEjkx
x4iLFZePPffnssvOWcxnH2Zomj7aY0sKlJxI88zpryfvTJCXhAbW2RUSQDorJgYW3kvcKpJHk4SV
JT+Tm5ruwPzEEXBn+WB5mdy6k1se4eE3G0VKs7HpJII1D0fVO3f7P570WktABk8WJm/2xWSRo2tp
e7pVZ3zr1lNAn+5eAz589gcbgZoT59Mp8LRx60Bgeedr+rOw/j1frzeAgwhiUDY7mFYu1v0eBY8B
qCw/p3QTyTagA4zBPKGZFVYk+3zuSvRc9N46kneXZlki/IpavCkSjca5HAfCsjpz3qsZdRV6fWsL
hsk9Ngi2z7QS8u9Dn76L4P5TSr340bj++Sh4NdmtXJ61VcWB0+2q5dSNQX7nTqBxt9qIdDWEogcN
KZMV0GayDvMNspZyesjzJPndK2sNOMgLMLYdC8pjZbb9C7Ku8bM1ZUl51HLT1ULTZbG4CVAtZs/4
WcppHwd1Ft8IKyHWfqDZfIPeRiRf0tZOX6ZML4KdV7njF0DYw7CPZ7M7zrRzUX03ifY7beLJgDph
0SKiU5M37T0NCnWDF7FbqpDqXZVv+16p/nGmR1/sp7ZtwH3CbdDNA9YC2+BJ6I74LurW2DGraum3
dmnn/q42A9XyViKF2ZBEaz2oCbLJ51o6SR9qs6ESuRNW7+hH26rqlxTI8b2RLupbNRluRYqZOXxO
aD9BPFqy6bccjUZD0dkVbVS4FifFgClvCG1bZmetjR17p0pv3NexQ6VpIYFpb1qpH5+CoCMmdSoN
gh4Q1gzlY43oJb/vDKmPRwssxB0OnVWW4ClAFKOzSNC7NZ2eDWgsT9tlXVuI264s4siGNziFQe62
6sPstpOxMWo62uwGkcMBF+v7ZNt65LkDwaYesM10MX4eZSyqe8w/Sb2pqyUhq90f3POMfTXeOEpR
FA6yRUZF09cynGs4SZJQ1yGEieR/w/pKqqxptlOxzel4qm1COu0z8E1bD/NR0thzvHT6oQCfqzBD
Ovbij5Ap7obCItZelqb5MVBzx7GWxM75tmGewIs9tMLbFMuETkXM0jq7RLhC29X9rt9l9Ai+4czs
P4zpUqzpxd7cH5Yk89INPfwUwJGygr03Atw7GLHNK4L0fgbO5PfFnvY/1DNwtKa5IYrZ1/ettXTi
OIpWT3bsbEiJM6pW/hrmpP2p642T7wZ68uWD7cVNcbP4sW0ctMFpjdsgbi3qMsr1vyzKWZooGJC6
OJ4zqg/ZUlrGDVXE8qc3pUoPgU3QOTnkQ9PzrnEg/OQnBFC+qHZKmnMjA4kmUFniG/IOP/mN6iEt
Pjij8KbfDp2+YlfhFYxhkRFffLSStiE0WhUVAgWqU4eRkwen1MmaH5SVi2xnW20iozmYEthUyYJK
VPANNFvQt32/jeOJGLe+ZpaMJnugzI7qQDc+8uFq1qd4KpFveEMKEL+0Rvsn7dix3CbDqngqsso2
w0WVUn5GCGU++SnT3kM/5nLX16VuPGapQmsWGzCKtzMqZPdrPscjR2kCmNyAVIXF/mW43CSCim29
23jFIj6s3L3PokzSYqtS3flMKW4qPoMK1svPle1NfVhS+eyjOslAbQ6JVnYahOl6NHDMoIUbtsW4
BNV3puv+O33C5Vtl5PovnTCBjMxvpDffZF+A2tW73j/AAA6MbWHF7XCIjTFWSBNIhN1ODgpsTAsD
f9AOZNKdjJ5aTAhQSf8IqHstD07SuRl1gW2NrC4w+eS/xNW57SZr2dhDQrTv0lvGJvd0XL24O9X9
1LeUtlu9W8SzRicFIShJhnwfztDKDd9D19zQQ43VTm9JxNrok0vtzZRpeiJPj9XEYmH4jr+3SUJU
+K4MIYsFZ0PZU7db6tFz9nHVODWy47GYdnW+xF/7bB67DYXNvqZtFdRfByyr7QYwbfd1Dho+2pjz
7JOVJcFzrsBI3XomkdZ6Cr/vpHVxfAhqW9M3Q9IrcaRiBPAoLCninprFzIoDClN2N6IhDGba5CQL
IPmEpv7RSKvZPtWknqaRCXQ3ap1F1R8aWtiNGcKsS40tUsrsNrALNZ8UC/tJo9pubAFgVu5u1cR/
CUr0mFu2akDE4t4YNWbk2npOBWScQxOghj5wYsu9rY84Rd+k0xoP4ho9LJ1wRtMBQDoYqvpTIFje
nuysNKuHRvVefyJUDZlQ3piNwLM7d9qxTpvkJe4dA1sw8/Zg76Qw7GkLsBT58YwUkrBM+vD+1yAx
gyfSabNlo89CeASmA8vYIsN1CZBPENBHyNn98ZilNqlQyLQl+qlcUfu5n6WM67s+d4fxTOlrQUMt
UGYgx6qzqpfPo542WTSCMbgp/aAobsTQTScBflT/OASTfeK8BM2P2DBNbWdXNga76aGNLAO4+5bz
vSmiZhhkvhmJKA22DueWTxN5Z59t0I72satnL32K2ZKOD6uY7JkJpP4hrVS7XTC/lqd0xkX91aHK
Me5SaIE6nH5NGFsfOF3xiHrLaE/KB4zXkhyX7fTcSYzvHB00gKBmW9+srpgIhzuJm6J0a6h5bt+Y
DhogfKc97sdsaQ6TapaGL3myC3mzgLrz7hZZjd2LclPvJS3rut5TBbPlUYcd9wuYLHpgwBwuKoPY
zmkFGzSA6+2qo0DUxMnisDii635QKR2breuX9ktQ81M2wQx3b49G3LC3k5s4xs8mdY3qJlhAJKO7
R5RdPsH1a/KIHEkj/R2r2LQhScbV01RiezsmGRCCjV+K4QgE0/YjS8ucL6VBbVLtxKxTE6AC/D/O
zmvHbSQLw09EgDncUqLU0am7Jds3hNMwFHMxP/1+7CuLEiR4BzPA7nixpQo8deqcP8SPjjWNVtAU
jWLcTYpTm5DdTT17xNx++JE4Sd9uU0tRlce4Rlbg0eycLNpglGU6T2HvqvsEvmq2KwtEe9/UUfX2
E20dRLdU7Ih2KH2Uxc+IOBFtirLG6stx0GTYjGBK7H3Gfartlu20UQsKvcSXLYL4pQlMDq4FVa8P
RKgo2apRVAZxjzvC/WJxJJBjjiW6BZWmqBWccjc/KEYKKrNSOjPc5YXBhV/XSJyBqtGHrZ4Uerx3
ZiQKd+SIPYBEJA5Tv9eQO3wuJrDSG2WImi7QoizqtnbbWsfRG6ZoU/EjS3REaycNhtLLftaAXaBx
ez3AxTbJnJ1rxj1pjFuGZGheDWrXULw3PZoc+dNJy0QR5NRq959TOkDFyjaFntirCfXDPtbd9Lkx
Z01vfTuf02dRVJl1Pzluss3CPLECZR4NtC2Nwp58bXCktSmqyggDUuAJ9JsjbBPkqeIk3zHmzsh1
42H8KCih4oMALLLbJoXbux+ox8j4Y+4USDRO6CTuc8zaSenoaHl7pZVOAXSyjCagczVGkzB0Kk8g
L+SD5HQ+wecR1XOTUDH5QgUpPSCdNhd3o9cgXkqGodfbAWm5r0rZg3FHsDHL9U1Py7y6Q+8Ve68m
ySwlgI8Ger+2gKn1hTX2mwHJg9F3gYlVhZ/VsTL80pMyGnynKg0z4HADUnP1fKIwSS17Q8DJ7e9C
mKIJMFAYBJGK0t521B3kLuoED/qoVWS0qQdDPieGLe0PTgUHzfNV4MLVY4llNnr8CrjgTUxehpG5
kmqgrTMT6Wl1cL3iGaR51VB4DZU63ZQkx/nTgNh8ypnNFEAWQK2XjJsi/2dsKTqL5NGsFWfB/CKd
ktp5PgGibuTr2BSW2GolcjZB4tj4dxgjDmj2nCrTr2FGgW8LLWW4r1XRgLZDxMN7jsJshrJucBPo
nypvkJ9nNerEE/QKr4FaIL0mKmASIcnxNOda/N1WrLi5DztvIm5RGdG/KG4rEG01ltwTJqqMAokc
TIwGl5spju+VSErSC5pjY8eN2qEwm9IT2bYyK6JtEQ0ZUvOIWD3HGLH9BIhf0V5vPSfeKyLr7xLD
Gyu0soUQfgsMR30a5kExNmD9k2arUZzKd3lCvrbBgSx8ZWisU9t6msuHpG7sYc8hqi3oS+mobkLp
GeLjlMlZ2VtSy6kYVnG90RFR8z70XUK6ZMZxoR3yecGMZlMRi4c4bBABGEUnZQDAtrqzoyxRA2Sx
eOBpoIJxlBCAL7dWWap0mmkFKWHiW7VXl0Sy2is2vZI6OalIK4afrkJC4meta41B5HmZuoVcZlW+
BXFtuicf0du7eSFUz7VnN8gEKk4IApZeIi5Li9rd8mTEDTSBeGAJTbjPhReZc8Aqw0+OcfPr/baa
7dfc1sk+Fx5K9CinXNawjWy4TV07QvvJ8jEhWJVRMGTuHL+i8BruPLL8qNh2g9ccnFDv04faLJNX
LZmcKcgmuLGt36YQ3n296tIyGJMC8dO+6ZrsTvY1/36pC7uPFJqUnGSnAdYPuLazUCUfBej3PLGt
b+E8gfMM9VlxA7ChZM44iVQjQsnt3KKazb2hbWJBjCj9BCMR8TQmtiOfFVsvn119zPW7SGIQx5cM
pxPrcuRwB3+IR5V9yyex6fsm/Gq7wH98G/7ZFoUci5UEXVJvqmEsnIcIkTgnQAa5/z51ZsscDH2U
ARlIyOoDuLYPOHhX4GPtoRcPXOlugMr5XGwREvP+NEQQEYKCsNvmVyvK9FuN1O14yLMSSp4awjEs
hsT4BQ+knp4dCZp1P2hF9B2VjH56ULEtmjCvKUX7WYZN+5CbjVZu4yE3hjvR6vpOq9DfAC0c18lD
XjoRzimTmIt0389ebG0jrAW5yIykAwtBNVBxX3FC6ZuHgffXj3qOtP+qBD0dP3Mxe9wbHXs7cpHl
gTda6rwtOgNTA78ykrqO/WqW0IDIz4FB6hKenx8B9/6s6aNQdwBCs/mhoMLc7py5rMYtjxpr2IAF
Kd+mvAY0CrbC9uBQ1oJIqlqzeXSwXx+DqQ+1KtAAnmvb2kj0TUdDPj8iTD97uxwbXftFB7ss32ql
re1tMmPqs41mKzZ3k5O4jm8m1uxuUDTX5u+htMfxA5fw0G6J3Ll131Oc5uVrqSDMapS/RwJm6ujg
ceZMPJgtPx+uCFEs2kQpteI9lsS2RDcZbLc/gzOJTR8DzLxAmjPSBpJEe24DHjpq6ZMImsNzJxr5
GZ6ITPe2XejWfuEZPAw2gCtfy3JoO1Y6a/V+1pDABPWBdcmz4OP50SQEiq3hham7S+s+nSAR1IlI
gtCI8/GDZ9etc+Ci1Zw35OJJ930ARc0PLbRk+qmGLKw9uZKa6wYn6np+hvikgf+eplwNDKf2fhJZ
uceKcowrTLfJJn21noBqNxJWTJB1Sp3sxjRSjxLIprppuhgAdYgPPGjXaYj+2FHaqrzjbKWNfFNL
QqW4UWU8r+kalolKJ30Cl//gLlXIv+rJjTYLzpjaPGoIR/UfU1uLCJZuBqYfPmW1bxzqEV9yTu4/
WopQZAXlgJSvBSwa/NKaU28bqXRTUWaPRqkWO4TpCUSKAgfUd5K03UvEwvsHlIJs41Z5d2k/nxYK
6eCiegAkgCafp62qmy0azVmkMzKoEFI4XtqZQt2r0umJR5EKI8vJf0ajgMCho+Lg241ubzqKLL+1
PspvNK/PEAo0/wyagMDmQEbSxl11SqQzWoNpKeIxd4FfcN3P8wMlw6ykClJVbzX44/ZxEg1NK5gf
31MnpiQAfAUanQYL43q1/azoTPDgbzJzci5LW7tvKOOUxZ7eRk9Jb2UHPZvTe6khtEAUyyD/iApx
ydaBWIFmfHB96LNCvwFGCpQmnUl099y1cmvNB9qZoFAeHLxXv+pdE+4U04D5YRr9I+TLW1b1Z1Pl
4COxBx4FTwyoWqtuBh5a0VwYk3gY4rrcxMNgfbSQxn+e+Y0cgaUWNbRHPsb41o6ffXOMvOixLL59
cHzXmiyjzcO4Mb3sQY4g2gMxuU362bC6aYSBCYyhQoaewA3Np9q48VhgqDaR4eycAtWUSW3gB9lT
N3lBI/rCO6bKqM57QXQyd4bRZDwgQ8hF/9oVoVvMzjgkBvRiwJS8d03+ChXFmOdgTUT6JiM5ByYU
1tw3Y0lsh47FJV/B7X2iFFMBo6nEiCEBFlhEdlt6N47KagHffwlN84UyAsiFX3MatJYnMXYIY/pm
oEcotjGyffshmeO9Vs3NV6+fjAB50lvg1ve48FfcYFgwGCig4VfGJ+Ks0RCybeY+GZ3sTRRJ9RFt
CgH/Xs2N+2Yo59QPF0a+H8d9XfkmF+W+cYG6uNjCUb6t4HiiUYV5zPWv5sxEjR9FlRw5cYIoei/r
plwaetqgRgSKKi/i1ocq3G0daXSQ7yQ6MH5cdw7JIKyeaFsVU1NTLU512LtZqby6Y53+rgnuv3JY
PoVvxAAnN3oWd3s5ZMMNWNC6Oc8COovWOAtI2Uy330F7f50g8g5LznU8vfBl1AWZIGpauJbBvfRx
CJODT3sT2TqwnxrOajwClQ3uhtl/Zq/kX9kbOT1OVVkeulTT/9UXZvltWIWCDCUeu5q5dJhPfht4
PKPzxhfyXPkINtv7oksrUf26qPJ7ixW9hYlbBbz31QAHxsVLCLL563TEwvRkXyjd+JIlIdQs0cXh
k8ejBm0BSmeJX41Gdksg8vKYrrlAw0CgrW2AO9Hneu+M40tC4fOLY7vTVwF166hNIt3y0Zv/XT+e
qyD7PkdQhOw3HXOby/50jou9Vcs+ji/mbEG+L2QJ8jab3vTKUWpEwRXyvNCTn3gBVjcg0peGBt6w
tAQREUOv+nRoe0TwgrxwekHPXd51rmItelTWr7JS5U50lnmv9pH7lhdm+3Z90sukTuPEIvNp4j9M
I2YB9axGzjXg7ZKRucvFZzQF6gafIQqqSqQbN7BhF8aiHw/HDAV5E1zlEir/OrZRVXtTbk7zi+g0
+VUb3fZxUcDqEIZAq/dGX/jC6WEwILX0GhBEWkvc0b7rBUjj6QWLLjwBWnJfDYfPrgNVrHbIc4ga
AbXri3lxTLgEHhAph3+WP/9rgkPbK97Ig/OF4PELKa2BO1GanrIrRWMii9TKqr2RE19aUwvZL7Ds
BipI9mpNNcpFBqrCTBOhzZdKLz8WUhiHbJp+Xp/b+T3GV/HXQMsR/mtu0C4XIPA8vRCeF9p+istw
g1xP0+XOW4jP0R1cSuvX9UHPFhR4COk+UElIGgus7nRQq85mN0uc8dVqEl7bXjxQQQmFZ9W7pASa
g1gQTM0bu/hOL/v7m0A+CzTdEvq1BQO1RjPIupq1zHGqN2DARuW3MwrnwehlZA9JleafyhoJ+PtI
T/W7OqbfsXPnWlPvC13vvH0UG7J+mLWjY1fNMYpn55NZF3IH4Xx+qgd9U7fWJnN6OL2o6sTdJh/t
Sd1PtSEUnu8W2t4Uiz0UZnBIil8iMxzv2jCqm40dy8L2oypFhAXIjfHJiGL6HLh6Noc+QQIDh/Zp
+Jp6sRH+pnIRzT+KdKx+l/3kPo16D9Md38tYQo/WXXFj0dZPA95jvE6gD4HfIoKCGDvdKrPqnXAC
of3W8D6AsROlMLj0dhrDvdbA5AJLYNE1SSlW/KSDR607swYHeR2L2lQzFfhC/tvZIaxRb7EXpXQT
0PiZ62dVxdJxw/ZNKwbPBFFRYjgbFgpuKTxbxDaXzXDjYzzLupYxwf8szyQAQOBRThchotpeD2XZ
vw2F1g1+wuu626ToYhTUiObBDBxN9L893JjdTe1K9TnyhmFEJ6M3cfjV5rIBoIRJan5jLdZRYvld
FmB2PiJCPWjD0981VlAqjHCo3py2z5+juQvvQBNF83KhUUf454WHmOpxi+IgB6NvdZlRGLBx9aQE
Y1qx8TMMO/eXGRlDtKUvMqAf4LhDfuP0rYMT8wO7t+B/eAiiYqCfzk8aLagEp+7elJz+b+MV9QEM
nrqTMht+NUTE8jFDTGa4QRJcYt5JoABVt7yCGd1+dwE6HTZHuZAmm6m8Goibyr3e2s5Ho3PlN81J
UU3LCfqEq8IpH9M5LW9t6vtr+3R4DjZQScp2YK2dNZCwCVE4oGTuvCKpRM/DGt1s/Dan0WRtrcZ2
2jdpYPvl5oPFkSvDN1czFOtummKEj3SzFT/yyEi8/WASZff0cOWLO6VItQhdajKYzR5z2HYazGJL
h0VP8b9oCpuXfec2d2ZYj8rA2wG+2rjHeToBaY2XK6o4mtCGbjtWFDXQOlC9N3daAOhzWDRweSIt
DRSzj8VelJwEkP1d3QVDFOo422eJ0j6PY+wNH2kleH94xrnVnyGdJvNlwomj+myhdsC4fTPBCvZV
pN6bZztUPff3Px5izi/gLBvgK4g+EojTrU3UzqndOfJekZ9AjMJBc+YVE7z8sdKTyg5wvyhvSbue
HWL8eMEbc5x4tvKqWF3loARKFCuogI5FUgNxSGPzYzsVGY3OyI4WOR/aIV+0SCvD3fXJXhyZb5Wi
BrUtfU38RQlkpkjdF2/cegNfCqVItdW7j06hqQg+T3gYZOFt6OISCP4+vxZED8Dp6JOA8UZGfxUo
HJzHDJfbb+mDoELcSM06onzheA81dhPOjlrc0GNJOuPDmCrqI94jSrnp0D6JH3CJspMHzy0pmKp9
0v7IaUnfSq7W60KV652DTXAxDH7t6k4L41QtDZzp3jphN6YPiqb6gRpkUwbhZI4/RmsKX2rI/8r2
+n6sw/X7uDDtFzoDr/c1JyVuehArYxEdFCusAOGUiDQ0vfs56eMyuD7UGj+KmxhzXJDoXFqwztcG
zdOgAS7QFOWtGSv52Mq2+tGHWOkpia5tKq1OjCB3c8/aSKzl03veBvZ9aznSu5Gvr2Pp8jsW0rOh
wwPizl6dfmHStsctOXyb+tE17mbMEr9mMi9ooA5I3ZgLAmhTRN2sP+UJV+U/XlrcVTrzfzcKgq36
Lhr5V3o7a66oHFifhzFU1RQSBUo/fRkOx5R+Naxc2m83Vv58wsuIBG6uYyo16xpipBN7FNSuDig+
dQ+msKrtkA/DhzyD8O43BrezGtlTCRXSlvvru74c3JMvj9kCu9R0qI7QkNdV5QTczNBiunqoo0zd
q3JQn8qsC0EBtKkFOGvogzY1rI9YIDYBBfHixmafH/B3cpBJis1jEOT9aXQV8RS6gD7FIeqn4VHR
SmdvgVYPRGcqt67JS+vM2V4eR2SBSDycjiUdeiShlmSHca6KXR9b+TfpmIOvQCnbw7abv1FvxaK+
zcStN+h5/FjU7G34kYtcBwSd06G7elDoPXvi4M42EP/GS1/UuKuDGkjMwyy9+hgqNGGu7+36zcRJ
pmYLpMbBUWfhSp4OOo45vRpJRRzZLCi0wJZQAE40BBY2SZKK0QdXpd3iNFyY6fKwpzOOiANZ5qrK
qWgISzVJmR8A+tkPbTe3r5ysmWwW8wSePIb9tZ2V6N+PEQo6HgtLtQbD21V8TlsvnDtjLg7AKx7o
7kXGZqC6EuhDiMTV9WW98MlQnkGrmtLaolawPrIzHytyufmhDMP+ex6OXqCZCNhgl1zdI96tP1bU
pb5hkKU9w9q+tauXhwdp9E7Rpo58uqssfoRGjs2udmM+Po5d4xY+/BGquHlXOl/qCZJ8rIW0CGMe
rNsayw37Roy8tMmUNVCzVuHYgbc//Q1tMlKtDkVxCCEQHvhfyK1w0EttRxU5Uy+dIn9USvmPtbHl
PKNURJJr4/fOETsdtcoTrxmqpDjMkx3d2d6o2gEa13JfVtKONmPZ1hu18KDp1Dywrm/6pW+Jp9NC
xAeCQya4GttSUsHHWhycCZDWZgBjC7xEjn9C9KayoJwR471xps8e0tQhafY4fLoUIRYayemYcQ+u
3EmM9Fgp+tRRWm6ghyZDGwethQoOUMUM9GCkKR/GnkxhTwJtPTgNVDKgRWqa3XjjnCcIy++BEs2z
ESUUKMinv0e3Ytx32zg5TmFkgG8shz7cIwtMZcQzK2CYMe+gMfBElTiBOrZptW2w0e02CdUw98aG
nH0GRFHE1JdERV/6KavFmdQkdHvdiMgT0/bXBIzhKR6wed136YhASitVbFEKsE/WprP1NL0vHAAh
1w/Fxd9ANVjl0YOXx3qDjAlrdDr1ybGR1rwdODt3SpVkP4Tofwzq7LwlRo7saRHG8yaqRXwjvp99
hSwBHS2ubb4J2p6r+6wcqqG0kDc8FmrkBHwvdUpDOGy2fdt63zT69E/opiU3UtKz0gZMLnpJS86A
Liy9yFUAKvEcnWXaKAeE98S2xIpe3SQVz7hM95K33BwdtI3raUHBtE8mOIO7dhLYhUbq8HHgYN6o
JV/aBHriS6meX8SNc3oqRx4k0Gec6GiM6IP4cQGTYpzKWUVeJFV9I5+cpygUzV05ueWW73a+cQrO
0grWY+lNLG0i3ofrx7dmLdxbe0YH2E6iV6A73mGR5HrKHDN7sxXTRsInqbNf4yyGw/UDeBaVGBo3
WpvPkicQXc7TuQPZxfvZ4gRooyzvkECS7ERNMalOpgerr9z99fEunDieo/SsqIm6dLuX3/NXbmzM
idYD60iOZFjDS6dmLU8xXd3YiaVuZys0P8URp+H6oBcmydk2wR3yOqS2saz/X4MKVyBjPejp0UPp
9yN0b8JKrdnomUs8qpVblKxLc8T1CB0A1pZrZvnzv4abeBrYUMkEHerIRVBUmTc6VQfIoDHimnYE
DNjQM+9GcLX4fz3Jw6FHcpcv7XV80M5udaUaoKKPrjgWBpZuahGjp9bNKoQZQb3l+oJemqHnLIko
sAWNDPF0hmYnCalQBQ69g6f6SLH6pdIm9L/n1AFoZwketWr8+fqgF74SXUdMg94AEgQ0wU8HnWNb
MdQ+Vw5Kp3iVH3mpOBpD4WyjzOq3ZOtGvykAfD46qe3c+EIv3KTkolRhbRAiFKfXDT1UHVQ9tezw
EJV49Pk6PJsGslOjx2g7ayGwUxvDxAy9deRxw6LdVPiGUoaFdO2LNhv219fibLMpkdOT533LJiwZ
+ulaxCSOUwXY/4ACuHpvTxZQz0T2qrvNWoAHN7b77PtZRuNc8QBZzvXaPKLR9UjITo0PrpJ4Qdjn
6r4OxUNXIBGDAvfkvVyf3a3xVjdzqNdjO8KVPHSRSP7MTihj36n7IUfE1/6ZZFGr/x8zRCiNlySg
GDKT1dlS87RCrMeMD0ld/YiUDkJS64hXCUaNCRbJ13+f4NLbswCBUd5fd9poCqcp5cb0oLYy+QIE
NH/InajZKSFd8w0JoZveXx/x/MDwfNQojC0+otjMruJ8YkcDZbgqPdhqh8+E12sAEVVKH32Vq7dW
8yw8QBHn4chyQuDV1HUN0EXLUaPmmh7clFingO8PH4reaavt2OTTvHWd0LjXYhDWu+uzPD84DLw0
36lJECrWiijapAtL2lZyiEegZJup8jJlq5iJ0AKA+PINbhmkvutjnoWlZbK0E3FW5wMBo3v6KcJb
QDY07MShbdvyLUxgxIAX9rwPjjK6r+GcTb9Do8lxKchicct36jyjpspFx5ZCK6QjcofVvpZtkpiK
MMSB5Cb8njcu+tl5bER7JQ+tn4gAJihq1KMOhzvm7S4nOQYwB+p/jkf8DBul7iWxBy+xSiRDjChz
6FjpgcbU3AdNaokoUMUw0aRTnNfrK36Wry1zJl9dMkjExdbHC4b1JL1KEVBcVASHvWKUP5uJuq3L
fblLPEoGPji96ntRRADdoWqIw/VfcOGc8XZ+T9gXEdN1gTFP4tkVMzUn5Ac6/XM1V/FeRLSGNtgh
RDt1zjLtX5PUpZzJFURjnO/qrO2m0dQYFcMSh7nuGrmtI4/6te1W5YsCK+0OHq33C4ZN2+3Tzoha
boMwvoFjuvBZ08ymlghUCOnYdZqaYSWhWPghHMBmuopfaU723DdK/0ulrOwFNCMG9wixtLzxVS+1
+5PMhqm7xGTuXtCDdFFOvzA4niRwTZgdcjNNZZAWvT7dAZrMb+zqhfnRcuVlQjkC0YX1ubI7YPV5
HhUHL5HGV6t1of9BTN9ICEOvLEf0cYR2fOPmOX8MgazjHPP8w0OH0tPqsqu1EdeeMM0PuPKO0Q8R
mlW2Ry+0owClGNELqWRjblWu9e6n2pmILmiIujXQcfvuHln1dg6UekhvPYouXBio5ECVoB/K22id
baEJrkVIgeUHzajjOKigFPm0Rdz+Ec3vZryRoV8YDRVgBKxZfpgR66ZraQJ16Cp2FBpbV38GbY6U
JTVPR/y2oPElN2L2peF4/JPJAAGHArmK2fTEmlJtQNTBa+uhkBu8sTbUu+R/CuZk364HiwvHl/Xj
7ILjQelhbUmlyQ7LGIwnYF9YxryPQ+yDHsK0EG/Xx7k4KWNxT0MKgixtdZDQayhTQkN5mCpRfdM8
uE1o0dMlL7X+RgS+cOehoED9BnNn1M7WhwNZUYR70Jw42O7c4Rql1f0jvDDtLptxdCqkrb0ia53u
stnobmjJXQi93DNo5vJwpb+z7mcVINON2JiKg1rnOBiYdsP5F6Gzl7BYX7o2veWYfSEqEO2WU0L2
S3N+lWqPE+BQI3PKg6NG+hfsK7Ot5BWG+FgmnuOwqqOAfhRQzuu7eWmeCPeBNeF5T0RadvuvR6TW
1m0yGXV1QEah3mCLkASVIcqtMUmQ+UhK7/9xPPYTALpOewFwNv/ldLxsgrJUT5l2MGkNP+IIIAG3
mHTeIffCRpXQQ2/1C88OLKMs3zolKIo29A1Ph1RMlzI7thOHCPnUXZxN8qOIW+wH8lECpr4+v/NM
iYYgTRtQkQjSowu4ukUyoy2BeWv6IdUm+eIU9fDJHSCv7fIcCBI6gZVV3/WaBkU2UzJcsGrnHrTA
LS2ss+O09CUJBVTAyB9I3U4nbdB2RCNBMw44mql3cE7HI15HMA3cvsB10NrjUJbe8nE8QyCTK1Hl
gWtBO3RRCFtNvsiGcoqEqR8wj8qOadyjEogw7Kdukjp0qnGsf6qjgQ2d2s7HomrS7Rg5+JPhi4i1
do1AwdTE45/rW3J2xPlRFGVo0eJISKVk9aNKIaSqdpZxUIos+dnLJAuxshg8HdJxGOV3TdIA/rg+
5vmZY0yE7hCRAl2GnNHp8rc81tNytI1DVbjOjxRPvg81EguQxmI9uD7UWdxfprfwBoDrL2pKy0/5
6wuGnTgvF6h56MfBbDdorBTZthmUW5Jjl07UUrslJJIcmutqauR2qllPkYUbWlY90dY3v0c9FiEy
0uRvC6+PzO8M49YVcGnz0BcFCwWgAfPg1ULayjSWgl90aDtV2H5n9RAOE4kYC/115+vYeej5XF/Q
S3u3yMeRnRH7z2C4TVvTxoga4wANwXxSIses99kwIopR9u4t8cnz3aNjwsTIEghOjHa6eyVmukou
UuPQJIaufHCQxzCCtpGq/ev6rM7uUl5NgDPYQVo1KHmuvgLoqABmZguXYkNFldhsl/e4J0L1S0ws
2xUusubbwYDlgW6tk904pOeHh9GJiyj1L5nQ2jiYqmFVxJ1tHapEQxReqdD4Gur6DuGgZhvBu1R8
z57q3fU5nx+e01H108XNRJ1kma4wqjr1LzEyL/clJCh4Gbr1Xwo5+sbldmmNyWIJt6TpHsJ8p+M1
SBsMWBbaB4TasyBz9TiglJj4tR3JZ9RI6k0aotKM70v3f8yUuVIcQKaVy245Zn8FgbSPMNHpZvuA
aBW2m5mpJpu4mGUTlB6KbvEUYYHz74u7dLao1ZHenpXY+9HBW7HJ7EOdCfMO6lkYmB3+lVsghTb4
WGHXP6+PeOkQ0WRUyQjp7vHdnE5SmYAoCny5Dm1lu8e+GfV8NyZ47mzSSIcxreUlTd1WIi98iwd0
eWiGBTWpcf6XP/9rfUdmVFtIWx1A48c4JIUNhoUN3cOm0eQ9tkysPBj9WzazS3Q7eZJCcKDcshSb
EDbGd/t0WDFNbpHipnhEx0O9s9D3GYG5lX9cWmqtn2XQf4EKO1sUSiJk2Ox/Pc+ACKlDLxw+F0bn
etZd36qwjZXq2CWRjgqTbI9aonUB/y7cVEh5v2nNZDw6eRPfGPlsvRf+gwMml9YGC76GLhjlaEnU
9+pjGqUFsgyaGdRDX+6NIUkQXqmihyTPmhuX9oXVBtkENgj9RaC263ZDXVUupDvZHOMGzk5TRvUT
OoDNHs0nN8DCSQvwsa8CvEDrL+bQKje+4fPUke750h1c/JPNZdtPd7sqIssrkDc72shudMg8KN4f
G1Tu/FE1ptncOyRLeKXaliJJXZKiuFMwOrfvBRajN+L12R3IT2HH4TEtEAJrLW1ajcJkA4Q8wpjC
7TSaDRwmp+RHqg3WjYqTfnYFLmPRXABWRl0P2OLptKMmRZ9Mms0xS+PK20SktS/T4HRagNOdfGqm
TokCktkQgaU0LnBsWsTmapx9KD/FCdRIc1RSib1gRume2Ae1BLukCLvaVHE+GbGlhDsh++GhaGVD
DxBV4OIZTdYODS3Y+s4mLsX8kkloov8YsJgZFRcuWyBGiy/26czmDNGJFkOAo45U6nYuF9M122u2
CYZt921XfSCtq27QX8/uPMZ0IW4iNcM3ROg4HRNEJDhMJ2qPOIw6G69bbNRHWknzjASe6lb/Xhpe
BlyA+gtlAUj5KkYBLfKa0OrbI/os5rGS9B6J/couclTlgXohWJe+q9NAS+ci38Su0aEogkXyPy81
M6YLuvQCPBrNp9Puke0oR7XqjsCa4o/80m9dlkT73hzzQO0a/S5s9VtYrrPrHpFyC0wH4Rk5a2sN
8xmjFOrYaHbHrEade1PySQMhsRCV6SbVfBic3N0bOm5+PiWnr9fn+85yO70almIPTy3+xrLMWu+z
Xklo5n12pDgdvw1Cze/csemcTV1EBWzhWk47rIPRwWrzeHgaNa/5HrcIVikNel/3ndQ6aHO9Uv4e
UHf/mOJRteuQbrlDtjjyjepTXO5URffuUmh9+6QD6X0jgTgPt8yA9wrYcSI8Me90y8Sk9g0uKtnR
ElP6rYWa9dQi36b7JtIYgZJp2Vbr6CtACY79ejb0++tLeOFLgfhCS4WKBDjyNenDa0NZRmqZHyvX
iD/VKKl9iBVsUzEoRLcoqpwbJSX9wnnR0WVw2DCkhfX1lnWZyDCp14ojPfTmSeqOuMMCo0fdcp57
HOLM8qPnRfFrrTt554f9pCqbAqmmzwLW6ocMsaWXaW7GDm04E7bx7NQHKvXzFui9t80su92CV1Q+
08IUnV/KrBOb0ZrDu8bQ8xcDgtjGmWY0SHOD6y3Ja/NJiJiH1PVl1Zcsd3Uyl+4fr1/IyLTIVp/i
qHhItVZ6fvSAIeNRg60stgF2UxZ+a8nhO1ApD619gYgObTojCjDOFtX9wts3dli1uO0m76vkp5wr
5as3x2azg5dmWv5YUfJYcDJT4md8Zg+gddCKcvTYfq70rFA212eydjkBHYrNApcfEAvgMjQ2T09o
TYunKbEBJ+tJmiYw9RRhxgqBk41Ozfhucrxy2sIdtz7QykgxKKBXcY9kbfgaYQP+WQ7m8MNQ6Z1t
caXOEDrNZ3unq0q2Qbnlv+s/dvU1LaLKJuBkjLigtIF4Wb0AQICDLa3N8AHMRL2jb69tKRaUqJ4a
MLRk7Wx7VLb2qJEgANu3SXB9+NXH9D48pQ5YyNiPQHxeLVUaZhLMv4dKpyGKfVlgfyO0nIKH68ak
6vE/ahRQJKWnzXeLZBB1PVLE062p5tBpCmXOHiakhWwgXINuf8Fw2VUXsWRH/spRR4Z0mKU3mc+r
3PR96IW6xTVLG5L31nroSYRlG2Uo+efqB6Qs8mRjgMB4UxAbSzeF2f8XqfF0Y4HX0JD3YXn18LYD
qKgBDD8dNg9dm77rRAtfVSfDNwZR7t2pSL/E5VCg+wSRcW83DofNanX3g8h7aHIVHYdfdoPC9vXt
vvhr+DBAhgAuttV1udrSMZNaIOIPrVRi7E/GPAz6LjNeTQXxbx+/QX3R1fLmA+3ZlJg+VDLd4Cg9
px+pdLc3YusqtL4vDv1xCkTUXUlFVsfProauV3M1f2jz4U9iyz6YiwblrTI0KBrRYfIdHT1ONdaR
yLq+FEs4+yvcLUPDR1+okxTgliT2dF8yPP3UBqG6ByWmsmvHWjn5RIefJrfL2/Wh3suG67HoESCQ
QWkZZPdqmkhRFV3fiRKvgTi/N4wM1n2RyeQzBLmyfJVjU36bBktxX7rebt8MxSiRosINZ+8RtWAQ
VK0WfVVa6sGPJvUJfQsisLR88Mr1n/9xdqa7bRxbu76iBnoe/jYHiaJkeZBN2n8aSbbT8zxWX/33
lDbOgdkk2NAGgiBwghSrumpVrbXeYbQH53tvRKm2VxG9EN/u//hb68RjmDo87yXuXBnA/kihs3ru
hjhtq6dRaOKtrcMfiWj6FyOwg5W4fXMknsA8KVxSueUTGNXj2lWKsHoKFVXfz3boIIpLTrfLq3BM
9/endWPnEYKYFYEAPtAStOTB15wCQ6ueMKIHX4zA3TgdcPsIP41Ko6GkPRj5N9QJTFRL5twdVzb+
jbliykCdn/q2a1/X+dVkpq6WVk9dnSevfZTbn9u5HX9q6mg8fnSmDKTx3uVGAxexxBsqZTOYrSiG
J172aCB3uIsqhWIdeF5kL4piRy9U9b/3erhWeV4kiEA4QY1yyDwIMfSKl5y2uhhUJ0A4FHlhN37O
ewerN5nBryzlVVyn3AuxjzIa4VWKS1xu0M6N7VhXm/5pdjJtN3WKjgZ8Mz+oilA2XdO0j1NYn+6v
6dWtLUnANMRc2HGYuS0bJjY5tlPZVvXU6ODEN26X1bsSddY3dcLtEWmz0vlcVo2FknQQIh2WNln3
n/s/4ca0QaNB7CJrlLZoi3ulRWoz0qH8HOjEOMhkjxW29vo8HxN3xMSlpDLlZ30xrOym649qU1dy
IKdoPLOueApqkSbWiB7YU4nDfeRrg5J+MTqE5u/P7vqiYu/wgKPsTP1Z8owuv6oSVyClMPd+ijyM
a76PMBWQ+gLLUv5oZk+bfBEnMUrdXqwph9TVi24/omAW+i620mX3WPU4+n69/6Ouv7q0mZLgdNDJ
HuIDl7+pAco4oPg3PGU9BT1KlzX24mY6HYgyheEH3pT+DpJg3OFmUx2MDgOS+z/gevH5ARLpIpmU
+EUvF6VHl7e3svFJU0PjP4ZQjN5XMnP+8ImiMgwuT1aSJPZbPhr/DPn22Ii2coanAQHMn5mR/aC2
4+7AXVbPkOnGRynwuvoykRv24pKkAQvOnDcJUBcqEovJxVWHJKyt40ZHQ/jocs91Gz6G2vtaLXUp
gV2ObxV1cndjt6HojljM1/sCQzKxRZuDSufEdo0/WbESgSckfyHzyCZrY1hjwlMvbVtnm2uwLjfo
oqLPCLE7wKMAV2+TZ1iLR6jjNPDm0gTs1JR32rHT1CLAhnNyh9yP5iB7hRwbVd9SFwQf7QEBdtsZ
uv4t9OyC/xVKZNU3hIUbNFWpeJpvpl0q/SsHyn0sYpFqvzTcH7zf86C1JHmKAY2oj4fRfpa8M81v
Jrux/UGjNE92GcGNRZGzY5MpZXdCmqP6EVS9Vz3VVmn8BXGlhbOZF7XQfeKDVmyRDrCtTVVjV0ib
t88eqqnqihNvUOV3gZK19yj9NpHMZFlKH2IkEotDPv0blZP3bBbYqPnsvc5FZ92ZvYcBQJG7CS1t
ePamWG98XEqa72Yi0rd0oKjvm2ngYUswtCCsA6Qqp4cSe983BVIX64XFgunPiOZjFoPfVHSa9SnQ
AaCZyfQ7TeKopiJNKQR9S4wBDiZeU39lrTWi8984hvKCvPfwLUE1tv5J23f4HMRREWzJKCvdH5w5
nF8ryAG1b+iNM37WYYgoPhWf+FuAPF26Ce0gS3dmXdXuQas7PC7rJMcJr43HCMMWK86bf1kk5Idr
mlzFpk9cCn0YMLi/gizry5XXzTIr5TokakhwOu8NSITWom4yI9Nr89ZsnlxjVH9ELrb2fhyglOon
OYAyHRl7sVGS3OxeAJRMerBBcEdusKpXXzPLC7EvCbp+wqSUouw+75j9IYlmRHl8m5QGUWnPqOa1
QCzfwYtjKX8t/GE6ZMAqF9dr6sYhFY24fXLQF9vaWNAOfq4nJUL6fQ+g1Zm+ItVX4pbV5J9arDOh
KOnaU5c27i/ggPMaIk6Ggavf43LVcwHBh/EW996ANk7e6XaDOj1u8ElgIkUplBEZq1ATK5fdsrQv
vxk8NC46aUMHDGGRJEAoRsHfKdonjjcfivtnGlF9BExJw334nGtIzzcuSbOTlfnXaKqjfZCBjVrZ
OzfmjEIE2AwCPznLMnX1SBz7IWixFmyF/YALxPCSN228y4xSWxnqqiBAL4ORHNoovMNhUlzGfh1g
NE+O0XzKG73+kqVFjjt6KIgMWRnV2maooup8/1a7esnATCGvYJHBulMfWF43VeF0Y63XT6YWWV/K
JC8PoMOVF73M59+KEiKfD0Z3bV/LnOtiH9mm9PmToFkJeV+C1JKh0AuvE+YRVx5KvQjB279gGA3o
4doQ/vCFb8O9FVtts+FxK/4eE+RmtmLulFj6m6grd+7VutvolDlA8EEBkhQsefJz1rW8qhzr2NK0
OcwkLPsuM5WtpvfKRp+GNRC+PLaL6VP8pxBOzYla37LaNw82mIUmMo/NYFk77oPxnyTTG20/4+xY
0nFoky9hhAjVS5Gn6Dl98JMDdWTVOSTyNQkd6XKXmaKNJg1nnWNgcYh7dNXQHmjGY2NZCLAjs5t/
Nr1SUff3h72xyK6UhERGh6Qfpu3lsFY9Ge7Qu/oRdwxvk2tu3PzIeCj+k0Vhof5IbOQN74949WSU
ahfg9KA5yA7lEt0pIkx1FS/Qjk4s9B9uZRV7bdb0B0RHjH+wsvQw8cH6B3FnU38wKfVVK6jsG98Z
KhY9aIicxO8lFSgcW2BUuqEdG5gI53zqjW8KYqhbHPqUxzSf1ENmh/VLpUpy8/25X0Ut8GR8X6RI
Yc1Qc1uca73vcv7Q046p6ETrY5M6v+mNhxh4iKrrSjvyOlQzGugmBBAYD9zp4vlIf3IsoaprRw6r
lOdV0HiAmq77EW/cbUFce4QXVvyu0cb/hsWmPh4mfUo+vNyXv2IxZ3MAWI+ih3asmyA8WaVNyKyc
2cCnJpjmn0gTm5sqD8MGgloRliv31a0VR/0BEDxKdoCJF2sgcuT3i4kVn/qAjhIS/9jO6AAJaWs4
8crnvd5ZKGWCHATtL5PgJSg7zO1ctWtbP0bqmBrHXnVxMSnz8IDloR1jMmF2/wRKOscvWVD2xcr3
vj7K1OwsHcQOH5sWrTx4f+QoRhKJEi9S+6jMAc5QIXLpYiv6WLw6lRNvaWRYK+oAN0eUMBaIBpJr
sQgerjX2Xknt9GgUebXLMEFvfVUttC+V19i7QdH1j39N8ntKTNzIUopc3pt/TNHs0VhAbtY51hp0
UGMejXyXA2ZWMU3q6pXBbnxN+OVQG3jiUbRZKp7bimrheO/oxxSS4+tkpPY3lOjnJ32Yaz9VixF1
QiuNt2UVOCup39Wulc0mYL68a/ApvCrgjANi900+I11Whma7V9NJ5WWczlUJbRNBw5V9e/UdqXyz
YwkIaO0C3FgUY1V8qHjaqDUzTStppRQf0AlKjzHI8UOGGNJHVxaYI2GQpi8Ecpr7i/HsJkH+Diuy
o2Ulyr6qOZmVF3ebiN7mTitT7ZQqUfxdywbjywcDMCPzkjAgTkjfZnOxgbxBsQZLF82xSzr9i2rP
xmsKanGTYHVR+ffHunrEMRZgI4vIC/CIDP1ys0Y5kd2LzebYm3gnWWGXPjXc5rjqDIAYNHJBX0/q
tSrujW8J7J79Q8EY2JGxGDWMYeQU4aQf27yzwk07xspbU1vetwGLhR06T/3K5rm+ZgDXIP9C74RQ
ACV+EWLnKHZtBfzOUQnM7Cu+EEHzj60mjsaWtQvKfL4dm8mPwJLiPzkwpAN6QUHkUZeKy1UBxOuj
Y5ACoVZClkIrfvlr8J3iaEWuODZ66ezVXLqhhuIfnm1r8fa6IAe/mQYNtWTirsSmX37gssv7qHG0
+RhSQ8gP+myTnA9qUD/oY0FlFyF0d9xOBkoRNQo2zZs685zBSKY0hQCJlFTJ9/tb7ipk8YsQC4G0
KqUwoThe/qLKzIBlY9t1rKYuRHLI1tpsE8SkSEdcwlAURLbbjTdhVMTdQ0Hm7b7d/wHXe55ASdSi
jQmK5grCLXJXhDTPpqOJSwfYeSAyG7oYmf0417Fu7mOcpsdfMMWM1WLCIivn0oMvR8OdTO29m2dc
zp2A1VnkC+Frj0LtfMwcPoFzTPsW3L6v4NiIWkw+lmH619QXab8Lw7lMUPTLUu+bnpjIx9IJqBHv
llNztJWIvtwsfBIpVyHVKsFpIJO5uJ0nLWlcRGXH17ATntk+T4VC4gjsq2udR7dUEF1UjTwyKc1P
oa3t5oACb+bPtVOXB6WLOmB0xIx57fgutgyrxZbhgUTE4NFwBcwM5sJDAszDqJNCnvBHStjtYwS8
o9k2NoKEg7DEi6Xh67qvBqHnH0w65fgUN9+zeJ7jV0psLd1VjXXRn2vXqB5yt/dsLgNgx/8MhRM+
6NUwZXtPZGma+5k2FtUBJS9VoOccTBt0cIJsJZ7JM/JHGvj+g8hOUAvgOtQ51pf7qMhSJYiUxHjO
MKR77OC9CD/Ca2ztepAf/HIcmEp0SvAHIIpcXbpZ5wm7zcDmOJmCuyGueFPqowThOJuswMd6N+RF
aW+KeO5yH7QLuKx6aoFN3j+xi3jJdPkZsndBxeGGIXpPY7s2SsV9Ti0sr/xc4Uf7TY02AjxhiJYr
w11vN4ajdwEakxYjrNHL1fUyC2LqZLvPvalPezcVWnkwlQDj2DJKN3UWT1tH0eyt2qLFtPJlb40N
C5f+JsUcxNnk1fnH6zHu67yahsx9Vsj0USeidEUfKhj1AwjoUHlMyPs8P4pF8Q2SJ5JO91d6ERvl
SoMzQICdNgKPumXbGGpYMggS0melRYHOhHKyJWJZ+1nBxKARQnlso3jtOXBjznBqUESXMpO8CRbP
AY2Ab6Vq5z2Tjif1NjMSHDlpJImtbcbJMWxHDJGAg38xmlHTVw73rRmT7eJWA7KSyuRi8BDnJaDY
zJhjWu2cwcseRRIYL7aqndoiGnZU0N39/VVeIgugK7xbsvMckY1zvvblV8YZKJzmWYgXNQ2NZCsS
s3X/BlqovZWWiU53aA2e1OQbBvutUFMRnqemokNJHyb+nLuZ9Q3P1iz7CpLNnDaZFQrL8cXkFOGp
s/ugqfxZnbV+46mVeMA/ZV4jMi5PpOxMExGkFs47208GqD+2aTO4Sul2mvGMuV65E16iJRvDa7yX
Xo2FsnIel5+IQgytFtIb+FAs1rKpqOr5rBeUxI4hDpA7rU2waNfK8clOhhlL5UT72g/WWhnkKvQx
MV5MQD9MHHWAuVzOcIrmrDIVsG69k2ihr1da67zRu9V6deMk6OS8dTloM5pSwUSzKxsjVO42rSRl
rWCMl8eDSUtWs+yrYorCAb38JaU34Y5Inf9FdI6Hc7enzPO2KrVxsPeKIsaHqnbG9lEU+Jz9QnzY
w9Tu/n59b4z/eQ9IHhp62LzayBQkH+TyJ6B3UmANXavPHlKj4ZaPXIUosAJ+9pO+dpRtEM7pMRGq
Gh6o22rfmxH2H91eo4XCNpY4xBkbVPnH5FMTEAJq+l+lM29QY/OCANn+eOofi6DWi1fM3expw4B2
+1aFUWTvMs3Ah5f6UWR8yYNxth6maZjOVqX108EJelXdJG3TDw+hlZfDLjQjI9p0uhq+tjzxoz1I
6o4/yDykMlxjBnmO9NqgqzUNutzdDk1fdD75g4LjUI54Ij+nnWhZ4n5b+TQU03SrAM/HvHMAgNzu
zHHMtC+AqqdDE3rh9KoZrY4KKgxmczvi5+j8TMZ5flMjkGu+FuUQdu5/j6sDAUWPOP2eQlGNdRaX
BI6hToRya/SMVraq7S19qF/D2lA+tVgpbq08r8tHHpNrVdFF2sbpI1bJLWjCKoPYLzfqH4femMMx
b63Ke3aNet6UStoe2kLC7Asx2V9STBM/2EFhRB58VC5kAJZqKIutX3gIjSB05T33heVuA+Smv/Sd
NW55cWJQfH9Rr16/DIakN645TA49yWWYSSfaY21TRS/g3mbtMbVi0GyAuFXDn2ltCmpyaulu60R0
0iHTwWnb6YSabmMrio7yFGcrJ/96wflFIJ1oI8s1WDKC2sCl/Q2X7KVwG+tvgb39d1L0iX6SdPnS
OmetvXAV1uUSEPagbtM0hAl6+YV57U0xvMLwpbSM7qgz7J6WZvxkj5O1cu9eDYViG9wy6IlSe5ds
5XKoPhoC8ixbf27ANH7q9Xj6pNRNjIsqDJj7X3YZyhEzoxRH34A0mGbc8rU8iCbsATTZx8yLa2XX
tbW3G7rAsn1hc7x9peq8A0q8iCqb0fTTK4Tz+f4vkOt2ET95UkmBYSquHB17yZeYxqav6ibrX9TI
sctthu5+9hzWIhd/3R/oXdxxORICbh4yfLImaC2+YB1CBEyxqicdAu2+aWfDeZ5GDD+2VR4Yn0WJ
lo1fC62KSOJQA9mEo54re+5dauA+bG1bedN6EOAveCtp5BZZP+LlaJaYhLuJRY8eQ1nb+9GRr2Ox
BaDlRxB6xuCsPESvtj4rhqArAm8U/UA6L+ahNU1PaRYiJ9WR7qlvHe0V2SPtKUAP9d++UdYwOjfG
43KTZBYiDU3UxXbUhlZrNAxUXvphLjeZGeR/cVPpwk+N/HNelfZKCL/a/lSioUFISBI0ch6+l9u/
VRJr4DnavbgzmphtbAfcNXY6/0Uq2r/d3xRX14Uci+sCRB9nm87p5VjgYLwE9bHuRa0b/UVLJmXv
uUlw1MJa37e9Nf2rR5NY+YBXg9KOhpYA1IewzZiLJGp0QnfEhRnRSWeeYUYhH2jrY/qg9RX4OiA+
zmZIy/TX/aleHTQ5Kq82xFIoLdGcvpxqIEodz+9Ofam0GUShYsXiJyjD6HB/mKuvB3KKNxG7RXoa
EaAvh6nokZlYZWgvTuPiYqsXZn7k/Wp/0UdH290f62pnMpbckJxmZkUN73IsmHiTGmNO/DLFZvHE
GdD32MPMT1aMcBMWQUX14/6AtyYna4Y4h4AiIzG7HLBSY+pgyYA3Nopcqs/uRWh+Bmh1QI1lXNsn
7/jgi4hFSs9NwBXPAoGIXJx0OLeQAoWVfpqD0HS3SUN5eDt5SU+7V4P+O9e14SEebTU/yspOzwCA
EDkO0a+w/NLDNwQRYQ+/knDqvhoglapNbkOxUmGjjz51Nkf5hS+B00KNwRHqn3bK2YqicbLhFw+3
IC/2WV/h0Txkff5jTEf3azMZvBHVXID/x447rk6AYhVMJu6v87v01OXMdcl4gfzK6YRVtogBAeIb
4BlC7cVObbX1yCEad8ayinRN7EIjcuOjhTPRK7W2EH/MMDQ/J0aFDX1i8vanQ9rm/RO87Eo/pPHk
UmpKLGfy8zxtYaUjFebhjaHr6Y9yRD6u2DV00cfnPEO6ot0IlIcbyNWxXvZfy5bl+8lLWIu3QdtN
ykq0WwSDd2oPzxdeFBwaIp5+uaUGpMQQLG2qk51pylmU+fAJFVUc4AEi7aKgTR8rK8hX1ndZ9P/v
qMQAKpqwwGh4Xo466SnCgJFVnmjZZIeJB/LjgHv1UcoGPKtGMf9IKYRiS6ZaT1OY5ZtYYKp9/yPf
mLm8VKCvgDoic1rE3m7K1VKFEnlqQNT5qFQilzi62U+jr6ZPhiG6LddRsNLzlA/xPzaWnDjJMn9R
tqO+vQRMaGZGUlsb7Wko7WY30sOGElWKQxTp3yPRzwcLv0y/yMWwEvRlaLgcmAGhR8KNgjzDvC9X
3MMXu9facjyxuOOha43wQPRSdlOl/pVXbrsShq/nKatzsoui00jxln0UsO9EpWIaTt4IvNWxYb7U
wp22pRMZ29DIki8tpsdfRq9fK9MtkwWWmLcJg3N8qRBQlrycKUQALZviTpyqwBueelzEqQmaHk26
TPuuBmq6r7I0h4lT88xMFFdsW0hTj5Oir+Uti3D931/CIwllCKoxVP0vf0k0zXVejt10Ciah/+54
cDxaRpOc2rq2Vj7v8nX5PpYUKSDpRHWUp8TlWOkQK3ZmteLkDZNHTh7PM9zHAZHETTo7buRnFShH
mmZF7PmxVc1/94OGx0Q30OA4RKUXfeeV5eWbPkjqV6NChnEbV5OhPKX5mP+yLCQW/UTXCtPnk3bh
ZuwD6/v9E3lrvRDxoUMvC9uA4i/n4LqipiBgTSfWlM6eqMCc4NIqqgdEspqV98j1gXAo3tA54Aqn
z/fO3vwjZY6Gupw7aJsnx4kDtF+aIN3N+Yyl5eB0OOfUujuuETjkIbs8hKQ5XCg8Ud5RCItDaIVD
Bia010455oIb3VCGLaliKHxVqO4xaiLtoaiR0OxSfQ6pi6TTSrZzY9IALahgyxVGu25xo2eo2NmI
3eqnkeRil+h2+ZznQvXHSrX/jeNy+Hr/i17HWNqb5AmIwPBBrxhIetDUc4SUyEnp3GBnO2m+aRl0
Z2uNt1fCKty6Eerv9we9Ocl3dADAP5uGweU2IlVANxkIxKmCrPoQFFp2yPu8+2TNXbUr2E4rZ+96
2wKAkC1Ldi7eAlcXSecp2QyB9xTSZzrDOupa3wh77YuYBkv7WMbMOWfDyhap3LYS37iY3DwbTZG2
xskpGi2CleFRChuRHmh84j518rIjjQzNMal3OB04n/NYcT5sGeNRjeB1hMIiOAFO0eWPoFdZISJk
2CdwH1rsm4i6PwjgmBsrLFXh922OpIO1KulwdakwrAunCmKS1AdZphC5guKpBUfkVMzwDGzyYjqg
eCZuk0SxTg5aWEen1cWDiw3j4wf3lCdHpbQOypHn8DJn4kQrSmTM1glx6uQXXnfJkycC54tZ6cVu
jHEn+h/GA72DXB8VduoFlyvsiskVXOLWyUzMgrDt0P4B75HEn9yhjB4a3FVXZnh1VJkhjxIe5NQP
QTYunkOo60D/4KyeJkUZvxdVCT8V64C9ojU0fqJi+N4AQ1ujlt8YFdUDyYPEpITqizzLf0ThNJ/H
DBiwchKx892LwmBTalq/zWWCL72Hfudq165Bla8OLCGYvI2uNSYUxGP57/8YlDJ9houhrpzgQ+R/
VZ3NPWjU1fdhcJzv97/j9ZaVQ1EjlSU7AuEiFrmpapI1jcopsGP1WI1R9WBMkXluDAylRtMkuekG
kjiU/9Zw/TeHpjUM0k2K+CxJ++VQ9doUR+HZQIpQfM3i1vzqWTnWshkknBp9GcXaa14O5aUYYf6s
BKqrKCyr4O+4UYKVvG0uF1nUieTVNtHZTKryX7cQ/dM0OfUXSK+qxePLXbM5uTkgeFVIhLIEvhSc
NCdPGb1Kj85TFOaRP+iogcDW+Ym2ZeEramatHJgbu0gqWzISBWTYHIvXStY1Rj6HhncSVRy2vJt4
TGyUHjM4PzcJQSvreWs43EqQk3wHFS4LlYONi6MwnIDWp5HurJr+pa/qgfqoN2NWf/QKxTuRWhv1
PU7nNYohq1wsO4OZ5iZyxNpjPw3mvuvQFN1YaKFYW7ut6sP9k3JjfgxJYsRTTOJg9cv9UqV2xQM2
Ds+V1cOhN6JB+dZk5TSBQKr/c3+sG1sFUUroCljYUYta0j8iGt6GgzzCuUm9aksTMX0FaZY+dKJL
9mCsf/8Pw7GOlE1NEs5lr0SB7G8Jwva57ucEocikM5/0pOn2oWbNCjw4ODD/y4jSXRZoBnWixeFD
R7FvtCSLzplept2mCfN4eGqTwtG3zVwkKdYvKVY79we99QWp08p0h9Xltrz8gkNkKnNKy/GkJJmi
vtSYbRYb7L9Et4f5a61dyTeuDoLbO+oIxYMrbAKQzzbKvTw646VLF5H+iFLsG69XHuZkqqsXFJhe
UgxKVngl17PUORVcy5x9elHLm1nLm5jsOY/PbqNjPQDG1dqUzcRNrYm1Y3hzLGI3OF7Kflelb73U
UiyI6vgcFpF+AKRs7IGj9y+IWZQrJ/72UPAZVAZDmGARzZrONYVRNUwLce1yO5WqvsNlwf7iqUH7
8VjGGhKq/99g8ur64wJWx8pVatWNzlUyjrVfOoPo/FC3E+XRTYq1gv71RmE0uofSKoHHzZLP3iha
7ykGU6u8wRSbPnQRAMox9sbB3C0/zYiJHAvCxdtHj8M7jJIoIwE7V7w6rQ4j2bKNz1Rs40ct670z
iEaYQJFSrhmm3/h6FDzItGDOU91ZXg6VDYFvjPT43DOt715lAD0JHCnDUGbmR9Md7gRqwQRPIous
5V9+vFoXU96Mc3QWuWE+4yulvGTdqG9G0a5lcremBfrHIc2QrjtLkWwUbTKUhJToPEdTzllrWxOv
7H5sww0XgxOtBLDra0EqcMG/QH8WqbrlRknYl71up8m5QX/hsz2W38fIVuB69NpbPPb91/sb5PqB
djnc4o0v7DKy0DKIzsU4gyACUZhz+Yyj98tt7frVC+EQvbVjBZcr5Qft7o++MtllRqPEmOx5bZic
7SEeqAfogx/wevqsjM2M2YGZr2ybW+MRNrnhOfkUb+W//+PMF0EACZL77+w17nhMvUT5FrrOgPmg
sP5qKP2vVd9uDghtB0KebJgsCYBlp5cF10d8HoQXfFMnvXgp7bDadO6cHQBb9x9jKqHxBRkcXhp9
JxRIQJFfTtAze6MegOSdTQrKht/CQ1dfehHV467o9WJ+9PpadY5jPM3Jhv7cmoLyrfmivSP1mgGT
Awy9HH9QnC4M6NOf3cocaV5WvJ+EU5/yQi3/w2qsdQ5uHU4UpyQmWWPYJeExy5TYiNogPmdVM3zN
xp5ahwEq8GCHc7GmO3tzMOyiWGOq2FC+LydHn3SAfKVG51IJ2v616Yb6oJeVqD5NgBJXivTXJWQg
zTCgoNlxaVASW+xVLA+0EWhrcs7pSwX0nNHn20xTbAFG8ubOR/8k++UC5tno0djyp/kY+72upc8T
idjKw/jG9SVpWdDPwFlfK0wVRZENQ1ZxcLTStl6N0JtoskWBtx8DdjaKIX0UP1JaAwZ1P0Rce6Ww
DpIlDbRNlwKo8qv8cWaDLo+NrO/Sc1LoQbKtg058N+2g2dht6pm+Sdzn75qgvNzGZXUqxrrg7dBZ
3icx98NLp1drQH35oS9KqPwk0LMcXF4QssFw+ZOMKndgTAXJucitXGyGhDKYb3KwH+7P/cZpwiPU
ocVD7k2pYDFOOKGQYIE0POtmNZGgq+jIz3OboYciYFH3det8uT/ijeuAqEjiQVfIRM5t8WbXU653
5OPzcxbmwVEIWqX4s84IPwT6/J+49pSvbaC1ELlQ87g/9I3JShAhwZmzLJv0l4ua2lGRTjPanMZQ
nOtW7cRGs+Mapz+lQFLLXo3NN74iUoKUoaX+FT2+RZd+UAcapAB6z3qS9+OurCGS+ohw2N3KFr4x
MyTJKAkgikrCt0zSp0wLQSdW+blKTTX0U9CIW7OJJczRqjEXtds1vv+t4AEBmxITGBKwgEviX58Y
VoPIV35u4kDfNw79YNHO+m+qi+FTZxbxI8W3bkMn2bQ2si8H/HJO9ommiO/3P+uNyOFS4+f9RFYN
YGBxfIdaD2fBtz1Hje4plEqTZBOj0wdyoHXOsepgoWik6u7+qMslBw4L5ZDISa6rwmZdnBykx3uH
aqk4xWbYPgj+m0MS98TOahx+O6kXflSAXQ6IkgQ9NmIUD6HFgHMzcBcxU/pqhnuckrA7lOPcTD79
lv5Zm7z4gy97OSCZvOyfyDxwqeABMC3Msf/RTwba28VjhAjDb2SElHbbpvNaZ09+pD8DnhyMvh6v
PwrQYF3lcv8RgzMqgw1+d+opmNMs2VJIzduviueE0daoi2xeiUK3vp40aZJpHh3j5ZO7193OyACR
nirRdNoLvol59oxAhvFjTkKxq4VoVt5N8vMsJ8hVS80HBS1u9sXnq4dI86YCHxT4fLMf2XQ1GtUq
juNAhrgpZzJ4ZPjyn1Rt5oc+9lC7vr9hl8dErjAaBlSf5buJ58XlCtdWVVVDlWgnyB9W7uu9bnzN
LXpxSuiZfw9Kn3weTC/7dn/UZQj876ikpbBJZC9lcTjDubeGuRPaSa1rrfCrglTLx0fF3N4f58YH
NZEMkEkoz5krQpLIITDEVayeZmc02wcL6e9h2yOmHj/Eia6+Dfpof9RvgrnJ3oWUxKRqgSzG5Yoq
XY53tFfqp1zHdmGPKSJdeB/Lnzh56gMKfD5VuVL5eX+mV6gShmU9ARzgrc2aGouygjGjZW70o3FK
2rn8HKlmvlXRdypQma1H/jECIG5C2huEGe2aaYTmpzf2yuPxxnmlN/5e7ZdMneVuSoxW69O6NykL
O1mzaV07OKgR/Szfyuw16vXyzSBnDPrapQ8IjBZPn8uFxs1oqrGtNU5pIGbvSdWUelvB3u28tEG6
z/Io3bSGUz7XnrNWY7yxgYkPnBjQHYCzl7pBcZV7FX1q8zQIo8+3APATc+d14ZqQ2Y0NzNUNy/Bd
PB5Pgss5Fplek7wYJlghq/HwO0iiBxxqA/M8ijn5SXus9h7v76SbyyqZbXSuCfRLOH2TKrTC44Cp
jWMoHtqwAoTZwaox/cAwlOdu9jJtO0xmcM7GeQ3BciMgImklIckU4uguLOIR/KOCpsPE9YIm6F8V
qK3mYSpyPd2j8j8+TcpYiEM7eONXqwvJBRIL3Z2VS/xGTEQwlISDoiMhcZlvwZypBoCh2gkyRZIe
hQLLxncyoU2fmshONcTBS/WoNZEa7++v/c3ZU69DnwFtNbhcl587DuHMIE+qn6om0tNPSjDl21bF
2XZnZMPobMI4nuUjuCitrcV/LLkikXa+/yNu7TmaH///R+iXP0LRkTSbtUo/1arWvYKqyn/mlEh2
dmG1eCXkxuH+eLeWG4ox+gkIN/BsXFwGtYMWXogT10lXQGNwM2cD2nNCf0s6GoW7qstmxMrMOPxo
J18GEC4VnsgU7oH6L17+ncg6VxtS4xSVTftXhGJy8BLlqqLsY8CY+T4QiftLl0Su+xO+tcBc9ST0
BvA/nomLBR5b8OqVaZyoM7c7+LLePgDimPm6Pce72ZrWLIlurbDDXpZp/btLweWA6KjTpmta8+SW
WvuceuPwUjplAnWlTl1Mk4siAnFP7WrNC+7mwEg5gDKUkqrL91uKK3HhNKVxUsZSw15K/WcMm+GT
juaJ6ldxUGItKvQoW7n2bw6LLyLgAUpgHOTL+ebmNGhm2Bgnzmn12ema8NuQD/R8gtoY/g1Sy0Dk
DnneNUbHresPJIxMIolgYEovx60BVCLkoBl4txj01ioxWNM+C6tRwUuhcv6XOCWF9CjV0M6np385
nNVl4QjgxzzZfZSd0kqZP0PedAO/0OeKo9pExq6M6EQ9fHz/cvHBAyZISvzY5biznkYlUE3zVOF+
/KAkXRJuTK/tbT+OvQLZhoxyzub+mLc+KeoIvKe40sFxysj5ZyZQmGKymtw8qbH5qatC/dTVvfFA
SmnJ/jaobEMRP++PeeuSJ5ulAIV0He/zxZgKcDQj4kF8Ek2RhHsgatk+6PBdWIn6t7YNuSpAEJJG
SRS4nBuygPjwDg6wplpxfuMjpWebeRwAi5pC7aaV0eSvXqQcMsUBHUb1AQjg4nCEAbbhmt3aJ7ir
wVGv+jLfllP5UjfNWamS7EEjJrpPqP/qfh4E1crwNz4kcQhwPRcclfCl2DEQIiyNnNI+tWKa7Adl
COwQKURzPDXFNDePiH3AXTPzWKwZtt+YOHsW/2OweGguLftEQTI6NhR2RrbMUar/Gtsg0ePO76rg
Xx4aduKHoU6Ra5z+j7Tz2o0b6dr1FRFgDqfspGCpJVu2ZJ8QTkMWc05Xv5/Sf6JmN5rwtzGABmMZ
U2SxatWqtd5QYFMxFsJU/z0wSUlaCplgILmRLFZUjPx9YWaq81pAAT30mYZvoTLS3og8a0YxdkSx
iE7qmi7DhQOHZpXUniSxoL2zGFZz6fUh8Om8VoOhil1lGUmPDq73nxKHne6X9mCsfOVLcy0BXDLs
Y1WwpNFNxqzymYXz2ilD2HWbdIyjX2UXZ9FW7btA2Rv51CgHz5wLvJdrR3+p+ZM1nYhL700xW2IF
JTZxeQ6Muj6pE4pJr3Gd1f7cDravVGNU+1YcfMYhOVpjJK8NuEidcM5plXQK7Ne5dLx6p2JDZN8F
YE22LoKmua/FoVLtrkepC9GD+zttQjCGYGu9RTmx1ptxTPOKj5tHZYlvdoNqXQfQYWOGbbdC/bwQ
EoHO0lAG7SnpIYtQZegjatVmYL2GSW0GPl7TwvRztx9XyhKXXor7FbAx5DABjyyCFNLHiL7A437F
9rOakV1A+fA5Gks8gcRoTPXrv8+hRG6gpyXl+5cLxVRTGDezYb0WEzq0dyJynWYTlDZtz7jK3RW1
uQs3LFlpgQrBYQZ8ajGJjhnGKlHeerVzmEIbIcA0Vbhhfq4zXP4sr1OPrhvGd1GPFt31F704NFh7
SFvUe84kY+w8pTww2ObryEkLjt1Qm1szMfP4VgduVN/pCGxBKI8m8Ufhv/9RnwGwM3kK8gx8VI4g
c0l9wWGib5K2dV6NCFFqbIfiH2pfmZupcuoVtPf5OQOUCisOlg8nDcng6aGqY8kxmELTXwM1rIeN
UjTlH7Ro7GmfpobV7VxVwJRWq5xe7PU5Pg8COqUfZhgaHufs8vMq+jxGnp1YryryEwck4cJsi7SY
qX+R5hA3Q5hq6t/rQ55vF4ZEjYjplXoly8KlZmRVOFg9CN0q6z6FiimyTcUVdqMqIlrrLZ/HAPDX
WLEj+Aqm5CwtUr0ZUnwq7Fe9L8RvzZm0Zh+mXrUmr3RpHhG5QPtEotXIcU+/4Ki3mh0i4v5quXOd
75PEEfM2nhzFOthG4WwTOxjXJFAurBrALtRCAXByfi2r227n2I2V1N4r/Vaj2jdVQUsqrmJb4nSa
4L50e/cvrN9qrVJ5fmBy/6XawkVYmsksNa6YxImOLojRoCgsb4OSebgX9DbF3m1C42fWuPN2GrRZ
bBQ16swt2qvJWrP1woR/fIZlY6rSG+Sww1C85ZaaHMOmFfEuKfFT3bodCubmNLfBP4dCee0H2S7L
7jhPLL6xO7ht16M99saRM0f3mAL1xqYSXmL4NiblKPHFZe3HU9Z+C+K2Wwn759FQjo7QhomYA6UH
OSEfLhVi4spcUNt40wNLe5moAAQbMgn7pW5NEDdjHj+RnRaI8GfGSiZ4YceyW0mOqP1zi7IX4cmo
GjtNTVt5HanD3JsKbOsscZQvLWigw/XgcOmzSossMgTY/meSMSm0yzkfk/ANbZbaR/UkfPLiYNp2
c/pFHz3r5fpwF7aQLfsJUpQDBu3SYxoUjIrrVKK8pnmEbSt6P+O0y5h8sTMxRB9Dv55AooXOaK90
ci8EJslZZ1ikFLkWL7KvpgvRaLSD6I0y+2Tvk34InUPrCOt/mFBqvwhUcgGmriKf48Oy6Y0yLqrI
Em8a9rcHDpkRTUqIWqk7981BWAoV9utzeukTcqTQCaO3KuVuTkess1548WiItxbK4rAXwAPygzfV
VnQDh8CpbzO0gZ+vj3npO9IaInenm8uNZbE5siRAj94EJ6y3iDUMszpuMgW7C6tovWe7s+pdY2Zr
ZsOXtgWlX8pizC5d+cWgygy5RK/c8C2CAzv6MdHwVhdG9tzUEBavv+DFsfB354oPvI4y++mkxhTm
FDBFYObToXpSE7XcBCjJeNuiG9R8Zc1cWpukXXw9GB9g5helodxBLdFBUOgt0dvsp6olRXhoU1Hl
239/KTAi5OjMHtwDGfI+rM0mmuvGSDLvNRVOv8cPzAk2RtuGxq01zY3z8u+jsTToFGBtS9q8WJeG
hWiCpqjea+8OKlKdjbTmNVs1F7smNqI/10e7NIfcY2mv82rAQeTvP7zbGJROlJJpvFo09x9RZQIA
BCSqTnbXx7l0LHAQv8OtCJtL0Q1J3nKTLg1eaXpY2Y0XOuKBPon7MGuAWBFAc/MeHBRCgz/D0VPr
leEvpQIURrixUq5F5H0xqarau9BiKuU1mT038xUDIzvo9cV90fTQ0kev2jPF4oDZSdLssrzJv15/
/0s7X0rtsU6l6shZuSCMkjKIieBRVwYPAay2h4Q7y6fcmlPaDhjJNXVmrOzGCw1MAOWAJJGUgOiB
sNDp1zVzDR/WQHivWjjVyUNR1IHfYOtpHLBxMXETzIMsdH3E1XT9nnZZ9hhYOEa/5YhA/L0+AZrc
jac1MqpjYIq5P3AdpPh3+iwhFde+9IrgNUsxT/FrpvsGynwZIMegtXdq74WHUEtaDFcn66CACM42
XEu1XUDTbNqkTpVsKytfY91cOgawamK34fEGMmsRRMJGt2ZagAGEqiIzt2OTVsNtmagCgvcUdjcK
9rC316fi4pBscYykWQl0BE9nAnXeLtQL03kd2xlZNcWo2gceb3B3hjkapGZRZn27PuR71FjMPqCd
d+Ad4FXuUqdjlkhk5NnQ2ZTRS1d7jVQPG2NWhqLtKS3XjQ/DQjf8IlayehOJJrF21qwPzc4OGzp1
yTwGz4GnotObFFF+61XBmL8ZSoety/UnvRAoeDxJb+MuTy6wOK2EU3iBYYUBjZwyrnxvyjpvM3Gf
fm17XYlxWtStbGcZqWs9WWVjjP82PoxM6u8yheS7IEC73Kgo2TTgCpA3nJKo+mLGdqX6iaJqN5UH
DHWfVlx9bwJHqhdD3LDn/fXXl4How3eSw9MER/cWrUUUYJaoZgyj3JBUK3hAnanAH07vgmHTS7sN
2ri4oFwfbTHZjEYkkn1wCQ+UzcnTVVFpjjTIKfSHshD5ZurSaOeYUbb3lFjcWG5S3Hps1i1Upnrl
krIMTXJoWbMgIzEYGomd06HtbmrCLpr1B7sN4/t6rATlksjetLFnOD74imxblq3+0FaqcWNPbutj
CdGsFU8WW5GnkOUi/qGDBMloGZTySI3NLu7NTwGuF8emQ0ciEKRhQVJMGx0nrzW69eIcgLxJ3VQC
QEGUsLiX4ab3uPMWU8vhlyXz36qOvw/SWjcZuSZlaWtu4jl2b65/5bM1BdgBfj49Q8Cn8EYWIU60
rhICrI4fhkIR92E32r+8zv4hPC9bKWWeTaeEVcgXg9HE1C67O5MRmGo9qMnDnBQx7shaUFZbIx8m
G/WZsPsBU7NdAxVfejtDkjlIOuXZIn//IYPpyr6pacAkD2nc5rdz2Cn48gwgv/BUC1/+fSYlWQu6
OJQDsHqnY/WR2zRRbCcPY4AWlBtq2k8D9MQvIxf9WsZ06b3g4KDAS+2Eb7fYmwWjZ6GpJezNEkmg
2qK14qrdLbjOeOWSd+mzkUIjJEf0kRDE09cyo56QHGQpQaeUy75TH8QQxwcrxgFlF4dau2a6fL4N
iDZEHMakqKctvX0NIyYBbPhogurpN0vE7jc3cJsAA7u4ZfcXM5oDAJ7WJKjOww4rlC0ICp+qNHAY
ORUfVsukppQqXYcv6PXRz9xKzF2fNmCFsbhr9+U0OT9sxdPEJovN+QctgPGbji317vo6WqSjRAGe
AiQMTTMKNcC7Tp+iSy2rn2bBhHfq+KQy81ZU/UnCsVdva7eofW40s7HFlSbcoF66psJ89r2BslEt
l8U4PM3P2huzA7XZTYfpaLZp0d8je2q2OyBmcWWh46qmIRG/twJ35WhdGuzJOy/dQiTiGBWAyDvS
+cPkt62ozBrUxNFJROXafl4pyRfDqFAt2lR12Rc9uU+EiUpL7e6zJs3T7ovAgithK5mtbabAjf/g
/li0ft8Xg2f5gCGd4c7JrHT65ARCN33KGN2v619rmbry3O/3FuivIEsALy0KS4NTot3cV92jwNZz
W0xTh5dB1Bc+qZDhbooGM0OnUYL7yNOULyIpvEPs6WW7GXAxUTeqWUQvbdCGK6vonVZ8kiywiKFT
gFdAZUGyuE+X0Wy1XlAoff/Yi6nDTDNP02iTtop9DEvRtjt8W+qvqItFzeS7I16cbWmbDTlu7cYb
TZTl+JxYECc3qtC9+KiNsaKtRMyzlS6LgRBNwD4BHIfhevqIoujMQm3j5FGdxtLdRIaOAmVnxY9Z
g7vztoiHxtx7Qefise4GdXOwUfFaw5CcRRubHAdfR/QoANJz2z19CNcqBtQD6vbRzlDP7+A1/rLi
Sm12rpdToyySfpubzvx6fdmcvzr1LOQ56X+BCjizWGitrq57xW4fQUJ1+7EK+lt7ikfbb1HWd4S+
Kaws3ipT6T6XttOvxPQLo9O5gM8CcpXkZsmqLAJ7GDvV6x5DT0VLth3Ubm851qAfqHSp4U/o4+0T
97WSjlWfjlLOCrHblXrXWaB5B3SCWZUYAeesNVaE1MY5AdpHXbGDvatEJPSaO/1xGy3YVLpSf78+
5RfGk5ZT4AGQ6QF+ttgQtUP9laJUfGy4YYf+OAFx23h5Uj5pWVr8tdHqSQ7XhzwPDpzQNKTYg2SQ
vOUi/5jcuEDivcuPIWmu609FMIWKT1KpGAivdQEe17YR1Wy7MjPVXTYqdrcn9a3Lwu8AWn2zdLiS
n4ykMwROp2YVqeNKoJCPcBon4P+QSkhddbRfztKyYog8vRrEUW+mLHscmykE0FR3wbcEJbE1sPb5
ykNPiFnmYGH9UQVc7DYNAcdxqMqj5+QT9s/KEPGT9jbUqi9V635Hddjw0WOw76ZKqGuqAe/G8Iu3
pePDzY1tB81s2Sus46yOoYRGxwLj1WPSj4axgQleiKfRDirgiKM5dd8iIBb51umSuHyM+sRM/Yrg
/r2pkylAX85yvxHQ6nDTzYEX4lvGdWyfqhk3kGaaLMC6bkkHqxxjvG4tp9DHg5voBV0AKycLnWn2
+41aGOZjzjp/QPYyfs48qON+J0T+DGdU9w6VNXT11hnFPG6bCm2BXVAYaRbSmm+wsoSrTD+7CZQv
cSH0+DkKnfZXgCnF/GIbMdjhMPRYOTOiD8SRKtFfUsUJvuFw5Rl39jxO8c5JnSD9C1qkKe8T6unG
11yosLE8I62NrRWZYbCFS9RXd1lrpgMNQXnxAYJQlXto2dZ4B8KnNu8r+AbfR6MpxcYanbm5VbDn
NW77OJ7qI0sIJOLYz9TxhsJLAd0oYeNA4VTLSNlf328XVhfXVaQl6XUD9jxLi1VsKKM8FkerbYe7
qS7GFx1bvU8B5UV2n9lUf5WksibURTWRsczStQLt+RPAYwH5whWOJwA6d7q+KWp37G6yGMRDu8+1
kkYvUZS129pR4XY2KX5oQlHNR1OUwR6o7Brg6Xx8djFQB6QHWEXekmid1s6MIrkeUKsDiLiPCw9U
mYeSVbrR3UTylLx6ts232O2qhw6VpHTr0epMVk72ZUkJGRcuXMRYnkOSBZatzdSyp7nwdHEU+Tw7
PmahQv3i1kbzaRj6xvU1Pcs+cS47bzmerHcoZ6RvcG5D9/PM4W+/pnFZxi9aQJ/lu5WicH4fp41i
rVlKnJ8JLpc1Kb9M1klfcBGOmgqxFBQTqqOG3dHdpMfQTaOMo8lXop5IzbFV/L6+RpeUPTk1dCLp
FFBphta1HFNkmAV5Xp8f+2bWhp2iDvmLcJu83hW9pNWmkYXbt59ojYi/zpFnZBs9V4aHQYsrnCgV
I0ys79ef6f3APwmLMk1kDqgGS9r8stZjzTnKCkOmPdVFnXqPZRB17dPEJV7/FKpxM2z7BoiFn+am
Fz1P1mgpD05STvg8qUUf+XodR+kLKnjFsFHbHhMQvVLaZNfXU558w4liKA9tNg3ey1h2U7grUDx/
rNFmGj8jQ5qN+zIwQnUlyXkXVVy8FNV85Ns41/ixPPCNqkvcLjeNJzzL51t1CuffblfkxhdHD8KD
0VZe/Cqqin3pRYPw7jxkAdJbs+3aV8OuinQb4S74yTZT03yt06j65AyUKw64xHXKJy1P+uyrZwkx
fc4cqo+bOney1zTQRb9SolkyoyUcC14EG4rSEAf0kqUQ2UMeO1naHdUGyTkYnEaBkqtaFOHnfmgc
4Wez4kU3mbAGfNPTrvJbQHFf5tAMjV1CZ4G/PdptuXJlO4s17/dzqvW0D0BFL9uyIor7Ls/68Zhn
haPdIFkXPs6iKu4CuA6bJE+z7wB6BexXpx9f5sEVK6nL2e7lARgbSDRl2fMg0wdxoQ+ONx7NDp9E
H1sU809m18LaDBooArWNhpVXPi8R0AyTxTKAcqAnUOU5je9GRBPYxKXoqMJW/6UO/d00h/FemoT4
Mddyzx/dBL0zzQmKp4aL7gOlkzVg7fldWT4FTX9ZKqRn5JmnTzGOemW0XEqOUKIQu+2qymy3Sj7q
dwpkoXDTK7k23qo9GtEFYlD5vTG6sZj9vsqMUep7wAQcldmIHyy77c2tMjQQsDUvpYQ+WA3sLWvS
1hxYzwMfT00dFYIqN2YC4CIZ1mBhAD6ZKKU2Jd6dqd7/4vzI5l3R6fNj0M6/HR4yAbBaOzulUVDj
iof8WSls5R8Buuwo8MAID5F1g1RDHvV0Ak3Ywl2ZyAksTWcfxe4fE9GKFxVX38ckbUrvX2vpjPcu
8Q0BBVblsqYzC0mxat3pSDivkdlv5qeycc2DK/TwS9TNlj+PHvvD6Wrr7XpsP7vfSkS95JyCC6aq
9r6iP9RVKNnXlLF7+zg3ffutD5JGIPodas4uoJX8ZDTpfwLe5Lfro55vTW5a1HlpHTA65K7TCcZR
c/TKxnIAVmZZ74OKS/a9Y8/fs7aJH7pK/Hd9vLNbDOUDMnrJopMS+Uv8auP0dTMokXWcZzAaWaWP
L11bdxtpFL8SA87D3ulQi1eb7aRW3CK2jnaeYXTnRjUmLCoojW1URcMeZT5xSLws3Y3GGB8h6K/x
MM+TK/xgKRNStwc3RwKzKFmEBZLSMQ2344iyYXJrZmXZ3NRBPSd+51X1DbLLIGLs2M1+e51Wfm9h
psSHtK3Mx57G0S9j7uPnCn+oboMZqtjnSTStNU/Ol50hcXUomXP/xUVGLpAPy07ptXIkB9WPpTIg
bq6O3Va16+EFGRE0xXRlTg8B/dXiX5sMuEpJ6Tsp5EQ5btlCsT1jrGMS9CMuxOomcJ1y00Sm81xQ
aL2hzhDeXl9378zpkyQDGQBUYsF6YZfO/2Txnl4jRrOETHKcCKvaISGrMPwgSW3NL1UgKHdRqyLz
7Kr2eKt1A3DYNmw8hQMZXsamh1WvbGJhBf0B62btyCVqHD4Zc6dgMDWZ6t9SF+50cNq8vek0dQrA
cRVV4lfu6BTZJtDVeFvoRurtQPIM1qFrNTyxdJH0MCiF6Sa+nuWTJJY4c7htdMVKnq3OMg/w/DvE
oFRl+EI9sM5/gCrVv5nGrBAYJC/I70U53EZtPwV3NTCwtwy9lWfRNV3waeCWXPg15t3ISedDa/29
PqvnuxktAIBQVAfpOwCrOV08VtMUXVFrzrGlXRZtg8wKlF0OB5ymZ9cFa1yndx3j5Uek1UAVhCK0
9D06HQ+0jgKMX7WOWofT6sYoTJK/hM6EX6uWenAqp5kP2iS6zOf23xc7oyda3wJLU24i4ejtj6HI
yEDiYoZ0IFu/2w64jOYLDwM5ZDkSjapek5G2XZ+oS09ObitBE9ilca4sZiorIfGEQ9IegxDsnVNl
erTV58Y8OhRMrZfQ7JQN0GxF/y9LumSX0L1yn7SqzSvfzlHD3gmwH4e6pFYA0LUr+sRXATV0PxWv
KDaN7ubpF2Y8nNe6y+dRVDKscVxEuAMb3qUiepiIzq7w2jiyJZAAE0Xkq7lj3DVFUfq1p3jbfKx+
eD0K+hwh/9xp5VLK4nLAOkOsO4tO2CG5eTJ07XHi4HzWvCD6UQBORVxZmId56upvddP3ayR2uYwW
ywycEQgCkJrkQMujWGlTZUb1tzg2I0YYWyTYgq1TusZNOTbBdnTrpr0lPGY3WVjgOXZ9qZyfyNwg
6AhwNlJvdpeDF2ZhCddK62MGyf1GraBbbVQ3IG2lCvmWh2ry8/qAF04A2K+cURa6oABhF0sTaaXC
zqa4PxYViKrtGBQjTO4uC5H6j4ZN1JchN4Us+Xp92AuTTNlDUghx/ID0Jh/rw8HTJtU8u1E3HF3u
SekbD4CRpuPgx7cdwqZs/tSUXayHfLby4osTTO1K7Lo4PiwanRekv7HMcmGk5mRhRXd08XhIwIFg
g9wZE6DYyauDlBVnw7pWJoQyDoViqWuNn0vTLhEqfGE6mZy+p+9vDHhSplrSH2N8TyrAgbFw96bb
B89Gjuwe2p8Kxe9RESt1jQvrS+aYFBEIRpAIFp+bPpfXl5PHe8+ApPRBQDOMMD35pQeCaDoE3lqK
cSH4weYBUSBbphzDS1WT3E6MitU7HEfXEeNdPhr5f8T41Ngmjp009+jwJ38S2UE8aKkX/B5qp1e2
dTX2wUZXetu8NwY9UQ5KXiu4l4Z2UlIec+zMR/K0Ay9qujFC5L2wd9fX6HtWcBoJJA+JOhCFcO6v
yzLdoMd6UUz5fIw1MTzrMBCNbYneF618Iyg/jWESP0Uh1enNjLpztFNs8tvt3Pdtfd9EkSjohSLQ
5he4qoB8w3K08iePlvAGtanSuylhETQ+1dnSuM+1Qk/eys5Ohk2Rjs5/6txqr7De2X+CMrR3MIoB
kdBhDvFwvv6i54sC4gqqHdK7UUKWFvesMXW00nAUVA0MNb6pOZS+hlw+HzJ4oFt2Rb+Sjp13Pali
sfmkdL9knNqL5nmrYYntqXV/1NwqSWe/y8eYTrBdNb1vuF3W3RIGzQTPMXc2f0SdGO7ZS5G3s1C9
jbd6buE6aolKUtm1Tjxr9mz/+tc5kW5PxENqf7JMutigSoay/tiY81H3Is3wO4xK8aTyxF3P9XiP
UjJGe9dHPA8JjCj1lbjoAuVYFsLqsfTmQRnmY2vWsT+YqX4XjspL4JYEqELt1N85kehwfdDzT0+d
REqpcLpSiV7Sngu3z9waGe9joRfTNs8T009G+DZuqt4Mo1O/XB/uPGU8HW4RfnCJwacvGNRjP6HH
Dvul/YFY8lsWT/rKAXOeuUiQKmUX7rVc6pfJaeKao5bWpXoss6nZO/0QOHtKT1b6q2mkvUqiNyNN
LcNEq7GYEzfZiDEZvX9kbHLLoY6A9JEUI8Cmc3nD7kTmOVMUWEdHm+rZp1WvAwMM1V2DA9rKtrrw
LWUmTmgHmUfIlZP/4Uw1I7cqchQljk2fzgcQFRNKjFaKX27d2LfceTJtf/1zXhqRA9QBF8AC4hJw
OmIU1CY+xqN21Col/xw7SXTwRnNMN2HWhdt5aNaylQvrR1ampP4ZCCCAAKcD1mGjNaC19GPez+O8
MzOrd5/U1PTwy9H1wFy5p8rAd3oAkAZK9pnUXwF8u5hRLNd0r6897VgIAkymILxywM2w1leK4OfZ
iAQT0twgEZE3nAU6RYnKGcxQoh+Htug2WmPSB0qtYZ9h3bzhVqXeokkUb/E/pYz8z5+QHcKFStoQ
ob+9+IR9aBhjRWX2mKRVArdWBLdGAPAEa/tui8LQKmpUvstyTuFFwHcliWGxLj6hqKgt4iKo44Gc
m5sxisdDgUrGpzwNo09aEHsbDxfhZ7xH9Adk8r2NqLtphyrXqn3ChYArlXUo0oBtgX4iQ8iH/cIl
u8oN7OWOHMnpl7nWkj852f+NSdgd/FzLzHmrKbqrrOzTS4uY4jT6i7LsdlZm7IZyElLh7UjT1zh4
g9sLX5ERyDYCZ+UYuziWBWECgWXKtMs7M/UnM4E5qR6toup/VLFSf8F3EDx0r1nhygF2cSwJo+Cu
CzRtWe8ukE2I9JH3Ko1s/NMHIZa23Gl782fRuRjCX1+4l76elO/Ewk6V1LbFOtJi05trCqlHFGu8
G5TqkXKL82bvNer8nV4/TMV6Fl+vD3rpFQGIAAd6X8LLwlVRml3X1bN2FKi4P2MSod5leoUZIX0X
Gqj/w2CyiYGiAPXS5fpsG7ecAvocxyKZ4/JeRQtyZ7gKSr9CSa2V6bwQyqnMAI/D7weY1dnFc3C7
YUhiQrltxd42QYtJ5aLt6T+qalC2HYrg/yg0Jc9Gi3yTEED6wSdchJ45yiKzUFLj6ChutYU2YOTw
id14K/UgfK02nD1LWluBrV/4hKDIqFxxQNJZWPbDJqfuhm42iT+i1L9zbKfaT2opzQ2HnGn+K3oK
XBE2f3SAwMmCdJAP8yHEuNwOvHmyqa+KOr0d8v5v2cC3aFMK5KzPxFhz+LmwKxhQSvGzJUhgF7vC
cfNyFNS0jrZRqt3vXmrC3VCDtLoDazqg+q1jH7ptUZmfV0Q7Lw1N7uHgsQu+n5k9fVeRWjEiGLFx
VBylfAK8lSUHx5gy9wBmLfnBDWmA95oN/0veYyNfg14iRRMK7otJtsOkzSNi+HFW7GRbN07W7TQx
Bw9z6FZHtUuLeqWgd2kNScM1qS8rRUYWrxpir6QajaEfKRsrTwILHmdbFX2c7BN7zpKVib3QkrMd
uSUlWAOgxrIPNmolZC74w09zzW3QjbzM3jpZS9kgV+Y7EjSx77Uk94c2a+8UwwnFY1Qq4R31FO3z
9Zh0jpXDsYrEi3u8pCHARTj9yq6Rhgl85fRJhDbfuuhbw/RFPorPRT2P95wq7W0TTyUy9/YAb9wa
ka0rx/oPsElq1tjAFBto72v67OcZFDVmChtSP4k9t+wsaTVYOMdq66cAKkjii6AkrQCr9QkAEPVg
fVC+JECrfDHh475y7r3HxtOUhsXHbVYyfth1S5cbQGwJfCuzZdGXf9FsBoAfWdYnlGecQ6Ql2ee8
zvtdqwvTt7uwvhusuF8JNOebz9WhltNyklzvM0lgSuNYC+fu+ERCE3ebUQCBGymPPKMWEXu+q8NM
bCpVX7NtOT82WI8UZ0Ez0eGCfHC6HHJkCPvYK4enKTD6v7PrtbdQghrlK+h9jmDLDJ3wn08qAKZU
r0jKMVU4q1iaU4Z3URu5xyzUDlGd6LrftHEBoSxzP2dzFfy8vuTPN7u8RuIghnwdZ8D77vwQw6NZ
DC1iyw4OA23xt+97i/qoHbwOeH1/uT7U+e7C6hd8D/mTtGxlKZ9Op5mFHLZ5Uj9ieDXfduaY33ZV
4SQ7b8iCOzMNhmMfdeouahOj3lToT361jDYqkC7XxFtkTMVvkWhFu7LCz+5BEC6Anho0bYG4gFs7
fSy9DqoWxEv9mHV69Rdy7wjViV5GcXP9/c9Wk/Rs4h6JvolUtl9SjFtP5KYWdNMjpA53OJh5xI4x
W67oVhPmf8PZtvf/fyMuJjyI7dackHJ97CBqNBvFNdObIGybTwI4zEEI/XB9vOVikt4RdIDAF4Ap
ZxUvzqrKbhQ4TSJ7KHMzueVYNh4KIzhqUfLPzMD3oZABRjqFH5QxTz9aWmVTHpZZ9iCcgB6Xie8w
CL+0eANDi5W429o/NRTdpk2iIaVy/TWX4UiOTesE+jsFbqCe2unYXWON+tC56cM40pMSaWXDAsxc
P7TpdKNV5Rp/cxShv18fdbF8JNcUMKNMlmWLl2h0Ouo4T4nbKGn4No2N9YDqYre1azffmDHaMey2
aY24Jg+7D4H//wYE08AhQg8diOLpgE6jtao+qsFrh21E9svMy/4NdF1wU02V6j3EeMdln7EetOwn
LdYHb1PN4Zq0wWKq359B9hHIL6WMyVl5neZZH8yz8oqidhBtq9xTufpUANL/DJRPSyBedhUAFQrr
cnd9vpcH3/+NzUSzYWmr0zM7fX+NvrbeI33/Fo99v3O7MN6UamDtiyhQvBvHSpz/KrLFx8bM64Oa
t1G8m+1aWXmMizPw4SkWC71vmqHpG2wQJ6NohpvUKEfQtMKY62dbiPHvMJsxKh1xba4ZWsr3W35/
OmfsLdmtO2NhpUGGuVZiKK8QzLAPLyfTeIZrHbPk8f1dCR2LFOd9soHxsbzhRcDCktPw4RyyhKVW
dThEbwCXa/Wzque64o8anrNbUp7w3mxaN/lLkjwc8jJv1iLXpc2FeiugQGkbQYA+Hd6ZrZJEugrf
ghpHRK/M4uOc59X3xIMTQFqX2ytJ9qXNBQ2EY4fupMnOPh3QUCYvHAonxDRjcIftTDdhB4IuNrYt
MZQGsKk447aP3SnetAUErw3la6VaSb4vfWLMhWgSSsQSZ9/pU8xV2WnFXIZvDrqnN4PhBVtjaqxt
ZQMSv76dLg8lAVJc6rlHyd9/+MCKlTL+bIVv2jgk32pdCuboHmwjre2dtYvipcE4bEnmIfNR4VxE
aEMjRtotLruYeY4PVDbNdF+mVYnFuyYs/d8u3e9rF/d2INwkD9yXFrNI8jDMjVsFr1FVa8BqEiOa
9oPShPMO6u/g7K/P5KW1CiqeC/47YW2pkaY37RgWUmzJqlC4HBw92SZl6T5N0RD6YTCtSf9emkx5
G5LuHwgXLtmFVPPCtFdL5dUkMfRLz0FDL+3D/MUzo3TNTebCvnC54ntS3oDXW3amzBr5TgW3xFeg
KtGG95zvNMBtt91c3jRT773khnD2RqIMie8W+I2v7MsLL0tuSiCSFy7+tfiWJS03EFtN+NZqU3zT
dFN730VgP+A9kVdc/5DLq69cOAxG8Z1+BrDBpd2URRGIS22ncMIWdf7ohIrzh6ppLrau21e7bIhr
sZkTlRJqN89qsalcCerLAQP126op/9mzTj4QqFTIcLJPBz7ldJMG4ZiNaaqxtEptOMDkoGiVRci1
lmPb3WnMwRoe5dL35ltTT4Vw4JzNd5YIpW4iK3sz9f6/0MnmbEtV1zM2DbHvxpkVcQygCO2CwHBv
amNt+EufW6rvyWIdNYj3K8uHqBTqmamlIsCXyYqNH6k7IKcdzebPnMD/5/rXvjgU5VyUAFQpgyl/
/2Eo2wm7xvDq+K0TkRJsVKR8ch+11qH0RzWtVu6RF85T7hg0vTUObxpniwPN1Md4bKFEvKVzZ9Sf
i9LK1Cc7tsvhK4Vjx9vMXt9nvwNNaw61Rc3n+frbXghSLuc4B6qs7dIKP33bEqB1EKZu/FaG5gQK
A6nj/7jcmi/O/+PszHrjNoIt/IsIcF9eZ5VEyba8ZewXwkkc7ntz/fX3a90LXA1FDCEHQQIkgGua
3V1dy6lzjNbqT7k9RluA6tUPLJFzsvlC1XwRr0KExwanSnIxC3sa9/ZoORkRG+3Cj0Eyaj9vL3DN
mqzK2dSVJQB+YS0QY2OMcZ0iHzYGOb2AOpydj3nu5vrf8TCY739jYP8hV1cBjEn6l+vvmXU5gCXV
SS6liWbZbsBLFgfRlvNd7ZTRFqxlfXH/b03u7quzGujMbWthnFwMAQ3I81TPTeAD0bb+dUW0xbWw
ZgyUltSdg92B8ODamAXg3uwVBIaLKg3E5zHJEnc/dyjUPusMkFsbXnftZkjYMqPH+Jw3IDQqi6Uy
NVN80RWjz3dWReKkF8CldrlB1e8cDq5XGmBW+/ZfOIIH8Qc3g14kR0aC/qDGvV5uBUygDCsnvbRt
4/xqnck5a8mQHkulNZ5j0LBbz8zq94XtUhL7IRqwZM8Qpt3FOiDty6A16nzwUrgKdnoU9cM+V+vN
nuuqOZoJcJ6Av+cJvV5fX0W9qKCnvtiRwWRt22hzum9VJ98Ld2g2xIfkx1rkKLQ6ZKmBiV6qWItA
bwpEW4gsyS5eN7i1r07xbPgDoyQb0euKO/OYTKOVKpnF3yAdDMcL+6Y28kuQj3Z20mLTSsZdPDTT
yaqVeX4onczcYlhZNQo/LOyPOqQOy8BrMCKn7qUaZTcGBSxoIyChndKNQ3sQZWrYJw2O3C29yZXt
Q86VlipsaHQBlolJCJ+hpddqelGsJoKlRqPiajbk3EEVM5BbMOtz25GurpK36oVriehj8VJNejOG
c1umF6uehh9eMd5NoW5U+6rWckFNfRBbyZ58e5aHhv4c1RR2FGTQ4m3SQL8nE4Q4lzkvi8/mjLel
pjzb3d6q8bJPtOiB0atq5+Tvf5UhGYaYFc52nsZlE3lmAs5FXiG7UEvP65NVQVzjpG1uPGUzUvL7
aNSNuNuFVaC6+0bJe/f77Y+9trsAImT64EmWfvn/Xzl2uON66FPs/KLnafmv23vKk90bdrBnIH48
v98WVEQkDDICAZJ5bctTYO+NgwaBzbC2HmOtKL6RGgXBLlHFr9um1tyApNCgN0h7hXDy2pRiCkIR
+O8vRRBq4yGfhBMemSHbEhdY+3wgyoBuERwbuJxrO2Vj64MpnOISRq71N81yF2XJroAmpEAQ9/aa
Vm1JWDo1Eep+5uKdgGzLRp3byy9ua2V3sP2Un5B3dpwdJ2xrmm/VFt4TUDgdnjf5cthBvceYanap
UzSw7tN0aM+iwEWcUbwqvt5e2Nr104nTiIU9juGydAv3QOSVFhKlaZ/YaH+o1s5lTOVjOkBysuvG
8XdjGuP9baOrKwQHA8iTeB8eruudY/xhLruMg9+krfmYiaz7d7KafjpYAgD04baxNZdGcRhiLMnv
g0L2tbFcosQ0lZOfZEXmnJvCyKddrDVARtRZD9EAL5jRP902urZCknQaZTDOyjmUa6Me1MtKbCLD
6qpNGe9GDzxtaUyuX4XOFp5i1ZacH4fEgpqAubBF+c/WgznIL5410Pe2mUU7ltaArJRmRFsdyLWv
+cI6yNKA1i4vd2w6sWtnNnSOVN7zE0RHWQ72uGmOWt5E7gM58TsbfzIxZywetOr/mVycFhdEd4Um
W3HJW9hQHuPM6H8iWdXUe7dWu89DTZfq9u6tLlLyTuGUaQ8tESpJLfp2yER5sVV0uZh0Hz8ESqwl
ux5R9/tJS4ovf2CQRAknJkmazEXXy5rbudK8vLxETpSfB7ZzZ9uxuu/ypvV5nuYNd7a6wFf2Fkdm
sMI8M8OivAw1zx4rZBMpPZq/ib2LX5lWuRu1TXnJlq88ZXuqjUBxgFQufPXUclzCtikvjpo3+aGx
R51BvNKtN0LDtbtAhCC5x6H14d/X964aO68LKeAgOtzVPzLNUO7aMC+fxeS9D7D5ciol3JcAApkd
3rtrS7OQYzVFX14QBkz0YwYw5FedRZsh4NpWSb5CSe2H4NebtndYJEmM/7gkThM+52UdfEnmtrtj
rO9zUTfGRlC0ZW6xUQOwYTCqSXlpXKnA1+eFtysLTSmp/+thdbCd9g9STkavwDTI08/eLUIT4mZv
7nSzuDSkpebBSRzjZAd5U3+xGj3d4pVbO4nUJGBpY1ReirBc71uEqFgaRkMJR73lfEqULoZAr66s
jSduJbElNCe4lBqljKQszAxjnwbtZBWXDib8wHf1SO3OWWXX54rM5VFYiFnsmyAqVSaPqi0u57Vd
fG198eapTivDFZfQaDbU57BMw/aU51rp7VLoEdSDV6HBdNuFrX1X+UElulU2BxcurGhsCI8SrbiM
XZ4MZ13RhvpU9OoWVHHdDpkfw4Kwoy4bgbXIKeiTKlwgo1Wqf7xYG6pPHuWfd1LBvFxwyQQDAbIk
Yl2q2ybOOJVz3HET6jhXzlHePJgjtE5Z4XyIyjIo/uDR4fDLUJY0iBbr9cFsqjlQyALLizkGfb3L
hqA8TGE23zW16Ox9ZHlb2LLVMwragsEFQIq0664tFrWRVnWrlBdFGZoHt5zbfQEw7L+ZtuCZ29o+
IxiW3Y86L9/tw7IWdVqvLC+ufCOKwRiytLrMbeIelXGY7jKlzXdpW0TnGcHKv7wqUA5/YBTMqcTZ
U9te+hlIfKowytryAucavEdKE7i7amAiOiGUOai48W7vDubWk7R6YB3kxRFYAWpjLRLcKh0qOuUh
Dseld3JWutRxjxJkt/H0rX7TV3YWu+nNKhWJxCZoGeojo7TxPwgIapLliqb8MYaq/CkNhXi8/VHX
HlzYyXmfbMJPMIPXZyiGHQ3IoMwf5lwZzwncduqpNsbKeISd1Zo23OqqOQNaTlm5J2VZBC5kDW03
Nl56gXNFV/5GzKpLn9TOqux+J7vFyY/by1vbPBjEVPovjICAy7penjBH3t5IFEwpNRTqNC0jIKwb
z95SiF3z2PQH5AgYRVcYCa8N2VptlUhYZxcnLeO/RamH813JzGJxqpjKYg7QMrq722tbNSkzP4q9
dL3NxdpmfTLUyRP5BWWuPProWYDp/+tLTbQPoUBPYp/B2tZsxBdL3NmLW2WFYDGYyn2rI0oPvXbU
2FGQBJxD61c7AxM+EU3l2m/N7Mv5kJtZpp+7HnrVj9mQaQ7so40wLDj3zCHqdk7JsNi5qdsofpwI
9r7d/iprJ4y8FLS3FCSmCH69Ea2ww66GbPhiVuH8pWCIst9NSTbdh7nnfblta+3K0hcCu8QuUC9Z
nGayX1HEhpJdOoY/m4MaRdXwRRdmEuxUKvF7L01+uu6c2xt210414DeuEAt8C7CAw0EQhXBp+6bL
vO9MTQsl3mvq2GzBDNfOmAyBoC6Ws63LElcxNkJJqim/tDBtBQc9Dqb/EFpWoREOip9Wq03n2590
bWmSY4aaBoRMbwreTlYCV55iDrWSi/E5EnOTnZvSLYb9bUNr50ReHsOWiNw3mBFeMGtOC7JSkWZG
tOu1Ju7uXHXq2lMbTYO78WKufkhoKrmqoFQAbV4fy7zqEYW3gdQVYhzPMdRgvjujzraLRew4+yQa
x+BPPqVNWCCLNMhbLm5CkwIsU3WluGgJEmjHuQzohphg3H/f/pKrS0PUSwZ0nMllbS3NK7iIBcmv
rYiY9k8Xob8aQ8Y67HUxRvYhAcC3paEnI4xlQio/piT1l2Moi6uXp0aZTtC3XUYHFRFLTYpuF9hz
e3Bmd2IcmP7fI3C74C5P0uoTddXq79urXrv7pCEUY0lWyVQXG4q4Et6djsFFRU0+3gVC1SqGfUXI
6FQF3Ept7Rqiztixv982vPa5gTSzcBDAuLlF7JVMyEUnJP8Xt1TUI8E6PNh2Lzz7QDO4/daCYJs3
goTVtRJwITkpqXiWMbtaVUbvCCW/iMIZklPqMR77oChV1/xSkjmCYrERCE3toLRLt4Lcddt4Aoll
wyMsvnOdVdYgwaeX2aAiEFpJ7vgIkkh0jpsVP0Y3ao1db4Ck2+iGrTkImgr0/Jk8fzukotpTa09K
S8U9geISHfC0HX3XxvF9ZlAnibZK1GsAFhBdDHEBfOLaLoe4qhZ6ZzdNqLs3g/bdGqN7c9Cpuqvd
GD5GTpP+bJI+ekhUp/mup0X4yMOUf9G6yXq+fcLefnLeT6pnfHQ6/zww175Ki8fSmQENXpSgrU+Z
oTi+K/IkYgwJPs1dBaaEEQFvbD/dtvv2ZGP3hUSa54bxiEVA04O+iHvHjS6G01dnPTOD5MjFtcQ+
i7tZbnWVbsSjK7hUaZOhGRqDckhl4UfUeYTZCuJIMm2ROrvembM7naLo8M1TjKbZ0VqynYcx9trs
NAXpv6QJrRfu9GSstsYU37o0fgoJANreNA3eDGA6DsP1VufEl6Qms5mZlPldDfEcP+Q1WOVjMNqj
OCsI1pMhKLm7t0RqOufbW7ByCPkRcC0wHkLJ9i2FO6WBwspp6DsJESyk3aX4pzA6a1elrX10YmQM
ENkEtMYhni6xPfAfsxBqc7KUdpNU6G00IHk+Je0LPJmAhuUdfdVhq/RZQGA6Rpd5dG0YMcxKy0/U
8qA1vL3uVUMSb09jn7L48u6VkwpuSQujSx0x1wuxcRoPp8zJmi1czYah5bPR6I1t1UmNIcOr72KK
FPA2Q2FRbWzk2l0CtQNznsTW41Cuv5zbqGqaumN8aVM45XZUulT1bEIGNpxqm0l/WBHVekv8VSaL
148yp4YhVCZ2GOqDyfPaaE2rVilCPb6EEJBEPui78W9Py8IPY1mM2RlURTTujGHuz8VU2+nGHq6e
XRZCQCCnKO0l6a0eW51m1DUij31XfneMaHjsIxFapzGkPrTL2giG7rBM7PmYUK01d9rYD3bBqIOr
/S4qVdSH26fq7RPC9yAiMmTnkb+lo311fIWpJkHgVcklGazie6bODb0WpOmOds49um1r7WBB+g5r
KkUmXNriqkRtpbXanKQXwQzS+AQdjA41edOM3lbxZ92SFMeQIqVvgZYxnJMiallVaNrToQI5K/5D
iKLa6qqsfT5iZep3QAv456I2kWR6WztKCrhHzz6oY1T+UHrxzzRPTrhxdNaWJGmSiWG5CFRCrjcq
C2C+y5F7vvAzhuwIK2wHrzl9gXYDebbm42EVRASGBwdYyOK5yW1w8AUc8Jc4ipzps1cOWfwLAqs4
2aHNWMUfUjfqA4YQ1bo794oIP4rBDrZYfNYe+Ne/YvHAq0aPFEReJxchWvWudzMYCXMC54MYGvPB
yizdB1nR9Rsp15pZ6RykwBG4wiVgI6GJa3VVlFycaCjSQxiG5j38POpXcFaI0s0d/BWPTMvOWzTy
awcJCncwR5Kg503PIO4GxOJrPbnE4ON9wJTEL7qDUJXkt7e3IOWr1qijv5QggOMuIlYvmpiLH8bk
AlFZdqyn0fvixdVECW+Mv9y+9GvHCe8OZkvi8+kvXZ/bsi9q06rShEGtCCZJhAkqsWPqNEn2YRta
+r51DEC4VZpm8S5k7nWvapHpfr79K9YWDCuJTEhIScDtX/+KRuu6uWcC7+IGsC7t1THWqucyjwdn
Z/Ql2re3za09bVBE07t+mV1fvjI6M2liyHhCKwo9v3tL/T50qC4ksDR+A9OdbJhbX93/m5O+45UT
D2tz0uY8R+XWNtLmiHad4z1X8wy8guQ23nrF1i7JS0lJosZlzHNtLm+FqzdaGV5sxHSyx1xXgxau
SXR14nOTeMpPJ6gH6xgpjV2dbn/Y1ZVSogDQwfvxpnTGMziNjEUB17fs4TOiS1LBRamyg1tAMnnb
1uomMgbNwKGcTnhTmJ0GsLcNtqJaG/aIq1l+XXXqDph+dIic0Xl3A1uOW6hgtxkGhk5l4eEVM56g
l1PCy2yaxXiIcjv0DsrchRsOfu0bErxTTqcwwXuycPDOIMDbK11yaUUdf0yaJpdFFyXN673Q9U7f
WNbaZ6T0ArIQBC6ArcXV8/I+D7qacH2k/4Qo1Gxav5SpNI6uOyTf59HYfDtWF/gCaHR5konMr8+n
kVIMtQGJXIo87E9ZH3nVXklLAR8pbECH26dk1RiNZdlV48FcDrIhWxCWMD1Gl0g3mvwI0WI57XQ4
TQRMebBV3ba2+jGBUCEUJ3WUlmhNu0W+vomd6DLQonhCwqF60kBsHkDhJNY+VmNixfdbpPwIskly
3pP1Xn9MjemcKenIb+AALiD5Ef9ZTZA+F3U3HLWhjzY+59oCX5lbvkyNbStdCZX0pUQk61DMI2kc
nBhH8uP4v5lqwu8/WZ6chbOAaL9pUHYjg/0II7F98Df+CxDuyZps5PaKzp52QWX1f+CqaQ9SNSZY
lOKX15+ztoO41mgsXHq70KZ9pdTT1zYVgXcm0jfuby9uLdnhClhyCh8mkWXlQIeKahioWFwyrVaP
OjW/uwqYvW9HqqfsXKMtIfJWvd2MJNCv26bX9pHiJ4PEzNgTty6ODWJ4mYraWHqZhPEjU0Y12aHc
m/qmNqKhGqrZX7ftrb1J1Dr5sHgYaq0Le2mat1ahjIxnOHb9m9KqKA55mRbH3i6NO8JZ784LGn0+
3ja7dvspefGX5PZ9MzMNOwuTbU4HkLIb9ftxoBC1b2yGmIqkUvKNu7FqjDRDSjUzdL/kixNOGbeh
GmWg1Pr2wgQ0N8Ry+u7YOGY3nv5gZWBRyQQAzQAhvj6omRoXIrEyJHJCRiVgWs2fXSWjYdRa0Z8E
FC/4OyAzoPuXE475GOZzD2PZZVS6er5zUA36ZVdR8QlSI2snJlQTdnof6lsTz4tDKqGM3ECqapxR
Up0l8CklNPUqJaJeJGbV10v3L81sI6Qs5schr9KNSHhxRP/XmsMLLwnagEgvHsI0UcCBWCJ/stUB
1dkQQmZ9N6G/ExwrLWz2LaNTD3NtG93GuXlrmFk3tpBSKQefoaLrrayjIItTc8yfkiCaHsKk/Nbx
mVtGXgLtLk5HgoAqG9/X+mW11AnpagPiANsCHdO10ZwJ0sAqwuIpdN0J6F9meO0pi80Rr24FBtp/
Q1tuvFVrCwUuBzMVbBsAcRcL7esw0BMO7hO+VzsZWevdqQaiWyHCa5/ayc72cM9vGV3cypeFQhXD
bDcpDsHbwmgY9RNDPFXxVE9Ge+zjWTOPYdjNTwnoj62papOv9qp8RdWV9oZh0tHloqB1sLiVbR0H
QEss7xhq4Fskb3rAcG6ujlv59/JqYMgDN02hn8oQj+tiVbWhBVmft94xCiBsCSbT/IwSeb+TEl8f
hSvKjXdx1R7RmuRxtsgSF/aGRNeUoXK8Y1JWzqktOJkFedkREM+4Z6B7w9xy016WJ199melTIVqc
Tg1/5kaK7h0zt6p/xoqoj5Ww4zNl462Z+5UtA63GutBCIWhbllO11mI4sjFRS8hL61CGutgXunjn
pAkHg0YpTUZZVAR3uOxwWvWQBEYxescR+fJdaJb20YxQVNC1Ij/ZCmReJVPrZzh49OPth+Lt+rAs
3wmoI3h7l5ybaBXmemD33rFPDO9ka0OHgl+4NTW0ZWVx8PXQAzPRCe+IH9N8+m32KbIRGri9lren
UK5Fnj8yPiAF8ti8SqTTQTOqwmi8I0SwUmpxMKlYMNzvWqI7xqL1drftra1KYoyoSsh22pJZhgm3
ujERzDu2s5Oc4plsluKefrptZW1VEt9r0T5Ce2BpRQ3UqhF56B6b2bXvUgbrol2jFw79dmMisgaL
8t51IQAEpB4smia17paoE9WZg24UWnqae7d8EvZUPzEDnRxur+vNJSZSQAsDNhpcFUd+sVthqtnC
SJHCqme93qs2b+jYFMkR/M8WL80bPTSp94W75TWDLwRitMX5U+xKUVodRaE2rJNvGV3Ss+V1yrzP
Nd35aead+IT/j49G60bRTpRW8FHYrf07zNsOLSKYV82Ns7p87OQvYjoCJBffGE73xeqrOUNtIBjS
kxe1+X1utMXDSMx0oP0Bpbw9aw8TFN8byfzaJ39tVB611xckDsumgh/mBJltcxJaExwCBXh/n6DY
/f7dpXJPRg2FiCQvvzZlNXxdJcKUGZUxHDTInqLKLaaCanBSbLH/rC3M4sGTEjA0N5dUk12QdorR
ZSh/tDHj1WQKrk0l0m3tE6D5eosF8c2VZPNkWiaZ6umHLOnRexRHJpEX6Ynh5PiDClEYk0JwsCSw
L5zyxHknlEiThwVQDyuDdZEnVjqiV/sGJiHoTZ1XYDJrHXbSYTzCq1Ec6pCo7Pa+LZJOaYpBAgZb
CMEkeGlxU/TI1MPC64OjWTih+61ndja/s9KobO7NjLbuPkN5RO+QSrfQ/enrASWy279gZS9JkCRc
lPNDY3ERaKuaMEIn6ZSjHgzWv0FjJ9phzI3qU2DFZbnhhFZ2kkIay1QBpwJAWyT0ajgzHSRUIom0
HAG4FDGKO8KR6PekGwYPrrJmrjYgjm+/MReDPJAABqAxQ2fX21lkKRxBruz3D7mz1/NZHKpB704z
ozGfOLPdQYRNBJVIFW4sd2lZEqW83BLZNWSifhGnicBGKAqci5+j7TCfpajEz9gz2g/MbDFdh+pl
6+1tPW/8JI3gTHzfzsr2txyPpq3H5CJYiOt1N4kTOgFCob6au26zR4Ky/gdRE+PY01bd8K/yz3od
ar/YAgSMRjvNC2RHr21BuNZSVIh6P2x7PTo2PdQhMAlP9X1mxLo4eHWaJJ9dOxzuRVKEziMhgxee
by946eT5EaCZwKzhAElVl3GqESlZmnrJ4DPlUN4Fnh4+e8nkfk6q1nsGGCJOVq57n28bXR5pLDH1
Tv4mD5ecmrleueDXzE4FlCiqwWv+ZlabYs7JY9RJHJVEm8WvAjcSva/cTkXs2qr8Va9clJtGhg5R
8+APTTKn37XZyazDANjR+su0me3dk1YPX2+vdOkppE0gJPAWyC4xieq1TVUprV5vs8kvlHZ2j3AN
9f0BabRU27lxO2zpJ6x8WKArRHsvOmNk+9fm+oqaZjF4k48Em33uLRF+S03e7X7So2rfTUm8FSK9
PT9AoGklwCJoE40tnbGiqV7tRvHsazOeYmdpArRW3QrtXg1Vxb7reQ4+CKgBNnoMS6CD3E0CMtCW
JD3gpJa9fiQTGiuIp8EXoaZ8c5ug63ZxHjvaoZmLT7pbO4yXAQz8FLSBnZwaM9K+BQoMLvcAB8WW
IOVbr0XkhufQYFanDLocIfB6U5RFH41+nXThD4aDw4e0VH93Q6l84VI5HyE9Tj7zXG1VmN46ERky
yo4jPC5SIeZ6x+eky9taqQc/GIvxpMdGeAjBMX8HMaY9FlGUPA/0tp/MYG4/KpoNv9ftA766cOC1
UN3hyuCWuLYf9ICGLYdtoK7Vf4Fi3mtgzu3hsoDfwp73URhn32ujzn6DJSy/3za+cvho09EyIEIH
576ku4pgy+yCkcVn0awc0Z9Jnxpv1Jn5nnpxGCzRogOoNhup/apVkjhJ1iMR74s3YoSjCLoHZ/Cj
MoqPk+lMvoMewUFX06qh6C2KMz5zSwJsidKTBx66bkltbcon6k0BWlMjSyCkCCwByv5JjsCBoopL
qDoj71MejPGxL8fwZKXWR0VGfhpKdOc/+OBgB3iyyGNJjK53m1YYXhPqe1+Jgv6XB8NVFKkRlXda
fJ+DKK4/CyXyTreNytDx+p1k4YCqZR4ihXcWRqFgEbMm3JEHv7HPCkQc1Q5yzODf22bWtpWwkjYs
NAR83sW2MpcueaczSLnbscF7OROEcKqiVvtRj51wb7Sp9nFCYbjaiANW3ghZTnSlP4MweHmFzSkb
gzTOOcVOVZ2CXASfhrr5WrR5sXFy1y4rdmy4dCjXgiq83j5SRLXT2370KwRUvrb1NH3Ty9S9U8JM
H06OM3UfQ73xyL0YGd5w2Cur5K1nZA1eOlzlcheDGYlLaraTr8PIvuMCDb7eJ2XzYMyatqUuvuIV
qc7iEJhsoGblLJ56I8rcOYzbydeaXicHqYxDZAr9nhQbSFGc/6urrvGfPSZfTSOp/nn3QXopgsMr
Dg0dDKTXX9kmiZ97zZl9sw+m4ERMyTzZLq7qINyPU+dFj0Ufd+rBAdi6xSeyssMw6wKEoVMl1bEW
kVVnJAwjpiPPMSI1yg4luWh+NOcpBr3sUltoEmSnVaEgrZbEfbE1b/oimrS4q7hFBjHJqhE5XX74
zkyDIWsUdtlzeywVnqUcQoNJ4adCj+diPyhTVkb7GqBgsYfgLFTvi1lLqgMFCFuHdjaJ6qMpyed/
qkUW134aZ+Wh0wdH7TeerhW/AhkxMAWUuwFsLiOIWXIfxoY++mozTBfXDMy9o9bJO/vb0m/Tj2Vu
yODeEQcujkNvZcLSonzyKS0kzlGb1fxoGsz4M6uRJ8V5tDp1I3tbOf4MhEjxeJp5JObylLyKdKEY
rpJEn2bfoyyELmPT9x/mxFE/FNBafxRCC4sdmKm2vk/VTPyKGxUZkduXYOW607GEOARQBhWIZR/B
ZOZeEVai8hN6ponUtIu/BmgC1jD39Vn2zqqR/MZ4TuJeMFiI5S2eiIQRQNC+uepndjk9VUaHavQk
iSnvizDPt8BXKy8F+ZpkKXmxtlQOQ5MhzgKI1XzXCIdz4prj5xhO4e+q0al3ozv2u85Lp43sZW1P
IQYkxAY1SGt24dJ4McdSyyPVT5DM2LeNZz601RTttErPj0DfIAwEePysuHH1MTDqcOMRXlszFDtS
+uqleL0wHw1OBJBX03yKkM4/eTc7j3SGooes0rRyT4QdlQd7klIbt8+R/HOXDoVQg8tDMeJtoddV
9ChMm17z7coYghgehznrPjS81LABBK4izL1eOXHw322za34UTiteDxwDL+Xi0o6GWsS6wsWMlNQ4
wEFjfHEntdlrCrNc0Isnx2aku2hkY7YxcrMW59F649LSYKRgv+ziWirdjmRoZ7+nfBXvO3l1WuoC
jeZ8zby0S3ZJz2j4DwHHUvRI7xxAY8p8O2yDgfZu/TF5h2kE0vJBogoGokX1ySxMLlBfzX5UNMhp
poiQMXgU7Sa1Gg7T0IjdoPbNGX5K775LoEUJSlPdtUa0hdtZS/iA5UmaQ1mPBsB27dSg3g8T1+KX
FEpf/5o6u/o1pqOyb9swvoun0Tg4il2COukaquhzPJUPnqCMog0hN/L28Vi5DaD2SLQBFUC4uMSc
RryAiTvo7BHMYHcWlbkj3mYeDjBAVh/0VGVGviiieuMSrpxKICh4uRcM31uIdmSXBd31yZ88pVUZ
KS6nfp9S2QmPpe0WFpzeLXqGbjBWh8TUqBpurHvFq1ODpMdDMxqSn2W2byhU7jooEf1oUs1TFcz1
rnGZH3VzR3t/rCqFS2h3Q4+GHuTiBprl2PS0/njD0Pb1pzZh8IwbWe0GHN6T3qJkumunJM0heDCM
+nx7g1dvIZgCriFBHG2txROqFKXZKqrGDmt9vO/NyfqgaWla7lyU5R9GpawPDCJUH63cJMUeqa3v
rLpkMuz271j74FJYlXwPTBcIq+tDn6llrVmtPPSmhsheMcWHsJp09OljZWPJK+EQpRyKKZIGnKhI
vzZlIETTMRWl+iRb+nNtZ+1RjzXt+faCVp6xKysLfxLWDbAMgRVhZ9pfYsyCS+Ho7klrXLgZtc79
4hRBdg/GqjkYaHL8ddv88uIyBcwR5Q98IXHCUV8vkkgwtkZ3nvy0Cbwn18nqS1qPyV/qlMcJL4nu
FTtYlc2N+GS5avSt0PuhM0JagfjFsvmT0/NpdNg3fWCUM7h0kDrezojr6ZzmouoOkx1XFFqr+kst
3L45ZCnVr43hmOVRkr9Bhp8MXJBNv/FZnja03pRqjj+5Sc+YAz1T86A1CSiPLG2dd0KuiD3pZrqQ
BoEaoJK/zDUzD8JoZvgcPyTi/5bnSb3P2yD37dkbnieEXRmkc7fI3pfRwotRqrx8a7bZXvrl0O2S
yiwK10/BH+29yp1AdwnhfCnNtPkAL6fTHt97oBh9hvUXRDXbS7B/faDqqmXrosr1p4CRa7UT3XM0
qo1vdUobHxqlLb/A5l/MGy/B23OM2ZdhTUpuiIMuzKadVVpmFrl+mOjWvWZ0qGoTg3rPXdTph7yY
nP0UOOOWO1r6CL6vBFvJtrBUJ1iCaEojs+GO9zhDld1BOuNEnnfIbROtnNufdeWwYoj2ANB4VAKW
eazZdIEIofv2c4cCDOTp3akOLP0+Z+x4wyWsmgIcgVNArOMN6VNb1mbsDYnrW3MXPbWNpTOfVlf7
QQ/LjcOyZor3jMSY7qHLmOX1YWkZ8nKYe/T8qrPqJ03NhhMwKOuvoXe2FN5WbgJrkf1fiY+gwXNt
iqTQg+o+9/xOCfuPzexw/SDh9ocgjD611ejd396wtZMBBwjIcarLEgVybW/USjjenEbzkzgVAP/n
9J9Aj/qND7h27IFR0vSlACXxsNdWmNsBZkJU57tOiaL4lLctSBNHWPcVw7zB2bCC4twbsbsFz5A7
8zoNkQdfUvFJvMlLme7asBO0oEO71PArXWjzDv3E6cFE6uyutRQt2ANA1M+5rU6PHUrdyj6w8k0M
6zL4e/kJyBYxNwaTzxvIS1lwdrzQ1v2hq00mxUynPDRZmZ2afOxhfbKziighibPdrGf0l27v79qX
dyT1IQVSQNDL4eABd1CbZmj4TtQiEzhWzV1fcEFiJWq+TLHi7lqEgDeSv7VDJT2rXDTT+Mv7AvZG
oZwVab4Bbfwhpm33dyzK+sftpb2J9fiySH5RWrYkapag73pz1aJ0I2Dzul8UXvJQ0KQ52qJFUE0R
+pEeuwO0Tak+1CEi7JmY5vLQxt4WkfLKB0YM0eQTc8Zgh5K+41XNRregLZtzT/NHy+zN8Ih8dmvu
ITDJtX0+GmMqjj39q1DfM/HGHdnf/ggrpwuFcOrCNL8t+83IVWz0XW+3qul3Qxg+xbmrfQ1L4Zwi
6KrEfprH/LfhFMrBdbutqvSKq6KmIIv7eEW5Edcr5z0p2ymtTT+OGRi4g66us/YtMzYXox2tKjrW
YlD1cMOVrPhi6GDYc7AxmHUX6J8grD11gKfIH6HpOgbW3H5mzsFlENqw725/2xXnQR5DLiMHP2Xx
/XqB0CmE1VBVuq8YSVGeRKMP9qFvwsq0ANhCT7mPSCisj4OpFPGXGiHo+2KovOr9twn+EDaXT81G
L78zQhIN0ZGnI43sZd5OxGZ2dJ3KnDeO0sp+QpjBTqJ6CtH88jq506C7rRkbvoi98L+SglSzm626
PYatO+y6qN8aKF65OhLcT8mTdhwLWByg2YUfqdQLw+8Hdf6VDSltwHZ+jvvKPYMuHh7nxMs3ynFr
i+S+qDzj0vAS72TqfYcocGT4WYuetjv0JngjMLGa1ZlHEuMtEPiqPRq8nCAScOof12cIVjWi1x6q
1Dgx44MTmCPDWE2xh4gzOxPAdPe3z+yKP6C4wbgw5qgke/L3vHJHKS9B0s2V7WdBr0NrQ83YG39E
0eR2R0SntTG8C1qPZi/k85EyngaYM7dAniuOmao/+CqPqVpJZCY3/tWPgIykrCKR2b5bm25V7bVc
i6pvQ945hBhNXKuPVpL0vX4UXlL8D2df0uQ2rnT7ixjBedhykFRz2WWXy94wPIIgCGIgAQL49d/R
W922O67jvk1v7G6pKQKZefIM8wcQR+Dk122p8KZdRsf+1v7++VAwNiECDMMNkN8/7C1dg5QNL1R5
twJhXwYiNnPL5sJ2JMvZOwYXpnf1xprXOlv/P8o/Phv0biyUgIiAMP/PZ+FMgEQIL9fdsQTrOtQS
uD4SI1jVRbGQ9v6od2o7wG8JaTdw3X/+9xfiz/sSLzvMcFCZsPeGi9c/Pz+ku0hoNOZ3iDYXeRtW
fpwtD+Xcqjhb/nJV/XljXj/s6jUJIiz4FNcv858//JyiEuZrcVet1A/1PK0npqbqkh3bCxqQ8bVB
utLTmk3rORg7r3+5wf714/GMAXfmVwjqt2dNDZUFwpXyO3yevwcjDZs0XozvjymB14Mf5eNkQIft
j2qRrs03TMB/abf+9WnDpPj6FHBT/76bauAcVlWhQjkuOP/g4+X9lh7ihjr3t4P+b58EcSk6H1BX
0L3/dtB1ELMqpzq/i9R0QZLD+J3QPD7l1k3/I6IHfsiVMQEDSoSP4Jf97QpDuVUr/IQKUFWaTT7D
dQlOWiewBrh75pNBVmOPeOLmDXzOmNwFePC+/u+v8DWjB8UPkYx/RIPRjM1LocrijoUju9PL5t7H
kzLtpJDr9N8/6s/O9brwA6MbO5Nr7Nz1z//jBWaeZUbYpriLCDzQOui8Qd0mZbZ++u+f82dZgPEl
EB3g4qjqf9T0gKAKmUtV3WFenk5J7d7Bk9lOLRvjrBVj+BuQ9W9vC7AzmA7g+gPC89vBJBK1UBl8
3phb79ptyzAN7ce6Xkq7yr+8MNdj9s+hC/9zEAVfQQAUod83p5GSlcKYU92JeilfIVY/9F2DVBX+
w9cu11/TA77lrR53kf+l+v3bY8UFAwPG6yIdUP8/f756N0cRs7G80zFW5m1dRHUnRVF0EV9m1iaC
ffvff0e0SrhfsSrFGblWnv94X3Sm0lqQuryDUZHcL/WSLbrN94U8Wc2bY4Bc6m9Y2b89XRBr8Pqg
7Qad6bef0ipbZ9ZHJTp+qZ6VXe1lqlT5VEizXAIl8dYtNV3/hgv+Ww3FfYZ+OENX8UdgDO5NBitE
vEGVzmW3gxWJgVWz5X6mcu6TYvd+OOBF8+JM/D8GP6BsAxEBNxKpHWjdUEz/+ZRTgYQuOtH6bh0j
001hiQbKJ3o6VIz8PGQT/uU1+pfTAvlEDVeCqyvuH42/SWOxJTE+D6BucQOCXn0PVyb+5cjq5C/o
7r+8sXh7rg6B1yf7B7pbOQyxufJA5kqZDciogy3iCElIWBILdVH1N2HRv34ekEe0Z/Aaw0rqn49y
tstYViMAyHW3CrrkqHkMJZffQuy3R87s32jh//YogSXDmSyDIgdSt39+Hq0sYrkjX4Jgua795nZU
4xnET5f56G/0/j9WjWjvrnaH194ecjp4Xv/zw+aVy21pSHMHE/PitHMafeD1jPDVVfnTXGjd5VHG
cMtW3vYJfD9JW41F8gmgbPYX2tSfxwVf5brxuzozYf3y28VQUvTY2IM0KFewt4X4aPq0+iKxQ6D7
clMmPnvNc0XECZ4J69f/fin97nN8bXMh6gILHwER4Jhmv1WxVNckRexsc7eENIbEdl239qia7esW
U7u0Luf2Jm+4GaJRRKYtRIUkwaLZ86X3ua0/rcj6eaqi+m/nGNfUb7cXHNbQDGM0uZ4t7Kx+n4eI
kpIJHcGTMklBEBIFY1kHeGzfu4kRnrUlH+Olt95X73SBQb/dtXfYHhrE4sFV6tBrX0SN+Yhg4SIb
zAQeQNdkBnNVtohC92UCG6gRfh7FEGBNlXXO5QjkhR2V66E78eH1uue5JHKJou4oxjnzHVxJU7d3
89zAuKbjebokpnMwkSKmPQJP5tDZzdLxcQ7xyj5h26XtVxKnip7WEj3CBfqVedpaOZfF+BqZVO9p
O/KscrCHWSJPkMJTa338tOL6kC+lt0dUwneVH8eHPNeEPjikP5vThPjn+DOgBeGfJBUrvclkHjVv
xTFV9WWMPZaI7YYSkNi2UXbczgLaQIRPpYE0/FbqxcKkeiYluSljmSM/xtZj8lzUCoxXJo2V3USJ
K0NbQJcl4RgY4wkFxsJPQ2O/mDbJwyxvvE6h3Wp8rel5I4fi976WNn+aCAz975CpnNNzmm9LDZvo
FO5bLaTO/KJkEy83KxSn7iOoGY53a7LocUgbX+Yw89OeXWgNqHfIEIDhW7g9FMUp0ttYD4hWSHiH
9Q9RSGgh6fbuMEkafsBAKM0eoqNAfDNkwAvStZrCc/0YOUjrWltjH/lsynIKP4pIM3qqEVkyPewG
uQknx6J4f1eRdQlnVsKfuYeU/6qmSjhEBHdgt1nibkB/DU2nl8XVb0hkFO4n1tougeN6icnwdinh
APwdAQmrkP2xH54WwwG9dd4JhXDYrU2yoJalraeVTLytMpWZtHPYsV0dkgU0Wx9TA1s7JDSP0S4e
msXLsUdu2E73dskEiWY4FcHZ6j6UK9ZrkXD7cUkhGsJfCwsVknbYCJUTfRjDXukHGkGChkDT0mdL
0lO1JuHisM9CBLMGHzR6JNl14d41O9TtU4dmgapPUJIpfpvAZCc6AS43ahmaJbL5ufJzCtN+mcHG
GT7ceVPvR5t4dUwHNMIBzLqeaxxS3q7bKMvbtakgJg5YkogbGOBvzXMiaTaXXWIQoPtoR0K2H2QM
jHbw9pi3ZJhKbratQzQ2SD95o0oGt+UxwsXUHAcecYe9xATD5URM2Nf1pgjJOhRzcGFYIzBSW2ei
pvoawY3oyk9MxIO2fhbtmLC9aa9yI/7KtsiZYZcSvjcN5lwA3FxL9gpMpo5gnz7u8hQUlntpl6VT
mT5WWHGGfrRbnt6bolTFja8rjFL9IkAgOad+5OrLyLEkuF15WYeXY7HKTV3kN5O08xEY+SGpNqD1
xMlIG/Szs4pD3KVRXG5nyO9XsJ6iSiC9JoQQj7irakPkZY5VZW4gDZuXBxdvqX/eCr9tB9iuZGzu
nCZFaLmYq/wHEymiw9t4Puzc0qyJrnRUW8XjjzHnkf+aSSH1K5w/nbzVsDVk7wkl8HOBFIfAawuo
Uw7cHfZfrWpC3jyPOjbx7QRFZbibo3JL05tJ+GqU7SawPOhTssNh48SLEnwJmBfz8suUqYh8p8bq
AgwhrC6HKTWzOTMpY3VKjU3JLX5cLb9LWE3oB2TtRj5uy5zFOAvwQJqOb4asLJwgDavnpU1MYe2F
HDCkQJmp9+Q78P2YkBZmj7F/H40afymr6cguOvXwt2NA68iT3JSxj8mkInsTy427V7wgVdllh1Om
K3W+ybMtE6cuU2rj6eJ3mSy386qd/eZFVc3hTu8Eq6fSLsl8s+/iQI6tp9LikpIRFkIp0TT5akFg
2G7mWq3m5PZ4dF9XiYLS1SAjwVu1FPXVAjMj+mpUfch6215DI3LY/I4qh3IjJlMef4EsVBa36+S9
30+Lg9nUGzygYP9w1CgKyQllh5tzI8tGbgjbgh5ymCC42KtOhnkW3Tweh7ygBir1AcYYYnsDUy72
YigNXI2/OI/XB8XCbWuFIQf8JfmUIs7e37AaFLTHqpyAbUJ+Dwtx7H3d2nSwEi3FDY8NjW7w2VX5
Eg5/0I8Twam+iTGhuouMUgqKeVEIT9slb+i93ctxx2S61cvXoozK485gD3I1zN2ZL16xAWDLm1/k
UaZIk8WZufACVAWBosm25MxU4c3RemDa5dmA8rO/B8acix4duwA2qWUhS9mCpoZppVEgCj574Nrr
sM41iActL7iokTsqKMKSJLroBzUjF3xgto6yvQVjmdCeQ3IddWtUl5tpd4c2tDUwFhGXyRuNYqFA
3+3w26aw4OA0Ly8ESSKhvSahNHfNGotpYHAdmz4XpWj8bVY6nR+Dy3h13IL4XjefzWYj+p7YJjUw
P92Mzi5aV2PTum2HoqhdVClT1cc4p4huR07ERxODMXxvQj5GZxtWSqcBjGFaSfhEljR8Zdshl1+b
VjG+oQDS3TwjFkaFVzFPOZs7iYk5dD7nSH7rXL7jN0WGWeOewt5k/oQcEmyXvmVRsCrvUCfd+DLC
tuCEGBS1g162uem8QpeYPhLqJ3GH3RkErj00HyN8epLrE1nAoPyBW2l1wy740sPXAKJMnwb4Rq8h
LOp5VhF+Kn8gubADvSYu2kg2xa9lYvSl0nqyqNyIQ7o1xm7oz4gzd8z58buiG7bwEVLz1OCnKpId
soiLz8Vc1/RRyrVm52Wr9Xo2K0MDHsMDAzpnePicIOxErJ+RYwo8FAGsDb6rSdbHQ49FhU8D3fns
xTYmrbS7/UFrA2/nuib0i85G8qozH4PWSCqbnCg3y0uWkbF4cks45gEkEANXHbbHojlD7JKzk/GV
MveOcU0uSWTA3FQUZfSWL+vx4rJsdM9K1VHzeVxZQltohsv3OQDk6H0EL8nju+IIx0hEYrMObd/4
7EOBn9Nltkju4pibHwwCONYtucxftl1kzwhADnnbrGmj7uAhyHp/FQLdxCKGM4es3D73PNlLdMJw
xkRrh4BI13niE3HGbUuKi0w3lyMUNtteJLYAFEUBj+mnFrnSXZXAXbavy9GQXuRyehktXsguqSL+
QoWSP1hd7+M5bYzwXwKvsuWHD3D57HzFSrzNk0xi18P+E4k904HN5Rc0mKZ5FzEljtc9hcMcmLvE
8UuAbQ6sMnk083v0SRJI9sbQzGgUc4V+fVTVO5Q3Gt8eWE7mfVP73LSw863jE8XrGnibkbn6NYK7
heGswXh4JuCuyLOa0S13hxcjAyfA5uY51Vgh3ptEHsdbHmFt1UphjnVA/ARpLkxgaYAmKhBynk1J
sqJXPC3x+hSZq4Y9nyoEZ3kE9DQJrsF7a01Mz0lOopKivWtK0RpbxO8Xtrifc7xy2xf4Jh9YFjX7
gBKWp21ZW+ufwuiTBlNUjjYBqevBN7QPMDeQXbEoxXrmLfztsV7mUz+rBLnTUU0qeRHQlzefUT55
McyoUtEZyzQXxjbEsY76Q0AQhl11zdczy+ptfJw0y8gnVulqHQ4Zb9l5PvJYdH4qCn2Caw09Hjav
DTZKct3EV6AmZhmiiqHEkQzX2Wc1B5HeXDmAFCKFwzUXkh2Z+JTltjwjvVmD+sMzb3jLmWPT0Bwl
PZ4xWVRHn+2snkHVVEm4SSWEo5gWYZnMxrtY1DPBsc7m6hY3CKiubaFrXXYzU+ZEQOW3fXk0XOKJ
pjt236njY488naPqILWb1DlAqLW3eU0Y/yR0nNkTjzMZ+so443tWixFpN4idiW8ckuPKIV00/Dtn
ySBHzFhB/Idw6CpGqt0ifLcKOIHHOEJoscgFc5V3+4cAFBVECjC0mwPU3i3ZuWmjuSQLvStGVyXq
ObIZSu3RIS0xSQHMl9hHLLaOb6t9SfJ+VGqrHUbiiVRoYCE7v1fBJvDjwlUE97/cyZ90Z5mCYDD1
/qHksKN/xOy85t8m/KK8N/D6x/tmkx0zHMnxUVuzgmaaOFO++BHs0342BkOQg/3WWw2SPM6ejrI3
n2fU3SRqXLCsSacju0mI2fWtTBFH3021Z2tL4615geNh8RGx3/5LgV42bp2yMJVcjZc1tCmJXwac
4kx3rPSk/orMuHjuIoOdCxSpS4CXuGTZTRaW/B3HvAWgZEsadePXCBFhKlmzsoVxiK97qcW2t9RF
sBsd68bxPnLe1Z2Qwj4ZloAmlEwOzIZlHtP9jonc4z6ARKydgU/OvU8yPbXiGux7cZSRrJuEzN+A
eDT0JGi9Zx3hclWdgrWOHOYgweHK6qnKEVrLprVda156xPlxlLnAoZPdtjUu2zzd61+N3cjndYKd
eFvlU/kr1g35VoYq8O6YYUWVNVom+KPRPxTRlZkQL4Wt0HM0czTIJidLm0pSvB1YCP+anOW2m5DS
4buysfwLQ4r71EmKa6AHaVxg+pHzOt6EOTbIfhVgEKfZQgswPoGo9HtO0e0jGz5P2gxeC98KFx2q
ZVgyu1bB4eJDqTGctDR15Tw4tlQRGHLVwroD6lFobg/DZB9F+xbhLq3Mu/XguulGoBj3kYX5XWu5
SbZB5Z7AGR1NZtRmm78afed+NJ1INactD2ZNOorhZOoOoZuqhb/i9LS62Ou2hBFhOFvMIE8lm66U
87Fw9gRxPWKr0Rfs90i7gvrW5Sa8QQiMue8YVQA6oBwMrglsQj6YdBaiO6qcfcd4JqASjrTXF3c9
e/cWCRtJlyhKEYdmGyiJG78lz3UWGOwR4sY+R3nOTE+9R8D6CrrU/QE3mgfIJhYMq7ggYVpINvkr
3eYyHkbEQ0lYK0XivHPc0T3YUvPWVfD+R7F0cFdtF4KxuI1cg81paFZ4qm6lTn9FFDHLXbLBRqXD
W7bozsLj9X2Ob5YM4HqRadhj70I/UQ9LPQbQomoZNfyDXFN3tLWTqA7Thoa+JyVNvvMsdrY3Iknm
fgbwiO9C5hKlGUSqZ5M5pGWtZTR9Fem+Msh6WRy1GGjBdi/McvToKHdyChhOHkC1AgoKe9sCA52D
4mGAeVVp4dLKIBmpq738dAgM2XtNHMHcW+6v2JOvRZsVIUtxO4fMwSsvBr/ymEENHN0Gq7Jm2/ED
z1uNBqcOE2aCJJvNiGd87eBSJAhMvdjLH1V0lajy1NMuZZVCQofHuYmTVzZt9XWyLb5JOidfHKuP
vtEetjrxuM6PxgJswW0y1h8U8ZqedFai4E5g/KhWgXcDDESE7A1mpckCKUUhMZYDO7jgmK0ZLkqV
8HY7Npe1c6byql/T4An+2wcfYM4kofLP4FTXgrg0HX0SiFjwdFAm2s0lyQgdHM+h6V19iR60QuLE
lVBfHu2omIUOlSRWtZWcUwIDQcF5n6x1/FjSbY9RnGOYQ4Iy3aQdKefmR54JCi0bLr43mk4Fbcux
gudipa14h/5nh111hnTP1pfIJG5TdAPHO5AXRxAEPL6WwslVXbZnC1xEdx+h6ZFSHV1FF5c/lSMY
vXgiSXqCuh8IV8LjYuwLutJv6BhSKG+UiX4cYmPF4BZdvqwoyrwTZpKYr+N6+hXPu9gHwE/+C0+F
ET03mNrafYIyrQvIPtleQFwm/Gmqdrc9ijhTt5Ut6QuddW1aMSXzg0GRXk+hBs33dtkVvuRqqkRg
u2BGOZCVj4jZPPa5m51cCjT3GTaPOfr4CwOYWHUwXIcOD4LwcmzxbgXRcQAS0wl0tkWccuBO/gT8
EEOLQPBqixzPgLou7Dh1Oeyi944U0PAOaC70fLcAZ6ZDjI1K8yG2YQSuWR4LBkXYMPsjovWg4HeJ
mV/unA2pied3JY3y+CbFiTk6CGNX832JYjCjxaJzc58oQPw3o4EG4TLSgJDQBr2A7BF5q19kFmbA
LnBpAsliTRVQYUzJe6f8VmFGl2n+4LFNT1q3wuMBXOuySM/EbciC8NZM+Ct7lZMb9CIu7moeBdfG
GRwyOixMsWtKVoQnXaSDQ1xX0wI6nX3K8aeLOaxE2tDh+UMUhXXvbZ7jBKeIuIov8QwSINWyZGdY
oc8z1iDgHHWQPMZNh4nc0hYL9mk7c2VWjF+NPoq3qpgre6o24EHdspuZt4BD9/27pK7AQiHC7NnN
pK54v9YFPDTbUK+0xgsQi+QKB/+/psmEDwEzDXtXh/R4BX2Nyk7KEh+17ojBeJhmoOvnlZjoZQfC
m7ZKc02xgbKiEp0NUQIxlhjLX3kqUeBWuL/wVtEGI/CKpGuce1B7ouHAVOS6kG7pjWx2pc4raBev
BJxL3lkCObdKCxFOY2H0q2YN21uPN23uF8x7HN4jWOgMqPSADDOxTdWQV7x64sh7wQGejj0+sXLB
bYfrXg5VQyPWYbXg36cqqt9iEtXzbU2CSZ5TpTj6mxTN2wB18qZbVBWVPVxRW4UAQB/CTQVC1nsK
zcbWH9sEyijjOJSnJFjYjeNIm6NrJsy+NxChjM8q3okajCyS96i5DelHHq9v22EK1YarbcsdRQJo
PgBdxejTHFn2fgFaSluJhOBvrEJiBvJrcAlAQG0k4AhK8IdETmnWmTJXN8hbDKYjOTe/8NtHP41p
Vtky9AO/4HeJ4WYVc1jaWOcOuwhF6NU3CjuEUzMvZB52ZhsyzOsh6m6ptuW7yILcBgnHE9Tf4O2j
2IvsW34dfNotYHw4YxjgBIviRdyuNWbt3tdTOvaHtOYz5aL8WmIf+GtMqPhKmgiOgOMY6aSNQ566
AcUFXdW8cYBhG4chyz1D4tKAiMBN9Ax4AP6fMdW1smD+abGb5t0+++IdftvK4zDn62uuKsHgeDJd
nW0nW7xyDDtJV8tgcrSvZWU6fDcuToStFrjhVqN8jTDpWFuRh8kNBjf0w/VUfoQB1qi7GmozPoxY
ZYRTCaDnRbnq6pJQHB81UoRcTxkP6uJTZ17AY1mnPtd7eFYbKtxQr8KEOwpQ2A8Ys/BzURg4NB23
EVZBKfLxCB67zeeuhBOC7vZRZUcnAZGsg0aWz942BkyytnDLhFENBsV4ztNa0i7seXjk5kr34uh9
HX7UuVGACjZa9ZVWdT8vFqY7JQwYT8ASUnLK4819T1DTy4F4Tm4sbMJYvzosR7CY2+CJc4wT0I85
F9PJ5Cue4ArfWtEKRacXI0pg6nh31zeROIde6SgP1nGYPMp2N2J9Dooq1cPTe/6IVXtMO2y5w8/R
YjDqybLoopOM1i9OKFWdVVDjl0ZEy+0R6d3ckzKfbmgxbSXa++T4OBfHnnYzmBUOq6V99T10RUjf
3uk037CgquZUjzBo7gpsjiJMdvt0C6zl2NsCq9tblYMj3qY66KOz8TbdgYXEdLeU6Sh7hkJzi2lY
wXGg0tne8w2ZL532IJx0Ssvpiro1IoaGALgmIFQrsMpl5BoSogL5uMGoSQ0F9k7ox9CJzT0j0f6C
flrY1mbIs2yPiaUQfENy/isba0iEWSrCA/7Hw/RQFNF03FJvMeqnvCBfa/gwRa22AKG7ayzvAwKr
Z9zdiMz+LH0NBL2mDsFns1rMW9A+GlvPazV2BtiEPxGI515jB41njK3c53Eqo485icevyA3YavQ9
DFi1Dw2EuoBfWQuFsIhvdUYEYiiTqbjL0JPaLsv9+jFoMv5yuIF9iyGaPeXQkWYtcH9hWgej1aQj
cRJ9nl0Ej3PWYATsQKMO8xAhHQ37vUy4tOXjWi8dN9GVoMdSwE9MNvA4siVexP6wUBEO+R4oWj0v
i7ItjYQ7j2hIRXtIyM3W11mNZSJGY5wPN+sDm5GoWHkLyZOy/aELzAKxnnx2WxgVJZ01GxAimdv1
uUKKFhS3bke2F2zE+I/ZNSs4SSN3b5WVBzn5oolsD7zIjjcR0Wv6GIE8upxICbAX5ZpW9zDGPlJA
OJy+JQYehmh8U8GBFmBORL6C8vaU5EsCaVcZo1JKm+BsVMor9J3e0U+ZxOt3qqZpV60I6/SzVnWA
mXiyU/xnSTXlfYR1Kf59nh71hWKiqU+mmICguYRm5yaflukcLVgunLVcpX3coSat2nQ9AAJi72Ex
J2t0sgOUQ6ru0M3OFPMb7ugTeF/jcRmT3Sj0IWnyYXbVFM7ArtHIbnw6WF/Bu8Y9UQiCcXIWDtj2
+qK/h9JJw7l+OXSCIoFE8QUHHrFvQAKbcBwtKctDnum+pQOfcrWfhDQIFfemlqwFgtDElzJfik+4
U/FyIiSC4e1bDuLbrDRFhAKPpgSydO3vJNM7EMoj2n0bAbGi7Y4tH3B6MrsZLoJ73XRHXFLVpfOE
/rHBsLy049rAdE8Amf6U4rSOvdMpkieEM4jywquHfyqSsFs+b81LEBGOMyhvQB/tGq4CrtzNXz1W
OOhqVtAWhon4NLnMifYBXV0xfs14A1PazC0m9HEVTbcV3Hc+7dMEFnNSa8wJYJc0yzCXxy7R1oNy
AZ5bDANuZi2NOmwWileIc2fbwb6Ahd6YNH9bFXEwt1FZ/QCDRjTucXLoe+wvBDljaZjw27oqRvYQ
cb+RD1CZqegCsglKfhJyi8W/TPznhhqFnRiH5cJdoei8f8IbsaWtLnYYZ8zoHIDNj+kxI+m+tFj4
ZTybBzrJCtd9RW19IseIJVdUZO8bPU7p4Nwa4W+zksawhiYCDXoMNerDlWDnHw8AMPwVx3DirB2b
I/UPy5rM/OVAzX8dScr9C+wD8chhiVXzARte8S3X2cZP+FqI6EREwZg9bTsUfZ+ZS3b1MILWbc5H
Om1DbdHdX8TKURJlgFVKm+u8/OJEtsNGmuPQXQQc17NLfMg1fslBXwi99zzfhq0uNS5l+MZ4XIN7
eBdTzj0CAy32Rm1I9FScVwBXSatWLHTuvQTy0OZoWXdELzn8kwH5DhjKYftU3KTYqFdvSwVCChRL
jXXP0u34QZ2q0x146VyIl3mbIt4Fm6n5DtFnTXaSSFxonoMtbXTaS2HlABdFLu6mGlF2bZZihXop
whpbrJozundizQ9xP9EFqtfrQzru1iYU5YcDVvXuMcEbRtDLYJlXvIRiQ3jGAOqjVvOQUwzGaCaR
s/TAnPTfV89RtyzKzkXX6fh6AHeC9Mg67MKyxdRVq4zWth8Z0d+MxdpvwG6MfQkgCE0D8tSWprel
X6E33qfl0Ral5zckMqYDHGQ7FU/vMFBr3GnsCfXmdSzrsWtKrb8th9E3uNGKN0T35pgokcH5JUBz
Fz0mR45hd4MCACem/oqoVvlaHcUnBpcOWI8t8iOxNW3xiqg24wYXV58zsZ6pJstrsru8PMVy2QEV
TO5LlbumQa1aRvNjyRL2WMZISQd7Q5SmzZUK0a1paC068HKAhc5aw7hmt0XzM5gdqwqoyemFqKJB
oqEDcDWOpPquspzkJ1T/Jn8vKi/T04RuzfV8JgzWizEr28LSMr0gGyycsTTP7oB3AdfLBX+fgop6
Ar5Rr21EJ/s9T+FuvoEagfsmn/dB13K2p2MVuztltEnD08zhGzQVsAgZsPFfh7iYYMkG+VjR15hK
sMip5uLrvE6AAWpzvV4I8eM3rLHl13r2TyCaN2vPKgRFtEY3K4pnCnldu0UrGGaRSqtBkx3g6Ibc
cdOHY7dn5Bvnuiv3mO+IiEWNaidkpsY9Xp1GtLhd9YJGEqPF7oKNcWxzDAsInDDv7HhsNxuFwhdD
U8O+oEHgj2C6xhjBSl1cNN7JDNOYycDNlITVp2Wh0y+4dZWAujHNfc7gp5RgPKv9d0GgVuiOUdKf
1YQfpSjC9H8cncly3LgSRb8IERzAaVvFGjXLlmR5w5DdMicQnECC5Ne/U2/XER22SyUSyMx77k3z
gt802oHP1QXi26Qfq2CJ1JFNWoP/q19j/W27pWbY7Bgm05Ep1g+Sc3Pag+02AApcR9zXTTIkv1YI
IP+x8vX8q9iGSTNpbBZxztSkKsCcIbEcK9Aruy0QNkqbXvD2x8ZDLxygiU9+tkXZsXeicnjohbIh
cl8RfBdx6/wHEpuPO9z4jvO6UhVh3/FLW/1YlYN1sonn+Jt1iLw52VLVB62XsTgFNkJ5HSjC7kGq
6iuMlUveSQ7NIfldCXSMZTyYoG67Vx5BGsCuWWr36BhntPsyrPrhYCl++xRTUmu+TVdMMyyOx2Uj
OP/ds4uPiZFmz5At9VFL5vt1WHqXf65PwMe5oPNTWcWsaqdrMQU1ug7GY+EGud0DCOlE7xUISJ1m
kctOBZUslPDDFvKpwozuT0VgZ8cpWSW9Nj1HdzNVj2O6FXUn9m7ldh+hAqLZ2VJO5Iv0WxXv5inP
gBsSn+moT9BFQnEjuQxiUUTjboD1BwazYV1e88FNlt3SdcG3MLMeH1cxU9zJjZRIUBT2ANXEkv5l
NZhp96McFsP2sRx8xsZAq+mqjRK7bK266aq2bfWOt86A4ZfDUxRaJu47bl2ZHczK7bVLlojFc3m3
9QdkB8iPxFQJyJGcSgpHwSDltmMJ4qWCLqKRXnukjI4FqMM1bIstPEd4/kxqgiFfLyqvZXEo+WGC
47zIeEb0CXSxC3UVPBRLpV66Yhk+aGgyGm7h6Nc8c4MLd41x0mSbejrRTd9G9ZMSl6HZ8maH07qt
Dlk56NcVGfdPtazJo+z8zlLHDOU/Q0nJwBkFtt3nE4I+g+5t9s7R6lN7gbc9Vc46fzuirOfdAjzn
75o+ae6qtjKXnkEjCSxoXbfK1GVJc6O8b5r2BvDQ95qfbdTUVTr0LtJbPebK3dVh7kR7NzbLpyqa
5cJ9v92x4NNB25RFrlJOp5d8c/gvpBOLpVq4capitRLDbAu++ChzwNlCt7XBDvljTQ4mlsPVq5R9
l6TEB/s2y9rlUNpVXReUufZK4qiSJHKLKcDU2FfPXm7r+W5mXeK/UoNR7nDlk03rIYD5LDd2h/fV
a8PjiMsHmsAjWfOoqahvQVdlRWsi+jFiZFJname2hGLcW8ruLYir5pvzEACkzlXx7MROcbhd9Vsa
T36cfccggcc4zhBaKzdQ0CJ9NrxnpGAgxlIYx6cgyQKV1o3mLOAmJ6TQKwCIeGmU5EJbVu6IRQ52
Ym0D7lhgjNweZ5j9+2RbuF+YVqtxT9rxVh5APJCNRTsb9VpXrv6UDROKvZVu4/8/c03dR23eoGp5
U9etaVl4BSIafOUB7ceo08jPCXJqgqDZMW3SGv2ex/gQDEXZpSrsJfqCX9E0LBsp2KeeNkI/mmRy
7CVjWIRIyvLUvl+r1xG5vD6YIq/UD5XV+JkqPi61Q8OPyHIiBBCWkDrybMrM1PwiSLu8soumNftg
qyXzRQGlcD/mtEop91/unjZi5+i2AytAFhrtMe8LhXLONdA9vf9KYs3eeMTl7Eyl9JSqyJj/lrrO
Mz50zEJQxvzguhPNz58wagsvRSIOij0koe/slZNFX0GwEMawIFynS95jtm/rpDhGLCK/V9IOf/lW
xbfTrV136GlCnbOvowjpDIQSdSrLKUKjyhsmCMOqHf+AWNOxA5B7D+x1336OvE7tvszEfLdSiy8H
V1fOH3LN7f1K3lZxssKJXy1mE7nzlJqGczhtVLNBY2pvz4tSKUy7pBXu/WYmGMtAkTLJ6rOWQqEl
pokGIYvet2BlbGO82U/Ossu67HlUMi8vK0BHuI/kbBtSqyJ/Yn1gGXjHUnQOF8DENtG038jVRTVX
iXNawxCNb3DV+LgRF9TvazcbW55Q6PxglzmRRS4YkmQ+yWxZsrP1BognU7GAOuhiCpK6iiv/QhOE
lW3ibQ/2nJVWYGRn/HfcVOU/khsKIOJ6XemmzrgxXGUYO0W7PFicjlpcL8VHUZax+L3RQOWnlqGY
2vOEtrPL6rVO2wsXZDCnMKrM8xbQoyhl6SxEtiSbKjpOETPPvbVBaM+WvJ9mH9bexpUNJZfzTHdc
J23YOF8JUOt3FRhP8RGyMTi5NCHR7U9yN1crr+MPtNRq2g8ii/mTfc5JDWjjvJZ5aAGUsUBVOynQ
VpZobH5VGWzZA7G5eXH0rV4+6toM5d6WVegfJb0ZMg07iafTNA0LR0AS1e5lFNzXp7okcfeeHXad
ONJ/RWyWRc6KTtRYTDErhnjOGQ+LEGlv5+HONxNLHXTGORDHNV+vEP1/swrD6RSXJpNUIGW9ceAI
OdyHC7+8fdOX84tpoDmZCwWDv0uGG2YvkHX1Mci2Kn/alG+SNJx8OR1D7ojonxd10TuW2Gw5LmiY
0bVK4vGPz3vN/KPxmMh1Icuxdg4DW3LymhxaZRt0s6d4Gh7czqnuKneUx1rM9iHpCpdwAa6Ex5ZN
Bm8gkqy53xSWBqDAePQfJtAHS9/s+y9dJLd8P/Rkl15Zwip/BkOfPDWyX+sUrb9hZ+Mc6B+YAP3m
Lgf/mJktFw76WJyJ85T0jFXCpfWcQ4TkSE8jq/d1ys321lRtWJ83fuJHLKE1QW4hQMxJ1F53jx8I
1KWfcUjcOJGq59rGqculHuZhCuVp8520RlLrbgGNceSP2M2FJJoDMlE2KElJZpiiEYW6JxQ1/0dC
ZLKeIjxHa1ol2/AXKhYWuGC2bZA25Ha0eLEPbllkV+JwTXeY/aV8W8eQZ+2mZr6ua07fjqh6w8fz
wjh7M5fl5yIY++5C7mFA1+y3asboHqF6eQFFWf/DExXhM2DMzYQGyJX0kqJu2vu5lHAv2s7yMJVB
9T51LmMYy02YOkC3665D2XmFk5n+LjPkJI1BFT374W1Rti6IKLvN9Lu7KV/i61i0yc8WyfiRzTDq
e0wmuqmR6JRr1dfBc+nN81M7uNMvp/MTio5ktk89H45Bfxeoj6qnqN9MMC070w3yu9l4U8G2yHqr
86C5a/rNoe7ChpfKxFke+sZBSuQuaYKIrbLD1oTbX3di8N7NNzjfBM0vE9P9rJWirlFIXl4eOvs+
lsvhNjg+lFPYH+tFd6fNjfR3tyj/YrIgvIyTo99Gd3TvcjkKZFRJSxTorkiTFqkvGL0HAMrpQB9t
X0BP/yv0nPN98GF0RTKRUC6VBclMkCxNtp1VkXzhvyPio7rpT11/cqLOPMHBhW+3F/pUe0h6YuFj
202WZ+3n5hTr+D7vGIB7cpU7onwRmINefQLyJo9ov8ckUS9axR7yJnftvk3ksZrX8S4n60E7028I
he9msqAIer1rQRR3/F/Wjvrhcj92Y/szGwjO3JcdJI59KztBe0Xa57Q3cTe3KaRc+BbfdmAdgmj0
95pe8yEowghGvDPDf2G4eeGxdlX0sI2qv9gxHHNGv0MPCR+3wCPl/IhvnaebmQG0d6yn8bi1czsd
iqpeCbPp3GgfxnXwy3ibeNkwgL4PMaaQos2Hp1bo/D8LL05pRYrDV9hI52OiofgtBiF/atG4T6jZ
7bMzquba58KOqVPU/jHnrrh327k5JAyi71D1qZKn1Wv+tWCWgDbtUuxi2YWHCXII/d1LHlcT3Eij
2RyYs6rfbg0btVOJW10VevEphpFGMCNt/T3Ua/xluPWvHnLpv6SBOIoeXXSSHpZ/YmZNndMfISWW
B1Ir9VvuGqr4uO/vGJVhW2/yrfvhZcb5CnCeHCgDEG/nnnldsnmfYpCgolvtHaZxkG8x78q5tnOJ
nDEzyCzrHzn39rMb+fxVYoi8P2VyM10sQQ7vF6xXzlyFeujpEdQ9Kd0j4lr0nuRbc0+JzApfzq7o
2a2l+uByjpDuMu/qCEI/gSDWrGUnXemcFhurO0dDZgMOCY284jbLH1+K4mUJ8eWoshKPka6X160a
vGXnj713nDuv/C3mzP8s7dAvGC6G9UKxJmasIzL7QXZA87kQ5wM07Mryeygyn78/z0pGI/3s/WYg
YF4xJHXQKmvIM7e0ir+nQiB/hgBniQA1dp5c3EYKZpEJBiaOEUJr1jjHNjBb3re8xR/T6aY82Lb3
H4ApuzsDHnnnAXDsTKS3p4XcsGIPnueKNLAaEDIuOOoUfeSBUWH7nHT1iqLPBPEty8fypUb0Bi11
xMK4OW/z39Oa6Qm/FQiR2UT7XzGNeTqCxsW70AQJTUNQspXCrYq1hxiUwUNCGfnYCYMtKcT/9Rdd
BQLRl/H21uoET3+CwwvjWHhzYl3BQsf5y9kWhPDdtHlFf6YSceWLb5zSu9KCMR7aEiGm77bprbNj
sOa8+0U/hrDi2Ng/sxkC/lz3uW3+DkWnqyeOLt+/r9XaOHR5cTYcaFa2YB9Pov4J/hgoiJRau80B
uITNy/2ouo0OSocu8UNbN+TFftl0HbT8RLb2rng86vVCg2Gg926rODH6LG1suQ5kC0dPiyma+HXo
V2XeRFgA2e2R7cvtWEZ9Fj0blp57D3kDEX0Igjy+YITZ/iMTu2z2xdpMxbmgAWifdUOlcAQGWhbn
WAxuE2+PrQj7qDuONBdVfhojBnTlLu7nbsaBl3Rr+aPvgXFnLjuzxZ8avSGkL0J7x9Dgd+uKSSEA
Ux5P/gDEUWKa21gc2q5IDQe42BhqwWxZj0lYQE4496oFWmTRHAoMzWzrVN7YgXSjJfX7BbJuyVPf
hoX7qBGW4rPXjCbjm0S76f9ypnnMTu3Wu7O5eBkbOj6acZvFCfKsNNMunkF3fer1bGJLlhOP8Tqy
eYwW2TlGcWnzn5OIuIfjiZTJRyiYYWKEMfpOzS5QHANvoasmfZkx1kVoIJTZVwkhkNDBLtbuZe5l
xJ0rOMxDCeRX3xcyMlnKz12ODqKZFy+/+F0UUPehXb4m/LXOz3XgYPw9Rk6z0A6wKps2Jx/zxvkk
D9sjaGajUK1fwsm4w2OHgOtdcE633onAjAEwXg5oMTwDdYcPalFN+Rh2SHgwkKPjHyRKTXRSbabN
vzDU9YgwA3D8AxNDpj9af3KRna3nMRDxl57ydC47t3xcGkyvzMlZKePtS3xH2WlbwgVRjZ6Mm8J3
hKHObYBN0zwm3ejOAdTINuwdsV8eheeX/q/ClJF4QOBc+fUOoxjXxwxFK/6JkQU/gaOLlnjbrU2q
ZwUpHIE9aj87Y56Msh1h8ut2aVb8eE9jUo4Z4n7k005sgn+02PFtxflZxNO6ADw5ozFeOvsdEDKT
xjaontjewQG8xQ4IhQ67gJkPG8uG4UkUM6OPXS76Ok/2Bp0iCE78hEl0dp2ohkzGiTypC9b1CbU4
GpDOd6Ft85wgJzrm4Jej4sn9klWYYQqxBo/KASdxlyFxYn66RQVlQzKd2pyi59DxET03VWaU5uSv
7NT0L5zlMVX1VA7MhrTX+f7vzhE8I9FYC0+wATqi194JvFr9TFZWRr2KryZY7rOZSe2Ok020acbv
M5qg/W7Dj70vdAd/wQg+c98rp/X75wBCqHrK3BgdvFdGDf+mKAj0lTozGnAnFaDa8ECyyq+uIcj9
hDhhxBeQSTb8G/o2GC/aY0B7gOotMh7afO1PUzTZ5p5kBZEwXa+S7mz6Rc93QmdZlroRAOg+sdKX
v3GZyupAbL61zxX8kjiOTADxsGps17s1ihmJ4T5GsS40TTjTv7zfDiL3upCn1CNlJ3XqwnqpWyke
/mPMhDv/oEY0vUbvFovvXIOkLyd75DrxEAyGMirFHYtt55hjgNUPCNk1qepcF6GGZ6fIWayil9PT
cCflnHSIrKOpZNpHUqyG6YhZ3R9iQW5AVaIJ/xFu+EKAbV1/fhD1qqNToNCA3uzSsKENIwP//yYH
wxEsAz6vOwsWNN8w5LXasxSw7z9xF1f2kreuH3DM4WJtSaILKswMSWeqw8qXMq3nLCC39kfbt8gJ
nt/K6q7NOgcu2M8dJv6HmClw/2Siqqp+d26V867S23ubStsIa2x2pOBpPHOcKrftuovGVtQMJ8VX
snbvoWE+/+ngVfFWhrK8989tHIwqfPMyHz/zrmAZQ5i65RSXdFB5r+Kr7nL9b+YoSfZCzVVyDHIz
Y1iGxXe2U7b4tb0nkhzr60YHNT9Ha8u9XZJD8xLZ2aUB8utm2VtFjA9vxuh745+WpHUXd2KAqBAe
y5adIU9T0g51s2cCKqr7KKiF/Iy2lt2fLDWa9FF3AQscdh1nceFgT8dyd+lDmWT3TRS6zCAUK/Tk
VeC1VgefA5OTFo4xuVsZ+LcXUIUJwbr3dPvQe11dXyOuWMQbi7jR7sAGbMLDtFn3GGomsWflL2xW
xA/jD/mHL+q8PTOTTIR3nt218923gY3w698i8tviQ9ckd/nwp9USmh064zZCL7GrSu/msQ6hgSoD
E7SwkaE4BDPzBI+20Y7mOvoJg6mDZXtTd6+Ni8GGTKQ6Gvcjmajli44RpvVOxUsLZIwEqHarGMrk
ayAkcMwZxouiLAgLJCP7KIdKWu9AQH/oz09xMOntgqO603/wQyBw8FP44qXrmHLeuzHwdJF2Iqc/
a+wyZa8YtQ0LBixTimyHNxigufXYhX3H8+XXSERbHuSYQzOxnAYq1v+CLezNVZqM8AkxhxMKSdQn
3Y/NKZLhVyHACCTnWp10VwQgIxhBIoi1A24PmdHX1HxPRVrEFnmTWqcP90se1/WJ5rzD9qCCRv1V
BIcVzyEhF80/KMm++Ofb2w5PVskTRw7RDry2UqKVTo9Rqw/wbOIZ9FPh5U3A+LWc83c8Daq6TGCp
7VMIf1C8KBef1XGrZKQvdq0MNdBG4pO6+CW11LKLcBFi6Yy3wEEyBq37mrXhUiJaz1DzzHbsmvmo
OiMqvOImWedTEThu3qbVjDZwxraJCJ/dtrTdOVMd6kPfDO73qpWqX8Dyg3GGSeXduzbwW9fKYzBK
aY7991c7JXH2Fyp9smKnJgjqtIcCi+I0zLqo++Msdbat5zXPo+k90ORX6F3hEeS0y0kpIdMFDYfB
fTzndUB0bxDTXy3eEkZp3+TzfOyQWvvPZmC4jhvScZcPEItZY67g/nF/+iA13ExClu2Qaglu9th5
a4zKtbpOfnIIA4N+kZ0VzI7cOjty+3OwzgzLUafiXiApzga186i86gaKIYn6COjO4l1cbxmqU0bB
NJ3biPK+ogSsavG5MdqAZC1LJ/mQU0tgw55xZGaW3RTJSv1HSZ8D6hI3S5cSoL9m96tvop5UDoar
r0g+k7+vYLWpuNBM9XMOcLW+5zBfZFQIruu0jUUo/3K/9M7J4ikjWjUrGWDPBQEA5c7vg6w/lknp
9Y/YLEV5iM3ayf+yyInmcS+dRtpjRVpXRU0Cr7zwAfNw+GJYxZJgSdJVtXeFZAK0w2mH93YNlAfX
nZeC/IApRsEQzmwIkhv13LF0OtNjcCuX8+5NRPMCZB9MZdUczWCi4p/JOM4gRPNF2Z/YreP1xBlP
jjkNz5ITME6B6N48YxgZgQNpSTy38/WfddOZddJOzdQS0zDzgoR6XqOf5Nzb6h64Bhd3Nd94gCGa
yuZctpMDc8JuDdIZzFj7609pEoz+SBNhd4eNmBZKRNVaLRSR+LZ+kyUyDKc+wHd2NsmiWsOT3Inl
B5ESKHbHbh0ZxKzBjKvopKl6ipQtqp67HoWFKD7VcU6Dy6/aBqcmmELoScAlz8dHNi4ZQHy75hjr
bOap4J7vfVsfp6Xwu6M085z8wYPKiZU6sTHsQslLb/3Zse32E/pLfnbSXbjFOmCi8r6aAoZ/B7BS
khgCb3KLO9fTAsMXz3k1wIsYZk4pi4rUdm+KwRs/KD/H/sOz2K/ZEcxVZe+VIzB8UohFQ7pOmMXV
heddj3G6UlXhop0jLlBBCzWb+KdT462IT72opxxaNKs2FlEpTUZ43CXLeOzrcTU/PL8x1gKT2kJL
xIYOWvNSF7BF43nEFVYZYoq2qX1yI95szVh/3HiEu4HQhR8w96J43miX1981RIr4CkiWW/7UOQsa
Ly0Ha7lBljpu8sXX2q6ndQjhnzBLLlWeOk1nFvC6PqaFdlh4sP0lrwxrE8XaLD3e1CiBCUf8Kkrh
7wJjaPh5DvtZ9DsyL6RIUBuhsrm9uXDD/n4jsngcDowXo1bDM4xz6KcyWFCqz5JSvHpjl0ILSQ7d
ECz/JVs+rH8ZATjmL0Jd6L1OOFajf8VUW+/bWfpxrneIoFJ5Dwpy2o6HzNGzPvVOOfJ+jzaZo5hL
KrcmSN2lJUFiHwF54mZRjinVSTHfJ4bBw8N+Rl0v5WmZcx2/tPnszndEmvbmtdZdHDwOvcj064Ck
Wv3qW1CuY2G3pHt0UN/CnS9kxc4dWvvyK2DYn10CcGnuEW5RN51Zml3unUKyitFF8pFvG/P+8NVZ
qVlJO/H17W9A075f5jX2hxsyubKga+AKQeBs/Vk2d1nubOojCFSQvOJhw69Pn1x7OnU7TuRzklWh
e+6ZaMlD1HIC3Rmei/5E2JMP2dM5hAbHBfso0nXBY34lucOxt1CBjR4kIIZh4VBae+k/w+Fs8hy6
RDyVfCn+NJnTECdwMsjcdsO5E6xReZ15wMIwxTQQNRdkqN7byJ2WTHKmfCvFoUGsCQx3LvRYn7Kt
owD3aoNYDH/Ih2nUtLeYJUnjX3uxyLvOunoR6YZu9f9WbcF+DN9b4bvE/bsF1bqDzvTFt/UpRzp2
SYbZcgKbtOVj0GO1Ya315hfHXI15cDaSUVVB7AS9xXVcNkxd+NLb6YajhhivH/itOStdsdt0IAA2
770Lzmstj3oTjaH4aDZM/y2OtfiBGky7zzMuuXU4YL938Adwsk4PpupDfSz6ZQo6yJHECb8o1Qty
xHD90pKNTaj3SNosyqQHnSbxSQMRLDzRwErLXkpQ9jEFtcxJ6y4xbszVfbIUpaY517XxPwWzKfnS
1xxYl2JB0rjTsL+YArmzZpJJatdNRx3GBbPDKtfVdUIZrcgo2jjM2LzWM9MmHqYvjht/MHmZi3Ad
TiMRV+PPAWDkdr61fhS+Nyvt+zdBCXH3NoVaYd7KvCXCbqeRTN8x0Dgkl4Sws+9zm/jDsS910n6C
CKx0zxT3TvnXds7cvQA6Cgo5LIm8xtAW3vwiVpKL0c3cYkvBK1XzEjfTDVlxe5fyf4gnHJJzqKyI
dknbZ314X7QKmH7IwTiOm6nm6bQS61IeJCEXAZkMA7zFfZ1HuH4TuSzNj1bKLnnq6g210ZqJn9XG
VG9uyhK3yf6yBV9vR+0TcPaemoo501UxC68PAd99kuzrJU/kKY/i4XO8mf/xdCYr6Mjsu/Yrngzp
jVfGfAhM9HKkuFBPszTwPupw/v3OYlkyi6fH66j5PXSG6n0jjcBSsQHL1hT2IQQnnFqGcRA2ohOf
iixT8xMpyug3NGL00F07jYV9gDyw2+0fZmTa2gSniacNE+zSTfQ6PLnFkNfRYU1al6FzZnxWg4Cv
4mGZtePjYe89sz5yb7aIUMLg5wCvbOtxLhDXC0lPUNXB2MAL+2ADFYOt8jFLZC/2GEDN8LWs49ad
4bTbcp+XIYEHMeUOZFGZWwJA2TUzBUG8W5jFI6z0SbwMD7LwVfK2dG0CxSu72JE7jq+ip//wyObZ
MRtbArwvcc9HjnGVpiWet/ht0zjrsVaWGcfaoXQrNicNQWuwj7d9JDCUBbmrt7R1MhXLx9z1qDwu
tezZ1Rz2rbd2zzA3UxG80lj57KpmC2skf1aJ49vLMigCpy3f74gXeE0iBk1V6R8JxXO8F9Xo0rwE
KxPvN0NWgvvLiRE9jxnBJOoO7zD5rbMzt3G2C4sgC4lSiLr40U6mbq51ObZYQvNSssXlVKzSsjxx
8Enar0By1wKytr1tKEUL96qG1j7QqjK/22Tq+DIK173aOBHlEw64jlZwaCllUo0JRJ/E3CEI74AR
MfWlYV4g/KPUFeQSNFAXBaaOeohoW7ERZMN2QPFlfBrD7NOHiTKUw4EMpzl5YqjblGdOGxQoBn7C
iz/bjqr31zr0HmNDvj04f4yHjMRw/brybRIr5fIO2zooF/GLzJWRgCKHj0zrVV1mzKYyrbin+mpf
5pqBZsTSJe9VZZBJZh/pKt8+DdEXBMGxE6qFTwDyzni0fKmn+ZD0MKWAgEXlegfCgaDkGmeOx+cN
FYp5P5BKAnImJnIuozUHLieJQpVnrzSmKR5uMTfDQQ3bCrk00obpp5qhgFNepltdVlJIYALU6TSb
FiYJVjOc4vwa2pne77GzCfYECPvATP/ohHFH7lF5bqSVDiu1/BisSwTYkQ3srr6j61+d723sk95n
dd9QeOLoyaWeWBA0tXyj24bmkOLPzdYX1RVO80qgSxzaS7T5slNXXCamesSQUx1bmu/6mwE6EyZk
KqA7g+2U8BDPnX66NpxoXztj/y4Ywrgv882+MpeIo5PTtuV/RQ5/utuWYPIjxq7OKJrdxvHlH8WU
bB+Sl+K/bCaiiY1BxIntaCn9u1oug/1Hee8+51KXCJhTkbhpMGFPwvDUe0/LyIzqqERW1BcRe/rY
qLXwcWYu48vs3jAOQOU5+u0yU21JFrFEyEAKAVJaDMrVj4GEQf1YcAvXf2Z8nI5LV54UM0Mnb/Tt
G+dsFPs7J2zD9X2YVyqMHa2Sq44to7kbhupN2+PY4UfEobgN894d3JHGR863jgCVgm3N+H+gZ4se
WMlb8JTDWYPJH0eueKIwonyMXrh4nD9KFRDfmHz8qw2ioj1BN9OYz0SBeTyjLR3tfqo9HO8Fnq+M
YU+JlO436+alaHT6e/Y0mfcRWNRPQB0fsIHYU+/X2MSs1VAtnNk5mLq+vlax9l3SzpPGO+hxrKb7
EnKxfwlYgeZ/ANwa+ZE3cvKesphhxp1gp+lwVwIZkAqjwsYbPhhhyuBCHpa6dmO/MG8PdZLA2hDr
ekqyguBcflhRXyqVZQYINW9D/w9knh6c/VARBHeBwYmqY+FveLVC10nE41iqmWl3s9Lx7JB44+29
qIPGPgAOEQJh/58OT6528SxBQ0mYUCbZrkkjQvMpuC1jQ7nIUJOpii74N9h3404gbuRrzSAnSHNo
CnOf8wTyrrzUDrPWjdrBlKVmCJs00XLgF7ckDZYIKAnkvFY1Sb0P5FaDexG/xoQULDfT84fPwFRC
m8XM7916FPKOMip07nLYu+lOYH+ScKF1W08fMgh6cXUSqHzG78HiQb0l4zycPYb4wZdIeuLfWJgQ
2Iupa1ymXdLWT0Cmi6bi8qP64AYDBQN1jeVUie0WkulCaEwN4x4mnFOly99MVwOQXDWL7A6x0kt4
VEyp5Q+P0ENMgxWG1i6FCzFfNM2LTWO6cAyklV1/LKKqmKB61idcKQeNfPR6u7U3U0b4zOrxeT6o
Js/tYURyrJ5tZhM/dbjRi8dVrTfzga1+l/hzHnNQRBx4LrjzIVTB+tpXMNX3viCA627hiETUqgfv
qvAuUSJTdDAq3yIsUi8M6XBvktDk+KfewykNaM7E/Hnw6+yiOPKwIk1Q8U/cPeW4iznI4vMNd5E7
4iU6lychxigmpzDE0BSV1jwBy9b+X0ueRI5TVLLeR0CyrgMmrrkfgYyJRit6gomlAiYZiAQ0OmAm
1lH1spBkrIbVHtjWy0KC3KHd52S0khDafTU4Zia5QoiE+rp1/3GeKmCkHtNco695CbwqTxjHiil1
mYZth3FZc8lY02v+xMvqdf/j6MyW41S2IPpFREAxFLz2rFZrHiz5hZAlmxmKggKKrz+rz9sNR/j6
dDfDrp2ZK4ftEvfdJwxPgsOFNE187TYcnYSLlA0G6TCCrQojo8qnM6WLNT96KkClHNewlRHk9i53
utO6uLV9AtpBeoqz9WDfbI6lGBJNWwb2oesq/1/v+91fMqBueEzCOLv3U0bMfVkYpiq35YzCUZkj
IXbwgUZlUmDF+BFiW50OGcPWjcwKiNFj6tQAJ9bC578NisJ1Z91EY3VIEX6fscGXhLVIDV9ABnak
xfFoewc+h/9MtKv98jxRFaeSH6c51FqH7BQgMtqNZEhxzvyfL4fSkWvxosLl/wgX49g5dSmA3YE4
QPLl0MqNy14pQqyY82+/jqZXyRPu2xFBbC9FP0p9P3Zu/8YnGoLPrKkG8yfMWQGx1B6r9uQVk+5u
8lqjjPadytI9+jE8lCwZyCF4lvA7qkhX7RV0CSznedGYJ4GF3Z4cVtOgS7y6yi5cWu0f6o/r6LDq
In02rAL9nQqYrvcNRqiJq4CoJeuCMI934E+xUmc0iuBe0YPrtl+2GsNsy8XNVFRwNOz3gvqF6k/V
1kCkWGylQ00gug1FKXYuqjKm9AQfJQmzvp6iEyjiDOBGXDIWkh5Q3Eh2T7NYp7YoMX2zWyZ25L+d
IlDLjehBhDy6bpbaKxWKQlWs26qWQBp6jwFz7TGwbkp3QIHbJOTsyr2pCgfHGRi48D5DYfzLvs4J
fwwk0w89eEX5gg6M80MiN9+jDwKKjddZ3KCV8ZbPetc6J7ac8Q+rp/qcOBC6SGEEuSK4LuVTxlm8
PETDDIyFvKcHaxkccAMwgPLoba3B1gFmITyNb5Z8xoNPqpU1YNoXwAaqFYWd96oS2wmVv38jK6qP
KUtvy4hVgdMASqjc+xROTnnTJSGG4tTP1vDcJ9z+6PBe/JC5U9ttxwV95czGcKqZqBRYvqnzsDUq
XjQ7Yp2jAj5g53uBG3PadiC/PGxSsXyZOY6pg+aC+ecAT72SBzrLGRUvqntIqrRJj/kQuzeNqvvg
wsqSPOVQXTEvHK3y14qVD4w/TgtiC3Q1PloERtb7Ye2R+HaoLLzrW9k/uBQi11vqv9qfmQsHTXai
NDxii0dRBAK7Q0lJg3C78YrWi9iIYP7YVa2s6C2ekkGemAQQRqe5crGYIR/RZTWv+pmnAebdtciH
ZQe7aMVbifLsJ0c79ut9K0P1OKZzUB+jqyIeIdrIY7SoAUJrQhaguO2o6Ar8Q8sPVZ2QQTIOyZy1
vH3vDKHU51ixdvHePeWEY78nTJjjBSBZ0vyeTeSVl2ogrntkamtGClej9MeisN2mxovVcZxL6HY+
QYOPHB84Qiln5vcIjgdHP8YnOjEi3hPOaQEiPH5NNdGZI5Pm2u6yMuRRyFqeCHhWRYJbjNk5uM3g
Frr7lUWX/QJ9gqj/x/ZdS3TaTZu8BjCoUpcaVGK4cYZJoo9vXf6mbF5R3hRvGtnzyMAawhO8ePKM
bZAzvbzwMrxDXZ4u1uJbzrLmvR6S9dQNnsk+andNwSgKgEjTodC21SQrcObuzBwBoBiE5/kb4U/J
PURdg5rUYxM5YLtFM3IcB4xQ7HG/4brWtCeRMK0IR/P6WrHTL6P5KBavXqACdUu18wGEJXt0fyi9
ehbgcrhCzi7xS32a6Kq8j20hl51s7ESBTD6ZwnumemSqfpa+71EQ0lgB7QEu4/m/ME1RebAXHI26
G6ElaKmx7ZLPHuUl2bOSYwte1EqYk2pGYuFxmpkzwbMw/o4tmIcPnvE2vwCZ0LslwSeOmmKWm4Kv
ksVIE8OHxp9R/Igqomiat2ho0R/6+YEz/NK+1jDm/g2GvB85ZFWDGxD0F26KoR2qZtcXMx5iEkE2
uwRYP1nnlDOID9Hgz7kRQOThnBSNrY9zlSzhwXa6ti+FoCAUITWJ1bmHY5pjEBJpf4x1E5KsVax1
N+WKhZZdMLzXipUkisZJzfmC/yoGJpFhnS8PGHY4bcp5qZ8iJHG1K0ZRqcOSCwMApa54d2ZxMpu7
RZXqrLjWyZbJ1Tk26lqeZ9refUr70on3pR+ay9qvHr7vlTv7tsZJSkK6681N6RO932XCVBj+bYEN
NE09JNANXV8KY+Eoh8tC6JwT1OroS5v1ZObaiYHtVYMgzY9i4iCzkTYsw9/NSMJqU7Hw/+EVmz3G
A4n7I1Gx8smZnQDuwVUsYu+sF42ZCQ3e2cDtQJuavSX8LaNrQoVrhZM7qULoKj3J0p31+vxRAyTg
709T9mugPG7ekaPw6t/s2Y2/wQi43kMxGrMt2yOJv5TNHRyuOsQynkgRYOIdiRQdPALYahvbyfkd
Dc64YK3wOMKZEoQbMfvxz2InAlpXPAOOpIjONhrjCJM3BWdlj1bAt6WTI9APz8drBbV4/h2xWS0e
6tLNDBFlB5ghj8xGj4+d1oKQOzmj8pi7EXOscSbiBxR5tegIK9UiehmIDSwJ4GjidU1x1J2vzF3P
pGtOfTVnf6aShzCbVXd5zew0+3tjV/BNBepdv2MhxEwDPdvttzUNMCdA4RPb+rw0r0lWhNGh8efZ
HOZy7r/zhEH7eigen9vSCRVpUIdwHecHH5IOttmZ7PAa/Kox9df7qrJ+tVnykos4qHnxbzjJzx9J
pmS7q9vWL3dAHia0LiXiY7t2BQFAVVyazNZvI4gJTJFtW/3GWJjVtwr27bsn4Obcgivyn9D563eQ
OitqnsiGcxxPhkQ5Rhx8b6udCU+my+rX9/jT4r8oqpm8CcC8zWf8dV1/n0Rhe2MGhYcUQETyRtAa
iPpUE6PGeVUqex80GZH6okKCy6ep9PeICmaPpdCSB+tNzUqH0id1xXSlmHkBFyV/o2lq7HwIOM9P
h1KFKA+pgL99UBQUpFugE8m5SjGy7MglVvOpmvzoBiDieARZOBI2mPMEp/bMcHJPlrJx90VnHVLc
iu4Kwm+Y0AX22mPh5zTljHjtOPmttuLZU0k3OgAiW9+8tBTOXd4hVl2R55oMImQAbuAUPPY8Fp/o
ry6XrFVTIu/rqEydZ6Qp1KN4CfV4dqPeH26WPqv1ocD47WxKJ0l+L30KeqJm4gO2uwjiV9GwZO6J
NCSn36RFEHntqzhEdHcWGX4QLi9j3h4Dhgm3gtK8G4z00g7LuMXHFPlWohuusm2bnUohaQMZz0bz
6YmE48YmHfLxbaIDjN2vN+qdGR1ZPNdXc/BmbBOnf6g0nVHHsaac8IYIqGOPY+lKsGBTj3Fn7SvO
s8PA7mK7YrTj4Ei/lb6YKW7b7wHCwcM8cuq+pBpELJZTfPksYgKw4JtxKKP2woYfkBhcu6nHNeHy
8J8ticddt67lUxXI+jvlM74MJYcdMv18kSwtp+kVHOioWTjWK/qvtED2YZwjD6gQ/7evWskqPFNV
uyvkGqtTZPFs8VirEu+sZSLPy2D99zAumnvqigHpeFja3nNXQOAKpIBMyhJzebGMT/BeCJQPd7gm
0cyzBQcnIXTjdTsvd1r5tc60Y5xpG4zzYzFwJueUyW54p+DVERp2oCCCQeFxU45EMbYigOW6keBv
3tBu+YFL26Y8F/JpGQ9Ml3W8q8LJB2TcOeXHEEbzG9hydogKxNs7Xom0ulBl5wyfUSYpx3OnXB/Y
WdTuPcDl8K71kRtQKovy27pZe8l1rcu/g/BdTScLa2kG/Ri6KaUOiFbMw8Aqp8mOKFxzsPYfM1E4
oisNv9sJq375NlKSUL2N49rfxai/zVccBmH/iB9q/jdC6Su3tbd6v5mmVHuGSa0bvBBz9UeFTvXY
DG6FQS8SkORs5SYY1b3RzncidMkOcaJhczImrtZPSR4iNkp+7YudyuLb+Knr/HGJxhJQlNrKA5dF
ylmG41e984QkB4REGJyWgVXADXSbKXhaEYj7D04aS/cPKlO43NZuLuInSUze32HgX6qz1zXjz+Ql
rjqaOam7W/oha5ScIkSdbGdsZ5s+7peJ3Z0d3N0sIpZLmzF01v6lVkGTPOK/FQv/Yuv+7aoiCc4i
jIXLPzuZ526s0/k8FM0kSUB43gDeFW/uI0eTOn1VxBHS7YRNfdlraLDPC27ADsXBDDdJycr9pYPH
S7WGb8Jj1Q7gvxnvASyRRigxRnziUovCuxjQbrGZYvyelIjRsXCqEoyXBO3KpDoMbownLEGd2QZg
ofcwxmngNEXg+I96plTwklqBPxQQoFm2iGBsFZs5WZ5ym9HhxeQ+TlvrF+FntWivy7Zd5jXzplFp
gzM7BHOHRaXPCfYwE0BA1Kn/N+jYGNy5GK9+Adgr3WOKLiGBBonxOZx5R+2ivBMrXSKqHH9CWGgo
fQmLGVC0fNn7hp8Zb81QeGxW1qELd0WJynzJe/Z6ImxM8CHH3vh/YobPm4E+BLaAlNJU335g/WHL
nNORKuCGwA2RjsmZTYPHqX5t1KUYaZjckYJLwap2HKq2Ob0OqJrloD/bwMuR6zsdhgSHZf8nqVqY
EHoNdIEgNeL1h967/jipzwECCnTwszaEM+6y2Vg0rrhKkQA6TjT9YAQnNU7C3YYCD6Y1wLuYBiZd
Oxxa2wkYHdRNybVUB/XwQLUK+xp020xuw2q2gEsHah01tnMNGKmiVoRTVndlDOKFOuGGSNmJGQwT
XgFuD+VJRcOWqtq2Z4HjiTcG9gjwvt8CEqsqQCx+HpqN4K30z7OYyoHh6u6bfoCMjgpOFDyJU9Z0
G3dKx0dCnoaXN+/HHE5kPL/OuEy+IbwDZ0iKabacHFxwYK4/4XQObbicPGbjZcMahnBnD6bpacC9
ilWwBpmy6TEM+TsQkOYzr1YQohWLK5pVgiYq74pVQsqQBBNw9YZT97EO6O1Xd5GEJTU3z/VqzZEr
Bv4OiAPnqccykzKvlf3ZTxKXFGXoCODAlQn++YnLVsPx/fpQ2Mr5g70ek1eok/LBLIpnXAq5S7H8
rfU7Rgt4sLKkeoxVqBi2lbqujD1iDtd0CLjQXeIv4l2J3H0Zmqlr9+jR+K8r0wh+iWlaftiTNG8h
ub8QAhdKzUY0vqFwh8UJDCpAew3Utygkldqsn13V13/WSOTAQ9Fo6MZrAkJs6TimLO6qKGKBzmp1
4/lx85zPEhNSPeO35aNN0bcFoXriR4vsNgfa0RN7Kwrn4OaRog7cXr22TZWrx75RIiPPWbBvwOk2
Ul9iE7i7FMSu9dbjdPZq2qh/5M1ZwyMMeaATX2zpsY8wXb837oxnfsm79ZdpIjyA3JlNvpVTFD8U
3sScwEHbkIMUjq03xhN4RAFrduB1UjJ1h5SgS7ylwrnxOCCULMDx/qv3aRDrF8iAUpLPxDydoRfC
kg+n/N/1eAyhfnWXFymrEHobXiumOL5vRraM1adtafUIOuMQa7PEkl0KNB56IRfQuuB5483VbXmk
ZaZNiNRqsuwly5BiW3I/34Czi/uzrVGDNzkYC+KxeYy9dSbm8jmLasYDD/H1aaoEslLdpvF3TXYW
ZElEzvcgVRS/e7Zhb14zwj6z4uR/YmS99tUUAzemMxol92snQXsMQPbWvYjT+qnIvPxLmStokICd
c2h57eRbrQauLuA36X3kNcSHGR7QCvkieBnbNGGWllmydNuluJ5EmrZlSKpF1GX7bvIHdn5l0eOl
oCrsDXMpYjsRmGvy2ib6ZvJwhuxGfAZ/ndXJ/lL8owVCfixu0qhZf008B802GWr5sSyOztGciuKN
LPD8UTehiEl9BeYhho3kbjt/BrU3uby1NgUn2Zdk8FL2t5EBFYSCzZnfL3Gss4fAhUiMqgrPpRy6
X4llqXVO+fK+cRGCDYEdxwl/rXJ5lrhYi0PdAUPAAzCafWtS+RCF1jH7IWzyi2gWHsn+kpY5aI5Q
PUxDG3/bgtvlQCAjcTZUJolmDysSfXFCpWANjfhL+0DEMXRVC5qTCZfZ34WhhqmKFuX9eLn0MPQF
SzicCjOkT1XjQ8GYfGyXuwVUcbftunEGQqULN6g3sy8EF4s7B2cCZs5XwvYpYQRfqnu+S2TrgQbI
G5QvPgH5n8wcWsqbOGINi7rtStbduzjxLX/Cpv/FT9HS+g0Kj8fICJefbDu5afIp7H8a7+LnTgo3
QYHY+lVijpKHeIDNTxSIlYl+rDXO2A0FSty97drDmEBkzuLbLCziP67QeL79Tvf/5gnjAY0g3TzS
8znC8fxePUAowabxlI7vrzAAzGhcVh2eNzbUPkZ+DB2tOM6gvM1HTQRAkz2mUGEBRIRxiTqZtDhh
rVasEvAwTCPFry6T7ocMLSv6g+UQGZ6go6JoIqiBG0bI5pXT5/FyQm4mbtVN2p5KehAYDWWV09WV
EMEOc7//KnSk432cezVM5T7K/ygeTF8SajCy/dglOQfsnK3d0o4EVDXryZ8kUdGabpu8l2N3XrXv
xzfsgRXx2gRXLV+/DrUJLhMvouYvbTyWQ+04iPbaAKWvJxmobQ0nCpWY5Lf08Ivt2MlmIfEyFJmj
UG1+8Rtcx9vrMAegv14IolkyAAQ4az2U27Vg5WDq3CPi76fzF5J0gPPAU+1ysfDME0jxgip5vtyu
mXENgWid+ueQkEUfkeyRVHsUTO7kljNWNDdm1fqtckv+Hu0TVj0UC/uQjayd+CtJgVgxlREx2LRY
rqvHOasGCliqtPoj2bgmJyPH+M3R8WyxG0akafymM/96G5ARa4BF8sM4kHgpheZQvwfLF+tjMvTd
K65FHW4MYy+UilY2VONkepFvI4WGrzOobrwEfjLYk7f4YKwzOnTsMSFHrfZh17rNbpSjf4/kY0Ye
Baxd4w15raq/nT1djH8yVFb3r4NdXfCWGGrwOuS8j7O/RI/ZzML1lypmVOfSd9V801VxQ/4bUlpX
b9llFfWXQe4ch12bEy9mprAZ6duNR97PuXC24ebCJC1/JjNC/OOjOPWlaFc/gcMyhKjJadmHt0OM
A5MOpSItN2MQKpqkgDgN4oGqe8ZABe9/hb+ZRxjh/KoqcYDMs92iuuWwuHCGNMteuXWqgXSLyp8f
eLTkzd8QnVufAva29HwYlvoboEFZ+0KcvbPPXhnZZ4uDlU3VMsXc4F0ErJBrtZiBwK+leFlZvue8
xpMpfwPlnCy/8qGcuovrjULc5TR/87grywB2AnGB9NZg5aPNqCEOt5cR6STCxtX/+lOpH1gklACO
VFnpnaK5m1E1RGDZsGpPh4fYaGtPfd3pW17vvGrI283TDxsx2oxC7Ed4DmyKv8y0Qr9ltmzl3VyF
SbhzDf/Fv2pTdsEHIVJPPklQrnzbOJLZugLGwjtEEZZ54CHeMVoT8cQbStOFe5iNyY5M44Xc1rNA
Z+fyM92mwcg7fGEJZw8K1gjLY2pndncwemBGZvUy9W+EpeBeZLFOzT2KQBfuO8OK/dOs3CM1vxnY
3gOWhrp4Ai+GQBJEpn7HM9lHm7G380M+zACN2nVacYiCb5Unvw7Vcoum24v3blDrtHNCHVFMguxN
hHtOXa/8h1aw+DeayMX4ONB3p947P+IyYZXC1iPEkM1F/zMj62Inkg1ujNUbJPBQg9WeVswZtw6H
kpY2BdjzAckZ1CN1y4GUY1eD0Sd4ooxCx28+bC4yrzgx0s9YRLn7DMpwgvbFIfcMg0bLe4MBZbjU
qLVHVh9tiwkf78INyRKYPavHUvIP7M0QMQffs3BuismJylcGRnzycPhr7U7bpiTH8hpL3QavZMB8
6IGs4Ujw4YN0tgO8CgKDJJBd0OYgA14LrBDRkXHfPeGMqONXtD8quDxslcVORVY8zk2R21MI6+Ay
z5n3miYVAUSHsMC+Mm1xDluX1RuSRQZNpWgYlpKRS3+7+FN9WfproCQySGdPjYOUfh6J35DnJS1C
1GCywHhwFY7OzYolMifF6IIifPCHjKJIfx1me4+KhFOTQu/C/115iLaf3FNluMfnieODk0rIK9zU
WDh/UxSP71KyUaC6rZZ6auiotywsGHIloYiNDHg3nwU7rv6u7RDvCYal412fOAmGQBfmniSQlhBP
1aj3BBCgSOcJcvCIV+rO95P+FY9T+8UZVqZfCR/zy8iBhWYlRIWQUqztP2JuOmZdVgskpGVZ8vxm
6bL8CRP2mu1GaAfD1kB1BVaCenDHslejy/ErFfW2F+X1cRQS5tr2TiN2YRn0zXNq1eAdgrXhnDou
WFehpcyrpe7LlQ9h3ITxoUpaFgVhnCNEtNMCvSNt+mQXoClx1RXF3O0m3sfOe8hGN/oYR+ctI3BD
lqJzjoHkVRG0fMMbeiBEfEehyzqxufE7XuuafJFgZE2UU953wbISMh6rAnVS9whqsZXLZRS0UjOm
QS6ncyNpjFpJL8TdXVe7+s32Wl3pbavnPpYsi507DRE9eASUXwVHw92uj7HljnvvBOPVZvTAy8GY
S6bqWI5h8pnnsfwb4yBmIFiT6adqooZuh8EoCATw21/0GDV0bVK10+LGaZd3zrVYOmwxeZegxSlF
odecM4z0JLVOKQtMkte0k+Q3ngphCWGQIEW6FpQtHAsSGF8S34J9uSIN7EOC5xSyaY+mu29skRXb
CGNheazdvqDZs+m/66R2O87ZjsI36SSzf8oY1rp9iMf/0ieo+jsW6+7MTlGJGaIqaW9szlX9MNk+
REACjOK+A8ABQgecmiPgJBuxXpa1hM3r+YkypyYaVH+wLjt3vDm9qLeUvHrOqSK7zQHdL0FyAR0Y
oy1NjC4LQUnIaZeigj2FzJEAREEdDwPeVVNwHVqntb+C/8tlyn4pSNoKWt7ucNgvN0xCQX4nRKc+
OJk2w1F4UQgDYTDw2DORDztSWopQDsC0gx+188GRdIJsqM61y6EZEl3cNAWWd8AnXsLCk5uGJV80
y+WYIi819x4TwnobhtEU7sdUimutRzGV3UmEefCYmilQn2FBazRdIXYwR8Rc+Z7SGQZ8rUbuJJUd
w2CDI087QSGccea4JARIA8lEFUR9xLid5FmkngLr1TdBVBcOVFt/WA8eyzH1GE3r8DfB9oqCYW3s
NbdDl9mdEVf0NduldTc57OpvWdaibjgd+YbHCRo/PTfkLR5rEavi4DFwXItLujL46PHMEz5fCufL
813ibQg9QbPHjGf8YjvBmqhPqA/r8yqyPlmOgjRSwIBNRF/wc8w+wry/Os4tjibsIU2TMmpmkYMM
C0KP1KeuygOPE+cRA6Pytt1I0jqhzK+Kmn0cBXLatjmKAuZq7XMyNa35bYe4ug0XfFrbhNV7coyM
H/XAkkD5RIySkgl3a5tI8wYnDSBvOEx7C9b+iBfB3EInRhFZwQ6syJlRnmB9baOlcn7lWBBvtanl
so3A49gDxYH0nvYOtgEmSiZhOEbr+GslE9QccOJBRB4NRCLsw90TDzj3hUaQdH3SvWTAQ9rsWmal
hchZra7I5TBsHEAI9fhBTx2eDg8bEYbYNn1LMcL9RksUJb/hwgIDb5TwT10TNw9eH3RfXXuFhaw9
iOQ+Sax/KZ2Bl/+4igWMUtm5t43yrPnTuEWinlzyiwcGZsWZ3oZR++qpJszOEp27Prssyo5B4Wsc
FUsr3CeFeojlw4vEV+Bdr5QiFjM1f13YgT3xY1KeFtbhvI9oIkmZTIzH7tvzMrVbVQbUm15IuoKQ
EPz8xS5TGuwa3BByt/ArVPsrOjXgEU9z54ETlG1504+6fNbWndxjYOjb3EDAYMmCrAZCYxIuOR1W
5sZJj2jJEbrhkKUyPKaTMlctZPDX5yDXyw/FFtHfnpHoAgQyx58gKKs+DlpO6xtecqaN0FvSH21U
Nt5pz0kfeeAAxMK3PEIR8yG1bvyRKf/m/0qQD3e2vCCxwOtUfI8yo+rZ7cmT7AGT8+RsVN46X85A
sFcIXcUPVV6E72Q9OvcTbbWNn+eW5yROSl6FLr3Jqwq3Xuiu46e/TK6DaHR1PuzyvI9TzCAklzcz
JwAM8k2u9E0Bh1e+YtEJIGGhiTqfwxoEt5CtrIYXWHqkpZLKAB03oQ8u3eUPoKeGZHWAVrXn2ZPZ
vCPoX19w+g3ZHT9R/Umis6JjY1Byot2hG+7MAMETpK2aptvRy+mQ2+R+k3FD85O3Xxl7oegjUMMg
ODi0FY1crFyxqnMm4mcx/L5MeBC0Ap49DbXbMTiBC9k/KDEjOZbfoA6SmGeAm043WsdLe6oldt1D
AJdTn3MmvPDk+mF6V3OSXB8DteL5GOS6ZPSD5CK74RSMGXvjolOm5/5avf2IpWBdj24RKvfB+DDH
G9hoOAG8BoyVrnvDlNryaYk/VokIn1q/0udrRnbdd1eBAFiG/xjBrforLLu03YRJCrMwNeI7AoDe
mVRwhAbXxVk2vFbTPEzfo9MM7YjvS0v73MV57ez1vFwvdCEijg5MUq+ZqCiC3sxcSF8Ico74vBoc
/D3ww9R/9ObCJDeJ4rB21zQyOq80WYQXzJVsBWNu8fEXS0xTH5Pad5ZtPiQjHBirhx3olHrcDywt
eJvG1xTsto6CaPmyaTqAI+byXcZ1m8h1fnPgdvsPIRQv1GfqpFn375R1yMBfz2x3mNp1f88uMRoO
HYcKTBh5zcEdP2O1fI22NSwWtZq/y1ml9jGclp7s9jgl9OTwvCXZFs7h9MQmxfOw313tVbxy8nuQ
l7JhA8dCDS2fDq2tCO3cPtHPOdTHfEJP3M5UhpzdZoyot5hHnqJVUapuB61PPlwTuRyXqGMMNtHi
Nc5jSwWZ3YT+QLPK2INbPLgzaXCAX/S/7+bQyV6o/BDeGYOv5GOYbGoOGorA69LD098CTJfUpSxT
jvq2TDKTh6bwnDPFSVhWRAmPZ48SyjSlxtjrtyVNnoRwSpxN9HGUpddYoMGZq3crAJ3o4LN1++Mm
pU2RI5LhnnXQ1ZsJfHaXEcZe+TYW8HzkPphA5txAA2Nh0bQHFjAo7EDFr6AzQW3kVo6gxf1eLZri
GV/NO5a63WNWEsfe9unASQGDu6YG4VoIbD34ctt4dCYXVW8Mv6VqTPc2EvwWDyi+rtj2Uebh/IRP
eIftsLrVwBXX7VqSK6MUrSnnM7165V8PKFB2yCCd3fpSFxnYA79f3tqyd3A3j4lzW1KiFF0K11+T
c1GEXQ0fK1j+JkKZ4hePsumpSQrZnZFqicpuJALZU5l4yxVM7M5sEuMJC6lPhyW95YvicDGjmLKI
8hhzPDMSoKW2etynXd59kEFc6wd+zbY9E6Gjl80W0M9u0BDJFHCZ+/anZOThnWGiodkS6xMUEwhW
2DteNMjzjkpnWrlbGogYqNM6pGykwtauiN/HG88QrYrh5Lp4bIvuXMOOBuHDNuwkexonQAeyzNoZ
rFDVfkUwfV4xBsoTKmG0vNWjJIMyAG446UBX2RYn+7Vykt6b7nnMsO9Eydw4L/FCspLHG2LfI+uD
4Mnp2As8ZnxDtKPnKSuegPzqUTolHlWF4vXVNTQMb9SsDdYCGSxHxzbFHbK9CI4lT5Dz7C5zjjME
9uZ9EoSGohQewKVP9DWM2wdys+4xosQGQmXX6uFgc/z8L8iV2Su9qa06tVXsHOdmpHzE7WN9rmL2
jU8Lcmf5RUregLWLo7X40aVD/ykYUC58BFK//zXh2DhLp3epyFwIrU+9kzWXeSWUu1l05YM1luTq
tzGhZ3W2Bhg2KlgS1gdpnAXQjqWtgT+ZAet4fM6dQ6UDW4kJNY0alTB7mCDeLWdIPvDXc+Ce/2Ad
GqxM6HrP/P45ny+WhdxXPiQC7ARjbX7VddoRp5ZohoJKYjaQ6C3tntehDo4jbx2COfQ4eRtta7ij
JC3MpWnRqh5dTQiK3QXxYQpQi24/9yWYQQSQlfHXrUdKLOchXffpPEPKDVnJyEsAvPQxn6is26o8
r36NTVz6h5iW+YIy9TV8sK03pntiSn1IWPHK3F6Rcp7w0CBwsNP1cUOUXvKbDBK8GzgiY3/fsRSX
G2w16jcIupzNU3oFG5aMcghjEwEaJ6pL+vlKjnib0EJJeEpmFyuhcEv11DGVuScOCuJXOBgPebiM
5xN1o+36uLiYs7CgYcUmTL26t6UCvE2/hoqT51w2sd6votSshUfxj43ozPGOK++HkXo+4xPFgOzy
LIaMMmn339X7TOEkLYr+uY+UeYrBGYVbx5lx/2BOIzZq6fm6wrB7KolMVf94Q4GBfctkFx8gtgTp
q4mH/OxBtKz/El/ywc2RfhUY+Yqhhz84s5mnn9tf3OlowE8s7wGHWfcn9fy+OMXYnVgKkl+GkO+1
r1MaYp9ZgyIj/pv1VH/ukMum8RYeRgxInjTRfgW+T1KhDezLAAeESSvJbfJJ9Z8EsCPgAAI2afN7
OhUst7T18R7ljhQFlMqloHixwEp6m8ZF+W+QERazCPDZyFImLj0yCtdqTbLrDEVy0tnLotfpMlvE
4m1HB226dcfG0pBIzuxB8K4ZXsM2TrvN0I9tcWwnJ4AIkSzZPZIaH1xoQ5de63XiNhlBAG50uhIZ
mDGw8pzC6/KHCdtk/MMBe/eNNlQenmT9H0dnthwprkXRLyJCgBDwmvPgqTy7Xgi7qpp5Rkjw9Xfl
fevo6OqyM0E6w95rA/s46dHpj63EpH8kleBWGTos2s993ZcnOyDw3y5VuOLpS93hCkfW/iDuqSvy
Iqi0HpZcy2SXjW0Eqlgjf9/BPgxwoypYB2jsSWw4iSFaUtIHZEIUn1uXyX+MizgyQIXoeEfH7Hwj
i6Z7zFoBuTGRUtfv5ZKsrJkCnOsv9PWQUp2QlnGLQgLpmFeE3onEPL0c1Nqq7mKqLGjvKPUs/6Hn
BP9B15sAVo1eeEziKALvpWrktylu+v5MfCCmuQXWWMIonQ/sPZpy/xXKesSGWGGrAkuTeuA2CnSC
KyaM4cR0o5s+06gLQ3X1KZOXr2a1g3O2JG/ej6rGicSkUb4rRCxqm4+SZC0QBiuZC8ZpRxSAKuvQ
BBJ9CQdAxIM68v5k8mjiEmpfgWbndRxIIztBPM/g0Q2F9m5JBhIArBgZ6LGoo2n35pLW0I116eB1
sPrmGhLRXg798ghJyJOIY+Px1nfhpt57hZ/MBxAHxMIgwAfD3c4iGjZkyYIg5cLVd6RX3nhWiHPp
TRbrwGjyi3XHGkEPu9gsw8dsiHCihkGPtmeChfkgCj39Bjp3ImaSNuBLDy3L5A4tMcc6pDWBjp+U
qk1COxOTqDxOzxCtiKKgJ3VwrQmvuwyjUcOdoBm+wRWn0Bxd0fQPvKbZel3KWf4unJKunVCOcb0r
i0V8j+QQddtk7cK30ZQNXTlWfoJIOUmzLfbpemHBTzuwB9mo3miOU2ITCt/pCRQR8YMtxRTdj5Xh
goaa4b5lpo8fmFSXOXdeVjEnb4y5a7yWLCiwKfNhWCGj3Zcmzx+ta6J027cD0XpOoZvswsVTPta0
rSQ/umEc3VvGrDi1/cn/rwC+cXTDpUSuDzLywBTEURcAmJbDwkuyJy4zYTYsspW7N2uOBDNrYc15
KGF4nPre+cTN7/2Jqp40TYzK/ZH0n+pf5zntTzORlYYIKWEQTydbFA2Q2dR9CoirBDAkPQclJnw9
mmFvYUqxHd0JGXrijqx1E38iqLVlens3k93mbXmpgUBN3YqabxPy8C67dF0Cve0k0J6da5zy0DLI
87d1l/vyF1v0Uu8tyU23Ffw8JPt1heyNWNWpu3uKBkL+NjMBhi88MA1Bh0wv6aL8ZHpXZUspJgpS
pHB8x4hG3ZmXYt9EaNJ3wA8wio+YfP9Jb47eSspawpht1v3AlUQt4lmz6PvOtF7/4bPx24dDpQNG
hg6LE5Dt0wcJHvCZFFLGR9FliNaJZkaxA1nroyb6Kd7ivAAckXPaB2yq5ukS1JEVu9LzWZCUxDY/
LZJh92ksJjudzZhHzxANmBtIphYxP7omYDjnMydeCZrOhjwKuvwmTohMxBCaRaeoD0KkPB6myzPJ
4GiRYZB5JPuRGPnu00M4P0iME7BcZhjubWDS9Jc/h0iqmdt9IvRB8BMEuCr3TJ4yluxpJZvxI2iT
eD3TrekZsmgbQ1KPklWcBj5p5t+E/4kbNCmongneWB4XHdKmZPjNzljc0vrQEZDZPrDqiq6AdwMe
OoVnB+JCC2Z6JaamutaQ2dxjMvwfx26jCDBpC/t+IhJrH6+JHI65hOrxG5G+92gsReHOJQFDb70B
cBfV1wJrY4sAJCObxJourIZNB3CgPGITnPFBBo7rcXlJtyJ2wF9/zZ4fMv0tzfirBt/GxHgKsHC9
B4IYgO8aQoW6xmBlYYnFYard7inKJJLqHX9bszhc16XL6IKZp88ylAvRgECKKpKOVzADPNj5zGzf
RVzzAlHBtAdjTfSLwlK2+2m1zbUbKzHvAldiXW9XCpJP2qIsPbI1mBmFl954iX2geTuKDT/eV5Ma
35pF0x50mTBAh5Y8OLUhM+e9N3jqLx5hzeGouT42XdN4H8XsRVfQk8Vn1JJpsSGRRROPN6j+ux0E
HXXfkq5A8i2KmU3AgowOx52CJ7ScCeF4YTtG+2kYmxbPY1uefUQ2+rS0rZVHxjMEBVFCsri1JULr
IwEN7ddKZKfzKcRCtLoDFK+in0nmE2Gl9inG44vAwunL9ttxUOluY6gH1LCqRUpI5p7D6CMbav83
FNu1PE/kB9yP8FXsxkuW6T+gFoXardLHLbsqDN0nYieM2jM9a+vLbNabcwH+EqpVQt9i1nv42NG6
BeOf0E2Dn6zrcXpHzlStuOtIe87mBqsEJtUqO2eN6/zC3D7gSYuQXNwRx5CIK/V5ghJ68XoTHFsy
s9IzmbzVDr4kco0t4KOkPsUxPJKr8RcoNOAIELJJBtpbOpo6u7K5XX4lOQ/pCTfnwt2sMgI+h4Ar
FEkfGJ0DlT3yuDU0ffCCK46UzjrVmb/HfYSLAKGqMZAxJMFLgNXoXPKR+TkAdF9n+T6cKkVYBpii
xd5aCOwlUEqG9TOetQnOjqjG/E9ZljgUnXrwyFqBvo+Wb0P9uFLZ8+fA7B3YsJaDuyvwc/h7UqGI
21OtpKGtaedWOBC4AwmK4n+8w1eFYh8+xLSn2o//aWSkE+rjnkVQK2kXNgFtP3OcoUo/Ur9hpPmo
WMMkL8TDYbOE0Rjj2+QlQQhzXaqx8/9RhazFYeaC+tcSffPVTWRmn+OoB2ZlWNCsCBs8tiY8gU18
wV0xXAghSJNL14/uyxSrmteSbYV7qLBTmQtREfY/QpjFn4YpUHV7Yapoj/dGsQSdom7dDQIgN1pC
Z3yA1macN2/GCZUsOVMG5o2lT6Oc5ki2mI6V+rWGLyPuk5RZ9t+uJB3guCBJ5DOFYiU/eQDxXmxH
QE/JKePL934GNQn3vOSo+ZhvddapTmHoixLvqif/o4nu0e9bvqJLYhXBsTvHlRP6SMkU7q8TFBTg
Ee8e2QjJOIgzACz8xA5S3uTkLjyUlwSzK44OD/EoJ5IHfD4JhOxCgltRW29VwihX7zwLLBZyCpgT
NnG+E3CNaZ9LSCSZo+47kMzOlTsvW/dpDGt9D3VDqWfX7dk743aZ84OY+YkfUEcjzjJjMJyV4yj/
vIZBxUxOKpxaM6Aun17GCfpD2ofVA89pQqDZzJQe6HEJfyacarXPgWNJPlKWyfYiMkR4zIiDKHyr
sTjAiauG0GdB3OpPkXfed492Jn4dMSfCwWdBeInNqAnXVUX4zDnvEGi2GEatoAmau7mT5G72a41U
H4BNfBpZUhFj707+VYMNtkdKTJrtzokipovYWupdEFkZHJAYhNWHX7D6OGeGkvw1ziCYbPSUZuqe
ZAlE0BClVY66oKhV9sJINqB5LxkUqOPUA+1mtFvfuBRxAJ4VUnrI7ma3pg496ybsCTF9QWAl64cV
TFV+YJKW/DQtjFIsi8jRDvVEJOa2dg0LKVokYvts2NlPZ53tZxYa5Zy6oAvlPTM1rHxIKcvdAKPk
b6M7iZxRFT4419F1nU2NtdugLVQMmla0CuVmmQWW+UJra/Y1OTcxMVaya06yXeNoD6KTfBbQXB3G
8JkopEuqy+iVtNrugYEaC5P4psbfAVAfK7KAUFpz73T+V1iQ2r6hiF4AhSYBAsYV+wHJZFKQuROJ
JPhNScE5MzbUZ0dvYYyxSZA5ILityDQ61rEkax7XJ/xTbwrME4rsqHoLGebdcoS1d+XXWnzOS0Qk
uzKJwW76PuDeuOqW6ivGvb6AHejy2XlWY4P4JdeQV7D+ouJ4h+Kr4Ati50GHbxANqP2gizG/JgQ7
I811ZFZel87I5mtVhPd980MNyXcXeH3ofjcjG9UTFvU0PrT+6D9MEV0NPvAsdbZzCeniwi20gqSk
MOTvdFXjPBcArBjarF2/Ti+mFW2JJlyDIbhooGXqoAMGYxf2FXr5zrxy/rzhTeHPmHVmGpkkYge7
IZMMctw6zc5Yq0MHLHAXog2d0llcnUGoaGuJIOzuVDUTrxgzmGOsnMu0MSSgcaLCtgBHl23dcoge
brsYtExFXoOb1FC+Nsh9w2vhJSlB4mBuEMMTIU6njEQK6uutp2nnNSyONqoLuScCh1dKjZBfwCm2
an5h+hwBHFpiTnyYJo7Z2hQlGwrYWHK3tVOa/MHXMse/uoH7+K60q+LzUfzZ+LFQehlfCcQbil8K
1c5Ns6PdhFqCsBwszaw4zw0wLPh84Pow3BdLrsBc4VQ+hDb2aCIg2XeI/fIkObYqg9i/cS2fE8aK
HLTququtP3ikhIey+aD9tb+E8hsXOm2OO4GxmboI1ksOrb0jkcuHpfdCBPdKYJepoHns8TPWPOwc
tths8q49atX34ZuMc3pNVpTrAW823oceENCEGJz9DTspw24/D73wjUMXjTh2YsVbNoSaTETwW7/H
OfT+ZjDmUBtxgAInjRkiIb4Q4iNjHEsuJTpC8slFF/y2eUl0NQUK8fD0nqRNJh1pPABPuESf0AYR
5+W7jf/YLyogVg0GOVVkO4acbps+AeuDF30AAuGVcS72C2KnW/KJCsRxhdr6yvqZ7UqD0ro8KgYd
iMPS/+ciQ/LDK6IHT1yk9eICJr0ionmoqW9YG07ElE6Dlb/RpoAwYY+G8XCJmNaDX+2D6hrXQ3Dw
GV2Q7dJXyu4oKD3OWwLp0JurwrKK0xr5F6dSB60dzwQjaS7tZAtqI/2XT6IndbGd4U3Hq/9X50Tx
pVWS/9AZwbpAmfgXpCwBDy7G8bNfM0DbkEJeOD+czgj8k5GHcE/pSP5n5bghQrMKJOFd20ogddLX
fXPKLVpZpHHQyx8ymvDfNROsYhcOYfEqOvlotY2rx6Gw3l0Y6tJulyHwCYpZQtiO8eII/9QrK+F/
sCRkUg4LIueIQMH5Qvc+qQMb1zWHsq4pfqpqKahP65GqC/Tfaho8mTVdJegiZIFw7ZvyV9h5c36v
vbX8466tdPd1jeFB85s5NENbuvr1p1xQFh7r1e/sFs0q+dupplO8uAwEx20TukW3cUrVIoRoavEx
zKX56N0+7A91ZNx4PxSu41/bNE4+eSbm/gjcNEg/5gpK9zZ0RsbmYbio+3qh09hFqADJirZdStZT
n3gL927ivcaRIaGui6d1fh96A5fTxIG4a4k5qXfQS4gHZRzm213ryuy9WQR+LL+EnYEBia1jvLMx
KrytsONY3+M4aalzmwYtz+Iu4iqWgMTqDjsqxIwo1QINXFFTEb4K7IDiecaYlV9JSeua3wzTJ2DR
Q4aBauFJtEn1TD+cfsLkY+SGQYtJlw6TVG6DVDgYFNMaDXC9GwkfQHrXKuBy2yFrnelubULdbRe6
ofxlDvqBQ8yGQbyLEZ7hLpwZ/sE6w6liER8PfVJJDnUtMMyNjuZnvClPsKowdoUPxQM+u2N6bNoR
S2xX1V0MSB1gU8dyo08LJmpFh6un7wwjyyZXGvmvcSIX0TjePFqNavTdVhwzUk3Meo8VOWNN2zt4
8Icnr8t790A/1rXvSyNW4rt8v5viQ5knI+ZylWFcHhXG5+e6k5oPFtwcJAqkxxoLJivueLkMK+LG
gyUzp77vo0apuyKfOB+vbipb4lXQb0czjDvOOQkMoQv0kWW91j9sp2zwmbA3Ld6HrEbhTA4KAIWt
O5JsuyuGbm3uBCN8NGY1c13YYVEywZDqQyzzM4P16ug2/PGXrMIFBXeNBQby3U4HzqXQTK+Pq6iz
/KmvUHBuGAP0/Ee1MRlku5QQAZTw83A3ubayX0XaeqSwOYskvEFUzTbu5HglkEauLwL4nH/p5gpi
lOMuc3jWtMd2k1OYkiFKSgWTh0YtFMGyh810NCwV/tAVGRwDZegiPaO0RF/FJd2ABkphCdFfgRS9
DCxa9TbRvrfSNcPZ3rlgP8EjKGGa3dSiLN7FnqOrZ1EQ/DdsekWC7v2wcHEhApugON2zlFD6ufD8
sblHcLCM74GhJ2biWabpLnAsXkIfeS5AE9VOf6bAX7MHrPTeXePq4RXxt6hPfu+BDFNYRARjhJZM
m8WnPqwajwlR6zaC/VDeT3eF1cCRK5NYFCj9fMOEtdCjvpoCzSzmoDL6KXm/zB7aqKqIaKEQ3UwZ
dDEEqiIGi84XI8Oj38dovXP4vOq0xOvIEo5asdqi4yIRFX4zHqU4j8lc5B6kaGMrY7p723o0700P
YZq8XYuisCSEJT6Xk9TRp8sw96NFD4wSBmnOfVYV+frgzLOof8MdGfInYhA4Cdj7mxWR+FDF4Yum
e+t3ABjMdzs6FPJtQGVyQiWffKIY7s4gzNDio5YTvPQ0WXdz3aNtnG6FGtmOzKFeWUP04RXKLm4D
gSTT3ZreuvakURt4+752J/WU8fBiE6vAfjw4mqCHneXa+4kGRPZHTwU6wxfJyHEzuJEqdm7TVfGF
J7p/CsD+3UIbTPfFvqQadoGiQwAvMi4Xy/cttiZg3HzXozZAywGQdroOXZeu+hTo1a3/rkG0OBf+
hrB+yd3ePhH/asWd44ngg8pQ1hURzraAwQmyAcXJtivGyP2wtbRLeeS7KFPW05gKA+aN5Jz+7jJf
J4TZhMV7zoKVrLWSlw8z342q/sIaM85YisfN9JYUaTrgu/cGrJXw8Sr3EFChVfcspZPkNy/v6kPI
Zc2PoqHPUrGj77yZ+afakJmM62kIa9gAXlF8TyUUz9tZSV9UBJ53A6CUQejtvKhi3KerZERZqfNc
9i+Gf6zOZcApzBnKPFq+tutkL1lcwGXouVvIvClafMudAiQPOTi4PWplob5pzuT4UWM3vfCEGbT1
c4Rfy+sU7SGx6hL0bwqZ+Ad3ViBPYVQQVJ+Bu+8+KvYpHbFTfOs4/BcX+VkPd/DgoR3/CMiMf0Dg
QF4gAKzRHIgb8yakF0lnGZCE9cTgKpLvcCMVuW3V7PhvKPdlezTIkdxzecMCUU6RafSsAlw+2kxz
daogomf7InA73KBI5q4m69KYaCW8F3vfxQ9I6eIkZ9FZnEfjWpQ/vOTDb4P3HcSsEv4nWyXC6RZQ
ifExUx7JzezWus8mTFxybOcxfV/7Wj/BnmKe3eKBQPRGujS+j1bOzQ9VWWz+lY7P/dIFZGPuUj3k
9oLlpH5uYh39l8EkMQSzeyZCIhuByyqyqSm3CMbt+h5a6Z1HQtL8rePT+W0n5rQdix2uoiNr1gSB
cKNBp+RNIF/aaFhKPFhgqga3ulVMnVv7rDNuueoo0QvLEJGs0XM0zYht6m6u60M+WTXsDJUZeZBg
2okVRn5M6K/tWCZncdoinBlyJpowK5E4Upu5A7El2jtossqdfRkEwb1XOholyOoXj1wv7Ofn2PMA
zA9hwDq/taoPt7nD6XQgWsVGx8SGN2A4xO1i+kjKG4KoGqJ0QM0jsGeOqRm/SzeHxRZBFcIGTETC
jCthZJrq+fVrg1yH95xCTm4M9hVQspimvfHZ6BiRwAYF/urdzxiM/1tz+OHbwUin3NYLEx4wCQTk
1KDe0hcXhDuqPBEv7+z7qKABAzpQIoG1Ay3N3RZhb2icf2PR51dZt3F5ade0y06OSpv7piQ9Gytg
P8/exuarT4C3ZNazm7GZfVl8c+klV2D63qkciqsWQ1PcjLVxe2+IkxB/lsAjjwr3bgKHx/GGTx4b
YN0p1oV+y1Q5gHmkivTdd7HcHPvaQ395hvZd268ZxwCiVhvE1VEzT3sGGxj9nRH3oc6fa1d+mWTS
9p7sH/I8Uc1CcQbQ3xIKNmHN30SZ17F/dJs/eC+ie/JykTX4eD9eQuMRQoySQorHyGEU1p/dVaxs
PaGy6IfGDSbCZMRQu0/BanP/GHAbxQjEHVkO3UHPZWV6pOlEKWiIYsgKqeCbIBLLNabyC+GUuaGc
N2CiS4dmhcU+S8ReRH/xSkWSH4IQ6BMqnTkk8xjB7qbOR8YPuBwNjBwxLpioc3eEbt8sCrSUpFvC
h1fjgaHytHdxRzz3QRoRXcBNJD9zCGdzpyvX7z6pI+eCYHvOim8PcsY7bBNNVkja/AuH2Rwbaf13
jBrhv4wbmfwLl44A5zh5XaSdP8QoDgwDGgB52FWgKNBfz8vJigKGX0cqyDtKbQ59bHbcxn0i2I+E
vceUJjMqSK6wg9ffaFXWb8ya/m9Yx/wyXsSyh7keRrtDiLDolq+DFS8n4WU9rZqSYYvLBENTTCn4
SU60u/LJx7E9Ec+hb/5BmvNHpsmFekJT1QjEL1Rc/X2Qe2q9A2HoLDs8hCEuc3JVAAK6NxjX0NAl
8W6H0AIH1Fb1T98pM547qE0QD0K/qK4JkCsHSjNZKc+B4E8VmwStJiNiFPgcnx1y23uoriVmw3kI
n9duInoD8X5OjLXG7cbbQCxyzhX65nfC+Ys93vVPIdAy8ctmU8LtjcaAJBXcau1u8Ou6eLhp3t94
SwiZGYtq2cLGKTwWtEt58ty+hGNdJmR2/cHhgiR0Sjx50mSlsDYtpL1TcTHKc0EyJ6A2an4Q9xiR
iFzJY5b57btTFTWNWE7XTKAtNvm9P9ck8Eg9exMwtsx0v+3gDeHO791pPbLOLZdLxFyLjTwY5uYv
6uKYD6Lg/W6/agVd8IjbwDeHW2LQ8h6Uzjxti/IGBAV5QcQIy64+iZ/9gvecylUqnGSY/iEvEa62
HcqOyNpNgYJlI1qnjx/TlHLqouJ67KHzokRPDrfrHEJMRbyWJ6eb5tV3vdeGJVrGbnQZm61P2rq3
XUnpnF8qKvnsAFxLPLcpPM6NuH3LjDvrKT9i+iljRhwtJ2qVTgZ9kanFnRBRfSJ7kgALWqS1P0Hz
QT5QUNp/FUuIxSHmpD3NaF/5fRGlPUGpUckPQLIcR02qekqeZCAfkKXTcs9WgziLJAscgJhzAL4r
4sh9M96CFE9Lly2qVf4AvnFylr3w/N5/ypZ55bbB349ECFX165R5C/7ENe/vZ8H1HHudiQ+ZdJlM
saZtVvS/lST0FiXI8Ew/MWDtxV30L6p7v78SPGAIMLC5vuO9r0PUuqJ7Ra5B+jcqD/qXwSlNAqVw
0dlet0HwWLA9XIFqYiPNh379aXnfU7orDeyYYX3g4uVk/QceBdBtAksBPyz5BeEJJw6bcegygPh6
2j+EWH7sFUefU6c5j3Rh834Av9zoAyuV3NvzvbpY4DMTsXGqtL/ue+Y78bgbWvYv6ojWY+J8FDmc
SvfZKwu6vH4IHOc4tf4yHANv5FPwcjYMPIopqpHCWcSbloGpaLYc9AmdYOa0E3mehP/sWnUJ0VBE
eSA/66HpNcCxUV4ZO/KKMVmtnpEzLstD0WG64lmGbdvqueMyJT7hnhWpZiCqOd2OYBOCb1YfDKUt
ffV07Bs49GeElOiu8hLOwjbAv/F6s4dl3M9Oj3mimcf7wqHAfdWMmk+DY72J2XA6UTVOlYcEkOSD
FP8QKofpYhwujB3WGI5OQtia9KIIwYVgP0bpI7N2wEAG947Zh5Fc7dtcTASpUDZkMOtSUio/o1JU
93EK3YBYZvw02LgRiE++3DIs5ThPnD76kchMwOT1KHt3I/NyRgxNpn+t6UjsCZOH6EIcB5mMXZmk
V7d0ovi9F1qfKoJByo2KZgQTxIMtaMxisqPoB82wStEcAXl65o6dbBY+Q0QC68uUPnqoXUF6VYtj
7d+a03XvkFUauRU388JJ1ZkFdBTEdOEOglaD2sqXpy5bQLvqgAgCCqAmig7UL9o8dkQl7Ssa9HCf
gufw78YoHvr9QLqJ3MwaSMGhLDwqrpmQteJsYaX961OL7g6TIvRNwgL/G1ZC5U6ZCmF9w3EhZuXE
Sipfz/1soBTmBQU7b7IkXR121pAeJ/Y5LHrDniv6oUNlEvp8G2M3n8pyHH+PhZ0CdE6EPt+ivoE8
cG8Pesy7Oxy1fTSfFBF946UUXuWi7uE6/XT7Dk9CbSARIdTqa74a41n2nT1Oxi3yd6iOA23Mdx92
5YwOYemXGbkm0JevRFTtEcZYLd4lEvHyGapHMjxY6FhEtMLuBzsIiFHdglPzBPOdx0Ka2eIKfwEV
G07iTc+grXhRdYgmISRcO2Kdn1ERF9TuuJfKdFQPOCkIB2IDcCO3rCQOLdvWG9kylOU83twsdUnQ
XV4yUOxXD7LGmDTOuc95WZkFVczOibebyL9Bu8vxz768WljYJntZRQ1tFE+lTIqDlxF9CbVFwyB+
LmvhxjcsizPa5xjhPuKLPujqaVMSbLmkBxqMSva7dWnj34FTldmud511fOuIcyt3FTrlB4xo9iV3
ksJscMEy6LF08dF2BGd83zCQfK4HCmU2lqO5+JGPdjPAzv+cOmlON2NIaj8QpVmcQ6TUy7EDXyu/
HLr1guAWNEHFdnaKFObfmlfAKsd5XL9WaZDnbnm5K+i6wjMdmlrgZD9TrutbKFZsVP/gM97iPmQA
irI9CsoqYYmK0HSZNnXSoXIRYQ6kTWaMiB90iOjkGoGWY09YJ6gmd9x1gTwQ1O1ERFyQUd4+cAAm
EqlnGrCVxF4PbQvdOGiUo2TIFgUncFUgQnf0b632Nh5rSHDuqNvy6k/ko03jtORcRp1PABdUtZI8
R4SK1AGZc+f01lvudZMG3V+GgZbpTeIKhaW99XL32ABFQrtXYXPHNg8Oeo2mPaL8Mv1u3Sj29tJm
Nr16AFg0cZeuzZL103Jd/c3QyFnKqFFUv0h8waWw69CNWIrdsXIfijy+Oapoft+HGvfeM9tIX352
/uSA9vDk7OZ3rViHYG8tkJc9IuJS/5P0EDJh1ZpBzBhmLt/ggW1uUKNwbBPgtlQ6fvYYkZHuonPK
iwELXrXMwwMez7nccw5WzSPYKInCEO5depcHCDqeBpcG+yexIzSovTtKm7BSRuyZ4aBnSaP+BJQT
3k0QnFSfPjcbzg/NFOsSC0DMnwuGPYTx9diJnL1by67IGFZ73c7Dyh3vKfIh4vB/hEH8HVu9qvRV
YnpgqciKJQ+PLQvn+WeUkTvg180652DaQbnHqJ+omVdYgRl8opDgjd2ITiwmEStKjMBKXVNibT2H
YBW231nY3qENj1MS1/JVsnBB6zKn59EdAgHNq1dm+WkJEw6Ps1SsSMH04lf+KgvqZuSYXpbuZtl2
C5JLE9d3tuy9lvD0jA56TiCD/LgmgG5jGEVNyCG4BJJHSCDcDjj5XFZZcSacE7Nf1+4ywOPhIZw7
UC/QmqPOO67FOtgHwLShZOIGNwcZkLDxm2XkUe3HOl7Co8Z5Mx46FNuF3dbBVBN7D/9GvBAoRNwm
wylvOAu/G0kbzmVZceZh9PHBmrTJzOAZ/qQTEh9u6c2wWKxeDl0QiRBK/Zj6BkQulIYDqMG+KU81
6AfZYsvgMCRSbQ5d3lryhAqxWdiYd1/lNE3qVfXIZwlhGhRZRSYkCnPbFibzRwzmdLTsj5mExd0u
LDCc8C/ZVvw0eimbLR680Wxsmgj5VUbZUGRX3pvQxyxdotbHOdBwov7hWavpsFfiZ+5TMSSgzBQr
9U1U9Aoy5iDJcGAbZqE+ATHCcEDD3PG7DNzbn5bRh3/HuqIU/1SD3B59rnVAGqOglhEBEyXDUEjG
JJorgZYelGMoT36Xah/d4cJG4VIrBq0nI6P8ZoEUPoc68SHkYOGoQZg3MfLfBug7fleUcfNfRA9M
/Yg18iJNQkoPOkWCbRm58YxxnieCMWiqpOGZl26vlMIUzlr9PgRHLp8iH6yOhrML5Ql7aJvpZ031
1ccXhtkj9LgtVtAcJk+DB7jKH0IwQqZ4AFjYmujQQl7r+z1mYK8Gu9iIUERbUPqYpxfyEAyS9qhY
50PZFGH1lVAGzNeIB286mmYgr6JO49ywRW/G+DRbdzLHTrik8jmjhGHE1AL3q3GXhcSlG3n0zLR/
mtEGZ4g7h7H2YIaZKCJVPQUBtq+1sueK1gqJKB9SvasRsbFHRqzAvKyo8mfksz1j/mAuSTvq6Rq2
C+aIbtc0lPw7x8QTlRHjC5q1rCGxDjm1txn9ZcpOzGuC5RSy+BM7NloCPUWRxSdB0PIPhzwzxrpQ
8q71J4Jt0Vp89JXw9F7UZWPwio9YuiQOEkZKQYKIAAsCY9HOZvOZ2Kjk39j6RCx3QRKN/9CMBME3
nY3b8ZUgi9sqtC3BicDl3vxCUkcUjrY+yIW2GOvwwFgPLnLZj862JW6NbZ8/OzO7PA6kcddh9DO4
T4hU/ikj014RjBRQ9sqVJsqlaKceqgKL8yP1cLhFYEpxkfdlfh3HoY2vkBjmFotzhbgtJcje27OZ
olIL05QYk7DIebBCpy2QdLY2WDkTwTmi742yT2dq8/VUw3EcebbdJrlyCKCdmuZo+pOxdHwVlbBs
fLGhIZ93W8rhRqL+YDRFmcBMnH5tE5VRG2wsHjpIE4viHXDAoBK5FKv4tws5IHhafOqQPcWNQn9C
f5JdSJwJ50f040V+HuNgEtfQVkuwJy0iextnGUVIgmkB72Ga9+9FhOLyWzUpQ7kmgLG1Q/7ip4eu
dJ3faRRU/yZs5g3fhju+aWdd8FmRA1hvDfKvHwgy+P7J5mWD0CW3TM5Zif4Zn3LtnVfS3P5Uqepa
+E5QxxH5dWtOimBqPLZ8hbmOEDn/TTPCMAilcbz+Iksre2zBQC3HpK6DfsuC9xZo04qw3YckPBM8
M4TNCelxJndu18Y9I1CUj78mj1XTYRqIqnpcJwb7LyyrSObg88laTlsikzbsC4IjHRIIvWws3+Eq
+P8FbV6c0FmDvsfNlb/KXqf9pVA+PAyyd2Clq8gRD0s6YwcmbrR+noWc20OtFjcidSmWxOuBv+03
UuXjS9/Yktk0h9GhQPHcHKO8TR8jyWb7NPsMu4jiqWK8qjPxkXtn7BVEKZklYuOHzJ8fs6Y2Cvy4
ljgexiliHpMWzla5Ob4EwYw1PDNisefQcVEzaRNKuoQmxfFDLnT/AKuXCB5H/Y+0M+mRXMmy819p
1FqEzEgaaRTUWvgQ7jFmzO6RGyIiB87zzF+vjwUIyvB2REJPvahFv6rHIJ00u3bvOd9xsaFKtEME
1+KXIZrCc4xdXvskZSQIBRKazzYiJ5yGjKEJGzXuCz1CKgR2E1srlGoBUk3sT8tqjdPtonL4jN/9
AHfbxvUN9YjsCJB9lw/BQ5WJ+KdtxOImp0tOH+7f5C7DU2j5k3leFkQM+SgVs6mFy97GdNJA9OY3
CnYForG2EYwwcX975CLBOEsWkmF7DYDARYPWzOw2TpINP6SkBHZJNwC94RbRZU88wdJmwhKIPrC3
yesy5qzdCKespmsE70F5g2INn8QYh28UfZNDsFcZPHcYQNTVoEJSsLA7JIfcaMuPmED5nzHoTXm1
pDs/GzU6zDVDxvyq4paiTYi/nG6NJIPjuZCN9xqwjj6qMSlT5F8svgJhfi2eMzC75SUJPf0FYz+e
svZdwgmtUg1rF0V6Q20DTHYECO1/0LWyUHOALkt3QsWWuReVjn7MQsw/NbMlUhi7Od55UG2x6hmp
0HsqvYkppcfdk1otAvyrfDoeZ1wxuJsM7QdxX4FqblrogjbDcd4U2iaFAudpJ7TMSGWar4aud4Fy
ob6/RWnVBpf8ghYgZ4kgepMLlTDnKD0OdKOR+IC727SR1y3GxmjVWSNmK3be/G6qo6HHszBIUEWm
zDfWDHLnZp7r6rXTSXfE/AhjxzN0kmzdgDJy3bVyOSBGQfm9ohcECCWix/aWG33zs54FbnyvHQhI
QisSO/o6NXOn/8COR3cWILHzEQwTH2Vn2tW4YrYnfhGFOv1i0Jp3N9Xso9FcObkf/JAoeBLgdXNj
7XVE+veqgMLDaopE3rxAW67z267SKr9oONVZa8utVP1kZz5zcKLuvAurDjtyP4h3XT7aun0eAtAs
W6aoC18QDQWhSZTtpKoBheGwG+ehhQ0Jndt6aG1cFEEYmm8O02B105AQNj7nWKoh3VhhRpQvmiUc
0EYP68fyDXmpOy8l4iWpqYqd1lf5NaoyckOhUBQ/YmOmGR1R1z/pwk6O2MuCDx843rDNJ/ZuxBwe
B9O2d7G7R3b9zS8pEtdB2ENSL9o6eAO3jScJlpPDZK7wK3pBATO8lUtbzUdoM3cb5VrkYxFelWbr
xMb6T+i9uwQV2ob9iPaHeaMTEc48Etmt7zPpWD+hCPTAz+3aek9D5CR7PBgciK0CrQ8BYJO7dYg4
yr9ZeEkS9u9IJHdS4N67G6JaLWhUoAg4qzSW802q9HwJiX2EW5iNcBRF5pXWJholJphySBp7YzZV
By8TeWG7r/pihHYGYkPupIdAkL8qI9CohU+yCfEaixWWD909DDUnnpWu8a9eFY2K93nHIeF6qsIK
aHhNA2A1c/5R29DoYo4KeTVdcqKwUQgT7+oYd4ONN8PdC58zzxbXqdUf6IqG4ltWMkb4jdcG8/a2
c0sIpBc9CusouGX2R7D0jjmD1bTb2MVoyvHD7FXMc06CJ2MUKoLQ5PldfZN3ynphEXfdrQrDuFlP
bhq8Ndgomp/zhOna3tLKbeXaGTB0E+JtW9l7FabOddfiKcBzgpIgIxgK4fEmmeyuukWHNzUX3TAV
6AlRxBjjRlGJ+bztpoE1svLp3D0y4sUmoQDoVqtkSk0PcINr1gcH+Guxw5pbFncTdlEDL6UPBHoN
lysP70kDi0wa3zM9G0Q3E4pi5qagHjCdk5IDisxJ14lhz8P1wMIY7WcWaGReRAkGGJPRGF0iH2k5
S9puv4QPOB6LBj64dD0rMb6Es1fbWICbrL5AVSSzrUSQ+KgCnGcbNyNTiG6Kkb7EpAaYt37pULzS
j0BtSmO/tl9oynW/PD5gamWtemICR4dtGUOQIxgGEma75q1Zln+3qLKdU6re3ZeSzjJDLbg2e2Y7
ZvCTyC+0kDAMbeeiKEPU3y6u33BPqs5kMTe3a5Ffq7Bru59s8GZ0CymC5xXj4lvIOoX9ZC71+iNC
iMB/Aj21DBSn2YZYkE681heLjTy8GGb4X+xxgTb3tgrQXFLFdgd3CqdoFwQIl1dVM+I040COjp2j
vKCvEkoOLw4lI7gaJ9XZOtbUvOscgZJ8VJzpGS1kxKvH30KNa5UdAK5UMoN7pigCBQnRQWuloRWV
0z1Vj0lWgAYVdQvxUf1qoHZMN3QxdPPcS0EQHC3xCv2Qa7iXWQI56WGIKH2PJTYKZ28F9IZQUOUD
fvRw7ldToIzuEIZKF1fFgJ52TWO1FHSMqtr7ZhVjI7b0KQV7A5GVxW9TMhG8QL2mAJ+GeUgH1ALu
+YTovU8v+3CgY0Y7xkP5FKDstB8s9KdvHSYx67Ymybi9kD4FBmAFEw/QlPBzXfSkuS8IiXocqjWO
v5BU7bpGc/KDBglmcJID7Bu0gKMEIE+8AapUwy/D5zLT0zt1xdQ/VB6hzsQWDVLtEMCZ+IiM0tbZ
CgF6Xt4GHJvjaxIc3PiuLJj9bDyohkysMYDk9HbQl1u4OPEGAuU3LZCr9L81cCbkWGXlER+Aha25
KRC+tPXDmCk/fu6SPkL0z8/CojXFzOLZZjzfuI8c6db1MyeNgTjSQAYZAyhjbgmnqGy/dQ4lrpUR
skWHkZ1/oi3v0Gpvan7GHsfoPe6oTu1p1MnowJYnjXsa5oP/aAdx1ewpY0gbHEbXwkhuSbaUTDV2
fj8izQ63y8hH7oXCCLd1IoRbnKmZZjNqEuSS+DYedD9TFKeUOQ3Rs+AvjBrNkX1Ba3qgwjYJONJX
ZYALZ+uoqMl+QCkAdjGGbnSs7CG4rI3SoEfiSNMk4MPvX0yHRgeauWoYL2UfYxSzg8H54cfN3Kxr
+tIkEiUGm6jr9eadg+3QJ6Cdd3Wz7GDO0nR1Dp4Jb4h+N/Ao5n8FrBpUQhA580bW+7kX3YKwqnBZ
CQ+1JxObKSkhDWj4pHWu5yvfxd9Ey2sEJFn1WlRQAwcyehraQsE6adGn1Kkevxt5lD5MoReGuKlC
hWATJTY4Z0B5h7Fkf8QnWQcvIgQEQ3N+MG4NnA/Ylxo+qDV6PKp5NGt2v8TyRq/Irdvf0VAiRjJQ
4DNQLiPF/wRsBv10I4JjTgH4Ezc2vmSFmNhnhIwBcKP8Dn8k6m+Uyfkw60PiJHGxqVDbH5H1M9uL
nHEgexbz4RuSGpMQIfJVLh1FpN22py/+2s7LiKcxs+mu5iW9BXRIXzNNCt0dYI2m7/NsNgtnbfCN
deh21gP8oOFxMP32jRzL/LfZ2MmHTwbtlWkOHWTHEl3+amQzx/uGsuid3ijCq3qq6nJbA2cwtl6W
xkevy+HiSeTPbxHmtScDaXyIuhn1yWbAx3iXhYRorby6QH4F2a3+0SRUKytsvsULhgrzxROW+TuJ
on8nOHWdu551ViPO7pxKgMOUCXGBiI8Z3gW53PCqsS6OKE+TDUPk7FojzASHRPRxtULACGh5gGGa
s+hVmBonuyLRCM8kc4zYZ10jKYW5UaYdnEOmHbPezvGEi6IK0a6tdCM4EXDaM1Jsfnbxu7bLxlmT
sFn/os4qoq055G5EAZOD8oxz071u0RwK7FU2g3BdlNxrReBNxLHC9dIrx0pb3EasVx0BUuhWtUCi
glwx9vsdi0H2a+gr+8MYWG8XSnhmXHWlU/1wmfB5SPiynDRYj378NjDAYW272a7uWkvqJ/acwNmT
zkemw4RsFkJGznNadayrnN6MyK0vazqgMP/6IH2qq4agSpP9mpTfgpntVjJx+W03nfE8IAjez1Vp
fgO0vCB3YDU1jMySEL0JW/t68GIz20V+gDNtClN9Xaez95KDxujWHXAHxI1FgWskMilSEIHg+fUY
CN4baGaqyyHT5mPft+FD5Uv2wsAmVAsSQTDeyabPoXWgJLdWIcSya5x+84foqc7XoUX+9coZOYUz
YJXYbO1+HF8HMQHP5DDK2JORdY0428ppCYdedqnQOvXrrlbtA1O16jkOpuI2zonMWiGZoXGmGrd5
SEFB0qYJ3PG3TGKkIwzCnJ2VtGlx0Qoyyy8Mg1T6NbJzQi11Nc7f8VRVT7ruA+oRKbCTmBqP3wV1
EynnfPdFvxYG5dQ2V9E8rIdIw7xCSydW9PiSe10EMcehmTBVoPkq2mBsjB89DrYuVaOfvXvCRhTe
+QEAOl4FgrNKzmSPHgwg/g6Jj2fLEKG69habwnoOMoNW21wmL7U3oVPJjEHdBKXMzQuP0qlauU3M
ChrUdJLIEmJhXXkgy471OLpYkh1eAMoGn3eDHQ2BEIsDxPaujOQ9AYksVGC65DtCStSl4Tw4u2Zq
06PqzPQIziV/a1sLYSUPwr5h4BA/+7kDIbrNaddf9lmc7dIRBuBmZK79hgyHI5LvVkj5hxkRFMVD
TN3rmgU8ThO1ebiH/cBwvMH02l/aOedn7SP4Bvo0Meeq+RqBNpUl9UBPt57TvCtgHHN4JGQymd0f
BLzXA3AzVR8zjptPlmOQxIwBRGMHqqyHCbfQuDVwYn1Pw7D/Nmise9TXpqJq6zN7XoRYtMEAzaUv
hkDptcJQKtBEBoE3bGj3NPFWIAJCyNnQCF41nbdA2Zm20M4pXPmq+YAZqDt5Mq2cNiSIfkgm5C6C
bt/ebcAeb9MEOcAW9QQoaBKPk4MiEkys5mQg8DypGw1xrg8Jjagan4NYZSceDyOQ7T3CmHLcQMWP
g7e4Ca3fEVInZ4WGq6G/nraYMLKweI8AOFyLaFgiAQYJs5hjR6CJW5nyAzRgOX2zfF2zQAhspLUc
rPayDniIa1AeGQAjs4L3GXNyKfZ5HS/CS8gU0KCqWgRbAyBzfw3AkmGiXaPwpFsh1Z0zN97v1sub
J7X81UjsBgl3uA6geE+ZRP2OXQ8PRq8WyWtSQyr04rJ6SsbM/fDqZmAbZRHEvQohZDsJ04a1RC/0
xu5s4Juc0AD4aFBqBEhCYETxzFSOQY1pZiOBCGDl+BIxF0LXqdIdMcbFEkzCh7bvmK6BXBoo37cR
MSXFCrYCMV6cjjHgSg5DpL+ZjRnhVxTBVc5CRNeYCJnfRs+mtzaAvjDvcCAD4YPJJxuVU0zqnJkA
EF0Jr8GABE+3fGmBDcIhY3R+w1CYOZYQPac7IYf8kBKZGwPdL/xXlPq4Pf1gsHZly+SSXwebuSSt
cEnSHPViu845vZll9lanWR5eU0LY37Q7V8jCyzj8wJlcvGQ6owFd+naQXQWAN2jNG4IeQcQsqbmo
e108+QTnUEAngbq1sTlB5Rmd4S0IWvZpphx2vQmlGbjb3iHdfiXMrETYQ896MzDq0qs+xiKJUr+p
v1kcfbHsK6P64FMnJsNx/OL3iO2HlFk0FihV7S5+1x7GaqvjLHmRixA8FNa89sEjhYhmY1zklyjY
y54OlEsY2VJ20u5wR/OQwp5nIsKweLE4k04DxVLnl2kQLgOAJkEw2OEdJsaAASz7URUit7WskdeU
HzS/G+Fw/wjAF5GBM1dRtQ7bJHht0JOOfLl5e6eLbDQYY/C1rsykw76SWnVL8IHn/+INp6EDgDin
vR6LJ5bG7CmY8zrfqLaZvku8Fw+MHFq1psFeQQAHk3Xnz+2iXSDJ7uC603BJfq0t1nwEYsFU+TA1
ZNAnAbyScT5KtM632AFxVogOvgaPT9B4c1VfItQngnoANhqCfuRhcN6fRgnSSzBZpWxJDFVsUs+w
biVvIxEuUaavyQTHq8TPaRYbq7aYHU6jRTnWEjsp1sZQmwyxqU/wAsnZG7Z1Yjj1FpU2Tx+4p/ua
2hFd2xB1D52PqrT2jbHcWpnJ6uCYmgNcNvZ0MloUzw9TtnilKG/1Joe6Hy+tHnyxFUUtxqHU5mDW
4RrY19huyHGJ+v6FqMP8iaN3/zGGcYKvqCE9x6DZUK5zupZsJgSNi3UwZ3IHwouMr8YMrJJaKU9e
0azXrw1AvpjtcbEyRMbEyNqD8Q2mISbmy+oj9zerinY3mE9irMNpO7yHwLIOc8kAduVY9HG3hMhF
zr7SOMt2AVXrt0Z3HL6Qh8eIv4Y0erVs7AsQOomrvwobI39EWBgi1sE3j1HLz8e3sKTaWoc5vcoN
CEd5ydLFkb5BhZJuDPQCwx4vQXCHm4u5lkXvA1hjxL5DXlmm4jVmQ8fDmh8F7dpi1g07PSiGjyxl
5nOBNarZShIFmBNWqG1oeNa1sWGM34ePdJgDCq6yMDYjVkhx144xE3EvTxGaTZpB7WVL7ugzht5m
D0dQMCCc0TsysGXIygzbjLtt3M0+RAZeCWsDoMd664wWnGRNLmV7GWo87hfL66J4vHxFW8bZoDg4
ggKxRDhYE9VluE51YeB75ghFSPgEYpAs8rGoKLBSbYOM0DaZB6iUSINlttoIyIheMey0HKpuTfnJ
3oFPuXp0iTALLirpjN+baFxAMLWJY5ihq42EAb0HaV5tV7zTbbWhGZj4UFYGeuOXGM4N8BhJst6q
ylFfbuwkAdEjRIQ6pAa0Db0uKuR7W8KeXmPSN7/NYIjQyaiBSKke0RbxrK3N4q29hTbbhMkwX8ox
jpqLPHPSg56mUK1K4FsoMCgY0n3blB7Z0lj5/B0RXhxE6B9CMK053PyOuxgTpNki57rMDLcBYkgt
Q/fRHmx/H9AswfE+kooNhii9nafeNjC9BX3+7LikomzwTfjeXcz6/L0Lh5BpUVFpualyf+AAS8rv
B60BECTd2JS0lZjmWQ8gY8p6g+Eyvo+S2hrQNfAPN4LYKb4LvCQkcWuqnI2ljPA42xmy7yCygvu0
z612S+iTvetdQdTSqJLuloJvjHYmh8poZbMRCb7+DshOYyTyB9yn+F12IGDWdWnk9TP4dv2QiY7Z
4jCbtdipDmkowuWa4x1ThAisN2AqujxmFb/jO81/4S6XxToVPqYNAinlvDVsJzSwdGHvYFmPDLoq
nFQA8FHdhWRh9hs2zJpSBuDXsU80/L66a51325l1jTnGkigxg3DJrHa6fu93ykYJSbJdfqEpeX9Z
tCCDTYyQnAoTX8s9fiE2XFUwuMOF1f7SNGlqmhKmC2MJW5y/6wW2e2gVKntFMsTwrmxae0tLBUkI
PT2OcikAhmc6buVNRVsOk1Va58NzBufQXaHIYd6COIesZXTMJo3J2I0Xij+BpEGmon0jVObyFmcT
LHwart3PGWlVvG1qRBYbmbrTMWF1/5mzHD1NkGmjda6ceas5dILNLwL1anVxfi0aAk42dmExR7dU
8T1zLXQ0oKXKe3hn4bfZ0jZOgy6dftOnHX8J/CxvlJLllabjGm9KyH/ArOw226ZASF9DfuBHxlRI
hZKO5n4UFvDsKy+3EZVnS6/NK7tmZIyTkUaFmye54wsDdUSx2w8lJHgCn7ufVF90Ufkoyzh9QDUT
OohUddGbNCNYnjcynDoWEWGq3nvyMKPlF23YO+7KlNOQ4Lephev3q0wzie7Wsxyn9iZKzIIJM0qr
5jvxADwmN2HKTIu7iYR1GYDv7xjeFFOF9IjGMpP2fDbpea2lkTEDjng/l3SN1op2LSmCI9PuSfCl
VDLwEptdDzHs5dB0eAMZ/EEVaRPPGu9NYlQxUyhWsOreN12T8Q1wAYdYtthJu+DVdKTI9LrjN8cC
WsWKPADQWdAtn2KiomHnD6XbXZNo59kXdjfFaueQc5j/wNRqugAjzLIZQDOWhbOF7AA78cryALZS
+weyg0UfptLBxkvbc2xvQ925Tb7XHlFMzjWGfUYQ2yjUEQ9ktEpAPNsmwR5hbyEUjtBVQuLsVoIO
v1hODpzxMfWNlGqeMd+n4PuzHZpvhneQPVkkM7tlw2eHatyrmFhBYz3KvCCMArUTMaw4rRZE2AC/
PSaTfIajQ17wOgzxrMNcMFl+sP+Eh9gDPLaKa4SpVBZRLjHROsrihE6tt7EJMr1TaOsLBv+IRdKG
9WmFAdv4XtNy++3Ydv1KN7du1jGsAQqqjPyWdRv56sBYm2CfrjAlIjxFFPomKnDQbESgU2vd9079
e9EMEw0w2PFCQ6kVRny07CSgJxYkUrjkNuexcfqtHZzWxGNnIzMhdP1UPngaki1GLLFHU2gqmhBl
fVt2hppWQMC9DzcdpgsA8PTnSdpo0R51LX0017aQxQ1dG72NaPS/B+TnRdsxt3I6T6CfCSJjMqb2
/B1M37Vhi3mPY4oqH24wRVk5VpDdg1l1Nv9p6Fs7wxVD71C5yIDmFsvh6FCtrgGD+vUWEBKx8YUi
bCTqc+9Ibx0BC17YzLlyGOKjqWwSFJBemxmPwrHp0Cgrrn6HZm5N62xWqrvWcW0+UfOh3Qo8CuPV
LAgU3Q42qpeVUvCWbCGs+JJIFAwlZc5IZY37Ef1RZGqS3S3bcKurdnlFNjG+GWMnhnGOAEtJQkN8
P3aDNblmMcwPOesXh9Ms41SUFCaRer2JEwzxJxEjVULG+jChEBsZZFHDmbR9yhIHOMsDsWgcgFF4
gyPIyRPpwlo7+6bO26vYbwJnE/Xm0K+18uU7SVYe/21wO2oV54X/gZaoOXjIQilScVn8ci2zfkfn
OHhrjja82aXZwpAfwdmuoham6QZvm33wBP3fi5w+9QOSMTpM3Fuy7xDZP0BeGj9UbpW3pkPM7UXE
FMffkmBje1uUdhY7prUQj6yayfXGNnEerxXSZkYRvlOna8I26KuBePXECgAX0ALd+xPj0jj+mac5
ka15kxt3sJ5SkHCuqK/yJAe77Dq62mURuY6XHp77a9HWydENWZCJDoUvuAF4gAgReTMKJtk6trvy
5yg7oPKQGP1gdH2EUTKhBHSJvcWP4jYrNQVRtKI1zNkn8JnWrHgc7PwNXdEXJzSHN3Nui3tf8UPR
YcxpQuQGOHuSxSwoutMg3uNM5Qzqu+gxkUuPNcqsqYe9rnnfbKLo8N+NtG047eEioHjFEeAGQ/wu
CliuMol6TAsGJAeMT3N08CbpOpsQNaF3UTKiLlcUBMwKYC0rXHqSzRru+RBCiiB3C+sv/jkC3dzh
B4e/ifDkamyv+R05lcfSj5ZTF/24VcdSBOMShJBeoArum/LsxZc8Z+BoOHvlCOKIqfjGEWssNhgK
VLenN1lX686R6h6Oz/iOgbF+jzmx/GCaG3Qc+ObxmGIufmQC2h6heddPI+jyckXnBb6OtBzuGDYk
D+K/YX1DJE+lv63Alpb7SrghZI3aAyZ40ZWMgq4ihP2kVjkYCcztv/7jv/+v//lj/B/Br+K+SCcG
7f+Rd9l9EeVt85//sv/1H8wVlv/v5c///JdrKSFsZXvoKl1anohQ+ec/3h+jPOC/LP9bKKKwqRtG
zaWVtbc9hPzSD/v7ry/ifL6I4oAgPNvT0rSVZzmO+/kiNA1dJqVuciRJtX6zC63vXPaL3RxZAxha
SerVX25r+Tf+cVv/5Yr68xVnHSkNnyI5NoWY7ln/iA41quCh9rW9tqYZywAomnD39X0u/9b/clXH
IkLGYuwlrZOr0izodQc/9ei5bvuQqth5sqzcMLaElEWYyCaEgjp1xI5qFfP21xc/+5BdC0S06fIe
2Ce/JEIWWh4oWI9xU083i6VNP1DI+TcgZP38sqzrAffU19c8+5i1yQEK5L1rucvf9MfbIzMCh51W
pEfCvHBnz4xnfjLGjd76GS/cFMrhIh8kOTxfX/bMc5aCSzouTTiPmPjPl+0Rt5WqipKjU42PmU8v
u9cJyiBqTFQDI6fgQyIX6RMS3tRbf33xky9mebW4uNbwnPAGSkt+vvhkTow28yY5pmZF6VtgqrlC
9Z12+6+vc+bZSmE72FFckxt1vM/XcWoOuFyGmzQI2zGMkJ2ELZBWztC3rwOoyV1O9sPb11dV/FtP
XmGJzJTy0HFtG/PH56tqJtyjn7vxkZd84Z/iA53IMChjpI5FW4a3X1/u7MPkc+GVtbGDuMuf88cL
hK+CpCCjZGWoAyauMlaH0AqZj3x9mTPfhhSecBC3a5YfdfrCyLkZgWikR78YsZgS7FMT7M68zmWD
Q7NVhaZ/8fUlz/18UvB6YhBA5auWf/7HnRmLordG+XSMBtuMHgedUD8aXGnaBkNpF991FYgelCjH
8auvL33uoRL3xAfCou6i1vh86aABiQ+hm7stJ6YCMfzfCuZu0P+DN/TP65y8obpPZi0jhSkFkR+e
8ip4QmZXbQliw90QRoB+iyD6+Ac3R3vNdGA9m+xZn29OlnqmP22lR9cr2v5bklRm/+Agn9r8k+tY
noNKVvMcTx4ipj83G/EaH0cOfBDIGzEHj0WN5vIvL8rZX8uRDFS0BZvt9IbQAyBk6vLsiOhZ7RJS
VoItZFVyIL++obMvpGcKhq9Cuto8+bXSVPk0+ML86KRu8ELJEsqtJSwP9F/cuJwpldVIlHsx9fHX
Vz739eHf+T9XtsTnn4w1DA8IOrwjFHPxTbopkEeWHonPBULxR9PSWfv6iufu1RQmvCAU8yafwecr
wtCKCbNs8mPcIST2KXJu23rMHgSEZQiSBQNUmlTJX656bu00eSURHDgOBuSTq0aVPZdDk+dHsl08
VP5iLj/AHpZHlwCJH1/f4bln+ue1Tl5PxsnFiK+OXzOy2lfPaBeOV0VE8ohn+aHH4v74/3fBk9fH
Q74vrD7Oj5lOa27OcKJ8i52pfJKNab9VOSbaf/DesHpBQ6ZFwlH25HmGhFmaJZl7x2JI7R3TOtXe
6piEvfWcagWwzY2d6vrr2zz3NTJ7t9l2Tans068EOTqO27pLj8yfm2pd+6Tcbkfm5X95nGff0P97
ndNvQuVxJWOdpgBSw3eGvxPWitB6iHSi9DNZtEN0SZaw+7eC7ewr+sdlT1bPFrxI2LtNeuzBY0n6
NZmPFqpizLgL/dGO/rK2nbsc25/WnitNfsqTlyZsoXjMUZQhGBT+RYI365LKMIB0nUXPX/9w5x6o
JfnalaMdQRLJ50+e7bAMcNZS/pr2+GPxO1zlFmqHVaqDHefjPUTw7i8/4rmPkOVFCcX/megxPl/T
yRgZqJANcGD+5K7hLZWXOKvca0LDAlqWeVXffH2XclkrT+szmLWWi27G9Extfr7kBCGxdQybbUm3
4buL1KHu+0ujLxCCoN5aGlJ4ZelAjcwpDV22F2pYEj6//jPO/q4OQjEwnZ6r1fLP/yhuZq+tVWbp
+GgEkDhWEDu6a4A+uL85cdDl/fpqZ39aTTGsJENEftvPV1OxQTLiFMZHHzn0JT7kEkE/vuZHJ6Pn
WKaVPowIYP6ywp5bCSwgpkv9Zlt4uj9f1YbStvR/l0o4FBgYpr7ZNPQux83Xd3fuWVLIUAFrXFhK
nry4KcZypC19crRJJbruRr/sLsZkriSRtpX/l+Xt/MUUX6M2zaUc/nxTfTGQu+FN8RGAqv0Oj9q4
EkXgQIcV3fbr+zr3cdiWI+gsMHPw7JNLtdaErsuw+NWk0ITZM2paj2E13RM8goQfU2L1l1/s3HtC
A81WgBW0sMTJ51hlhchcHMHHrq2hRofFOHxMjUNjp7Po65EkWI/1jg6Q/FslfO6x8jlg5rc5egtx
UuHoxq/YECXFPjMCAkejUm7nXFnDRgOY+EvZLc9eTZl0RUib5g09uU92RD+fUJsdkdTW65K2/LMp
XbAibmXtDAxcGxaBDpO5Mw1Pdtc5gCdDR983GBOvmVQqIEtkvTFMo7v8mhiVc/n1Ty+Xv+B0laLO
XNo+tJQooT+/ZkTAFinJq+kRyz7icIAR+8yo518J6hs0czJBKKysh94jOBPgqGzJSuHcZ16ExHJ8
/bec+4w5PnsuH5dDR+7kp2mHQUhQ6vExLciThGEoYKEUg2jCf7DX/Xmh018lNscmKQuOsplovs8l
YJiN2UspL7sCtftfvq5l9Tl9wuRxaheZhKlw8n9+wqJR6EJ1RReCSVSxRpxrIHeqHZdBE4g52oHk
iyIMj+5gHzXrr5/p8vOdXhxi0bLlLcdbc/kQ/1j+27FBDo1N8kAyuoE5qvU0hpHU/NHEmOPvCZyw
jSe4vlO802UQ2q+40Srz5es/4sxXQInPN0D/CVeOPHkCXTmEdcPfdlAmYCxgt2nn7O1W5a9lga3h
L7d85nmzBSApYLejNXJ6pk57sBK00Tw8QF39BGsT4pusAJtcKJwG0cbNG8A6eTDUN0aNSPAf7IGm
S51BscFcmLb850dujhgXk8r2DhJ1v1765CyvjA0q72GSBOj4NurpR0XkYP6X/enccgMEx7QdF+0Q
o7WTj3nRpFUx85aD0ztM9/rOlCwzwezdlxni5gs61UH+iGsJqaP2BuNABY1VQ5DitzV8D1a41fbD
eBMACiL2pJw663Ya8VAcv34hzv+helmB+dZZ8U5eS4sBJd5W0z94gJ6KHV06grKF6qd7MCICqsrE
KE72mrmdbse5u/SR+A27MIpG5vVlr/xdULFlkajtJe6Ot0HvZCriv9Rw515cOkIeO7DJF6xOnmeN
IXLwS6EPg4Fb1MYLdhORh/EDbks3/7+XTiblML/Iv9fh0/5aAogzEMR6H6we8jLDt5lJZVkN8tro
86ACaNoMob0uO+lF377+Oc4sEsvXqfgyLZvD8MltkhwxmlQh3gEdPTSHriX8Ykglp347R3nzralV
8RvKQPq9KWX6OII7j/df/wlnCgIaRIpnjakHkMLJkpwyAsWY7nsHNHVMhkHV4GkuC/ul82fsOGYf
6+/gwhN1+fV1z5Q+VMaQtJRl8dGcFqzEeHdYC6V/wJMzoHBh380Xch3I7WBOoh2M4ij/y72eW6AA
HEvJdqCZPpyUW7OdAJkpff+QQHOOrsqeyV5MyotH/CA2XNyUXc1UC+824Lewf/v6js+902T7MQjw
6FRLdXJ1kGy5xJtmHOLMMKcNzr50IBtIV1a87+22nrZfX08u/8KTLQh6EE/ZsRwWRH3yrQ89bw/J
7z7t4gbFMP5p93L2k0K+BvEoHvuqmJ7idlpSAqIKLd9oxntt5FAXM5KNeTR5IbaG9sVfGtrnSh+q
HtrMQlrWf92YiU0hAau0jIOC9fEa1HN/m/BsGOhCjYw3fdNnkAFbBw5inmJuZdju3ach2KhdlC6P
6+sHdeZVZFwhmF3ThaZDc7Jv+C6tKsJOjEPqMzbgYKhi+9ecRij06EzVG4r30fzL63/mVeQkLi3Q
NoyhsKV+3qsy1xHEQQbeoatc66ogw56cXRK39cZzqgRx3AAudkcDJPCRm0ap//r1PZ8p+bhdeql0
v4W07eVl/aM8kSkxeshA3IMxJBnRqF6J13nqUWl9fZ1zz5bJhYKQxTTeMk+WF4lesCJQzDukUYZa
K5+kuHHDnjiQBiIriQNF3z98fckzK5rFmkIHh+vS/z65tVH2XhESpHBAwdVcx4M1hLs2MhNEeKQf
rpFsMdgugoFV5+sLn73Xf89PIAqwuiy/+R/PVHUIZ7xh8A4NbOurrPQrxFgmoGRXuO5LLwOQB//g
irTfWc4sKZ3/zdl59ciNA2v7FwlQDrfqNNme8djd9o0w9u4qS1Sg0q8/j3y+4NYI3RgDu9iLAZZN
kSwWq97gLnZRR9N8REsjOCK57N0p+DN+h74Lc4fCLRLIOLBq+8sjrgQxbiqe4XPvi0tjsZ61LIEK
B613TAmm+xCt6/tUj1/TepBfL4+0tkPJJIlcHEnd+p3J/PE1QQVULRmcexxrM97CgMLOROnHSf+L
VYMeC7JYpVv5LkqiHkqtPVfco1k17cEEYY7ms7STF0NBHnZflIr24/LM1r4hBwIoxu/G7PLKtQdN
xnAW2CezIB8cI/qIG1xIUTypOtytPl7PMCzN4zNSY5yrUefbcoiiOMHpmwIQUDognOUEfinqEVZR
XUgwl+e2tmrc6DYoELJMEorzwRJUopHfjr2jy2bcWTRqZsgTGph/sWp/jqOfj2N01WBk3eQdUZHq
XzIP/719acB7QRpo1m1w9Tb/5/LUVpZt7ri4nsV31MjZzofURrfD7cRwj4quv5lB6h0nYzrWaWU/
Xx5orYDJSK7DS5SbG2H+85HyYkA+BHXwo+fia5m3tfqI6VTo+JZSFwdEWfCetTwIvqUSu0erB82v
NyL79/LPWAlnJhUBshWLJNRZFmxannJYTA3smxYVfCOxta891pIbxsufNMxYr0x75fvyUKZYSrVG
hUW4CGYlHq2xDDzliJA/Cfjkhs9pEGnI6Ohwgi7PbWWbznmnZVExxSRQXYzlpVWQF7oZHJWpQMAd
17ER+954rppeHmjlI1p442kU20g4qUWcLyXagXieJZpyNN0GzC9C9iBJ69xSmhs8/ormq5YA+r7y
rFhJLggZ83E3QAzQ3jsfFIpRENbtFNIUwhfrS1SE7k7TByxSrB6h/C1uKXr0KKIwxix7qK5tnLX8
jvEdkB80hgEgL/Yv9p92XQ1BeIJmo3V7nY3kwUjoZgcEEIbPmhXqt5QlYhCgBR5E6ZAV3yFfo2YN
HR1niY+vAT+F5rFHoqiai4NrgxDRC0cJT5BdICpqyNbSWC1QvUhB7CfWpL1eHlBfW3VuZRJHSkCQ
J+a//3F3AboTqFg5LICrIEBMXcQ65TyCqpux1yIHrUP8LcPPAEcNjM2FSMxTl0Gpw60NY6e9iuRn
chNi4YISgjtp8RPCqmjf9nTE6r1nm4hGabkZYigwcfv3x4Eb9DFxG0X75DYzyYubRU0BjGY9YNhA
mM5OAOsIHxAia+ufl2e7Fq5s0mfLJtsC0WUvYvGolIjUyiQ89TV5coTT4Ysd2mayM7GMMnd2ilAW
JIHgNBruPowAMe6tEqTMx1NqUDKGSgUDpQ8yhvOPHiL/1fSmVI54tQdOCh618oZPuTYWr0NXOM+5
5uS3Q2Y7Dx0+UbvLH2EtePHMQucRXUM2/mLLVw1Y+9jjG6CC33wLYsSLcLQrGj+l4nplrPn/tXjX
gapySDEdKm08os4niggGKgbWGBwR0eCpitJEUCPFgXIT+tP9o9OG0Pwt6NEN2ui92vuo4ZvJlUO1
kmXTbSZ6EkV1WgOLmrGhN7Ie2/lxiUgbtrY4fYVfgiJSX7hQsn4rIeU/jq015P99/EuTW8zNID4A
Zc3z2YdODjfJaYNjgMrdzm7gD+N1CxNPjazpcHms39DOd5/aAxdFEwHU9bJAU1UW4Go4Q8dMjU/A
j+NPAbozt7HIgwdVAUKK8FAyfNZKDLH2rtvqaK1ZEMPwagS9DVe0HsSV0tjas95yqdjQBqNh/A6o
VeAiq2FYRh3BduMHiUvdZ1149sEdNQwaA6X44uBTgbOIjcJNbhnf7Ay/1qZWJkIBGmN+PISld+We
W9sOLIpNFYOeK4nt+apIjwKG7NzgKPQcnXAb2Ld6U+Jpr/q4SwjNV9GDRFuISHB5idYH9iyaBOTU
5hJQEjpepQncqI9x5kJidJpBflKj2aoupKWwmRQQYDtsufG4vjzwWox3QeVZFk1X8CzzD/szxke9
FaKT6B2NFIVLF3kmX5VskCLRblGZ768s++pwKK+SF84yRsvnkDqVkL3biG3v1flXe6Ag64tE0TeD
g5LLHTdx3D1dnuFanCGQksnTWAZMtjjiqE30wkska9rha+3HgR34KgoZ6ZOgPQivsDJzKHGpzL7W
ZlPszah1v1z+CWthldkiH0zupHEEzz9yCS2tqQfbO8Y4X9x0JG0tkq7OPzKJunJ7eay1rGm+NkhY
qFdYyzJQnFLZtwema6EPcwOZEXYSl/LwT64CrdEwBVee7alFmtsVIE+vhJqVmVKYBP9BddLmElkc
oEYDrFAjin5sZ2LaoAunOlh9+9YpVRVfmenqWBQdPACC1ELVxVfN0wlpLlwLTlNex7cpWjwoXuL0
ubcss6+uRIaVjTt3G8hA6MBRdZ3//sc5kZ064KoTx6eucpPnGY7mj0GePXbw8vAVK6/11Fd27e+m
KsgLuD3v0B+w8RLYoFV8kkZqQLNO4gFB7Lqtswc7HH+r+Y32TzWfzDs4CFF0P6gSP93Le2ntC89F
mbl2gUT9O2QkZuYpFiBgCJS5zQ4QrnztAX+ezEY1rkSG332txSVl/znYYuu0HcQkOejxCVU/71cM
Plk95IkmD/WIaj8pN+ITPlc5+iUWb/EvbdkhXO8PUMvgecAKogptWPabq5STvoEgPNZX9sDq52Ax
uB4AcHi2cb4HjNQE4h/xC9GHGJB5qiPXPORGi2w5xXBUnC5//dUtB+5dJXLRjjQWw2HPZwG68xiu
hpi9z3Tcr/YDktioVgL6iR5MW/68POT6Ing22uAOjRRS//MpBlEUhiBSwlOhe6CsfLhq9guePCOq
BshjlzediozQbYvM0UORezbOPJ6T/q8gzXCrkjNQ3qpSgEnYZol/XGn22hXM89oqUJOZLyyKdxQM
z39iwfxxfgW3HiH7kCAJZmImgenBjVIjDnRlDVYHm/vAoDxnVNLieyA57eSNrcQnDXvQ8FMzKW27
n3BbbQ8TknL/Xf78c8RaHoG5kWDMmShws8VlXHXW6OBzkJzyqoiyrdWAXXxBrW66FqbXMkIakuT5
vCU1MDSLkUCoWwN2gSiNVgoaoCkl7zckI2Cv6fguVxvQT2hO6ABoKTonw21gJGIHtrXED9KqbtCz
7/aX57622y0A2NxYVI14dp8va9YKGRm9mpzcH0lcd3dWoVRPWhDFAUIsZnMtnq8+96iTWv9nPGtR
5m7MJjRQyYhPpplo3S12XzLfS2OAc67a0X1FtSX4jL1GuLHtFnsiXiDw4POoKqO/iLI2OFTK/aDe
WP/zmc93CZkLAml6kVejj4tusp2KzvjHopG6+fhXpmRr2pRQVXKwxX6e2t6boKkm0Hgs3Aeawcmx
qZRA/BDDqfBLICVSr+QEKxkJhVRuEYPi0Rxazuc34AGma2Uen3LelsWjFwxpe9CQXHxEpzVM93HV
h+NBCkQ3cWsZCrTv/2LSNpAtsKI0LZfAIOgiUh9Tgtpkg5rALEaBnapG/NZd3IWz3SttmODKoGuR
A3yq5lIApfppzH//I2FQFFsGKsf5ZJRK960XI6bQmcfFlHf56fL81oai9kJiZ5HzacsmdE0aDYyw
iU4RAmTJnY3u3w7PCmOfF6VUby4PtlYWAxXDgwH6Gc/33wfrj4n1g5Bwr6gF5jrVDyo4JZdDYajT
XdRmqDfQiqDnhwyRoh5omuH6APdXgAq0YC0nDbO4kjmsRQ52tAEJGUQe5iXnXzo2ZOGUwRgiMKg4
d+FEXiQr04l3YkRsZEsHJv98+RvMO3YZpymQcH7IdRl68aQQbY2Qel2Hp1xPawut5x5d9BFpvfJB
KFa4qRS3y7ZoP/TVlVixPjJtwf8d+XfJ7o+PrwapijOpy1Z2XWns6Ola3QvEaQ8A+6A4j7mXo0/i
kQIVu7+Ys+tYJNqgo8C0nH9lE5sZheskPI3QmJ7BGwZ3boPe51vHn/wOxI9750xq9e/Hh/2N8JxT
Et1xFourgVukBNlGYHO1dt8hP+bHBO6bCNWNb53ohxYhhySd/mK2Ls1BDhScPH35ikJd15JDSLG1
xGvgS4BlzpcGS7+7SkWDbZ/mGC75YaZg0Hd5umtlEaIF9/ocpAE4zWf9jwVGPcnivo2Vo1S1frx3
kTq/RVQCKZ1QbR3sISHfZ25cO/cAbPFMdpytUrEZNlotJwQJVKF/bQFWh3+RddHDoQnOvtepkJ7/
LgPVpBkZFp7aAccdn4sVnngRBsmpqzFGuBI81440JTnDAckzx5nFaDaiMexjMzyFWY9PcNk5Q7et
athDTqfJbYbE098suMnO5oUO7dueU7M/vjsFJnhLahafZtudl2HC8daNxfCfnqcdwsG84LeqcrXP
uDpPkyoo4Mo5gi92N0oOMTrZUXRKpng60cuR6ufeq4zpJQDSVG9NZGyvddvnHbQMXmS01F4oEnAd
Lr4tEkeIFltdfELUpPleJ82scDm5YuMYuSuvLORavOK1zFAm2Sb3xflnLfW8iGuog1BoowY1ESxb
nrGZwFuiHIw622dOiuBIHZeIZ10+SWufdoYCU3WhPECZ8XxkY0paHmncvxECQ29dGrkPKGJ1CLjr
0Y9qpIFwJbVa+64UWLkUZ4wqy3k+YKBkOvINRnQCAgvuWsfvRr1LG0u0O4RqkvgK/Gglq6KZiWY/
D0Mq9svuFJplYpYE4rnM07x5aHDGEoSDcERgLZ+a8UnKFFMSJ5vVlWIcWMX+8gdema8D3HAmGNKS
oh1+Pl8Dgehywq3rhOaZvhW64L3QWu4/IwjHL5eHWllL3kNsoRnVDRtmcfdgk4Takpknp8EsMKWd
JlMTdwr1H9wM3QHoZ+8V419ctVQTbG8mUVIKXp5NW2JeUjRmzBOp07aeV0ceooya8x8Kc9Y9upXZ
IdDAuF7ZRnOgWRxPnj+8zejPkzsuySgOQj+dgtvrEVAt5mdAgevuGXeOPr0S0VeOJqwCG/iGzRsI
ouj5+o12oNthPYBzNvGU32SZg9dFSuk22Lpoa2fPGDfZzYZePej+j68n53KmNlFm0NxFsDUjHVOZ
MQNeEfblA7Jj5r5LRIuZgKlvW00Zr0ShtW8KdGRm3fDA5NCcTxWeVpVhzQXIoENW+FazUgCyjsj6
KxiVtfIJAgmAK2jrGDxlF0851MYKxUN97wgWsb9NkGRHsE/pb0dnVDZI/qSveo4A0yGsS0STe+Uf
yjvI24R2a6PQZ9noiE1OW2Eba3RX9tVavIDnaICBIMV+V+iv8glNe9m4R5BCnnpX4Uka3uhO28vX
BDcIxa8UU74AojCqg0knKLz9+JqTN1CBg2jFfxdr7nSdhdAfSFmMZfCbiZpxOwLX24+DbW0wdvkL
YrAD9AdEJJFDd5dY9jrXIgNLs+DYwC7/qQpDL5HatbF/2MZiUmKkOakY3w8TNtzPl6e6tt3AK3Ct
zzcPkMHz7RYgUU03IFeOgQMaa2MoleyQ2HeaX38xDnccxLUZAbKE4gbYJOVoj9K7meLhJhW1k21M
inLX0B9rkZ7eKqIN1KYcbVkULNEQRmMDKCKKh+0GAa783lDRf4QQGH+9PKX1oSg+kmjyxFz2h4q8
VdB6ZihDSdObLld/pkHdfxUNd+lfjASmAQgUCS2ll/NF0lHIwtw3Do55HLXbtCixxBWd+sAeDq5c
1WuTospG9WFeqndCBlVqdVNOi/eoxeiRj3mT4yYf45Lrh8Lrr9yVa2GdLASkKm9T6LHzj/kjkUUS
uzHwCFCOdhTiahWrPTbzjugmzDyxW7/1aPFNd54xlVeWbo5ty4vLm+O5p5I+m8sqi5FRg7UAA594
nNRvnA/xJXPUn0Lq3oOWRAGi8Pasxx+L6qFN2/pKOrIyb1clH0H0g1rAux63EsCHbcOOB0ruFV+U
Jh/Gzdh54l63uuyHXXnxl9pDcPJKWF1JTXiucbHMHWOu0kUpIEUQcQzdNDpljlt8zyUeOm7fWIFv
K6n5QtaQXAkuqwOyZecQzpt4uW9b5NE7YSXktdjzfEN2O/g8NOEXLZepxkWShVcm+D6YgYGiMDmj
3BlxCfGuZinfEimu40gZ5wWdR+4rkjDj7fJxfLd80EZYOTAYPB1pXc7T/mPbGomaFwomuacGfMIX
r9Dc1u8GR0S+MxotEneGG6PLaX1YK2Mx7iI1QKUjGTT8K07wu7kUAsd6RjixPOQUdbB1ilW05cfg
o3fhPCgVHE3zCAeg588nmw1szAgrlVPHam55+pnbtEbcFxct/QVZzfKjsY7xeF4Ca4IvO8fw8/E0
OJBUR5GnsOGwd3AkhKH6OM4K5VMMyCf76FGch5tLgxTHXG7eRbqOQUepO31aodXuIkcT9eUWd6Hi
hlpZfSiFaW/wDHaunIv3G4jjz+ud+AzeE3TO+RzHoRS5aQ3laS6g3A66d58GMVrHdk+FO68SxU+i
vr4CUXwX2Q0G5RVt8+wj2lqLXdsHZR2hFVueNIyjnG1EjeolGxN13Fbt1VfQ6mAAdllKWB402M9n
iJr8iNpHJk4V+c43WZbi2REgURAaV4ePZszzxP4Ya5GtdbFb9/pYiFM2Yh2zQy0d4V+AhqijXj73
78LZPNAMuSNR4wMuX5H6JBJaUT3KKUK4z32K/iuG1+kmcEId2VFXXknR17YJLHSXqh6PAQDQ5x9x
4DaogSsWp5bH0W3L5rhFbH7sfTxNrXunbJTnKm53lyf5Lvdmkn8OutgmmhVj3mkk5Smvy+mBnaFg
MhsPOIW7WMx8k1UW/oyw5vQ7LKKuBNa1XYPkEHhCgH2G7Syf6ei1Deg1lAAJigbsVOZ226FDs3tL
O3s4Xp7ou8tinijpNup/s1LGUlMscDMH9HpbnjACqJ5T7KHRXy+LItxeHmf1g8LAh4nvwMBaHnZd
MRxlamRxmkZakl6OnVXoTf/WavBzKB11RBXWimiliSK7ErrfZTm/Z/h/R6aHdr5/qqnTQyz9ihN6
9u434VI8syfArroMxU0mO+91MsSAbR42YMEMlFZeL0997cBoMJ54R7F7EXI8/wGmRPBd4MB4Aghx
r+vCfNKxu8ZkAePEbtCLH5eHWzkvYGsQjySm0jRclpmER9Dm7KN0VJqtL9Qhx5zTpShJ8EhfESZ1
H3psIPaXR12ZJJw6XgCMDXV2WTZMUTMpPOkWJ6D6zn2slsEBYl1xB+ERm8UUSZDqo2kOkCUuYpDV
IC0c7pDzz1qJvm7mzPFUiDbdDVGtVzc1arvth6/i83EW8adEo2VASrY4IXsdYAUEx/zQyU7HOqSl
+HH5M65sVh7brBuLAZp3mSvKPCYhiMv81Bii0uBze/JWk3Xza0ZRn6o0gZaMUQGPMb+efWVeEmwr
vcPlH7G6lhYUKLIPbudlIbaWlRZT/GUtkXKntJROh7AN3BsSEnRBWzDzl8dbCXhgz1wN9Btjvkt2
pKbAdO6M4iRSzEeUlijnN3Reb6bJK4or22Z1cuB4UTRUIa8tMzndqrByDcKSQBRLDK/K6YU+unpb
N5H2hONmeOU4rk6OF9aMQeOELEWBNCfE33ZicmXa1Q+DNJXGF7KPiq0SD55x5RiuHX60JykP0vqh
rzzP/o+k3Ba6U2dNXJ44HbjxJni+TIGjPmuulJ+51KddYDTOfx9fP1T/QMCg5UHxZpE9hrZapDjD
c0JMzX30hAbFC63+H4WTX1MMWVs9+BTw5ukxqQSa8/lpJVLY/YipUNuiqP6QG0ms3JU4iI2P5MhD
8EOVCt3FK3tm9avCWAXTRTGSf89HxWyAcjXMnVMiVPUV9JhrHFp1SH9qle6+VkH6WKoRotSXP+vK
lamh/0sc/11bWZZ7ndYEJmk0+UkNmvirhwOq30pduFu3jzVcUAvLi/xodPXyJsI0O7qS561OGiYY
EgGzsNOSXUGvpww0BdGuLEN5PQgwQuq8KnB9pa21nYwm5LWzDj3ty7NeW2EL0sxvSiSxZxHWES1o
Ixx9CQZ9nYNiciesnApxk1SzpDsYmb+Y5kxmAMJFuOMde762sNmMAj9ExPo0PfuOUUa1reEmf57U
tru1WlCkm1QPxRWI89rasodn5Qf6FHRlzkd1FTUwQKciFaYHKGmP6AKRBoVHTcXIceilspOG2f5K
2yj9cvn7ri0rabRLtc7mP+piL+NGgzdlg0hZ1bXOIyLpWMlhe5D7Qohxq9e52HqWuKaNtnKvEV1m
PACj0rTVzudbdyriHXHIfEn2bizD7l96nIG3xQibchs3AuuXFGdmjMS8wHqJ6s75eXne8745K3bN
6rLAAoBnsqHp+J3/gintNDWo+AWFPrnJXdzl0Sf6J+6wvzzOSrxnnPmdQtdCewe20ZPIrCsHqaEK
S5R6g3uHlLf1VKcl/nA4Idz8xXCwFyknz9IGSxAeNRidcrydnJC8YCeVcLf0BzswgwmeWZkh6Pfx
qMS+/f8DLoL91E8272XUuyWRFoshRxl8qXjNUdQ8AnGPw2FuiIufadVPV0A8K6GBoYHS0EadKTiL
o+rUpZ6mDrpKRohBkW9LDO33+ITIb5XXe/+kaNpf2TQrh4URZyA1SnrA5BcjolI+tCbmqae6qqNP
qhE54LQGHFdxhqr/K5TOwzrMxlHn8qKunZY/h118Y9nhJqiZSnrywvqtFKVzX5htintN2VVvIqjv
gRJ9wslM3uHPWla7y6OvfmbK0cAqEDIjUTo/KU0x6oHessJTJ8ITeMP7Kg/Ht1Y1R2jqTv/x/Jrn
AsAdnmj8s9zBSHanStKn2cmW7c+mLnGjMkLtpHSadU1qeiXqguyjoI/YGNJcy0eKJmVQeGqEBnym
3gWVyO+MOhik3yihPMRt3GJGHAWzK/LHMdBz+Plj6MWSepWbxugvZyetTqCwOJXn7DzFtI4taeCV
L7q2a7knQYMD4yDiLa5QMOj0/lMzOZW57LBhmfS2u9OrrMNEUHG8baroWKZ1FS5TN5e3zlrwo9BF
Gw8OBNjRxdYpZOi1mQLSG0TreD9YUL9cyAC/TNnIK3nC6lDkgLwCf4O+FkMFqIJLLVKSE7Dj+tat
pua2K2FbZqiJv/zFrGijMiUoUNxg5wdCKUcrHbEDPWHEi2oadoT+kErzKXa4SP5iKPybZ41EivhL
woIzsXG12RuhnirsGbt0NPd2ZOJFFWVOOVyJM2vnAcGX/zfaYqO0Yzog/4g0oo4lHh5xAmjXoxb0
5ibO8Aio8FkKfCSEnYOwmuJKCvQez82RAB6IiAjKBuyXxWedsFBXw47Rc0lCiAF7n6Hiqes9WgpQ
sjD7DAb9gTKc9SXHORxTEJD9dxkO49d4G2t7CVEyQh5cYt4wi9xAr+SIDWSSn/K+6fddlDr3NObr
nW3hRO1/fIXBsCMPA2OYk7IIBJhYw7DSlIwrBcuHOJeJthFxA5C6amk9Xx5s7RuDwzFnLUr0Pmlg
nG/dzGqEMhZlcqJv2o6AfrW0343qJHddVkvzYNia7DcNlrPjnYa325OHnZvYgvqqni//lJWgxPuQ
2IsBBq4JS4Bg6CXR0GQIy8Vl5jwUcW94G0fpfSv4FeTpvOa5fm1/r9xkNL8xLEQ3ZsayLb41nTAb
F1cAXhWo058W0Dxt7+DM63zvk7pCFCB2i/TjtyddPhAyKFXPGf4iZWj1EtXVaYhPriySu2AaSryt
vX64gdKpPoWdqnxYihuEz/w0tRhuVshZRELkHFRsQ8F1KqPi+BB03VusP7PP0ETdjZ2E/bUBV1Jp
MDMsJCkCshnL5pTRt6XqdAyYaIm9ka0+lLtU6zX1yqdc2zIoU/MA5tHNhbbYvI0W2kOouXzKTkmf
9aTBbzwvzT6872lxhodKuNQWA/Qlho+OzImhNTXj1ygTgWo4PzZxDFpC16D1FL3Hw7qjbh4h3WSI
DChvGqJFgn14vbG8wvnng8dk3jdcazzREHbE0OR8ZISHVKSGPXkKNdrjGwdDLkln2o6gT8f2YGy0
Ymr3Y6ddCxXvYiADz1UjQClAFKmunA+cFK4bl0PeI4jf1o9l2d2FEh1i7Ofz/qMlsTmpnBV5aXJo
NBsXGxZfKdytvcg5pWYzHnGoHF5ibKw2Xjc6H42281C0hIk4ABw4JeezqureGjotcU6S1me/KxXw
ADsjsob7vMB47vLavQs387SogpE1g7sBN3U+mEgMMqrEzL67MMJ3YRNO/5m9PR6jRi2/zvvsWj77
7oDMk9MpqlHth964lHCfhJE1dZsW3/vIyndm3dQRXl1efp95YvqBANlwi8ym9xfT5B0PLA0XJWhQ
i+ULgtYuBsjg3yuvtrdFoSqqD/0k8xEDyG/w3W21vxrRwi6FVULkdNHCEZzEhGZ49j0XU+8P8Hof
c0eGjxG2intRuv2V8d7lRXxX8mZ3VrmYJXQXMxwNW/TK4ObfByhBu1HGyq5VreEr3Ra5xyw2qvw8
HRIeDl7wQQsjLgxe8bBqwSMT1989OfMiiTBrHpMvQqsx3pw27TXzoiUfiBSHnIsSBdciZEKSnvN9
ioSHIu3G0N60oRr3ZS3a75T6fujjpEJKNqLvYmiUfeqm7VfqDs1DIptn4FDt6+Xj8lsO6I+SDL8D
uN9vLcIZ4Ei8Pf8dRdmCFFGn6oelZ7YifEPJhu4eV2eJ1rr0EJnySzgF8Q7dCRWmRJqERuM7QZP0
n6bMxAg+lG4pf7Ut+hfbHKXjbw5efT+dFGAXDBeMyJHfj0uADGBbve6p7u3mX7C61hHLZLXxNTPv
ngxhy/jXlanNceV8apipgYyBQDeHumXcae22F3GgxT+GHrjzE0iH9gdWuhhTk/aCrR8dNdylqERb
N7FRmcausgc1M3ZFXGTT/agKTfvsxEqU+VPk9NF2LJJwhN0ZT+KgjGUaPGlAqsvbJKTogUUm+jq3
Itdz7TlN+aNjd4Z1BTmxiG7c9QAnOPAzuXxWq5yLFn+0FiYAfYHjVOMbUOPyRZdeLH1Pw1qh1b1w
bxfdFZIYhNXlR0S0FOAEUD8KpCSPy3ga94WSQcb7YWWxsA5KM/IQ8wHGV/bdlA9OuKs60ws3DrAY
7bGWUMc89I3GnRWUWoFxt2Pm+zoJ3R9qFCnaNvDGPPGBf3XupoptEe0TJaqLlxzDzdTvyyn8ZEm4
Hw+W2xoY1rdeXxwit9KKY2MGQXhfo2g0VZ+moRVV+4gRbX4wDXosL1OCoORNWkrsKLElUASewmY9
dAe6MfWdmhR5g8nwoMWfJy3sHwu71l3fUWTy024ibBZLs55ezQLdm22jdJzJzMmqfTKOQ3eDD2ga
HMqk05vNkIUl9nFZlSR7KbxB3g3uVFOB640xsJ/KLs9+pZTFOt/Rg7raOQbehW+jOSIo36SZk2yy
PLVCf0CH00z2dtYH8Rd4INl3b+ST3Rc0yp1NZeVZ8igqtLolxQKT1rzfWpWl3BtV4PxwSI+inVF5
2aeqnmSLrALG5wcL+bRw13hjZt4OeM2KbauDm9xNXd2LHR63Weu32eC9IK2qC1/trcY7gNRLA3+0
oKdvhrAxsC4Wxtju4fTI+LZWqNOgZjApLw2XWXBTojaQ+8CvhujVq3rh7grNjtxtI0G3PhSqKjLk
tu3c63aoaKjxBizu4Nx3Zqk5NA9QlttUVZBADxoH95tBmdS+d0bdq155PZnyySqtwgQDMKV3ukQ7
4IuIOLMPdVEPT6pVS+lnVhR76NROdXhbdfrgcQHWlbUzjVLLD4r0nORRTfXUfhJxa4PuRVp/umli
N/H81o1AsedTASnfHJT7WNKQ23Rq0hc/QlTR5Gbgmv/p2o0zbiq7FJ8Jn/NXS8xwwE5cj8Z7Az2J
7Mkp++mfcGojdLLb0hHYGSNZguBDptaBo/uii3t3w51lj4cQ85j8aepVRct8IyW4iq2SIxvwaJKY
BK9Y3WjytqpCT3s01VopbgOcsIdyY8iqyF/DPFfC/YDuYfSmdXZVfGpUJ2vLbdNmgb7rA12g/+Tk
sZp8C5RIRrrfa41T6pu8j3Priwr00L7PSyBWt05VhiVNI14PG46ebF9VV9GLcK9PhiHCTR8rTuf3
uW0Gd31vD7iV1HGY1jC6u8xNWh87ESQe60BPo61ujwGVdYyVTmKMQvVrFNbqy0RzMPRr4kJyGxOa
tT2S//q/AZ5h96aGOsAWhjhOp3pXq8brFClj/6YZwgCO0qky+dojNf5kKkZUPViSu8knQiGa7Loh
jq5V0HvDJrT0tt52ng04p9fLXH3BKTn5VwJ1tZ5UlXfRSGXP9gclyacN/rDWYULiWfPV2rF/2lNh
HCskMDS2d4RXtz1OeB0HwugzaKBO0/glikLhRq9C7FArpykbVK5c5CTMXAwAjqZYQzJ3kr9crLjz
TZMq+ecG4KLrR3bpDjcFzZbR75owwAzYKcr8rsKSqtmrURvdTkZmaNu6xTvd98Z2bFHBUxKp7kiq
ynyLOq37qVMmpfIb0y60rRlYZXQwzEQ3MVe28D3e13BG09sO5lIDFgETR+s7YiT5r6AzOdeZzJpo
iyBtZ36Cj9fKu6xGi/YBNfqky/eJOpn2XVwH0dHKkrHZZpNhRQj167iUO1VovUI9T/qtMo0OtrRo
PnZl6Fcu7+iNjmb2p9BMg/aUeSCXNrSJ9ASHQHWeXSk6ZUtvXxd7sgAEsYQkRD2Xnd7dqH2h82ir
4ZJs8iHKp/umzwL5CQo2IgkZHN1TTfPoP643M/waFuO4HzSUpH61jh3qG6uZgHqh8p81B0tMxWfV
Sz1rU9p1Yu2MwZRiP9Jy6jbCrsxhr9DcBMGd4oTpjynIx5uMLkm0LQLTOeIHG4/3fTvzjd3MMuWt
bL3ZBhUust9PbVs81CmYr52w48G+LbSe/QxlW7d9+ohl/WLGRSwOYJk6exeoBZj0RjiK9tB1KORp
2wZ5KO3nmCMJ9aRCNEX0zxqSTH8I50IqaICQ7+lxZ8hNwGtGHGXSizI+QFXHFXqbiWjKN5ezoUU7
g8bf7IcEnIWaF9WopdA9zfNAemM6vSWh1XQ3ZdhmrxUK0/JTYASccZdrBB9tpjjsy7Y1hJ8X0v2g
NM78K6jwkbdQLUGeZcn2w+dAww7b1t4CI8M9maB/0lovLaCYXBOifJcqMRRvdyrgsDV5UZvnqRLk
hSQKW6G/ERWLUzO24b0TxfWPVkxjdxCak14zOFm8WJicTY0USDAijLzjl2WDFFmqlMQ2+ullZmT5
iiP6J63LtYdWQZIsFLgJOKXAPWFoNXFleReVg7mvS3WRYsXvN6G1BNgVVk9nqFaSn20rhmqTjnb8
PacktbWHLLv2Zpg/3Vli7QIU/t2TAygE33pR0mvq0LXoTyVvYdQqLwmcqPaRu6Mstxp8BndrhRRy
D4XVWd6nPIcAvqvUtup2dTiRlKVGArMATll1GwDKfzVBA3eUeVuv+y/oI7c0t5D1ZfytVyJV3cMz
ydXb2Kubf6rCtjPippuX9xMgx+6GXK8wrmBd320c6PrIivA04zDy2F3UnbpksBtkpKy3iWy5nm9z
Lfyc6lF93ytdzaatZFlfqXW9Wz7GnAnsM3NyFnlbvMJqWbijTsH3bb61pA8/oo/vpELpxC+9UF5T
wLWWTyM+DqWRue4PC5ats5hj2CM1OkWx+jYkOKHthdAK+XlQGrzRLR4y/c6qtQlWD6tnbQs9c3+A
zuj0Dc0Z2FKjksVD5icwOrMvUYXgnX2ASTrVT7oopHaDvbbtvUz4iQsc0md35eJ/SDvTnriRL9x/
IkteyttbuxcaCAkkkMAbCwh433d/+vszc6+UdqO2uH+NMhppZnS6ylWnzvI8z3EKTQuKt3AsPJ3w
vIOdMKC0zeTJ+4KXzN96SHGkN7aVpKmrAl2Mt2qrKo/oOvaKY4iyBDtZ0EUjySmi+jJPgyn4JapC
r374mZq3TG/XhjbfgPKWfVdifrhkuUhketEhFYBKnTz0VAYeQ9qUtqYa61HnNkanmDuUgJl57g6i
NtHLwVlQIN+mnd7N48zzJqOJ5kVFV9+JiSfst+35afZiBpVef7F2ha+aiYKkdzK0GGpXC5eFAnEU
9lU/PtIv8LfhlDGxKAitG3PSXhjxKK30uZZPggH7jQQZLheFVJWW1rGHbKpgUPqgkR+lnFxhZ4yx
vxulWP0hJ3ri72Vr6jaqlWiREwda6Tu1kcdi5eAvLxu/AVVeXDQlENptSyXR3pclP7Ez9dE3fM01
rTj+lfV54FDBF4QcUNlWipEnhZcPi1xs0BPoB1AZOF51XCitXka1+mgKooqwgbyfBFW463PPc6Te
mPbocyhuFjYPUihFV0orfNcqkzUx/U9Wzs5z6ZGsoNCkLuppqR6kXPBEe/SaMDzIMK+2oqvGW4BX
8lXbtP3F+QBgKV5FX4LLSVkLKDbbzWtxvPBqNNte7w3xOEZ2/ddsEuPGJu8xrqDTmLITtpFlb5om
npI9478kUtxKqrat2hXTxuvBp+3AWngrBY1F9fS/H4WOKzwG6rViSSzwGb/TQnUTj8CAAldFX2lr
5WUrO1OX9U9pjhbBbqo0T/69shvz9v77hs27QQcTug2v5ql0aB2P4NvwjI9BYHkPYEyqdIOQZXFR
Bo1mb4M8GKdN7EXBY2zn1W+6p9EW4q2sfPG1+fgd2AesRGWamuDxVxF2mEd6P+iPbd1ZP6JKNV3P
DoyGILA0CTqtPG7359f+yZ4z7YfKPxWdmVK7cP50I2VpQiH2sQjD96gX+ZUsciZPpdCuNpTrmgem
EKlfww3NHxqBEBjFAvXeWUTjeJ2dQklCTlvjsRt6+ULIATM5+mka7ihwC8fSY3+NjPOJe0O4at5U
xB6AtSx21ibGTroi0x+zqp6qbTZW0xWzXszJQZLbuwGf1cSuFuld78IHyl250saV9voyIpwXzVIp
YNMY4Lgt7nirlY2c1CxaRg1g3wD+uCRGz92BJGsjx1AP01DLNuOgr007OqnbzabBjYLQAr/K3KPZ
/fxTKWw1CmyML7Qew8GL+29Rxom4CxKhgwaJdbXdohkWVzdQvdFgMlpL23Zk8L0boVF+kyNzFxzS
qJcuOsNrp3eGz6tt6Mh0HcJdXZvK8DqIvmkjpuQEyt0EvcJyC8hc11CD6uLLjwQVSFpVaOnTPQKg
fryWssqRqMoTtrHgCY/0tomcYBAJaAk7jm8UEEUr4fTp2cEi4Db6SBY9iKWIvuELT2moUT92PaSj
SUjNn0Fqxl0TpOmlzeiqi1qTx33B07ZPeEhXnMJ8NI+dE18Pb20SpM33ZfFGMZGwEeTGxqPdBe1e
tfJm4wf2gH76MO3OO4NP3kOcL1cS3VmAkjQ8jjc3oJo6ekNhPBo9EtdOi4LTobGVNnDy0hDNprPa
hCpWq3xjoHxmXzRct61KXwvYXVjk/pedEz+HZwoIu2zN3fTjnxM3nuiSUTEey1HtbgPDK7dBMSY7
MygUZ4JZujcT8UWJUpwTRtlwaFjIqqM/d2x0sCTYl0VjPBIimnsjl/uXyDQBhdTwd77WeP2/ttDw
oIDPVKRl8kSJWKurKDYelVyNHnoUFJ0Mxf9DnefZyrc9dT/zuhDWmF988OMLn1vawLIkvvxjYnSM
tuIFRmZOrdwxzg+h7kuuP6HeqOp+uHJ+PzeMDhfAeXhtyzUGGjUh0enGo9TX9mYIu+yCuRRMgMps
hKvbfNv11bOnK+mKv10qibC5iOpglAScmBKZ0+MPqXdtqIugTJ7EgFLJL/DFtuJolq/Q+m3lxMl1
uj27MdV6sStTUZobzlasMBin6NMrESgNB74vqCLXnRZtNaatrA3K/OTC0VMkwp8xtBCal52/MG/y
OE8H7SkomifPS+Kd3kWBqyWJuol9xg+CxRSuqKfCKf0hcevBt/cRpbvN+Zt/6mQYUwUKkyEdCB4Y
ywC0CeW6DYLOekSsKwB41A0/6rKTnsdel9aqT6chBwhI1CLIrAXd/SWkDoB5kRpkYI8xHYgrT9Gq
gxfoEaB7WXqYlCZGU7Nau9XzrT32ovSJwLtT+6E3TxBwfBiiyTeTyejCp0rVaF7QhH9smQ1Rk1SJ
dlNU7fD3/I5+ZhAFunk0wVx2Ws52oizRB76Qo6eu1sffAHjrrV2p8h5Cw/inbeSX8+Y+guPlAokv
oKbMk9xoWR8vEO6tWbSm6T+VoVUYP/M0VguXelotXyWBHDpSQWkUga2/9RB4V5XGWEVnNBtlXxDz
bjujjkFS9mGb7PSeSfR/CqiuK1vyyYdHyMzGjxODQL5cRECjPYxa6NXWo1eJYpPrBF7R0CRUw+L+
VaSt5VRBxANzfmc+OdqItMIvs8itEEaYyx//BD9SnZQT47WxisYLcKVYvZ7sQf8jS1EdrSSUp76O
s/UhLEm0SXAy/5Z/bSV6lATopj3JZhi5ZZ13+7SqEycjfL8yArm9G5W2cP0YUslXV4k1iBQAz5ik
eEI7KBgIUPdtkDwhKWZqDiilzO1rpnA4cSrW5HY/OWxYA00HNBOKMhrIi3Uya6sd+zp+YmSmrLpZ
Uw5MLRSI7/6QIoY6bkWT6+PGT1D72iZxb5nPULWH7wU9WM/RVU9+l5FCNK/GoivHLUqUVvQrbmrO
6Re3hVwKbLXJACQKzSf1u5CRmEwIaYKXcOTRcXNGjW6Ikkdvixj1Gn7i5OvPkQrCnqSwZLCAOY53
ZYrTihFPdvCSql583RlxsrfSlD452+N0uaTdo/N4rdVdtfLEnviauUxEAYH4FHkqGBnHhoNsoFJG
Ye854n14pkQ3XXVdMdwWSTk8Qw1ZG7XxuT1AXMThVKdOikWZqeViiNVnr06zCzVhVFc3ZMk2QzCv
dHyUmFeqU58ZJINBL57mDE/lYoGml/Rh6A3iGSCG9Tx1g/EjS+iOycw83GidWB3jPDuFI2+Ke2Jk
E3f4I2szl59SkYOq1VXp1Uqr1tjkfdmQ8agBLXDPDrMrrQqS7iVRRlOXDgGE5/wORHTT/My0sfR3
TFTNca1ZrEbeSu5MPL78bTMHGK4Ej6ipnMY1texHVTOk3SuogEAyNqpdB0RSYHlD0+2HzNK9a4va
zd6XrGT6Liq6QbQFa5I7KdID+6bw1XSDCE1mbgZFT/ubpmiRhslMIdcXVWb22WGQfISGEojWCDAC
itIvpjoU4UXF2M5u18tdKv1pvBb4I4VKLdlabRO8asQKgUPsTHTed0qY3cUJ0u+BCwM0G6OtUWhV
WToZneN7+rfS+McOGvNR00mMvykiFI/E5lHyOonOb7eRnSWBC2AheQmaxgydIjMZuVcwLXRv+yXK
+n03jMGPUq0oVTSFxv/q6jLJCOp7dEH7Q+4benhnRlF7h1alN1xImZf+FOCZRkeacUybMTJpA0rx
UFyNaqP+muy6UZ7GdGLcVh7HafS9owVwZaAJGToTHcVkHmJlpPe1GGT5YA01WDdnqsFNb2pDi65t
KK/WpfAtrXVMX6oYUpJUMdOTw8JuDnRKgvKtTqkcuXWpVHRkJjW/i+AjC5r0YZxcM7tHk/l8tnev
my2zVGolHw1HN2KBfFAfSJswhxqwR6xZuvbSdLDdsDfz6pdRjoHcb1tRFnG2NTxUeQPm7viBtRuA
tP+ZpEgWr3HQRf0uTKny7uxS0t5F6E15CpHJsimYGz2QqH7lAT5xi3M5awZ8E9/CW12W9RTbl8O0
kMdXXESzD5K+3YWi8XdzVu1U4O+Q30VTXA77eCUFOLFsQhIDREsflZILz8CxX8wNpAHSsRN/jV5O
KwQm4BVtQNApt/SX8vsKdA4jJ6h+5va+YWQ8jYPzz89J6YDAA1EWlKbADc5EueMfMKZDqKdp5r83
aPT5t5rVWH+kXpkIxNLqO5zzKLqaSq/aRkGb3vM6jStx/UnIBc6W2gGtSDIvus2LgIR2m5KRuMQv
hPfKPmQKm78psjHTHPRLbiSGyVk00+1iDTS5dNhUE9GGIeAm5J6D7kXulVhlMxSVbLyMqLjvymks
D4VqFfsE9VEUEkumXpzfabFwirSxUZ1ApoHuJ/jb5RzHNvHRGzYH+wXFNnMCQ9QljjS/0SsguGU0
OaPeQdryCqHnYVBSPP6isiQVE6+s/UKlKHTEUHe/9NxP3wDd6F8URkP+CYGCOZ4kelHnuUvHttRR
eGOo9t6LzASmi6iemss6LGV0cZFnKbtVKeWPAPzfV+/DILAkyH9cFsKYY4OIYidJaOc2TWs9uDU7
u/vuWZCQO7lvDiPD1nzHK6gZpFUhDlpZPKtNIV2c/5AnKfHHj4DTRRzFyQUbcPwjqk4paGwn9kta
tmq18YzJckIivPug6cbLfrTENjCi+LUffO9NDab+e6JncuroqWztzv+Wpf/476dQqqY/RM14SZJO
slYepqazXwrbao2D3XVZ5XQtA0kdu0fFZqMp5UT7MY9ulXb0b89bPz3SfH50VP6f9cVGIMQl9Ba5
z5eyz8KNUVuj72rB+qTe07uKHYuwCgo6NYgl2WrU1KG3m5oNT9T4p7Dh5BhTo+95GvsrI7SnlTbP
Z/bArsB/ZgwQkNyFT8o7yxhte7Rehl7XUHMdGHU+jr3LVBzx1JRVuPL+fHZlIW8QGXNpgcfP+/xP
UtbNSN4h9e2XxK/0H+pQ+Y9ZYA2HSUTJGpnss7XRSafUMJONiB6PbcUVEWHF1OMXhtSbw57x0clV
roXW5EiJZDOyN9G1+y8fE7ACCtkNZRvEjBbbKZSst6Qo914kT2l9t6Z75e/kmKd8xcV+chvmwQV8
NDqVNGoXSV+RUshgRoH3UstF7uaZZ4OKKKStwbDeC7UaE7fMvepXFFX1/vwSP/mCc5YBfR+qAXXp
xRdUGwQ4RVnZLwoj3O39JE8Rk6qEmLbyAPxuJWpYvpnceuQoSeARUUTxa8lqN0K1kRLFl14SIYl6
LsiOiVOrRvDqFVJCFNGkjq/Z3p/zi/zk6ODkEYCgMsYpPak7M0yFCrPO9nqVj9BE3l2QKg4HiVEG
Wz1uvzjSZX5daPTPxBhSOGzOscs/14JmYJUo8ii9zPiISwlWzqbLYVFtJSuMrgW7sNZu/+wzzjpY
xEEzRUZdfEbaTpHtIWHy4qO56W9g1XqupBpR5mZBtDY85hPviS0yJa7+R//reHmJ3gd1EXTeSyaK
VqWRLICXKcMkr3iXz04LcQf5Pt17jsvixttdVWrxZHovZuq3h0ntx22cxOElfWvv2iyn5FCNk7fy
SH5mdB4+TlEbHh6YjePFDbmX23Hd+q8SmYIrkqrfMkOakR6BUl60RSu+FWoYrdzCU6PopVHMVGmg
oqax5Bv0XieHnmz4r20YQI9N9bKjQwQpbWcNfnmdqZVdOLDAxeb8xTj9ktidIyDqWtCAlrN5qFhX
gx+Y3Im40Sqn5EMQklAyej9v5/R44kDRaGI7wdvQpz3eVCahGWmdt8Hr0Jv2tTamoxP1pnEnVMne
ft3UzKIA70FuwA8+NpX6YRwxbDDEVJ9ej5Ia/WIaMthmpCy+7FY+hi7CfuHNnWE1x6b8sg5qaB2s
ytayb6lUS4dhVLgKXXBtBXW+O7+yTw4J2hw8DvjQWcxm4VWEV5hpG8LfqeVa34Tm0PyxJS05pHYU
gpnTVBRo8zVh9mWaxSbSQUEnnNYFZb7lGsG3VJnI8vBVlvt+r1F02WhMJHXCMdZuqDA38AwH9QGQ
x7C1Y9lYeRg/OziEFnMpbGZvLbX4vbAczVKTwleqc92BZzJyhZkld+bUhYfz23v6SOC3qWQjjc5d
4LQef009tzp9Msr0tR4SrdzKaZjHPywk89V7KlTNrV9Aul4TnvrMKLUwLhrJJKHN4pumRRwDYc/z
V6WH5CszM/iWupB2PQ5ZcIHIxrDi3T6xR52AxJmhnaRyy0Ajs42pAv6Uv2qVqTtAmUO0Rfu62fRj
L94jysQrL/7pB5xfQRpSaOxR1FzWMwEGRZnfDsmrPKrTzsp9874LNUYDKd30xdkxfD5IdkgW040A
pUu1+PgLEkbkQd8X8avk0Sn4NcYV6b9ne6l0yKEL/Dp/Xk5WNudxsN9nYSvav8utRGXSL3otbF5n
maenBu0jRyFA5fGVtO7/wxaZGQiJudRBMex4ZaDHCkOewvZVk3MdlACyVlveRAgetRSutSBO/AxJ
OLXZOTdiZeSJx8Y6AWe59NTh1R7q+lrzQsNFgFL/PnTRobOjbahm8crdO3mHQMsBBgafpnIN7CUi
My8sL0v8SH2VY5nwpTGzUt6q1ApX8r7TbzaT+hjsTaeeKp02X49/AjM77uqOPE19behRwK5lxshl
MHhd4yayvRYFzvt0lPLzvWasHfxT9JfpAR8bU2odzktrJ38TvdUAP2b6PbzQyJ2GxAQAGmYuRDZ7
68dq9vf80TypNiATisTCrHKN/qwMQunYtDYYWtpWXfVOydR4DhE6uyKzGu/KCLZRUvn93wLxwF+R
UIZLJkxaD2o69it7vRwWNuOdTQ2tUgrpxDX8Of4RYSYNXj7pzZumge3eTkbkVY4etn5JXWxskTcJ
ZbSPEPsX95JIA0Bxo6ZcpL1exdSMU/W5iUG/HxJZyeXdyg4tT9xM0eA5Q6iWLBkBi8WP00IERJpE
V98QK9LuOuFpzxJIqz9UvCtmmCnQ2QaqR9uSTPSqjLLOdG1dUmZOYz4HE6J7qKZ4+A0Lo11TZDiB
kM4/DgDpPGONkwp8+HjnlMpKmk6Z1De5auxvIZ2nP4ouJaWj1pb2vYcj2Dt2g6yS01OuTx26E0Gw
6aqiv2hEAIU2EGWgr3zP5dMx/ygSYSIBspqZrX38o8yOOLGLDeVtGpPhTS+V/F1PqKoKvtodYmVr
M88+OT9cUGrUSDUjUYF+wrHBAWJRGiiD+Rbllcw0ij5rUEU008Ypg9r/ntdFJl+bwSg7Iolaa5Pz
VN95megc+IHp32wkntkFapNGm/OH53QnKP3OyToJEJjuZV5iJTm6Eq3i/Y1b/VmKDY92f9b1156J
dmMaVW/nzS39MZVeeutw8zlqJCTLWqVntzVUCNV/83kEnElmRkwtldJVVdTNodey7lL0VrA9b3Tp
vD6MMruLCj+4XSq/x5sPXS6AY4bRfAKy2miB2NPysiEE5sqPFt3T/YDGzKH2YfSet/zJ7uKjqWtT
6J7ByovP3k9Bqeut5L+hU9Q/Fo2Vb4Io1K5EO8SbwQouzps72V0YRGiO4qV57dAgWSyUSEkOwyiK
3rg4depoCGu9Dlo71kh0pL1DXQuFXl10a3nm8ilCCoRdnSsFgApOC8IKU2tapkbEb1XC1YFyk298
u/J05vvy7n31xGKM1ibMckKxWbv6+GsWlal2VtbGb0ArwtEp4bRK20Sj+gH+Xtoi3FEVX4zcWR91
fKhnGrggYomFD4MkGdEo79I33fezi8qzrCvYwN5hCoGwnv+En2wlpgDg8tAgYrPk3E2QuotYLtK3
IFHDbWor0m4IVDWDlkiBYGVdJ8dzXhcTR+YMk+EYSx0SqpCRIjF27A30YuCG8aBdtDSj9uPYST9S
Zs79/9hDqMYiyASYu5yYIzegmiIlzN/CSPdRhCjysjnI6qBf+VWWS05RCG0FOnly9+clchtmdwM+
dPnp4oCevBSb6ZsRRcOtF5XFtsojw6naGMCNXKvNdSn0eTRy0a8FTZ98S54XdJA4O3PiN//7fyK0
USdh8KF6vgXtkENnot1/UZd9FNLpTo0f5w/OJ98SY6Ql+HFi+SVVI8u0ME20On+bsljb5kys3wIp
HPYdqoxuD/Vuxdd8ao+Xk9bpjCVbbmyqqm1QpEP+1laRcUFBImZaYJX+4OHKLmqe+ZV2wOlmoq6k
UNcFHz0PH1psZjmkpt+nSvw2mb18V/ptuaHAPP6gkL+GHT8NOQmi4DaROH/onskLP6oU4DsJlpI3
3yoLhvBMaoLmgmX8tms1umVKPJyxSC5BTnXadwPO4a7upnKlhXi6wfwIGgS8HuiQUNk6Pj1UJUc5
GnMupzlFez3OI+QmMu2vORTxRW3nX0XrYIkZXcBhKRpQalrWs9E17opGmrK3ehTPdVs2F77Gw1VM
5iYkVdqdP66nnxNoGJ1YypLzuPKlbBUUoTbWPKl902Lh3YTyhHBNZIcHoXVvX7cEkpCwg+Y+7e1F
rBfajMlspKp783q1uJ5UO9j2nR/uGDBf7c+bms/FP1kSsC4kLUHHAmFQkAFbjuMZpxqpDilV3/0s
F/CFa3VbK1bPJHIJmRe/Ng6ppfuboA+je9kC9Xfe/DLW/s/+DC7D42mE2vOR+sfh9EA2+yZolHeo
D0JsG6tUHxrRtPvM7/VNPRbytex7j7KnWhcguAHhGNO0E2Y9fZebdM39LVzv/GuoltADItsnPlgm
qLRugUwrjfquSp25QdYACoaRedpdjDr4vvYEwgdp7SlOFFfdSpAwv8iLL4F2GFeYzjjuYlk5NQZG
zah+pr0HAw0nv82nBzUypZWC0DKs/2+J8wKJR6D/LqF8aUMRM8sU7b0B83NAnEVzstpGNEatqmAn
jzrz2iN0/RCEmb5FtXSjIUB6CM3mkOR98RP8dLU2sGXZGOc3fZT6ee/IVwneF47SGtrBllKhvRtq
/lznqXcRgHDf8UY+tmZkVY6C6P+0sb0uvCvHEJpI2ALEmghqzh/HxRX/74fwQsCPoBJJ/nx8Gosy
Q4lQTcQ7MMdwW9uRcQgDFFGlTkjb86aWHnu2BeiL1VKggCWxLO22vR3O478C35E0CxUNIrqrrm/8
J5R36sNUT+FGr3NvkyKFvxkkj4I2qJ+X879iEX7PPwJFNxJxTQAZ4c/xghXfynsdxI7viKi2L1vL
vi2qHlGfUmnLn1ElYBnXTI9bOeufnEIEz9hhggzCDRgUx3ZHj/GnsUA4xBm08AZRCS/51kKFQYpE
Gt/rZLC2TFzznwcty+AzIEN00Aepd1t0WUs37OTisq9ptq1Ee5+4I37PrIlIhg1xfAlztmM9MOyk
QvYVTKr8zR/a4ICGmeW0sTm4QeYNlwMCJ8iHJMYOTR4ms5i1uBqnTN1qtKsfzn+e0/OIxia8LF51
RDHYsONtalS7Mxo5j3wn1gVAGcZPfuejQDcX+Rqb5cT/zJqtQHJmW5ToloNJiyzvJak2O5/eEFov
oMtRHOqK1C9WPv7JmcMQhCDOHJQvrvv87/9x+WZfDmPVyYOP6m46xVubGQHqJmkQHLvN8M6GA/qv
8S9bFbWQFff3ARg+8rIYJ+acq5z0VHC0x8a90gj6YtI4eB5Uq3E3UfFUr4Kk8H+EqYZoWmKZjQyO
HWDkZpRK2b5UPGTUYExNuVtGvpE5ZZaPjaPGfUrGOijEVZGDiEMofuQpGnAushCNcED1GgzyRZEk
fNajNpdujaoIsks9kjoZUQAG+zmaIY/E8MqAsFPhePBYw8EVmm+9oKqU/QnSAOVIYzIrrd16U2Vp
+YaC1QS3qUJZ5M/5w/bJd0ErmKYdrB3k0ZfOj+p3qSWDpviOwXtwyGov/aaJMnWDoMieSFqHP7Vl
VWsshpM3l0gHJskMgqAUQMpz/EU6HVEcUaeq7wTQnepDX+Zj5fYdqoFXSdGZySW8rv4K9bki3ZY0
bNYe/UXUSttC/1BHnruI8GiXKCEDShpUpF4LUM1S7dEBpNtQc4d3ILu5nbUvhvD1Fe9/smhsIsOJ
vghR3lyiPl40qHZEfzq0nxyh539zxs59z9BSp8nc25fqMIi9DhNhZwyTsXIDPlktGQKDtXn6Z+rI
wvOSysW6HaP76IxVeGE2fhlf+Ko6+XdNqNXiOidiT1fygpOTRT+fwtksVgopDILM8WoVX7RRS1Ez
Ai0shNOgmti4SqUrqZP2fuFKhWR/qwDbeCuu5qMWeHTdyb7Aa84sRFAv0JOPLSPslNuppkGHaeSu
yS4HUt+6cotWU5LfDboEoKFFqzQXFtMLw8Y1LaBG14MRZu03M+sJBXZk/+hxVGhUfm/bSQocpVKB
zKdS2hYby27EPiCwhnNY1GhdkxAgTudAO/bNv0GcGO1GEMrLB1MjsUYYiv6id2U33GbVkTJTCZnt
JdXTVqSpHN4YMQWhDVraVbFJAGR+UX6c8BKfx8R6MjQ0OWk6HO9HTKwvk6Opv3u73ejqvZ0ETjr+
/JojWRpZbHrc9o02KYH6W/uJtIfkDKMTfrdXztTyHC+NLBLeJmBSuS756m/STEdTXF+6rMKDtaZV
vDy6CzPawjsZJvTxQvpYi39h3sk/x8PaSpYp2NLEItvLfV0v1IRvgihCcK00jjRujFf/V3Ov3p3/
MEuvs7S08DoldHdTrrCkfI8vUQzTt/q34JLRMefNrO3ZIopW4SXkcATV3963bBNt5J/9Qfnxv5lY
eLGwF40neaH6G0ftio3nBFtpd97Ex8SVf33HcrcWwVfIuCStKFlG+VzelPtdCEPCae87OAV/Q8kJ
/9gHfyMdkLXT16q3S12D5T1dJqJpKJVx07O+yN9X4qL23DH9IdeNU0n6paI6aNfc6NbW1w6KJjmS
XgIeOkjy1VTv+M2bHn0R4xdCcjVk6PPbsgxJl7uy8CAyRIMoGThDgfmS9rd19thWK/7j0wvBczHX
yunzLAmmakDkh14I5yd2fqWXypP95G/8XX5xfiWfHtN/zCxuQz5GoR3EmMnf44v8dfwjHcb9/2Zi
cRMko2i0lNbq73brb+djOjpfjaY/vsc/q1jchEaD+j4ls4nL4tq/VA/lIV67CbMHOrkJ/9hY3IQq
EIVZCWwo3zPb6a7BjzEhrnopKqfV3Piv/PK/bdsiXqh9W5aalNOfv09X0oN2me3XPv6SQ//fDftn
TYtzbMZKUEgIYP/2noprdZ8/GT963u3Lrto1D8G9mJzmT7AySGbtxC0exibOhyoIsTmOrvTbKDdS
4dq/jPv/bfcWL2NW+AlqlOxevx0u/jt02uG8iU8fXwq8xMsIjXFNj8MIpgFNAApj9bdZXebST0v8
1PvJ0frH/83M4mzLue8l0YSZItja+j6KL4vCDcXKJT0pP5HwQ40i9TGYgwBuafEANyYc+SqRp0e7
toLMUcKhvfWAYnZQ2iHR7/IsR0UR1a7wQmKwSLaJ0ZV8D+NKEHYwtuH5a6sGPAJGbAbcAsuhzb3w
S2M/VFrUeMqjFSeMqpOH7HtFhEy4VmoOaeiwEknNu/jv7Z7BKgwbAisCvgl0/+J2owrHz4nt4MnX
U1s4XhQmTKD2zLWwcPlyEP2T9JAHgLEF5LOU1m8HDwlxoXqPXa1aZeCCy2vlSxLjyVJcGmv1F6eL
Af4B0keMC6p/5uV/PLL/FBoSoLWhXyXFk1amusu9y2TXkpi8ZeoT44qjplgTOFxecPJmnqy5ko1A
h8YknON70VDVAiemhc+1KoVXUxCH3w3mL35DfNn6PuVTfp1ALlgpWp58v3mWmWKxqYjo0AZaXMZU
S+RBQiQatVEVxAxVhz1DDFT3/Kk8+Xoo+M+oAEDnVOxAph0vTSosxOFTJXuupNIuXOTC85/2PP55
DxwmXXlxTpcEa2eeBwpWkjR1KaBqFVQPGdKTPhdG1l5XjJi8zUp9beOW4TCbRal3bpsh20E6tNg4
2ZvA79EduQcNgMytZOjfOjNULsxxFgQKjRG0q4/aQELp4df53Typ/s62aV8hMkBNAWW8xUnR5SQu
pcC37suAJwFK7mBVz+YgA3DP8qBFgdeqwhBM+ATb+BfKmZlqO4bvx9JbnPCfrWz4BxD0yAnQtEN0
iuon/SCwLovfw1PoISAv/IdGQqMZyZK4NrO93jadf5siMWJeVU0mlA2d8qp2fQSbbUcWnLyfFaoQ
xRuzhtvRc2tU/uLGMSCOG6VjJ7VRX6ZqrRcbUt2mS93Rp7B1MYo6El8cwQQmiPYMnEyQW5wd9vT4
hJaJzfiFPhb3Y2dIN6CZET/u6CL/rqxU6XaI9eSAtc5/x5MLb9F8pCzF9aOFBUDr2GbF4Q0sI7Xu
C4VNo+DpOUh2mJdo4WsHDzzzN5Gb5eG80flbHH8r7jvwJ1ZLFg9v4NioOiB5FsOLui/UbjK2VSTq
hImftQaXvW0sc5/0mjIewrSTs52BCJ6/R/XcWgOHn14f2oZwkAGtcBvBcx7/jG5OwQRU8HsEhrLp
rpcaW3OYlG5ohwB0XLmZKmp521xGX3ubl4Xu3Z7fhxOXNKufzF0aKmmQRZZlJTkqhB7Kav4wxWPY
0zqIhmGnl94YOFlr+GtO6cQcew0ukMMFUglg7uKKWH5lMhXEjB+SKUmo99QZTH0pgv7uxOz7ioc4
2d2ZeMNrCaiadxkY6/Hu9jF9Nj1opXvGYo23Sau1bpFo2b6I/d6xJupKYxING4p11sqZPvVNH8VB
ZvzMfwE5XBxqKlQ6OjZJ9aAFlXRTpbZ9LbrIvsnHVndZtLjS4lS9VTwR3AgleFeVJl2JyU7uFa/Z
zGuciY38w5LZaOtpLCS/JBLnoYlm/cB4W6h9/Lfv9exSlP5jiL7a9vx5Wm45GuTACcBqEQMxZHyJ
LdJFP0cTrf5QFXn2o6YFe9unvehukTif3nvVbIxNqk9ldOMFk9eubPuJdeBvoMRm+2w79ffjD46C
exl3Vj88GLlpXXsJJciXulDtxA21qKJjAOoo3fM09ft8RLx3xfzJV/8offMU0gDg7ydoHK/zKXsa
4fjQkxgpbhCp1mUWW218qXUMy3FyMPY3Wa0WP6OyNi6zbgxftNwb9BXvtswt5t8BhQASyIy4pEx9
vA+SrvT22JbyQ1k33ugQIBTVvlebpEKwz/dBQLVpsYLUObUJQBo5A8z+12w7ttkOKdMoGCnwYDPC
ZdOIzv4+lTYSKbG0AY20Jky9PN3g15hIhP4KCYeMON7Ck8R6M6l1XVQP0YSwSdA1/TdESKadZNu+
6pQcdLSI0/rv+eO9DKo02BK8UMjAcrp46xfX2o91rQDZrz9oLeOvZznO6LcuRm3tTfzMDpcHdUOM
0UtaHOS07a2wQp8IP9lJ4eXkSYnppsALxMqRXTpkFgRyFF9MjIafXOKr/g9n57EcN7K26Vs50evB
GXgz8fdZAKgqGlGkKEqktEFIFAWTABLeXf08YPfM34VSsEYT0RsFm0wgkeYzr2m72UNOrtc+x2Jq
faFFcjciMO4nanTOavF0czIUET3EBSC5wGKPF4jXQ/HEDEr7jBC7fGcsjXPdj2ZEW5YlCmsiC7tE
Lt/zASmmt7/a6dKEGbj65QHU4Ztt0c5a6zloq+rqZ0zenH2ZN456VRNxuH4tbPvB6LF7+u0RkSig
DcwSJSDcojFGUaqiHdT4s5OIdh/ZTrf3tNLbuciw+A7EzzMSSCe7AWAsDDO0IgHfYEe2mdu4RHNn
Lvvlcyb1/NDMlJRKYMiByh65jAvV3lWyf3r7HU/WKNjmFe9grtf5qgl6/D21QUCUb8rls5Cecity
w9wb7SzPXCi/HMUFNQZhHiLflvgcxbgv9Fgbfva0qQvnOjexRkqmMwcmdFGe9p8BIcJYK/YP12C8
HGHXbBIZayiXHkmP9FOkNArCg82MsaptyFp8n+w6bVU/EbA4LB/AXO1lvpGlSfm0NINVrMr1IL1/
gMho5wt7zF3sYLo8wY03K3HFCXLAYd532iDOLHwP0YjoyfCyaKgDJbHHxvMBhvcKV/Rk20tgLGNU
3LaG7KE9l1Pb2Qea3j1FrgymjBaMc5NYIowwoJ0nBIKdqriOqwh/A5+uPFXfQ9uySJIg6xbDptLu
Ym10iQMNnAMfDnnuAhFpioFevJGb1WBd9JgVYyYyS73WbD8ByS0cqpLgh/xhhEzyzstw0nkP18Ro
xhDho6kWO6tuXXGNfloin9JMl/IjOnZJml1iRGfC2h5tNcL9aS6nOU78StOxG/ITJHdqxdf1KsdE
RzPkQJ6jdDa9wNGq60uqGlr2uGR6A3I2iVDW0P1lrBK7J1OiVnFRqNa83HYtkk0HsjpX/ARu5mGS
YcYoUt5G1txT8sRaMds3GHilz3C/ynKX4mqjgf0A1shfAhw/XI3cINGexNvOfsqpE+q+Rn1oDKx6
GezPBiJPtW9YQi/2UyoX9c6NzaR7p8e5leK2Y1S9iP3cSFY5u6zD9tR3TNHn7zstyoG+TD0e1BdQ
vR3lIo6Nbrg3QcQUaCxz3u+8ycutO9HgJfNFVSmyTIGWFciFBLCrTKNhkZQyvtR0Rb6g7l2tCrv6
lO6i3BjBdMU40Rw8r1TUcNbbqf2I/2FbHmZC3eRQUZOfLxO7yoewmowoC4cyidvQcZXYDMZozMfr
PjYa84CdjDcGTW1gD2VGQ9VcYYlpux+Fq/Tu0xzNXrME2QDUZTcpuYyDtOkT64DITJHAorDdYU88
BrfCclvMgPPFbQZ/5m+n4aCBTRGBl+KsghAOcGxn9nV7dEXDYsfqa4fwRo2JII6M3XynJIqyXNGN
irvbcej19Mugt6Z1GCOQJJ+WITdwtY/zafQL9AKXb3GGF+AOz5a+KAnq2tVojsJbqz5AGwLm7dhG
Yrs706nQC0VF1TT2tj05xQ2AUHMl4NoDAjN+3FqtWsK9maG1+26P3JVv5FHbPPAI7ng5kbXmF1k9
eOquN42puJdAZauXmjRfYASEBMvd7Gq1pQYp6l3A6fQRKTKd5Yc5UL2Yswwq4VhzGai51rTo6RMV
FyGfzkhxrFsweXlfmYmD13OeRkP0teaRMBBSsICLrDBvTcRCxhrI1DdzmKYICpERIy5dlBwEN5mI
ivgSGmrq2oGsuqybgmEuveVFVRxNan5axtli+fBke+5UrYwV7WIYAN3/KIFMpN0FCnTMRKjX5EI/
YHO46a6EI+V9f/umOLl/EQX5y4KUPIwa6Saa4TUyTOhy5UHL29L1DRWcYpA3zXRj5ylHjVpW6ZkL
cRvXQKbWCYFp0gNEY9FuAjWwPYCCGqX4kiVO3YVRrHvNvldSY3pG8MVyfr79htvYxlwjQoBYhNug
M0AiHt+FZYZ1g9eIhuFGzwv6qGqSF4gVpXstmoHTRheZM5R88qVrD4luTdqXt5/g5IXBOa327B4A
YLj1W0wKpIOq4sjJHyuM5R69xEh+TKrbftDNGsPB3x7rVXtoVZQEdry9k40Wq8W5c7LHHl3ZC1lZ
kx5Sje4GkL21W5+J3k7mFt8RsmiK3SbqXQhrHc+tbs4K3nK9eNRGiZ8bUDfvHgfd7m5Mi+KAZaL+
hQBX6GHl5PLx7Tc96WuAVaeEQLgA+QDNgm0mlZoWJRniw0cU76OHys4oXOwhLiYmmF8Fie59HufC
C3D51J9lM8cTBCwYEr0T6Is5aR8GJ1KmM9Xq13bCP4MVtB1JCpgOKDwst+2UtEUKhzNu1M+o4g1G
ekjQuELZvnSJSe44raYp33czxQVKOdniUEXMksZ9ikunAIDXDnkrESxX8eYJvLp04wtKgaUdh5jE
cboY1XhWo/NkeZINU8tHPGzVnwWidvwRPUXOsRGV+tOEZKF9KJxa6Bdj5REDERsl53KNk0x81cIn
ZiQehmywsnCOx0trVmI6W+pTkS2m8Z6iuz6FkWu01T6d6gLU1BhzPBx0XekyzXc4guK7uLJGY99Y
Dv6Yb6+jkzUMOJgwGcgk0tbrIx0/zlSretyZTvrUtpGz03IxAZSDCWBlWhvqSzLso8Wqg0kR5ZnO
1OnEr2ol/IdgEXBRaxPX8vGVtHKL5ImEjEjTWBIEnqvIMxGdhWFe/GYVAIVpAuiV4WGvDKhtWl50
Y7sUBL1PzuKISxhv6aXdesp9mnTZpd3r+W+CWBgPaTKN455jiILHZmJLRWu6KJ/aJ62TEWZM9lB8
7tIiasKulnrjt4sFL9AoIvMMBvB0Xkl+VjeAdf+BuN/UH0aat+tRPz1ZIKmzqzrzlPImScslC50S
QfEz8/qLBb1eaUj0w8NHF30rs1HSFivGYWyeFKhZ6kMKrQB2Re2WeLLMsZldURtA+E9iEFKEYH+7
KUzQsUwDV6biXHlie6GT9K1y0jwK8s7gndfJ+UdXsBCFm4hhTJ5WUGo4W3Z02RrvG8cIYqpZF2/v
ndOZJq+AqEjN2EQHf0slnyIdDfJ29p5cRB0+yWrU7rLKRglcRZ/z/u2xTgBLvBiySRieUT5b5UE3
bxbZZefZfaM8FV0Zk1Gh4Ou0aYBArkf/U1Z5MX+QRPXFO0S3VAV/WuQRPlc1Tbx3laHEcUfbZ7Xh
oAeMDLK2r0hA1HdirpL8qgCkhrw71mXWp2Ryx49vP/xmoiCuqWu7e+09cfJR/T3+KgvoyIlwWt6P
fWYAlnTzi85TicKjSZy5kzdDodnJXUhZHYUENLToexwP1cVY6jqlqj3SIXKSK5Ze/cUl20wQaRC2
Ev7Wi60KoWtniHI2L0aTZPNRjKJREQou7EdTEdYjjr5g1WzF2tVV5Z7ZZ+scHd2sr0PR6IYxgGTo
tsE+I2KHJ69trcBWbU3z4jCtl/aiQCc+XOLW9DNWzSW3eraLF1P+btjK8Jgc065d65swgY/ntbeA
Iom0dh8jEp2UVpRXCiIMzGSu41j1lDOf8WQfwy9cdaJhaa3jbvkKPeKv1JJUhKytvgvMYTGCrI/j
K6agBSdeZmfAO9vxWDWgpmmA09mnSrxFpYkUT29vVPXvg27fue4QXzXC7h9GWTySap2zJD8ZjZ7H
2gqALI5WEADm48ms2rETNCumZ9gINPSXRsUI2JFeetCdKq12M/LM50qN23IVGBh7TQJWTg4H9pbg
mA9dM/ZiUZ89Lyrv4G6U133m1Gc2xC/ejLL3qv+yBhRkVMdvht9sWpquVJ+VPho+W4M17fByyEM5
o1rp60r98nsbEGMqjhbu2rWZACZkM16PYfpUVZF4xstd9WsvyXfDMBf+kNXLmXjl9NVo3/DR2O7U
pYkWj1+NChdz2+TdcznZzUGtlvFAznNTEZ/eICk1/GYq8wqp59RcyRMrlW8zHDFyVs/2MiM3Oq7W
Im63j804D2xpnzPaWv/UP48WixyCwve6Bzg60VM9frMpE6Zgcqfn1uklRvXFcpkiT/EuwSf689vf
62QS+VD4L6Dtxh3NjbCJfpHhtWdjsfrnufPyJxehGjd20grjyy65aGL7zK25BlnHb7ZuL8qmFLq5
p7eL3lIXgA/Qbp5jp3KerEy1KM5N6oizd+9M5Q6hEXC0K54p/s3zku4mugz029hyXEfbNqs5Vuq8
uGXx7EkuVJ8gMfIXkuxgGrDFPrNWTmeV84QmOS1sTi8W5/EHbOx6wDnXmjlPbO8ilmL46UBneHTz
yPrUx/Lc+XWCYIZTQwN3ldcA6gIgapM0UTtLcphTyncUftzpuw1ubrlUnCyNtMDNm6iERLfMotJ3
Cz4i42U1pThtlHUqk8s5spBk9IeUxehXvdsVYTekWdnhijaWWXedcS/ovqamqtJjt2REheb3KCk5
YHXQeVawXm16OjPo8FTnxMC2M7mCTBB34gagNw49b3PNqa1WFLON8vkcafO9pDR6kXtzvUPNSnyx
tHk88+W2Ww9aEhWRV+sizjGCo+Mvp/aVEul1Y3xFzSkLAJxMvoL20UHQVjuXm29vgFWxiqt7Ba9x
osCQOx5LpuwBk0z7O1qXg/1SqV6Grlo8x72Shz1GQ3IfLzX1aT2zuA2DIQVZOflpvRJZA69bvTIC
OHCZkYUtQDETQxqz6X2OXwwbzkzMSX3DRrcFzA11BGisIEA2Jzs3ZzLkUZU/96bXjS96jdNuWM6D
GDEqp0is7IykVcXLECtGhx010vwfYiyaqWgKIuT4UHLdF+fiks2BQq1nlSciQmVz45G0jROsyFSi
qNK6e6koU6gbg7ef8y6/RE+jDwRaUZTQknOym9sU63VUeLQQyMkyoPBttlsRN1lk51Z3jypauXez
MbnIS6++kjq1lcYah2sCiGFvcmoHNty/W3xgz6HdNztjfQZQUASe4BHZIVtJvt5dGhmZXn1fjaLK
AkTeNDco+tk9OE3rvu+g758jD/5isikarjIQ4L1I6jYLFnDwWE1Sq+9FPxt35ThVBwU7nqck9rrQ
dTlylsjUD2/fUL8cFKglLT2QEidyqkoK8qgrxua+wIvoMqEJclC1Or1BUy4KYEgOviKzcff2oJtj
4HVy0UyzWFQU0MBcHW/N2nIrijtdey9F2QQWrfUA5+IlhKD5u0L1f41lU62kLYWS8jaOyTOloX2i
N/eJVOzysqc+oWJuIs3oelnaNt6XsNVoGulupt03WmbOYRLpTeabrqJ3EOS0uD5zWW5Opr/yw/WG
5gykJraVFkHsp9NHtcSMJk/jG8XThl0vk3MR8CaDeh0F2jcnIJcyt/LmbO+0lBOhrsr7Sc7JTS/b
56VQpo+dGifIQ1nNzkBkBF+xrL4AMPn1977wmgJTKzZX7QmoqFvQa6bETjbEZnqvLF72gatTCTy5
DFdo9skzK/gXs7liB9fbmXQGzM/xYqLdNOWKVch7ZUAbMW6n7hZfAvHt7Rf6xWyuGBDqEeBb8W/b
RHJ5ISJsjJTqXmjw8vBqa4IsiuzQ8BJnN/RmfTHMJk3penVbxxb+nITd9jxaNVrgmXNLgPFdc43j
t8xrMRpOP3b3kN6SWzWq6EmrRqrmIc4A1dfSiqNzF+i6C/8RTbKAVjAoiTDidMAatphIMByVSGq9
v8dRVblOxniKd+OitD8A+ZRxCJJYe19GXf+M3N94iX+K8tx7SfGsoTL4Pec1/rYJ+5/P0/9C/O3u
r7Hb//wX/36WFZTdOOk2//zPbfVSfuyal5fu5lv1X+uv/t//9fgX/3OTPjeylT+77f919Ev8/b/H
D791347+sSvR4p0/9C/NfP/S9nn3OgBPuv6f/68//NfL6195mKuXP/94xtS+W/9anMryj79/dPnj
zz+46P6xHNe///cP338r+L33shm/zSe/8PKt7f78w9D+vWaFlAHXej6ZDRtkfFl/Yv57rcTSfqNc
w0+4Uv74VymbLvnzD4dfWrGmGhE7yevrL6Gavf7Icv5NBYKcFk4tsp90lf/4Py9+9In++5P9q+yL
O5mWXfvnH8frdhU1XNW/DESXPTolJ7G6i+Czt1T4kePUWX+wFa26s6XlNL6iV6gm6Jk23v9jav5+
gn+OeHwerCMS9VHxBjdNsA5P43inLIZDF7lZ7NDMlfJTRSJNkFK2l2+P8qog8N+7469h6KSspTdo
BCe4N6/ECp5+vhXOUdE/aq2pfERco7mVME5y30st/cHoRicOarVzuyApOvNj3lVt7Q91WwBBTNQu
PRTchUZotLa3+LTVZLtrej1+Vl8nx27yGVfxaer0oE1pdftFmUaFj4+KdpPO+YJ4zNzIZQd/SZ32
zjgkD6KpZ+6uHM3FQNMHLQ6kKuTiW1NvisCBS5X7gxFj6jhlbf8DwcIiDfVR9m1opRJvumTJHrw+
0c1A4r8ZX2NPOH4E1z/UuzpJ1c+dix2q32kQiWjvy9bzsWYVup/ZVjFcRaMjPhp5Nmq+Fo0ZVPVC
9Vg82IkWh8UViXOx0Mu0A1pN2lXTOsIMQM+A+S4GYSyBlubx5VxXqdxp1di8V8CstLssR1ghKOIO
4MT/KPOKMz9q7FDNa/OuFKmt+0U9ymuxgIfxsy5hpohrUui6RppO4dtf/nRFk5eQMVHexSSBUvjx
+hrUGU3QVDHC2pDGro8Uzbetpg5rsxRBiv3OmZX2qpC1WWnsHcDh+rrc6HAfD5i4MhKO6JEVWaqy
C+lA5M47p5mGZGcZVXbbxrpe7zosr++9oVOw9htEmhy6PsLUrTfMNPHrdIrNsKQv/WRZffLdgAWR
+ardj+MF1Ujtp5jdLt0rNbbNjeJWg69Wg34/tG6zfqoYH2DRtoa/TGNzGQ9FEwUjtYQ4UBC/MbCt
g0ezj7IqucydFP9eF2ZX7hse4Qd8dql8boe2mnwN+HUf1nXXXIkCJdzAcuY+QhInTr8upczOGXsd
B7eve5RaCBc2emA0Y7YqIEiPSbcgOAnp2Cw7ZJfaoFcb+yJq0wddLboL/N60M6XVTbHgr0Fh4Oir
kQ1ykVsVUE2Aus7VWAvjyIBWLJUsTCxDBpYXt6nf0hO4R59aYMaXxg8gYgBlDXlR79zUqz7HhihD
R1jNp5XFQroKIgdOtqqO+SHX8vrJiBaH7LRAxnh0+S3PtM7ZKr4KFh0vOBToKEZTNiV+I646XnDk
zG5cLpERFqV0SX557uuizPPC76fBozrXzdFdDiXD3sFZWEo/WpbS3dHeYq8W6J9MYZlMRRVmkSas
oF46nA+l7GOQPlVSA6ar2771rWror/Ftx5tvqKIeu2uj0W+LdEKht3PbvgzmTMnPBVLHucf6edDE
ghxE94Jqo7pFDtutWWrUOawQ5ve8y6fyCVnaGqtIDpS3D4pNHrsORU+S0jOFP6r6wCaO51HwFE0/
LUqoK9R2wkRMSHouwkFK0GpbWIMpx/cdmKDypV7S9JrG6uj5wijFOY+y041AKXe1S4cRhSGJujlC
ZmXOZ0kVazeP/bIzMu1xqZX11HR1XHKmDCyn5iX7t9//FU50vI5W5Xy6d2iW0zbaCnIRJIq6cLpk
Zw4zUjtdAQ5rD1Oxeo/0IN1gNRuFCC3wv4F0BGH1kLNi/HloRvOQue2CfXySA1hrPIlottBj69bo
ygxJSMA3VMmUUkTvEMLB7AwCmqxCvVfc+wHlswzgtJ5dG2mcAyiL6JMGsteG294VQ72HymUVVw2W
T49WwunjV5Sjlp2jzjYgLCfFxSf2FEX1J7DMn+HZlvLSmLsmDuIksuUNhaT0QqOXPe3GPK4u41hL
Y7/IsuK2qCykpTlIl0PrlWbv2703mX5S9cs5ncyTiwijeGpGJHg2BSP6HcfLq0uWOPJwOEXdfvBe
QLp0qDc71sWUJRHWUuY5BPCvx6MfQOvPpUK/ydonbgNdtwvoWW0V750GIU7frumFDVaH29ucA5x4
ewWd7FUN3WaIkxpVvBXavCZl/2hvz5Me2wBs8p1hTsXFIjBHnNtkvlZMMT68PdSmAMdmXcei1APj
lUKXtQ0bCyBxUhB+7LRxGt9NCAgdehMBUF+Aen4EIKP2YapY07usjKqPC7DG1u8QSEc8Y+j1n2ee
Zj0ajrYOTwMfjsue+gClsJNva68WfhWWrXqhIVfo6fP7scpTv7EG8a6KFay9MrH8mLB0DVKraT/p
4EB3Cwje0Ji1+J1s0vpQRvW5ItWGXPnXPK3QB5acwyW31fNUNCsaa2GJnTGlkTi0QmofXJSMM3xc
OivzI1rsmV+PXAnBWONbGlRaXnxdlAZQJ76wi42FfKQ1O52OPu7bw5DeqQnQmAtntWhEUFrBbz6f
HeWcPOgvVhOfF3zgami3ZkzHqyma6iUDlu2FQpnti8pJ62v2sHqvKrX87aOfrJliN3iYle1w0r62
Rk7xtosVOoGl9h2AeHeRmXHxDcqo9t6lePs1sRf7Enzasl8p5N+tpF7OBI6/2K9rRsgi4nMROm52
z+KY0xDbdhRmXLLpflJN+dDbRXZYzKVJwOm25TlA4iu0YbNueWkQXwBk4Ntte2uZatRCqYoozNOk
sg5dW0AnyVWzLn1AccWn0ii6W5QQ8h5hKKUPvLaq66BfNV3xqism3R+9wbHDuK8lliT5XO8Bkudl
UAHU/ZQt/UK+UKnZp6Es7Gp/Ztetgc326Ul9ibZX+hrdpeMVAhJ3Xk8cJ7RUYaUBvtye6ttR04/+
GNkZJW8qJhNo9FwdQrNLI+nTpBo08rLCfm7NWCn2jgpS3wfQrQ9nHu+1aLZ5POIxjif+6Gtx5vjx
zAp/4wYVubBXxBJdjQ3ciFBU0XgLmjzVfQj97p1lljCU8QJVruFJaG2gY1CBinnmZrCJRvoZ/px4
7bspG+DdWUNdNGhzulkeKlqCKmXaNdX7fG7TNoA907wok9ZxQSqGnMJOXyzwyyQMw06lz43hnleV
/ScjbqYp7PskebDVpEoCwQjDlzFOp+QmXWxyg9TKxHuq+uND33b6s1m4+U+vUmHh1ITvfdBVOlKQ
fVUY+h4DFRosbaWI1M9jy72dNW/5GOnD9FIaPNiNFSekM4OjdKyXIVO5e+O0tv2qMUrOGyNt7kzR
RV8WsL73bVYndlAu1nDRZjZZ6xKt+H8o8j+EMbUvmlVG6k5Vk9bxnaXPvyVtXkl/bkuuNgfKQOpH
TQHQv+tcPJ4NJTOUQ++C8w6ndozPpA+/2LQ2Vx4mFWs9B8Dg8TdGHsEzKgOFjLyZqhvZ6G0IA2Hl
0LXlJaxG9f/jpOJiJSZGCYHL9qRMXA1Zmc7Fyg20mo/NOJth4VTRPu1z5LQiSXobz46xJ+lsn63O
6fcUcqwzF/2v3pqzcgV68eIENMdvbYm51CkvKWFB/f1i0WjJA2ksQ6vrv09zmpwpEf1quPVS5dLn
IgNmdjwcrZRilQ2MwmYs0iDT8IWISm15Bmv2YRnt9JzfKDuAv7jZumDfgQLQb121IDaxk9Uoisfp
oIRrMwfajzk4QgZ9WSdT2Cw52RBZU+/6kJbG4QIOCnyhQjWbhyErCsd3p8ixD3OpsqndLMn9ThKK
hQWuXuYOlQ7zQUl6AXFvmdTvUuQZLQ5lbtsLC24v1udmw143kkxNgqYQ3uSbEJ4u2iRJ9SCyvPRe
oAaaBDpu7kDpChd4lZerCClbxVKXYa0L6At1orUPmkU9if7J5N6OsdJ+krVrvnSiKz5Aas3uWqBF
qh+7maf7XTbl2qGij/Yhl0OVHBxlWX5YnJI4wHNDvjehyXzvcwPTeU1MiRH2tF96f+zySUKQyfQK
+s6C6fyocn9hcFH3wUrf10NzUWBSO96yeFfAH8evUCsUBXipqX6NRjdTw1QXHTUZCC/f1TrqU4T7
Gvd+hgXV+1ObLUyhXfX3S6sJ4L7Qy+hFpZ3n63Wbfq1sU2pkn9VYQr+y0xtnGl1ugkwYtQ9kycIx
pq9pYKvq0oTxBPbDH/EhphY29+jo6rRLU1Q3bU349UATNbB7A9d42TTcIZajPKVRmvyoLacQAbh3
+z0boHqyhnEcSVxk96IOU2H6PXh7/C5U66cmUPMJEE0p7uaksz9VvfTuGhNdY+Cn42fIo0XlI2Iw
xkGWCO711hsR+B51ZcxoRyjx4wwgsPQz7HtF0FqdAmmKShbVyFQ2j4nS2O0+7dD9DzqPGn9gwOl6
yEp7Ej6SGMoNJsd17msL0RXe9lI9VEXmIbxnz6p6kckiu4VfM0ooRqV2CSRKSt8SaykyHse4P9OM
Od2/gKDomK/kVWCi2+jYTSlcaV4JU27Ikh03oA3dSc7vrcSkcuWNv9evXI+JVQMHjAT5FjW/rUhF
kUgzbZWCi7eo7ICPFD2snJbPraad0xs8fTUgSQQfVF6I2Kj6HR9NxZALGEGCo0k07ufUzcV7d4TC
HjdDfaD85vlvxzy/OJjWygCg7bVTQEB/PJ42GL0jrdYLZeXZgVs05RVogpyIhqDh7aFO6yGvTQpi
Q/qwKCHom0NQT2NFSCvzwi5qqG1NiF7elJOrXI7ZrO2ctDM/LWbcikM5puM10Wv7YcRR95xu6Fqg
3ZzF6IQzufQoQY5vGaaggS1MpQcvdPVp9i7aRhuX3QhJ/Q5WXQpUp0CwcM8rSNs352wxzkz5STHm
tckP7gbQFP3vLYIc1WGtMPDnCfFx1z94/UAVeXCcsBqiaO/F6nyTKJM4vD35v3ppYAUAqekhQkrb
JD9K046WnHLW1aQb4yGhT5AGXQZfzF8AMBKLNfZtMfReoHld+ltYwteckTX92j+lfXqCJdSlrTVS
SCWMHcd8TptuJCnseiDxmY0OetVWX95+W3KN049M3wkmFq1LkPHbOEpX5yIVSx2FMkaHdq81i/ot
Fn07+n2zNPPF4M04mttWHpehN4Hu2GsJcPQPQ2MkXeiZcvxBVILLx6z38ttCetUGia0q3t5V10O8
BDkhfDEvMRZvIzF2EMdLcudETfa97AdygoYK6A1kbOp/qdvFTyjkU5IZzRiBejlOTrOXXm0/qY6+
TL7uTtx2o5ph2ZsREN8UROSTHy9SPEoAQT2NZiJDeMpdNvtjhdmbP2dFfD04VF92IEqoonpp1F1p
tTHHPq7DOafzmKkXs6LJyV8KrCl2sCOd57KFIL0D7jR+HUsbuR8ryrtg5PURf4FeVfqwluU3xxkm
KPPDlBrBAsYWFXCj54qDTyoihB3cVoYAl+33WmtB3lw61K93XupG0DqNRay1a115oBNfoYZdThkE
o7qLaBb0ifKNawTtMjxWCuBNE3/eb2axIGRGeV6hUZF0L3IcrPvG0LKfhK7pyuOM4/hjmqldFo5Q
kn+6cDMBybV5P4e5NMaPdpcKZTdN1bx6w2hm7ReJ6Ce/6JLE8LMKJdIga3FHfVeNqvqhiLyqD5Wo
by9GCoLUJagLOqFsRJIflsFpX7wUKIyvykl9LGmLUKA0567zJSHGVVQjsuADrq6EPyyRTl+uNqr6
ccrr8Znjh5qqI1A7CIpkqi6NisCFLGpu6PMRbjS+PknzB0dPv2aV5TQesG4t8ltjToZqR58QFljU
VfyVIkXA5h09nkW71OKstYMuiiN9X+hyGX3TkwKH2S6mnkqL0YUboae8sxXXw9exyIvy0DqpwPJ5
6p0nTMrtHIqrgkPlEEfMENcrDHBNLc0Pg9EsE7R5ZfqO1Fw04T4KZltNJus59thOfmUq3k8iNMu5
wulQykPq9k56AWvXqq/AQjaKb0tX/jSWZWqpOhTZO0vXkyGwGrtRwqaMhhw3H3NeWcXTdcWySaHq
GHofyMTMHju3NJ+1BbY5svMKR1FqT7TyvFo2/YWe1la3n93ZXEJH6SH5GpW1xLsJs6xdbTWzAXe6
UXkvkrIuoKUpl6C2NcUKwEaMbdjkyWCFniiRICujXIY6EK480NCUQnlW7cz0usniVt9XlGd+zwj1
rwjCQ9sDrCU1caTSjq/ZOfOaPHcVO0ybklpIMURr2DnWBKaGOmeY38nkIGR77s791TEI3JmUCt9z
FGE2x36cO9bkztShcsIoOnIJVr3OYE4HyNh07yyt3jm1PX1Qi8FCv11Sin/7JP5FfAH+EqmWtZ5J
mLF5ABD/GZLgSM+UKWJH1iC1mzjCLQC52jOQo9Nrlb4xUEXuVBJIPNCPp7irOkRFJtMNvQIRc78b
ynqnpWP8Q7GW5mBVlrEf5tg6c5mfvh+hKIAc1AL4vvCwjkedW7dT1Znbu8jlcsHdMB96azE+0Yr5
+PZMnt7gjETdh8QX5zBKmJuRJrQR64HilL6o8kbYMYDMUjSUJQxx6xRMKMG33T+1WX7mNv3FO67U
XxOTQZqoJxpaWdrEGqpNzKw9au9V2ZITJKb7eWE+z5Uj1rc4Ds5gNFP6QEOFQJFK3PFbWuUQq73Z
eaHS5fHwpZpTNeyHLp6DnD5/SLfZXK5SrG2WIKfszeVtq10CfLBSmgCW0CCDOTHN9lIkZXMm7fjF
PFDaBLZMaxQ83ZbL7kjJCeI6UTiKbLzBX8XYmTMQe2Ci5W9vGw2SB2hz4DNEitvFnGRWlw2LGYVO
g622KDQkQ8pOH3b8uzsXkJ4eEgxGoRj+5KqCt0VKz4adL7NieqFBNys+FC4Wclk+FxpZtIK0Yewq
8pL+rYa38WAmt0JHUfX39xG4V3J3cmU6HluYJq2AQpsqNQrVrC5+ZpOSfJXdVDR+QRvww9s76Rcn
xWqPoTuIcwEN2MbCDUU90xbSDRP5vzk7j964kW4N/yICzGFLNtktWZLlbM+GcGROVUzFX38f+ttM
dwtqzJ2ZxQAGXE2y6tQJb1CDTPI1wLIoJzqXiWGvNU+d65+dMb1lKffCujSPCU57F4//2Yc+/xpn
9ZljYxdj+gcRlGSCroFCBm6Tw2fZZF04ZMt4LHCO+e8lHhcPnP2/826QZnvJ+a9lVzfV3CG1C25J
KD9HT7FbSa7aLoY7Nd7oX74QpXjCnZHLRzTJms4Xa3VPk0CmyxiHZiwQW90HUALDM54zVf9SarTv
LGfx7NANhFbEr3/YFw4oZCwfLQSQmnvf5Hxxr5pzA0RFHmfKzz60s5zu6N3rjxqs0RtLvfAtKc65
2KDgUl9cDl8r368ANQHBMTbVGQ+W3WuowvgzZuq0idu40SsPQRrE7v/rI5o83m46DqYANYT9Ffzr
Yw5OW/uOxRDWkJb3x9OH7ovu++WdkaIf9PpS+3Y8D8XnS128TWsZxnIxmYgWGRV9VDelRlMHRNV/
rg4RRcTShPdJ45s84fyRaE5OJlaLVVy2efuAU7Z82zLPetBaJG08kGPJ6891wS3ekzEMLEHsIZmx
azhfQkAmaiuEjao6RvVgBplSNgGcLKggWFl6m90/pYVYPsCuC9bEBzT5rqJX+IXRmThiYoipFO7d
Wpm0dIpyUGBl66CalHaHHhXLO8dIGc6+/ov/9r8vP4XPjUjtDr2LntfFKyoWZNAF1onKVLQHZlG0
YEaz+hMGUPn4dqDFxvw1naCZpwYEknghn/yDwdjoHTTRtGU4B3VbHTNMM77qgCzGwwisn47v0Hn/
ICvNSMOqZPphbqz8n0YL6udyMxxxD+hn/tRsvk2C09iIKyGG0ZihM4GrunH1Xx9eOkJAN/k4yDMA
dzt/RtgrFlVPjlXdWnzLVqN5Rhv2ewrl4ePrb/NCLv/v96cjwA2AXSu41MtMqpyU13halUGp6ZYE
5ysjqazZfx790nqic709d/qwvJ+ojZ7sLhAo4xWppJDrVYTWfhvnZYs40Jh6zGle/23X4ZPG5m6S
Ri4J3s++eAlbP9dBXxR5nBuiPRab/y13Z1QNGjp0GVlAYuC2c1c4SMq9vvBfFOHFFoMSvIMfApI9
0I3nr98vZlWufcDEuhnd5iBr3TgBL9+Ggydt3YMlVas7y64MK6krZXofMWOWv0x9GoLHdJZrHYlg
oV+SqsWuQ6Bp3lffwBT32CBfGxxv/No9Jlz8WpBpBskK3CSgKBetRABXGZKmdDTkTgC3R9XUoRhw
GzyUqLtqcY8P2wGjxeaNY5VzaCASKWO7DconSsLg9+u/Zj991z+GniIIa/77u9/+FZN3/ebKN0BX
8VmaRLTa/Btp6e3L66vs4fZyFbJOiNt7GYl8yfkHGig1bJTS6HejufObDTwm5oZhiudNo0b2QI3/
+oLX52RHriEtRAdt13u4ZDc3qkdlWhROrE+qy6iX+/qjg5DJI9jnNNG63HjOAQAdHdWLu4A+mwj9
DDVwhAE98WHJM/1h3IrqWBiMsF7/bVcpK2QempgAHxlawvS2Ll5GOenzIFwntlfpF8wB6q4Jt1aJ
LNalNRjHbh38PJK7rOTYzk4DSAoL6hu/4ioJ4FeAAoY9RXKF2epl8ZeNWtN0sx93a7uAb2NsCVIa
QM6opdT4qrrP2I7x649uvfDsqIVyhQFVoJ16icAZzWzRuqJM40nakvaZbW9DQvbabiEMvYomXItC
YZLVeL2amD78BkQpf3IWlh+LTHuabHh0/sESdShDYWmIOBS+T59rU3X63ez0Xge/htw3LMN6+eMt
oN8J+7XwkwytxHfLbIt3pLIFKPBSLfmhbQAtR67Z+Ee/WMsmxHhv/eG4ZafHYGCM53rWUU3d4CFv
dzPEVhORQOXsRqhOG1n8zvyZfHl27msvtdwbWcwL3wjCJrgfTuGemF5+I1ubh94SIi68EuV21Yi3
o2tlCf6hb2ptzBMqaWQkX/9GVxGBdIaes2Ht9Pn9rjnfnkqujhq6Hu0GCrcTLDdtCfvV827xaa9H
KnveZO421aiN7Tfa+ULT4vZ9b2w8nW8ZjxM3bKStTna0S2HHiNIMhzJACzPIBVwBZ1oj2nnG59cf
9qU3TBpMX58TQBC8eFhgYDvryRaxgMRMn6dQMQFhiVYlrbhyoUaBFM5vSd9c3ZScPPhz4Fp5v2jS
XKxqgAUCmLnKeG2ldddiSHFodA2Vozyt4xxmwlEJ+V20Ur/B3rt+3B07BjKDCSSeh5cXJXhss50q
Q8aguoNvJpOkCMLmYIUqKJvtkOJRHsEj1OwbN/RV/OeB9w1FROYfiLnnn1psZeM56QDC2hDV0wp/
9ThblX43j43xZmnKW3a614jIfUGyEV6vS9/nEiUB5zgdm62QcRFUujqIkpQvbcp02MES/h8vg2Dh
lqLxotGw8JGtvVE9DcuucV6YQr+lKX7NuNl/D3Yy9DN38uildhfKqPnKpSJjTeHLXhxEKqwhAmI8
ZQer1BDcyDfRuuEIQSSIl7zccdZtY5tR1wzpEMGtk2900c31vT9YiLBDP5ELcqFgu+J8dmstJHIa
/VEgP9qh3rHlvzfEyd17QNzl24W88R/NlmLPsU0tDtwaJXORQYg5DKtOVlx1hb09SFQ6vmkTKIxw
Kbx5PiCaJD9V5qI8rG4xwI3qqXDf5lOdfmTbWF8tXKnH0FmG/LOuVWsf1nKbDaYCqNxGa6ajxtrV
pjz22ZB/hUzhPG1Lo9TBYGx1CjbdqoDhgslEhgf1gIMz1N36KxX0BukxNPXRZCTRFrv7xlpi9j0E
xUcRyOLo1cVgRG2x5N0Jezg13JErZ8lO32vu0CItP7WLQdsffs9mnSALgAKarXEwj9U8eSeGuboP
eqRRfxAoFUNsDwUQuddjy551niU9fHMkcSDv7j1BsDrnm77PGCItRY/3rKbmE+gkL9Ltcjs5NOlv
3Kv/69VeLEZ7j/48RSiDsEve+dB3dulkZhNXVI7j11mz22+1D7GemcKOh9MWzftBoZoysEXh4Rvp
kWV+aKVWq4TcSP9ZOnKdwTTWHW6r2yz+GCa+Egdf1zb1ZkJU9VNFI9W7Ezv+8L7W9NV8WNoWQStN
oEgKwcebPwaj6IyDcJVrH0p907kox6r9UNa6lUc9KnJLiG1zkB8QEF0/BdJF3mOH1vvPogfWHq+Q
vJtDCthHHAbdgoEzeRBz5kn2UzTrcKug4ua1DHFFBvhkL5PjPDgiF8OJsjd4u7bV8AvF/m0FcY9E
bFgDaXxnKKV7h6A2syxaRhuIoRNM2oeOSKDHXpZ3D8w3kZilHJDDPcLazYiqMU2maGXfOcjUNt0/
lTbOoFpGF01Uv8EZJnIW1zsFnczmBJMI9y0xx8niHek9Ry1IQjsSzFkX/CGomw5uQ5GYpFPD5QZp
w1NR0OLAUjRuZkbweYxfiGANzVc7my3nsI46PWHayPqdO7sTgB5U4tFecZkBhRXEml+kM2h2OCrL
Hud69L8sI/0q/k6jsJ8g4nZWZO+Kl6FmOyp9p7KhR1p2rDwjAt8wfgNjb8+MbqzitzSrwf+wVum4
HnPFkA4Yz5KOYT0JBCo3xl9kN828omsLnugfkQegh7QA8NastNgzRq8+iVxiEjhl41J/ZLvL6q2Y
x+VdnXlGHStUqtvDWAYb88K1txNZFst8QE+yLJ67flrfr1aGndg4tb1zcDVXHbxFtHZEXiiXSEcD
Q0RIgrkQ82rktY+Bo5VbqHQlyyPuyHMepb1C2Fbyj3MUAVOpY9BXG1Q6YzdNbwpb/GH8WPoJrMtB
RF3tON+Lag3WR3ifTDvT3NqestTb3stB178KQB0SLausLMAhBcVXByWB7OCsUn6sjBUekVFN/CiZ
MnZCrM1TT8Bdsh8urIksDKa0oTUj5+xX5lHSMbUCjhV2sKaQ6XZh8b+TGebm76zJ3WhIlLP/A+hq
ZcHrWdB2Kybn4+uh6IX7d2ezwGUBJkPebZ6HImsQ3A6mnGJ6j8t7rLB3bZf2lw+/7h1dhluYoxfy
m73Jt88LGftwAZ8vlzlDq+ocr+w2NVG4ZuJBgbeCTKFDUU0xIJshgd5Z37Ug2G6Ir72Q4uyipiAk
vb3Fae2/7V8FrTLHVWffNPHWtjktsHyLdozAqR1MkEjjan6tS+uWBMoL73cX84GXxevldF0siox5
2s/D2sWa34DDQ802rkBUJr69mp/zYXGOr3/PFx6S9cjNoVjsqmsX33Oa7HVqM66Wts22Y+9a1EGu
mmBHyfHOS2eXtl9zC4bzUlJlofwAEIdpnk2z5fzVaoYudGukh6SN2ujFNdL9CKGnmQJrXC0aeMEu
M+7x5CNEAi0f60++l7fDCSCY+1VW9iJulCovvXbKh11sHwAupf75D5J647bKLUTsaUH+GYk94B+5
AqNVYOQskLG8cYxeuNH3DhOUcCaZDNEu9nUl51YrPXuKzb4r3w8D4AiQOMED8Jvixhe+bvQyq/sr
eO065OJQtc+frehzb7Em5Euoaa0TCIX6DkUuslhy+5imwBjXQ6ElI8qzjCqy+mDVBohK6SwRZWpl
hV3rqmRwzcUKB8/Hh0CJJtFNxPoOr2/GFwo5NLHIa3H/8BjRXGpGTrhYOM5kz3EuZf0Z1lz2tq9b
9dHui80LtSVbvg1QxuNcs5wPYMbQDJ/S8dYLu24t/DU7+YuJZjx2uRnSfarTesUMTKmuqqM94jz1
scmAKMQ1oE95GCo1fMgNObmYypUo6Bt91XyasMj+knGX7qTopn9awGz/LPtCv99KKGlA/Ot6APTU
zV+ASKcf7NTYbmyrF04zAHbKA4DstIUuu2NdkRWtK7cxRpoaPxOgrTEyWygF9W0fl4D577etam6k
jDb75yJhpHtMiUTx7TBvujg7WgZe0h+Zc3l+iXyw04rPXZ9ZNxtx+5m4Wof+P1W+FeyG9+f7GAxF
6RI3wXl1k6WScvXbb0Ka2ZMvFxvgrafEqRn6MamR3e+TPWt/SI20/X+8YwbFYJoImgib7kf7X9dC
0FD3It0zxcwi1NFedOON2HKkHC29fGjl9svg6r5RAFyHJyo+Bu70u2ip0PM7XxPABj5CNWsWbVnf
1VOufhRQk/2IEjCP6zy1bsmeXLWWoVMSKhwowvQW9UtJ1bJ23anRtwlVBcwNDvhFmTv0CZm3kHea
Pxs5lnXQeE0Ae924m1CsaFs8DXSi/9Gqyfj9nyMD/AwKce7EnbJ8GRnoLTTpoOYl9rM8h0BGjLCW
sTlpiw9aS6IL0OI6gwmBvnNpgyIsANF+e/1HXJPaeSkkIyhJ+7t8+CXMJQhmIZXmLEgIWtKI+w3I
f2Q2bfBGBW61RJvQ+CE+rGYa0rYQ74ZNoUvZKd9+52WOqUJzzGYka4QQ31J3Heq4NHo0xVa6Gd8U
hhN56M6VuKvgnSynWVRFRQWcm7d0O67nHARZRn7Y/e6DA7hU5xtqpj1RZPOwxFCNGhAAu6asz+CO
DMvi3SljJcaK8q6ilxl3WmGgKaSBzg9hStEB1dHP6Meiu/Nk39wXud6Twlv96fX3fR2HkeNiqgxN
kbiC5M/5j+zHFQGPZlpjh+z9CMcXRnzbgXMDRPse7sD6PLeTftcAhozNuRQ3DvqLy9MwRPSHrp5x
KftG96xcwYcpJBPmEX3y0hJrqLzJSx8aHGr8SArG3iBea2cJW3t1xA5GTbUbaejfQex53HPJQxkG
ok7GwOPyNWyOzxTKBPXCNdT7jxJR7/yhMKbJeAs2FRZSxgTtGX4FQCEtz7Unx1zmjtSlCe6Ddmyr
k5tbyPcx5ptUWNk+KhC1saG4MqhhLcLZoNYNEQwPRLQyfjXvrBRwArzD3BrubK3Qvrf4C40orgzk
pCtSYYBvU+SkI2PRytPQVL4d1nPOV1gnML+oUuZvsqWenLAq4JcfymzITubmyTRpFzQ2UGDJyjtR
tyUtW7y9ghA75k3ez6Mrv/vj2n8W6Wy/z9y8qj4tqV3dDRQIQ+gqEmPfxCboqDDce/BmTEsjut36
DRTddXoG9gaGEqZZAQCKy5RpRqjUBeTDQXdV8dBiGBLWnWSTm12bvL7J/1ZMF5+XXJjxyQ744VbZ
r9d/3SdLsAX6rKdLTIt7sPNQNyhGDz0orgnVbtsUcU7Po3kycE+kLM8Q1oHuuG7eT0OKQb+zjXE0
v+jY73x6/Ze9cOkwUoSpRdpIP/uytwxUcRqkNMd42grtm5On7QGawvBjmeUXhGG2w+vLvZCnIpOG
WBpxnk72lfzzPKT6NLZ74ymzICOjDDrip5O7OSpjXTbXU+LVemfdp+PY41rDdSAOc9PVRrIucm5i
oGjdHDXzDCq2WzBy2g2o4I5VQs7Pc7qmzzPwb/vGz77eKgi9QifgYIJ0IFidfz4vKBYXombF7CFl
iFSO05xMYlne9BKVhP++GEsRk0wAG2A8L/aK5GrJlLkhC2QM3n21du7B05l7Zczabix1Hf244ihP
9vBHK9C9yOpaVGRpOrZbvOntEpt+333X6Ewndu1mfThi3XFayDITrswsQpJH3hptXOeyu/gkCgs7
1ddBa//ixaaBydA82GKHxPon0BLv4xp06HWIvPdiDZDuDAbc6bwbt87fw312IJHtowOKDPlu2gFz
4nzhHGGjOcWoJBYrLLP7KdP1JyG3qnp0mlXvk1zIvjyaENKWsFhIgcJ2bsuPjlFB2tHrxf/NzDd/
7ivyuMSpmBVzvwPPDMupH9awFoWcwtlT6Mra6R7EeU4MloeV/GCs1NiHamucNJo6G5i6m07OT1sb
/a+7n8t06EHkgf1s9PW9WAt9jXx36sHt8Nt+u/Ty53BNsfgJaVdm1Z2UXn4jLFx9F14Pb4aBOOxr
TBAuNjyAyNw2s2KL914cflZd09+JER+VuFomAx+pRcsSf9ZuknT3HXf5XcBn71KKoEK4Ec+/i2qd
lGrZ1tHlXfL2HicGwU0CdUU70M/OvnUpfMAQCg694Qndyq+vx6erg85zgzgDKMkgFZPv/c//Faer
DA449okUezVa/Mp3VpiBpZFsPu2n15e6OnsMd4Bkmja7ELLdFU/WzoAotYJXLNsmUeW0fM4Fg+kw
c9clzsXiPiibakAFMEmCPM2Or6//V53p4lWDhEWpDt0jmjSXA4ei0Cmkst6IUSeC4QlBo6NTHtTD
Q5carX9YmeW2B81PnVNdwBSL7KWla4riTJmfCPAYoFE96OvdnGZw2FDFVge67WYZ5yvebiGabvYH
jZ/vHxRSayNyM2WaNNiE6YdR70wV+91i9tE2dv1b3K4HH7oqvKSSeTVacpmfAcQQjbyxtS+cjMBE
saVt4B76jojF3G//MP/6xs5i9NaUOkYc+NPS3+uaYfxaLS8XT1OeMWFYxWRM0WBCyYhmrM3MxzGz
6JMEurf2sRiUd2yksLOd07WdVlLCNBItNmM32lUvnMEdybq7XgSeD5Tv/HdOPbq0ytq79jKHmQ/V
f9sFaVCSfqQj6i7HDA5bHvrmlhY37oXrfIV3hNU6iGFSFuS6L7JyOFst4XE0kYhptS1SqvA/zfOo
/vBqCEdVQePZt+mYg9XxnoRTY4dYuHn2DUPCNYJzW9w4LdddI34RuEm6xKgQslsvAoNvZV3p6+xW
i6ne+w4f47uNEG3u1jfBiVqtux+5pQ+iGbX3HYj290OpuzfCw0t7ByI9x4aymRh1ifk163RRopoR
UfAMAeBw7uAmeMFYMxNGGKI/MNdOf/Yeuh+R7VTbaW6FU53yEVRoqEP/60Itzcdn4hoaDNYAizuC
QS6eXz/bV1mdRUmFsCXiqbjKXHXUzckt/Kbz7NhADvOpgxYTcWyN99OwtZ/quq9//Of1kDL0SCXI
jkjsLo4UTPgJjCXsTn+wEa7ObJm+KTWt+uZlc65CbFts/cbpuL4oQNLSKNo/BqK4l+Fz6Zwiz9bK
jjmtaYT9KFIGelMJEVqYK0RlqZgMlumGqPaMOP/rz/vCbuR2QnmLXjJsRPdyQA9DeYVN7tvxnNPQ
FVlg7jqMvTDeyDIv0tjCGveES6CgerL7+7KY9PyNDYT1xoZ84UPvdrjAQ/b6HguZ8xgxVFOPHY5j
x/0EcXKEFv9dUkPXZBcIt0RrAW7uxkm8viKhxtNUYGaCEtd1Br8Fi2UPmROvjL3uIShN7aGrhfZG
uIVd3SicXng+epzOLgW5gyEuvd0rdNALTDBZzEfxeJCdhoJgnT2qovkFTKS/Aem/XA7zRtKOnZnB
hkJF6uJ1Bh5g3KkYsqTEFed9gPDjPWwRJQ/Gkjr3OVi3W9v4Msj/XRGhOvT59nzj0jYDwRNCuaNr
MfeH+wBffkSbYOje6Wi9QFQ3Mc3zp5uY0r9x6t93/74srgFYizOAokd08aCz2abeiml6jFym+UQm
G/RJvQ7rV2MCGhf2wWj9svVUQ7UKF+c1Rs/PuA8YDo+hTFMsETPq6mcUQBCDm11p6Yy6u+quNcv8
HeK7K2V8azl9pKTK3g+51X7AHFZHh1Ovpl8LgodLknbZzidtc/l9LPTpS7OOqOTqzuZ6ZNzuhAKd
JvU6UkgXH7HDrcwn6NvD762pvTbMptxLFpAn+r0s1+nexAkY2Yq5yP/BEa1xGJ/2Mx7fsvP6KFAL
TfoOl+XI9mVWhr7WbzMwEQd2hq/J+XsG2F/sY/RsPuxpD38VkPjf7JIpjZqNBDsqOgbyqoOCFuX2
2P2ucgGWpSSaD6FI1VqCVsWlOBRCS22skqX2jOdulcep8soH5czZFi0oC98FOt86xpoFg1RXs8qf
FAmoZ7RstDRcA1d8SklBuzgdTNRJDUxep5ABN327ZbKqR00voH1AAs5h9KI9HYSFbMAYSkPgQq+k
JrcndH/KLZrMYaZSsC1NhBmtygfBn73DwBXp2MCctSxa25ZaIm+KQVFmDRaSMEAWkrnr59+u9MkK
EUyUXzsmsr/HuUNrkKrXB+U2Zt1XsxEKzdNFDW+gWKb1AQTLgq5LaeR/iJxGeyhXtzejaVoDBew8
RUZONfbWo1WSooNUAi/44k26kZ3KVi9PqektCGEaYNtCUp4eXKnQd9E5GzHXyOm6sY1IOVYVMqHN
7xmNZBarMTMMEXrRnM/czBYQkJnhDMRfPC3CIAs2egzmNGZ31mS4GZpbmvAAP82rFyGuq35tegpL
fYHdbodtU9SPE1huxMOm7Q+q584vH+gIvm++TcsNev16IDLO+QNd3Oqf0qk4uUazuCqaqrxwQxPV
jJ+dQlsB/sLsPQxdUP7gxUFCdjREEG5cgi/EK+9/Q5l9jsVM8zz8bzYtEazwUDzTtu5QZAEMQtnJ
g48M5oOs1HxjYrC3Hi7CBsMX6kKUZne3n4uw4aius7Raz7GXp0HJqMCZH7AXTm/QZF4IigxBEPCE
9bP3By7SCZ/O9ObWY5ZYzEyNWMuq9C3zVW+IXG8ej3NZlR+F4d6aWL/wNiEPkzmRboM4vky4kc/Q
aBQXeTLOWRvr2WacELmxnihB5ZOZ5s6tz3eF8yMMI9ztYWTEqrsP4Pn386xBtZltpSDsTE/+mLZ1
/Ea53wvUBbQyeOMPWX5qrBbZLwHd/Os4pzBSdQOtgGgc0rT+7EkXTBXmrNNT1cJxOzlILQwRSjyB
czAzqfWRHA3jkxE05hhJhhc/C8a7XdL2KygLHFJ1tHMKKMNhWiAyinl6Zb3R0kafQ5Rx1VuaUTbm
4Klp4U+iHP0hr/p5V2So7THUII9oQK+adgfosyOaJp07YFQAZjjruuFGVllbnybNpFbI63H64lYK
aFA3aJ52YHDRM53Q53Fk5pBVJiK1mT1Eper7DxOu69NxRaloS2D8Gsh1qN740Xcein5rbRKSS1V6
oJxSq5AHhPeMhbSv9Yg7GXIR2LwZqDzI3MWkvjPbp9TI1vmAGQWqpQjwbWVMn3VRR05n8EsEtGHD
zaHlGm1ZgO2YXrePdR/o0+n13NG83t2kjhDUCYGUoSToFx99cNbU0Ocq2SxcmSPVLsiQ+66G6reD
IELt1GaEDZKWTHln3MltwlBiqtIlqjsf1UlXLPrGCyzG31goKUiO/YLUNRVXMxbqg5Xa3pvAF4oC
XO+Kw4pZVRiIzIoQu8FTxrXXJ5TmWnVA2vrPqnVT8vrzXY2dkBRlkuMTjuBvkaFfbOppn6qWS9Ak
yImsQPqUixg0frO0c4rZ7AMmYykdDrpy/R8s29ecPF01PyGoZd7BlkvzXAz4JRxU3/mnvt9B9Lnv
bwgfza2p3YigL3wMDNCYOZLP75HmIoI6FcbGVtr3CagEI+oG2AQF4PXvU118mXP7Kw+pf3z9Bf1l
oZ5HUVJLJOjQbKERTgfofAN0PoIqUy/6RHdpYYVWl3antRr0Lu5LSfNQ5IbbRia9sCa2tXYGMas1
qzq05iidSCpzECFC5fVHEHAtWojL6KZv3WF2Ma9fSdk43iXIZa/2PxWwGZqDuxpDTxPGBdbgA5p9
LiCzjI+WCjZmq2snDhKJpu091ixW8dbMLQUj0fbAtecFlEC8VCY4DWmFSJOd/c6mzPniACIsoA8H
q7qvzLr/vjEjR/g5G5kaev7IsEmf89o4+GXWPhXaOv5oNhydEhqeDB/10hg/wpC1a9ycPPe9W/ON
ksCoGnlHP8z7QgGy4KECFBPVHDAh36Zlpq3vlUvxGNjgr0kRmvaPyHOd4RaXJBLcmWoPcuB87+5v
2hGJO9xStWXLy0Pn1VOHyiWQw4jMYv7ar8a6HHKrmsSdIdwph7pTIzqTDUH9acQRqTouwF2HcDSI
hYcbO4APfL4B4HIh/uda6O8ye7nYdDlC9e42+3Viu7N3XEYL6ZOxPWDpyjjDE82b0cvHG8fyLyzk
fFF2HYMF0DWMvagVz3edaDbLH+egTKzSzPNDlZkWVYZuyzB1ByCU8zp4aOfM9QlDUgubttV1PmGF
sbVHM3dXC93pwfxnrHF2eJgtYTZP6/4JgG6R6lOVzZ3zCGe0QqBab8h3LIWocWhWTbMkhFGM4VwM
w7u3wZyNj3giqOVQMwQK0EJ3Nbq7meb9HkWtPTeBcH9ZboMy5euv/fp+R1MUuR1yFxo4/mVTa4Xx
6bW2qhIHU697tSH4Vma0tFvdDY50GrMblfJ+ji/eON0qACRwGaBPXDYa56UW89zvAltNnhvoHBmt
fAzqeju+/lyXFTkBl2yFnjmL0ZO6VKt2jGzZWq6GZEZP6bH0RIeuqJBvlTDVjZ37wlJMqK0dNsK8
CFLp+SYC4Eq/0MHqXQLlPCK5CBZeuv4zTSHtBvnkLzf14vVxRPauEkMIhuIXWWBqZpBX/aJIxkY4
TaJRjmPRBUzzlIEDCJ6WefV/p4ZM7yZnUr/WiQt7mkaA+X45uRR2NcqnUak7Sg+rzS1PQe8O9VNa
+lt20J3Reg6qeiJXmoDHHdg4Ir8fx0EgWqAZ2R1n0/kzm8EE1c+Y0AiixzR9Hhx758M2GwMfxYx6
jHRHik+qk5YLG4zG7EMq3ZvOGNdb1+Uc/R3UAuFkKHj+3getA4SLe1mCvP7aRvMSTMGH1MOsSKsF
Rbnmz8stlvKV/jWNw30G+VfRBgDJJQiqaGpDl8vSJqVWBUEoR8c8ylI6b5pJ0+8hUTunBvefEN2x
6betZUpFwi9EFFitcwrwcAgdpD8fRbuZE/K7u4x40NTApQ19akNTWtmN1Or6MieiIhQAyBMMBUn8
+VsibpFMAcvbYWF6grYqsCUJ/tEZzSoSKGse69UWN0759ZHAgtTY3SOM/d/LDCLt/arhihEJjA28
1BA1dD61Xg1MrKcH+PpJ31PD8yMB9RJ6EvAwnyB+KWFowy5EV0h2ybb1QSxhZgVdnUDyd2K8cYOn
Dkm9CNKG/u31da+ekekwT4aSj2NQAl1KQCiXKNaj4ZQI5X+i51AydrArO1GzNbx/famrnc5SzIEd
D09ji8B7ceo1f4VQthp9suWq+m010j7SYGp+AAigY+Nl242S9qqVC9QL4TmGYCbqFgGJ2fmmsQnR
vpBdn4xohH7I00Y62JJAHezlsBwbx4B6kecjf84Fcs9MtE1QV/NvRLuXfoZD/omHBuAzEuiLaU9T
zz0iBrlIYDloP0tj9iOAGG6sHKhg9M0W+43dlZoF19Cvw0kHIqX8tr8R36/fPqNIEhLwgD41yiVk
TDGN0jdnmxK9NtTjJILtwMvz74w6W3R+BVZWNy7lqy3NdqZ235UeuCHZ3Oev35jhz6RFgfwe3k2n
2qTZCa2mPDbZuj06QYPByoTSNfPD+kaX4XpTI27EpBf4Dzk4kOTzlefJssWGlFZSuFNlwKUzp/vO
IbklIcJy7vVtfRWaeMxdLZ6zw4aj1Xu+GGdWUzCNZeJLy/oO8MA4Sal3WCmZyyGAu3m3QqK+seiL
Twi6Ey08UDdkfueLitliho9BVuJTQB10E97+0Afmqe6r8b9GQZ6P6ylgkEPLEfDu+VJthTpkZgYy
sfTcDadp/o423/zFll72H2dbHsMeVH52SWuPZO5SQwVySt30i0lSmWvevVrW8R0U+R95mfsjyD0K
j9e/3PUGBbC034JEXOZp7kVAgkmswfYcmeloS/3TS6scB+TUd0PfYTgdmmtjCThsAlV55fgfXl/8
+jxC+YUip5ME7cJ2F/lWXspgBIVIymrU/jHn2BOWzODB05v0AfLk/2M5Tj0m9sGOBrtExdCvwGvL
aOpkk5v9aG9ShevAYM3JvOrbggxB/PrjXZ8KunZ8RoBxf1PYi12zZ3hz3rs8noR9407ueq+3uAEP
09SHhjS0N+1q3cJXvbQohdCObgGlAOHofKs2pB8rUETuzUm5iWoD/4jUzRoHTCQSaXf1g9vP2Y0n
vT6KFm5ESGZ4QNsB414cxd5Tgd/bsgYrZFZvtd5HPoRtdQgYp9yI4S89H/ImlHouDTRQdufPlwnP
XKiW62RZjfmhrajC0rpBZzVv/B9oKi1AKm+KK18hBsDygVGgmmUEzJj+EskFNsjbtM2pEzdbunfZ
rqd93BrmIUCjzDt0AvFUQMuUUQa6Y49FXWIv3QTODx+ro2hDx/z761vr+tiCa6PFsivLQSfYDSH/
jfIA3pW1E6qgSdDo3XOrIKdOFpUAQHckq3yZx560tEPQCf8/f2pevImCNvQFNnZwsalzShRfYQeS
6H1VfZ4lfRTn/zg7rx25jTZMXxEB5nBKdpikGeV0QljWL+ac6+r3qdkFVs0mmhjDMHRgWNVVrPCF
N+jVcJ8k7p5r0BXHyvEg8cDLIEOigMy+upylhfWtQlrp4DXleHekQc4zXSTxXop43+WjhT9HWg3u
aUoN+CJWCOMp0/KveanuwWqubip+CXvAkxoqQPnW7zhiQU5dWKMDbhx4UKXPn2m8Jx+WLsLDqjCt
ncf76vPiVo3JF5eV9PgCenM58TwtjSky7BlruLn5CHDkqfLAGyhdUz+iWhC+N6uh/TU4+p7L8vU8
QRpTSNFJw+jXWquDzGLjlZQK9dQMlUW3n/zHROb5xcmif7JS3wPMbg2nAaogUHEp3Kwb4AkqsHqV
1tqpR2vOr2Aln7HooEE1UVodMZn/9/ax2dhRpJmsLXh8mjz2OodKvFJdbEVoJ5UyzHvTm9KXIbKT
cxUTBftLPjZ+6Nmkx2lWfE+tUiVMTZyjMPPl2+2f8qpsc5Ht0PUwQTYAK5Gpx/qirgp+Ji1UAden
UJeXKG27zh9nXgmaH2MU3VXgV/v3ap1q36GNgJXzJiueDmRfvYlsc+me8Gxa6icahT0xc26Ir7rD
VXBsQkMTvtKokxXgJ9MAyF5g5Phd2dh9UKLkW6ASHWJCVUZwud4aUchuDsAIyIGyELwW10Qzps+t
btJOFcjzBXCV43zBk7J6n5iODDPy9Jggy3XI7XkPuCLvg7+XFMsRWOpE2vTugM+sKYk9WIIBBysR
ZJOhB1Hl2g9pPVY7MIr1CyRHkZJzfD3QUlcfbkbJwGxjVQSlpot/Uyf5Wc52/twnnvKOzhBt3Ljd
0wq6eoD+76D0HKBJweNda91Prgk5YTRFEBHNNzQNRwO0qNscZjPSP2stcmt5DTkyALuWfKp6z/WF
t5TP2Pa25zYZm7vb23dzEQihiL95g5GVuryhzNlGvcpLVBAUJfeu82qNy3otIChcZCiK0Tg3wFt2
NtdrVXH1iamVIwdPzEpGa6/CG6sIWzqyvQgU7CX90Ci8s9Jm3ufSrKLfaQOYI60RQ+hGdT7DAi4p
wzfRfa6TZSJStDwDSmtOXgiu2HTK4g61RcBjRZ9/nyPMNqLcjXfey1evqfUvfjV/45rmufZWWOy0
6mbU4IEVtmbvPNkGbfIIOT9k1pQI+ondOjAzck9FxiGeTq2Z2QecXZ2jo6fKZ0CeBDh9uld+vGIq
sJ/oXb0S5LiCuBAvv5+moA5XRrpEM/bTTz3vRvxaltH7OonKfaiSUFEPCLZq0SFWBiqKJkowil/U
6nA/Uw2l/0m6jgWTqqgvCoqEX2s7Md5TIUxGv7QAgpxu77d1hCl/L0ebXI8kmgh+9d1H+LZlP2YL
SL+ke48wePIw4KRyGGx7L5i9Kla8jgVXC5UAyVNYu4dNuU3UlgMaSbLE+crLr3xQFGBZUT4Ov5pI
NX1AWynbu06Oi+J0JzHYdfD2+ZJuSgCTDDnWlBo76ri4ejR7K0P8jssYeEuoeZ+1vjN3vd5kEWK1
Q2WARe1LPkXQBS73QkvqDBGaa9MQA/21bokDhbrCHfgEjLtwM8Jfocqce06bfi6ABPvZPC+NXxvh
9OH2tNcBAUsvJdEkUw4E3lVAMHqIU1ZRI4KCTkzQpr04RKlZPqhqtyCAKYydbOKVebaeO3rmRAUa
NAnwCpdzV9AbCxlPYKERNvf6BOL72armjoYb7NDBd7sQ6GGudMT6QzmkdhABrv9nsOAW+qa0Bzxm
RtqiSRIqy68xVZBOKYcYNVLHEMp55qbBZKw125/YYJsfonwu2C9R3d9bdm9NO7fy1vIBJmTfUsnk
Wl5l89HSeRaiQdT0uiKn8ZwpL1FUKFw4nWS6hubz7c+18QpQkgbJAsGRYGodLqLqn0ZpVS2BHTZz
oOVxdlRmByONpikQNVd+DFGa7szx6iagAENkaoMuIBBHVujyizUiAiyGog/Wgqb7OIoCWqCbRYjP
6HvGrFfTk0PJqrBFm4bUbxUNN5GYRKi4DKV3yhPWHtM5KcsFNptlo8dW2UdRdf3Omm7Oj7wKMDgP
HeShy/mF2EebRoZnGp3k5h8gJPGha1X0dKUk+u3PdxUvMT809SQEFRQ+n/FyqDZl+88IaR2cyq6+
pxBOAjsBKbf3aG+OAysBIWnONo3hy3FqDIBQ24XQWYSheKAaQuHFY2EPmUjCz0aYlQHiKPVPeyzG
l1hbgLPhohaUdoFsStg71r9ExOYpQ7BlZwWuDgxW7FClwFlTSuCVXoUxrd5MeoijDeVDw/tE/jcf
IeMs8D8X7zwiirRTj9/4uKCLXRvLIJNG45p5NOLRZCdYiR6aynFOQCEAgmDTE0TC2/u4W1Nj075O
jyO6vtWzJF1ALXBOcOQGKp8C5OyiuA76qsvP9aIpO0u5NTVSdSkJAr8d6P3lR4ZMluUWzIrDQGPy
U1xgblc6dfM4OO5e5VdeYxeXNl8N7RXmBAOApvCqqu7SsVdNASYQ0ZslOUxpUyBTPhu/OCzGU4dP
yzOCV6NyahQrPapZ3x9uHxx58Nc/gGly5cEtBF2zuhiqXg2dsMQY3Xaa+R34K+WlbIvmTnp4Potl
Th4mFOBiGoJzcbo99HXkxuSpwGiyIsVxWusJkdZWvWbDZJ3SvqqOtjmk4xlGCd7ZBN3hXaOSdj1Q
lKC1GyP/5JxDs5hwXQaTa/7JRNmcHA2Z/neNyM0vzUJt1u8EMv0R6oxInkIK2rmxN67Ri1+8+lxR
USpRS5p/wHam++TYy3gP+y2FC2uC2EGU+tNoEpXfXqetQek0cdDIFtiU8nj8xYOynXROSYCrw+iF
yZ+lbZHk0jJUeIpuegF3N5wiIAzH24Nep2l8HLYljWUuVYg8q/sEiQeqgkpRHeJG8+IfiYd2K6FB
FJZnITTIlWEK6PJQt6N5n8dd9rMTVp8cYb7P83vRhqhhudDVPt3+WVvblTUgvCHN52SuPkCVpyBO
Y2KacSqcE6Z+89EdkSPUM0P/kGGKDnS9MYuTW+d7VrxbtxDwCMIDXP54rVdXv5YmKrWTvMYxzOjR
N1QRnGH1ra8u9W/8YJt/3jxVaaLOR3cRWblCizQYfOUxsOhDlzX6oXPNFE3hKgyw5lSPxRz/rlQj
/Y5a456PwMZE6WMg+EPZQUqOrK4/5HaS1KIYeygi/Pc0sy/uhzwbDrqimOdI243aN95Um+dbxghQ
hPjncn9PjtmEVRixsJOd6afBtcr4HumVXRkV+YVWdx3SEURcsmcK7GA1UI1STOhO9GJDQ+LLxJLa
53EIu6cJKzokbGbl3Ch1FoQxbVR/Kof+nT0PqACUUWH7VCZif9L09MPt77xxvEFDyJSQP9jTq5wl
XTzk9QYN2UNoAM+D3meBAnDirmzD7iPoOuOpTasvt8fcWnJCAEhlsrnCG7dacpHleqkmpAYTfjV5
lNvvHCVudnrlVxsJQBBuFHQZqU8yyGqUJKUmp9BsYaXLJAAfiRtsWEFYnQf1YQA3tPOWbY3HrSDl
+jFToLB1OSun1jtdHR03qPBPl6VH70yD0n6numUTNMm0ixCWn+ZiQzFByd9jTwFKBXl0OaCgZ+Do
s86AugLXRslj518QH3N07PB+TQ41Yg0voJGwKbVEjeqyHqHgFcOT0JHmTjrow4BAzmmlt8ZRwUw2
sHPumJOVDHF5mj03WfzGQILaX2o1Bs03qeMZH9PO85XIqffUL652ItMhF0GsA46CZq5r9Qbq+WVZ
F27gWgqkNB3YKjI6UBGP5VLrZw0RypNhvVn1Dvkog/iD+gANIK6r1X2j0ulakL10A15wFI2a2cZ3
rC8NcQAe5h3mbvGoeNV73uVXZ0AOi+ydRTAAyH597RSLivC3xbCmNBq7c1MH8wn856M9ReytgVDs
oNCHAxiP6uolrRUy6UYpPEjKgMPN3p4+VpVVfL19pLc2Px0WaejM/caCXu7Fya4MNV8W0Pe603/U
JmzTqiGvUINI1Pu+QZ7q9nhXQTJdM8nBZ+PTS6KLeTleGw8j/LAC1lWZUfcbyq566pEs1vxKr9pf
twfb2JlcIqzd6+701lIbExydJM14/CxwhO80Y/kjjCn1zTob7r0yL55yNu9OrLexoFLBHB9PQDZk
Vavba0HDjEzD8oLKHaG0zY0NOnHmcsZZ85cY9V08/sZtwjsv+7K0HSRv83JFZyurRQWcIhBoPAER
LwqcK8iUm6Eg9cmQro9yJT72LYX5uXUaSLzCO9tTO96hVrin+LE5faIs+XO4vdeYFCSGwmrQ41CC
KIZzMRJZTbLAWsTOdwLr5HT7C18FdmwnGVu50C10CJ1yu/0V5DqYduQi5ipVytDSHwh6nefMm8an
FFbvL2EK9a7pDBefEW0wdsbe2l1QIE3H47WiArT60ia3TD86EFfSEFtjC93kpyaBJ1cWbfdpKNLp
I+a/s+nfnvFrW2z1enDjQSwgzgLVpq7uvY5KPr5meRiUbWQtj6jGZMMPgPQIYw+VMndVALt1QVbA
9fIPLq5+YzCNWv+vIjqMcjtTcWZof5Aoz64jrRP1OXQ/hqE+tUFCKoJXS0zb2ff6qG8CbFS84sDa
wsJrwjnWf4lCjT+nI1YUlPlsRKLN0UYS10S451jbFWq9CN565WOmzG0OQTOKlfuoVVrjEVmy8a5M
1Gry264ovtihhWr3YrhhvtOgus5CZG9eNkiAZODn+gqW/2tbLGqYdFU6oyvVLjbyGggq/rHDqnho
QNYeOl0UP9GhQXVr8Op7TaSdn9be9ClXaJH4ebTUey4fG8eCXj6MamIMBEiukDeDiwJIN+tBEpbD
N9FMtnwc0/ExRXxYyiBH0U6h5apEQKnp/2GKCRHhHl+ejKasm2ryUiKGuTODQdBVBc6tnZcC4KM/
Kj0l37RuYFESibQU2xKYr7e36sakSQWITomacWpem5uDJlAo5LV6MC2TA/mmLztca3PVOyIlPTwr
aIAUb60dYivJdFF7k11CIAuXs67wTaG9WxtBlVbiaTKbwse3IofVOYj7t84O2Dp1XwbBqe3KxUCP
9YGMg4Zjnk7kO2q5nJwh/ZW6aXLUtfStGlVcqBDkuevw6DQJVFfXvK1MqpHwbwCIEyGGeYzPtZtX
XxeN6vPtmV2/0aRTBKj/F6qKs+DlIi6j3kZVbeuYzjhe5s9VMvwahtJ2TrSLoPTcHu16ozIaOihI
bvBc0FlejeYsiTYVsUH4mLmPbobhsA9PaUn8DFnWs0hirzv0mQKNV8vq6peeT8req3Uda0lYOVLn
dF/w61wnNl5rOkNkTqBv61Z9FLkwPrFrhp2ZXp8HEM9I0YEChl9hvXqj/XUrTRb2o3UOVS+dK+Sj
7CU0DpkBxbikBvRFeNy6t5f2Cu0hN43UPDBkwxCKivxFf42otg2yVkkBuaf23Oqkzfpw7IfOfbBQ
aH8PjgAGVW5nRdAUY/MtpO2AFEIZ/ojyRn9/+7dsbSoIg6iq0DkjqVvt327px2ae4GD1doyTYlXE
d0lvq2fplbCzzhtDaWg8kanbELAINy9nPS+GoThQRIIw1fIXM3U/kSKHT100f749p+vWNjwErnSq
Legh0CldXbKYsuGKlLZm4Mxt+ZHCV/05JACqsRh069a3yiqZ77Im6mZ/TloHJ/EOQpGvC9fNaN80
le1bNjzYQGugz7/9GEs3VIJDitI6Db7LZXB1Re3yEUh57lKbCYZ6CO8QhSgmJB306rCzFDLauQxL
5CYjSwAOgYvPVT3CQqyk7wYjKDAQMRBoqLVB4Mekifijm0HdCLI0an/MuUcdHqWf6X+FS1NQmPx/
gWpOVbS3+eVnXv8iPj8ie+DOqeCs5i+fHrVoUxW7uzg/omxg/B7wxDjhZKT828NT7mA5FLg4AEZI
sKYo1dMi+m5nYTauN1D13NjkPSAOjFWEGpdCikNG6ADV4XzsvEU/LCg2/J5JI+9FWaeNH3lKEhN2
jPkPWqR7T+KVqBGXgIyEQNMB3ITvvdqkCdqbSugUahCW+fSgmn36mKdq+8XCi/iB6iQeWMVcBXEj
CAFzJdJ/jqpa3eVzMp7Ltss/gbipfk6Vmj9YlZX+7/bG2bh60a5nm1LzIC1cAwtdE4nSosrUwK4x
fzJQCkclpLXjHQXWa0yD1OUELUKuCz0SSsDlaVjcsGqWCEewutFttPYmEAttD8fCj+a6gU1qzp9r
MjddKkCoL6mAcIdIa7QTmm68AXSHcO+SaqGyTnv5MybbHB0naVWCsSL+rGdJ883Uk+Qr1GX7cQZH
unMKZMCzOgRQL6RGFK8Oz+zqddXQt/FqF8sQC4WBl9J1ouMw5cWD7k31fW+04KdoOt7f/qabWw5C
GacPDCXaPvJX/fXuTMymFmRMgc2L949sSj3UU758bs2kuJuTtMwh7obhH9te2u+FVLECYi9NV8jP
1Wczmm1kFCO1CETm9h+mosIY6fZP3FwXim/UImwJGJDb8q9fWAl6PzwdWiDKNr7XO/Q4jTqMH2Ct
odEH57r54Jii3dnsW1+fHUgvCvg2N+UqZUwyb5iystCCUa8iLGGbJflAwIPXx1zYSRPo44hUzO2Z
bh0w4ICSvWGTfLy20/6aqdI5am02ixaoiyk+4RP3Fe/L6cftQTaeXOLg/z/I6o7JMH+oZzpRwdLC
ajrAMRMI8HlRWSBi2c//ZRlBr+LTRu+T4uPlxwtFy8tf4iyFQqxRHMkEh+nIIVgCc2poeHXxnj6+
/P3rYySlyByLGIgAUc7/70UUpqaUdUJInOjFfT1giDhnnXUaMNK5x5noN3WP+qEEfH339oWFQgGj
iCoHKIXVwF6fiszp0C4Argsp0zAt9EXb8RlOW7ezUTbnyGHgkZJOkGttzhTYgmJz/QedF83tD63Q
wulpTvGEptVbGshVofZ0igzcpAJdm6O3GkLLd4pDwYXBqQT3sdpDaZXkU+ySseqIUp2iBUmEVhXl
+wZBlOPtVd0K3JghwAfgJbwIa0W7mkZWhb+SHgjbnudHnGmn+QVhtSkKEEZgkbEZB1NcqlmrvBuT
yewfi3zRlfd5j7SH39da65ycPh6+xiqX2s7ltHVNoNpL/5TuNqn76poIbZFgexxizhTB7qq1BD8P
EXdPuAr9hn0mdpLmrbtQMq0Q5cGtFwHry83dDwBArJkaFrrU0A4L4+uI/dpdOOT52Z0a5xCacb+z
r7dSE4qEND/4CCSa3mqOpWMlxqhxLZWiHcpvbjbHD2brNfMRb6echnBRNXQuhTL4Q1IqxsPUZVPp
KzF4QZ9UOa729sTGRUkmCtqRlJ70d03GAgagVew8NYiVuVLOamRp/QmccZN9J9MQ1TmKyW0OfW2I
6RxHCXw0QvuU5Rlz83uqFfpIcg5Q2VdnjHhAnmvR3sbd+o1yx0oPFXg4axpprysF6XKnUsdrNGo2
oX7Kc3c53T4e8lJZ3Xb87UiSIjqAOfsrcv+v245+5zDiwo4DJ2nF/VwJ62sxDB/UtFHObx2JS5Ud
IPvy+DStn2HPC9u2j2obHv9UnJPIRZGDSvk/aTOWn24Pdb3LGYr2FJ9Rjrh+B+MyiYzO6OygcFTE
jRNFPbGZcEtQYAAsijadZmuZd1Zyc1BwerLbB5xtLXLQCNOBs4g9HE9STwHDphJPDcA9eQhNPyWF
Od97jarv3OTX94dse+hcBdTY8MCWv+qv75djIWPojYMpXQIdlPcXbZRZtc4I7xRnp8LK7vbSbgTX
8EJpwUu4niZbO5cDoiQ1DRkFnqBdFvElLmq630Cv8k/Qf7sjUN7wnYb43jFtdeNdODvL565a9p7K
K2sPieSjIC5tc2QVcJ3oxJg+TsjF2URXteZk6F5JFakonUfEVyBaN76m98ZDNDjzz76K9ZdcSKUt
K4Tg4+up3fxRK9v9aZVp3aMTPjXfUDJA8zK25qXyu1GZfzeN23gnLzfdh8S0WuMBrofy5fZqysW6
PH1Mg5IpywmE9aofrcWL2RvoYAWO1kzq2S60xMW4T68oyseY4gG5nufTwBWWHbPBSKqgokZh7sTw
1zcNhQOaj5Q2UFJGU+Xyk7a63amhAXlPT1sYjVaafOiQ39jZqdc3jcyMoZhLKBuFitUoAm/IWhGu
GajzpFUfm7HOlYMpXZdrQUK98+hsjkYVjLRLirZYq22K7eiQRbZnBkY91MZDYWtm+U7oyBIFjt0h
GXj7Q24NRxEK7QEUVaUI3OUSCnWWbCvMPUSfuD9tNy2PQxgn3ysdv+rbQ218LUAT0j4Z5jT36Krk
1WP3Jj0nHLLoNv5XQ1bvax0lO3HCxrXCIKwcuu0kL8bqWgEK7IJxZBCh1oqBQ0KVnSjqxTBt5lbY
9wXiDjsmHls3y8WYq6DQ04GDuGPpYJoBmWlWsUpCO2g+9XDfP1LZjD6JRXNTbCGn+ZzOsfo4dvP0
7fbqbnzIix+x2jdW2ApzXDiRC7qRR0fivackbj+4ADjevkXpaEKUAZHPllljQ0DydQU1RTeASELn
ZGTRHxTRcEEps9grDmwEYSB5qAvJkEcmiKvVrWkb1l5eu4GmjLlxruPceG9anTDOnlY02cFLdFRe
7T4T053TTu3XaMk8gSNMNN2Ddw2LnabV1kJTG2YXM1E6R6sdhnug2dKjZhtnnf0bMmbxDwn8PPqp
oU97ifHWYJwVsnDAtNRIVoONtPBLOA4MliMd00aN+5n4ob3T3WXYobNuDYUXHsOQmPI4rdbZjJIk
HbXUCbTFUbQDUgPu5DdxGy2HuNS977e362sta/WC8DF5QpDzgMK6Xsaiot7hehxUN9JNnEunaeiD
pk+GxNfzXP+UiGShCm1zqfswXMrz2BpUYEoAknk/xh+82NTPt3/T1grgzUg0CZkA2pW8W/4KSQQK
hlGMIC/EGnP4UkTtGNT01GFNW9rOUFt3IcpSLDVb2vTW7CUXSf8kpxQaJOnU/kypsj/UyJzFO7e7
3B6rRab4L7us5JFgXVfbJ3QWHCZLADKxZWGZjeOx+hvpXZSIesUw/FYp1J8pdt07N/1GdIC0IOgF
EjVZWls9KmZlLAXBgBtMtemWKDnEzSkmujRP+NaJyF8WuxBHXa2jz30753hwT72j7fyIrVCLO8OD
QAdVWvKkLz+n57pFHRqNF4Su17sPy6ho4tA6QHl90GvKx1gpiiSYbSfCdRmASuRXrpbQep+08Vmd
hPjfkufVDyCwLOBga1g5m4PjRD7muUYXuGqHGquzpPW90sQT6BWjxjnX7ac+ffvRtAhbpS6ONK1c
d0nKPmp1bQDPVXsLlk3ehEVErorfHeHu17eeARxHGAnkBp1OoqrLResmY67GsI8PdAr6JydBGgY9
w/yIO1y5szmvn2qGcrnU4LKjqLLOALTeyeolauODNQ7NObOlqrJrlOdswWgYwMYeFub6eEPLlSE3
RVOw32scjkJm5QGMVYI6hMfel3l/qK3aenKHdA/wdD2UtMaUhrNkjEgiyOP/103SiKTMux72hmLo
JWXjjMefStWzUffem/cGQ1EQgCsvs6k1WM2bRxfTspkeaQW6pa2HwU8F1g+da1Snt+4NhpIDsYbg
Nta4+XA0GjRE8M61Qzs85RQ/AnTs1KNeIzp2e6jrvYHY3GsKDB2JnohxuYDpAN8xjTMl0PUcsbvU
s5ZjooQL6CXnpVDNP7eHu74nGU5uCnqlLiRL/XK4iELbAlA6JMWvQqQcEPHDbi5ffs1V8bJEXbHT
aL4SqCXjVTE8I06ltg/HaHU3qSgfo2MGxFBk3GE+LR00S1Okf4vHrFR72ZWMIf/CX2u9we97S/3h
Isaa+IWa6v9LnSp953Wt1cCBwrXnmWbGpJ/RQ8OyxxdVgy/O7QXaiHF5j8n4QATIduW6KxASwQ60
YpRgDiv7k43RyKeMxrHfDJgV8vPGQ+Q51Z2dGg862snvogTh0tu/4fpVkaQBtIh4Msmf11i2eLEm
k7IWIsWTjWllJTHrcaOf0raoqL/V+r1Th+kRVe4UXSI4VbeH32gYyZCEV1SakpMsrR5TJ/bKCQAq
Av4Z74TvQdIJUiTzf+uGgh0E2q2dX8C0/BEvWvsxNkVyopY8/sZvoAX3bgxnK9a8U5WPY3hMPUz2
bv/ArU0M2pfaP9e3pFZcbuLXWmCqOtxvjecezSzMSEi0GBujeDgjNLEctK5odwaVf+llhEHXTkNB
nM/CgV33CvOka7ESRyqZ9M76FtZVxZPYjge9dvrDQknyfkiSJUiVMd6B4G/dsVK9AvlaWmRXTq0N
nGCQojkyspqGtkGqOwevCN0Hwyr3qjYbKyt748TG6G/J3Xe5skqsJ+VisrJwnQkPnSkTQMUUwww0
bQ4P+ORmB/p/e235rUPHsISH0DId/lztOIycE/7lxYp0Z3F/JHXVH2iVDgd1WNT0mOt59AdFHS88
TSZqVVDELc+P53JPzmljqfkdiI9x6KgUrCmoAoEbaKMQTxf8EqPAckdw++g8DudMG/ewVhtXP0gA
FLlo8NAOXD9oVedo4TAU0cHLBwfdB72KP0aRWi2+yOfwwewsaycX2ZqevNc42BImu27qjJWuNlXL
7d94E4AcJa++FyrIYDQr+m+3z+jmUNL4hLdNxlirM0oheYg84DeBYpI556ZT3KVdglfHjGTofxiK
BqSUwpJA59WbFnZTjQCWEQbRnHoopJqoaxRFVMa+ktp77/XWvGgDYWuPEBKrKP/7XwEPTPe+wD42
DEwzGodD6U1qe0Z8GRvFwi36cecu3hqO1xPtJXoAOnvlcrjMaPhikxIGOl5v72J7yoIqR4mc0NyI
dtZx663GpJFvRa4PLHb97iQ68jxDlxAcmGPdPoZW0n0ykyz9ZtRa+UeEWdOh3dOYz4maOOqJjCZ9
P5ulhUfZJOZ/B8wOQu7DaEZWnUAGOxnbyF4G5Oh/3/7impz26jKmLYTwPUJcvAHmqsIGxWSJUSSR
R6eoETfIXQjaSlj3x7RxzI9Ej4PmRyKuX+pGjZfDgjbjURnQNE7Cbni2EvQuwZQAFVWGxph2PtrG
+y0zfpmQgQ0l4L/8aFGH9lm5WISPkaOAMsqcJ9gXnt+qk3Gk9moejGrG/7kZO8vPOygrt5dn42KB
ioscG+ec9VmTEKKkmDwzBU2Ih+hwagdlBHfP0xjO8zOklb0q2eZwUqsDBiCMw3V601oLRWOPSxML
4wfdyssA03DCpC6fztqsHm9PbqNMRjFODoSVBxjc9UNcCFXvJhWLxLTvk1NL8e4I4yK+92bMCxoj
q0tsEKzhsxjz+lvkeOV93I32fTsKZycj2diFIDoRCKY2D9zwCtXd6eOAGLUSGKMuHqQhLmq1Znd3
e8Ibu4naAtc1wTPHcy1XQPyjeFGox4cBf8e7TMTReyWdvAeS+joowCueeo6Ov/ToiCXa8FbTBgJ4
JDmJeuQrRW9+tZlLQxlcYwHygzuidirw68ByWkNnro3Ng9VYqu+iPrJzgjauPThkNNtfQXJM+/IE
9dostX3ImBstdI5AU7MDRnrOMZz2b71rZCIvB/x9Sd7ntKwrVC1Xt8dJjA+aaEUSADqxv5rNND+0
phofdS+bn8w5ET6SxVQjpgxSRR8le9IPGzOm0IB+Pdh8IPrr4m/SeQ06fnZ0SMSknfuKoJJ6Tf5r
IFjbu+dlTrm6PU0psAF2BqCBula2TrCIcoATxMhM5NV9TRP7c2sr/blMsvxuLLrme571nnxPS6zL
ofXem20NTyW3wn+GBqL03EN22Ul6Nm4RmDQSZCF/EjW8y0/egrAwjRT0huIlf4wOWIsRxe7RLsb0
XHndvHNHbq03OQ65KZVgOCmr8o9oTPCXtY5ny1zSd56wJeF+lkFfTF/2P8yNSiuQL8rNdIZWg1HK
7VCSHxis6lSy19l78vLUva9KS8N/xujFzoBbDyT1GODtFg027qZV+OVMep4IxD0Oolb189gbztmB
WHsIrfCML9ELUFyY757W+p1mLucaV9KXrh21Q4c420NqoGA5RnV4vH2VbS06eQx0KZqpRKGrZzvF
YXVxMyM5VGqFTmahfBxMOOPdEEY7n1fOb73F0S0mPsNxBuS8PAJ/hWkUMlXhWFwglMFf7LgvfvU4
APuGU/VPXqnZHywH/r/nKPlOwWNjirRLKLpBMOKLr89xqNhmGIZldFBKhPHmWRCQdgk8fGP8D7Eh
EBfQMZRyJDd7tZrgnbyhr5voUI2lOFs4tz/aMZSprCv35AQ2XjqqYQbH8rXfuG4YLCGq/IWclRtp
4Tsjjox3VSXi85u3B7rdUjSR8guQ3NWEYGvFeWMt0aFMxgivqnbwmmM64U3fJepeY2LjvuFI8vlZ
QRoT62DXGHvgQQlRC8Vy68krRl6zpZwTP2m8sT2Eitn/uD29rRGJF8Dbc6q5eVbTy8q50EuDK35p
qvDs9si7u8IVfmwb0SOIpT3CydZ4JHoobUgLGnyNL89AG6libBwrOnRNg/iuY42BgWhqEIvY/ZJ1
bvIfPp9MHBBCgIkF3eJyPIGoT9hVZnSwJ0LcLKQEYy8Y2mMFtkcn2DplbBSpN+Eg17reKWWDweFo
ShuvphaHJKzawCkS60PIy/T2UIRN8mq4y50Fm/hyVo7oYXuVRo6isS78KByUOzXCCCLG0+fthR7q
Swwm7WVAeayGapLEc0rEXQ/L1HQvhl7YD1jeTk+pUPb47BsLSCvCJo+FicDDtHofisYtgPUn2UGP
ayQLsh4pJrNpy8bPxnHeWUL5u1eXsWR9SO9cCh5X+E5jHFzh0Iw7ZJbafAVP0zx20a7kyVYRCaEy
+IYQzIlv1vsdPNUg+/TZoYNceiaC/BxboXo3CRdnLAjtvtNqUqlzGaBep/Vd3DpvdTUkWIZ8KCl0
8gBoazPFhm9ae+nEstpOjUWQ+3sIk+IzQqD9fTWn4c6G2XrmaalSLGY4Ur419nqm/5EbWkOrTEP6
A82MsnnMwSY8DHY4HebQK971VBbvlL50joOZNC/AGMtPHRjAp6g0zSSoisb4x7Sm5N/bl93GN6ea
h/MTWA0Keut3UKOR3hpFlR5EMqrAIhUoLnG2R6fZeObZT7TWQfEjebHuF4YLodSAiQmffHHh7ykq
fpk6qQm2uiKzz/Pk2I/KMKEKniS1vRNlbRwiimjcCiRI1IXXQQaslAWQRpYf8nxJ/1c6SvQUTY39
kLjlTjVta5706wF+UU6ga7N6OvTBGUs+NhiQsrUfyE6ye6IC9Uj13jhOKPg/Ic6cngkHzLvb33Hj
EeElpn+jUWqRTbHL62/oYrW2UuZIEzX501tWd5wWY8SJ2Gq6u6GY9kBoW1Ol9kxphxlA6Jf//a/I
rY+FDfcJkHU2qOOJpvPod2li+tDG4lOWNu6HcBS1r5tR9eE/TBXCnEZ8CqJqDbkn5UlQ6WGRTYQq
fMSspy+du/xc1Hk+u6Xn3N8ebmv3UDygBU2GLakMq4kuoI7MdEaiYLTK73NrRYE2o3Crxr3+5/ZQ
Wx9RenoTdMhYZy0rWpfoB5ZCzQ/6VNrw3Ertn7LPi/ejRufWsHNvByh2ffipsFGkgdxFQZ+X7HJq
SSvabswUzBATkQV47VTP3Sj25D6vF/BylFW8gdddVlY5igitnmtfxrKkwqaV/ft5omXw1gXkigFo
x8vChyJpvpyQprRLF+dCIldj5xPSrT/xALbvPIDzj3k57kGGZT54+WBKqAAtGHI4cMrrAqI5WVqT
qVF5cKV1RkWq2vkZRLlndRYt6jO4G/vWRAbnzBhE8q5lSbtzt11vGX6CR4UAEAHYztfH9q9jWIeY
AKnIEx0A2bkd6qlm/dmau+EhREjgnKOS82bFRkxzpHCH7L3AOFk/32NpxiFuueVBpa92zOpEOws3
9mhFmXtyDFs7h8FwVabhDv5DTv6vyXVm3VLlacoDAjg9XWeaFe9g/7WDj8i9t0N2/D+cnceO3MYW
hp+IAHPYkp0mSjPK3hBKZg5VLBbD09+PWnl6GtPQXVmAZVez4gl/uHQYUFzY0hok9EmhXg4GDE2F
WTShkOjCvqUf1MYYsRbXQoHtCTjfM5uXFXBTaCOvpOYqtBXRD0IJrBCDS4XK13Hta59G9WrvSmeO
Dsti1/veVssxzFNQBqmd/n77mLy+u3kF6OMBnKBc+VoFKqjysAvtZqc7HcXORE7VgkO5wbq+TFJ3
Xm7Y9MvOXBp9pRR7abtu6tgEWGQf4IdeTjLu8muQ9twFqgqXR69c/q09WzeAI9FIxhRl2r/9pVvu
dD7baDHQbiLaJDU+e5DLGph0ZjKeGay/Jmt1x7hrp/Z+zlWQoMzcx2Ou8it01UvTu2Ff/tjfwaE+
G7RDIEXUqmh3kUtHaEgJp1BlQPSl8SqAHFZ1rIqo+GwZY/b3VeAA3YJNeBhlqq0o+3J+26JXtIdQ
ijX6MU8cox0elxy3IIVa1a5uvS7x/XK5kjBfKPXzGNNzpyfClqIq+nJUow17X0eoZlKiRbWpjYza
TYrad/7hisjUPlN4o98YSImqWAbp3IAa0RJItN7UV4fJ/ntkFT8IUAQ4JOITug8vf1BLEDiWJjp/
qyetWFTBeovEPvpZtkr/fXuHXfz4CJ9yBM6o4r1CkXt9Nngunic4t/rTri+bqo9ztBP6OBCSB9Ur
9H035esXQO9EYWSO+mnxsvEo3DJKrvyYC7fL1uHh5YvoQeBK+vLDGzlDeXM2ceuhD46Q1eski/ov
evsls5UWpxCbaSLvsLnxUELZpSobDn//G3A94mf88V9F4u7lb+Aea4y0IhPPCMvMB5F704MbLpHH
WQvG36pIzfceAaK8N/wi/9y73AlHotcuv/I2Xnieaf9unhtMCDSJs8mYS2PBeT2rdqs19LfjZIen
ymqm27YDMmY4qXPbKV0nyEGMn2YozFeuge0ue3n3bFYAm0I0gnu0C86GXwrXEr1G6mpdmiGxMe9L
ZsfIYz0acvf2nL++5v7wTeiL4OqEKt327//7UNZjPxd40yYg+yIIvlb/WffVskNfvbkxcFb54s6+
Wf/9bqPggkwG/GjSaf74cljVSWvGWCHC00TZpwHaz65yh/YBXte0wwaVK2f17Q9QL07LFHZ31jw0
V37DqzVmYv2t6cWLBkjjj/DXf77cqIehVg4u94tVAPyqCpCiaAV0NVQqbQSxFa7ec94thcInW87t
ngJpffOXs89voIlMY5H0gETzbKEnA8yDPXfoN6ZedlstqjsGrij3eWkET9NYY+e8XLU9ffWS/hmU
rinCCJsE4VlaMliDynTfI3JodD2CKPl4Snt33A9L88XIUn18+xtfk3+38TYRHhiHIB3OQ2uI29pB
g3lCebOJPne139/KKB9u+3Vddg5KUScV+dMtD3nwXo5l+oRjqXcaVTTed7Pp/CMytXhXFv/VQ7sV
/IC+0UDf4olz0GI1qQolRjkBNTXCQ9v1Nh7wrUpcWc+xF1VTUgUIltkaw9S3p+PV2d5GRhriT92E
IPps53v4c0Yj/ftE1VG2F1LIHaz6MlkCeQ1lePEjtwrq5puzjfnykDX0b10M8XQS+NJ4RJrRjLui
tE5lXgzHDvG8vbSFjE16sVdi1YsjM+SWZxN9n6vTRP7aGlHPR4aehtEnZ2E9tKC5fiw2xN7OCuUT
dpPIiCJv51yJxi9N8La2IAjotvKSvPzqtMW5fpMDTPSKgNWxKxznZ0bdtToMU1RfebJeXZ/kirwP
mHvB5gE9eHaAEVyY22GGXQFAvzmuOgcpWeCA+2GahunYOQ26FsuIm+Xbm+jisIQMpDj00F8pbaL1
7kRyrjTk2mY9ps7kn+x2xnW1XIt99MdQpSnklZ17YVHRfEQnGKgAyKjzCxM4Nvmdj77hUMkSX2Q5
7rB/d2IBYWtHrJL+coIpu1FreU0E9sKSQi1B9PaPiAuM8ZdLSv/a0rAKELttzfZmsVT1LnSm+rfV
W/aVnXvhcqTMynMIo2Vr4ZydmWoRjiII1QmRGbI1msADO4x+uK9Hx31ou0x++vulRFOXeixh54Y8
fflttp0hlTMIjYFl7u6zcqlvaidCZcNs5b6QKWKCc9H+LfGLbfsHikBligvi/ErmOg4tUP06Kbt8
PqQo0N1O/ZDdwQXPr5yQS2tHqxTmDvKzNFfOCism0+l7mhMiUUg9FqU0H8JJNkkRjum3t6fyz1y9
iJu2z4Jd5lNApZd5XixWg4cJQ5DpxCit8d1oVOW8m3hSvAS6a5THaC4W8rC41ujHwojSb1Gmq+fa
jdIpxlhmfLQmUeEUnTr2skN/s37vGLbhJe1k5sGtqocg2hl16n6N1qB5QFYn+0egzT8ng6IBEC9U
Z/8a6UWZlBiUEwcTlHfq7DazqgFNaR1xk46lez86ajgqkWdPLa4LG277Wlv9lU093alNbXnbFNtJ
P4c/+taSrY4g4pRAHUIsPFSQ/6aWVXtxWadTdruqqfoWMJPrSbdN0zyVYqmnHTVN9DbHIC3ehzpt
otizWwQ/qIyq5ctczzMKFx4qx/E6rvpDra3pStB84eQC8tjIlZxfbuKzmaJNWvt5aswJeRRsdMzi
sl9y9IR6B/lxzONcl413JU94VflhstjXlM5J4QjZt9/0nxjSwhJMToOFq1m/9E9ZFP1Qdmdf2daX
BsF9lUL5pi1ACeTlIM2wFpYabCKGvB7jvHV9uDFttX/78Fx4UihGAj4DagDi6BwFtvZ9WJjKIBS1
9HpiSfWNu6pNVyBbTmvTRUmVR9GVJ+XC5eDQV6FKtxnskg28/LTSXVTUrIRhlZTtv3pZ8/WQGoFD
GwCVuCsx36UvBOGG4g37hOD3rLhi6nVwyoyAv++LWgCsc/snhTjdF4koJHSZUh5CmflPb8/rhVeT
Mi9Qcxq+iImeQ7FKKHhTB98jmTtTqSRr/eKpXBCG1Pjpon5We9W96VbFQ60m48qaXppeIHZgC9ni
FN7OtidQusJqIy6PrVm3H+ViZkdaEcO6kQSN6cqjcmmfskE3/j3w+lf8idaMZgBF+ZwEbet/Y81t
OzZL/1oh8NJHbWaxUFfA3sLbfrln1igS0qNfnmBYt+CP3A93ekZeABkOFB/fXrxLY22K8AHtV0qO
5030mdcZagDI45HS087LZ8KdwTLlfVnJ4f84C5vwPA8XsU5wLurRIisJ6BCDAmkhLJ6yPZKFBuzt
YlrllZNwYaXIxri0aapuwMizYzdO64RCKSfBMdEmH3o3haol+yv74cKFTF0PEw/odRsmbvsV/7kc
HbdVTrPQmbVEToNh6q2App6nmtjTeSdul9r3r8T+r0tqOOoB1iVCRdyQEvXZI0DlRPAkhRr1tb4w
9pxu8zecJvcBhaflXzz3wD9Y5dCDgojmxtxBrW+OpjAGOxZDhwTVX++fLfmF/7HdrASWL6cgbzKQ
UC25CHKHflzOS0DLfuyOE0opVz79wlYFWsXLR85FvfqcqFxOs11S5tAby8Q/eoPyP42idOCyVfWV
oS5caR4lOpeGI4cdNMTLr/JLOY1ydAEbISdysrWFipDlTY9GYM/vvLUyT6HA0wD5Xef9X88nneNN
SwTvv03p4+XIhWIeU4eP9Lwlf8zq3iGeKKYe5fPGWa7ob1yaURKaTW2eVwPVwpeDjUFROOMSTFiA
DtWnqoQRbRqOdw+Itrx5+7suHJVN7o6olbIMCLKzoVzh+b2p7REOpTE9LoNlH7wN2zmwxXeOnK4B
xy48hYwXbI0k1GPBa778tCqyh6i3PIRw21EfMipksaHFJ9/KnVNQR/NNa141yNqO3llwzr3G2hEv
QU49h4b6hom4aaHHZPHcqokzendD7C6R/5gh99HHnaObLzX/rR9nveg+2mHVXTNYvLCkVNuAdHBU
oF0G287+z5U0RqkFuY55zryq+Zm7RvW8mNHy4GMYfS1yvzTHFL3oPdLzfK1E60svLDI3J7HDdPxm
dGZvvzqZfijxzN5BQCIpAVVy5Wa/NMn/HfRsIymrtNbMJwPq/VYn1RosN/WawTrOqwCn8bK4M/z2
V0P2uwnB/R9PGA1K+qB0lNGseZXLVqY35Nvo6P64u26y+gMcfANL1/Zar+DSSsLJABNF2rwx+l6u
pHSzjFoSszvnejlZLYlXDUdkp0rfOrx9OP/QW8537ia0RS8ZBP+riAM/oFaq2R2TQPvDfpV9ebca
dnknrbz6pwucQcdRKcSzGO3EK8fT2De+iBtXFjAMau+4Re+E0Kv/C5eEtSTpHr3v+Yje6ts/9NIt
Aj9u4wNtPEv/7PEL59X2AVoji7e0xq9gzmc7bitTPA899GwESawPbw94YRHgMnBlsRBMzXkcAaq7
VVXJcYIthqdkWA8PDTXlQyCz9cv/MRTMow0yREvm3NzAmaj3SW2OyFpL49lpK/BJ1dJwbwntXMkk
L7xvPC7g6plFIqTznJt2gWhaDxChCBGpNhwagQPn/OPYlgZCmW1/6kE7xnLGSe/tr7wQmDEyYdmm
ykP98iwws5eBgrc3j0nt+MYJn1I/iZzcurJPXuMoAStQVNhgGNHGxt2urv9cg6In1VhdNrTR2M2t
L6v3QSCm/RRmxt7NjPR50lEZzyZspKx3UYEM2ujKi3dx62xOVpvw5lZCffkTosVxByaC18Dk1LpZ
6O6MkBwXPN+ye3tSLw611fjR2YBifW6YNWSmJ7wyZJdGS3jCaKBC3rOyDtwqfw0a2CaW9jkcn01c
+xzhEppZna80BZOoD9J9oakXqdzOkLJUY6JIoJEd764RXV6zOv+MCnIZ3cPNCvJs16y5bzZ564yJ
RnD9sDZBtUeRcH0MEao7wZIIlkPfueJQhaWDJWJXd6BlU32fmvV0cOxyOmpjQrQvyMZ8X4Ov2LV0
/a/pzV54D7fIfOs48Q8O1ssVFzLMyqy2OFVDpt+NxVLyTHTRLay98gMajdHOp9N4envtL7yHdPnI
qIjgOE/nKA4XJQMgTmwzOc76BkaI/FaV6/Jgrmt51GNTebGdjul9KSH6G/loXzP8vvTVnLINVu5Q
6Dx/p+ZSUdfJiXocYw6P9RDOdzIjyctc5HmEgQ/Hahv1FazMpWtk2webRiRI6XN5mELZg91Rn0+0
14UPGV4m8ZhN19jtl84VmFHKRdtNQoHy5YLOrt0jKs5l5Qox7K2+bX+KZvidlkJdySRfK2xt6CrS
DVoem2LLOW5+TNkz0ObGpB/SMEZ30njXt+qr76v20Taylt6la+/MzFiQgW0B1ZvdgH27cO/bqsm/
vb2nLn73ht3bKmU0YM5Cj05Pua7s7XnwUnVwlPEDQVr9kQ5Id6UZcWHz8AR5aHVQagUcfHZkMqrP
suoMjOnxMvk8tKNx09rl4MYom6/vCtk5T27qqL+mDhAig3CnCIj/DeI4Zx+4ltGou1UAoqc+94+V
ijCePeW/m5v5KiP90ieiNw+SlIIzSgJnMUuO5H/KPUzmM5ruoe/z+RNyI1Qm7MkfNwpqsAtEi5v8
pAaFKRaiiIeqCMQNuPD2GLndMsdhW5YueMIRSePUJwjLjM7YT56Y/48tD+wNYtuGeSd1377mPw9n
X1uyL6YI1+KcKmwd5cWuLtPy3tfyr9lLW57CfUGZ60+T/uyBnI2lGw3RjziVq1Md4Z+sZgA4+dgX
d37QBVe22oUrY8tzt6iAjf1Kl0sWhdFkDEnrhFmLBr/ZW6myP759dF5FVlAC4eoxdWQIm7Hjy/kr
TFRuImoHiT+he1f007yHvtIniwjWGHYu3mkzzzNqtdeKv69RCAwNHhTJDxDSWCWcnyVC+K4zUrVJ
5lvfR6Q4fqfpRBPFXQb3IBQAEbg4TvELVtP6md2WRZtVRfSYlvDf930NfDhmI8rnt6fk1QHYfhf1
TMwioBSCg3s5JUHYWLOhuE0APdhOYgercwgmXewy3Uqc23pvrxcEt+K3h3213kBftgrA5tu1Sd6c
ba8grdQY5UyH36TVl7YNcyueDLe/9v69eoC3ccA3U0Ol/YfwzMvPM3UqJJuBcWazPNZujjm7Fc6F
k+S2rT4Vc1qt8dzgiJm5LfpilAKuhAAX9hw7G6jRdodSXzl7piqCvkYrfsGa5RMrKBVq1J0bN8EQ
7UQpsr2UfkEHoqk//+0cUzjZDJW42wBy2We3hZhNzy2CnGpDGYwPVmosH0ShrvkOvcr6IIwQcYJb
57bYCmMvZ3jMId3yZA7JUGaYIw7aPYEc/L6uSp/yWV1LMl/v140+wWuPgRfoqfOPAj0d0QlPhwTe
WuehtqHG28pW2al0vPQ59Sb7VhplfyUle/Xm8pEwXbYAgDcCY5mXH9n0evYHzxiSdcB8Ouuaedc1
TpEUePldORkXh+JuIlQFDPkqXViFqGyc/MACtU36Pe/m9Ndc1tY7bfjOj7c3yMW5JNXjAqC6QCz1
8qsMK5+Y6k4lhk8j6uS3fWbtGjvLcirXvgxvpmxYRjqpkFOu5IAXv5I0hXXcegDnlenJk0sPyUgl
4eAXR23b1Q0dSPzfyuIa2O/1AdzUtR2SPDpDaI2d3XDF3GOzbHcDoVkaHntXV8Uxkqs+Oo4IfyNZ
2YXIaHrBg9vm/j9vz/DrVJeNg/z0tlOpdnLTvZxi25nWHK+vIWlWjApjHSz957byJn+HVc76pXD9
qTlkq5YfvbBd/41GHKMSQwTau1I0f33h8kPItVHa2HL7V2ud5tU0p/aQVM3QgE1Y0jSx6jZ0rizs
pXE29Chh48YdP8eOZhYl6xHIHACWRt5ltiEOi11cK79dunT+O8r2K/4TCAW1X+q+YJRgHiukw0D/
h0Mq0B1VvTpQZ9W/ryzktkteFOFYSPoaxFwbwwlK1csRu6AKjZbEhmyjclCnK3zhx2ltB4+tCtdv
mkv4VlUUQOM5nJwb21/UfR05xTOs9uY2yJ3hWnPn4hxsHBpKUhsq6mxrdbMRFpXTqKSr6uGzb3T1
LXbE1jeYt8EuhE+jriztpTNLOEQCtJFtX0k7eqNqpFoLlaSVUZymtIp2ab9Ue4Wz+83b031xqC0Q
hGfC9XTOBlhVsE5+uAw4GRrqsAZtfZMvJiKO1uT99fu8VQ+JnkBLA9k519jxG2MsVYYd32gGdbDz
whKkd56OSHALd8vZoZKYsjAP5uqUx7/+TOJdGiBwlzcXg22J/7ON13JZHJTFVKJJGR7GRZhP2RTU
8aDma7btFDguHE0bIVrU9xF/RdL9LAR1ceENhSy2OjKmxXfGXIWwSIS/sZIqp3uWucFnZn5ur0dp
jQgcgamJdjKUhordPKiKg9Up9cGofOP7sszph06mqR87HkHkDhdeMe2GUFhRDKR5WY6L5WV6V9RB
YR770et/CXSn+4OUo/rpt+0m4rXCEcdqoRieFpP+bFL4vfsrFHP1y1J4EZ1AZLg1rdF+fk9zf+zi
rnK3eL106p+E99bnNiR62vmImn+dhkAPx2Xtyq8byaBLgtId/BjTkeq5cB1CWGmDDoKDN+RlHCjX
fBhKHfUnZLy0v0Wfk4xLc5W/tJZ+/Vj7gXFY/LTuDgSw4KtAXaXpbq4L6R8BR3vJ4EAWOOTRGhYn
pAOjJinDNtCo3izoTy/dMtT7ySzadWd0VjEfqIrUp6hHopls0QgdROQWkT1JnXVfV+Fk31vZjl8B
RCM/a3c491LXn7qNLrp6D/ABwDAHk68f1xpB3J2Bth+aZJE9W3dpiQlHzCVR/mw9lRsPYZBbzxIk
FRCoIkg/kDha0W4scSVEibw2ingw26B81rTiy32oO0Vt0GuXL0sQ5OiG22pc+Cui/LzOq3ZIjkiP
vbXzstjR+fDQrmj7gdVp+U2jZ6VzEgVr8Ru+YgaAzaosnJXmah7e9WqdAlTssrY/ZFMfyYTLw340
6MAXt8PqtY9FEKR8aR5Vt5lnNN6hCdn+CS+U+7XTZf4dL0IMd6jQQfGivWImni6XYyNxF9kXlida
zAtLCLWpm2HEXrdlR5wNKPSBotgy7bMuEE7sFNaM+V8OC/Y2F+PSHFXvgJlqs/SLblbL203hkM87
OWHmewjGLqqTomj76iFsKsuJ0wbZTWGZRZ/wFdYhU17u3hr01SW668qtYtgrOYIbOhjbk6cD09jh
vWoDbg+H5dYgCvhdFCtYoz5fWQRrVdF0U1djCTQhM4Pv7hQJ7+AjNljGNdiVMMapoouex7mtlmMR
1XN4g+YbVHRwPp13dNKU/5lhzMvt5BaecbLTsnsKbdG9S+uyV8hay+G+THPneZoKkyI3XOp/fL/w
/MRG/hWSjWfWVZKTnHi3VpimTgxKrgT1SeluPKxDuFpAJbzBe78UIZ9ZB3rmHs5nT+yVmw3TAZV3
4ImUnVV3qBcpCigiIv05+sFSnVyRqp9dardfyCzXfDcZk4vPH3yP7rBki/VvjnjiPeTnglvIz4WO
3TmQboxpoRvErZDRhyEz2KndIqphm97qNLMNu9jwx/opzfAYPM6kA7czFZvgCGODfLLt7PbfoVQQ
WBcfCZakAfBfxajwDTdBUDseFF7fbA+1kU4rvJ66GU9THaS7yFpaqjh5mNo31TJ01XYe9E9/8ZwR
FFpUPUe0NsOdls10Q/d4+iS10ZnxgjzsN39ml+xakPTyRmdz/puke/nmucIXO904E4/kgufWKWWR
zV0fRkaDT+sYPStfT+3ezvIquzHydZoT1RiWgg6L7s7eCScT/wBvNNd4kBMOKcQeodwrWaUi7jpI
9cm0UPpEqhfTLMpT5gp7I+2zcDeYXWvGss1LcaAeOZaPeT5Sax+KcdG7BV9CfSrSck7vorabJNag
djbEeQAwNcnUrPVNFxo18Bw1VEOyzBndGGPBPDMOctOY/8mLbK4/kt26v6xwymny9rnsHiyBW30e
V2sn16eBnzPtUXeT7pG6/9zcW8IJ5qNaQabcMfk0CPxFWCjcQTws1bsFedTiLl0NdH1FGJTdL9/R
fvM1y+uW63BZBL4CsfbxcVBH35NR8MMvsiH8kVmLsotYpRox6H2aUY//YleeRFd+8tbR+CBcr4x+
L4SKPaTnpZVYfuXpbBmxh/iQE8WzZcPnOxh9WPVL3GZyWkz0Liq/OtLCGPLvlKfMOlYOijq/DEtr
4dFY9ntxSjPPzoI7tPG5rhKriJT5Uc2jNX+26HPQQrM6a3oEDlCoX9WIk/gXw8UY/c7gQXGSofez
9F/pwLQbD32YlmV7lK5cyid/JhN8mGccgkTi4aQbGvHQWAaaFzKVRve7wPsApc7IUd34gUpz0d1V
8yQCpA3CFf6UxITqa9euntmzfcwxeywBXrmgK7O5u89AnvlQ2xpvcD6GtgFLINAuVmBxO6G//2zU
/lBl+86unJKnSqg07PfCtXPjA/NmOjtEjO3hXbgyihGvQzMwb+nqZpj/klp6nf5S4x9u70uzDZc+
mQey5SJesnBKTwjuqfxRNZHufzfFiupEPDls/UekJxbvYHE2TBGbnqoMd29Styl/o8gzZHKnHShR
NznZc7azU7951Pas1EmCb0SApQLKcRd2xqYIFDUREjqJj8tb+m6xu81kyQrWxUVbsJ8iO+7K3MUk
o3e7Wj2469JHD3m92RIszTikUew7SyQwlpJN5H9shoJFwTTPmCosAZEF6Y9zFZU4Pjeja5+60Bvc
m6rDVuzeN7uoPPS+xUlwMWwbks7A6zZZ8VUzUe7Koyz/FQarzh5RT/PtePWaRifodS7YyY3oPMeD
AR0ysZ1leTdwMOsdSizEpH3tdIBz7Kmni9gFZnMY5w71ZDGlXMugyFUR7cBzNk3sV4Vlxtpp6a+2
IGu2B3JN8x3YLzOLPWus36WTLGcQ0Vb5OVfSyZJOK884OsJd3kWtnzmx3RnRuNPaVl/M1VJQvguu
8Z1hYgmT2vZoUiMPZsTXCzr/u6LynXdLPQ9fndmf1mR0DUvGpEHpfNv2EcKGY03dD7IbKu0o70ET
T/xA1XW8pjZ/35zq7Efjdbg495HO2tPirfU9WG94oc7cd3fKsMz8IbXCdtmvOs3fae49Jm4QwSfP
xtMyj1cMBUPeKnCpiWpFPSQAemeELMuRuCAoA7tNdE5lNSkl2p9Jv/kdY/04DOY/fTXgl52rSPYx
USL2dFEa9M4BKKOOENTqQKFPQ9uHu0B13MyyFzlu6tY40Pgxx0V97Bs1iWNRNOv0g6jRdmMnc+vy
d25MZQ8mQ4jpmA6GHufHDJ/c6rBm67Qa8YQiuvga4qRgBocV+hJqv0gFyL0Y/KneCwvX6B+Wlua3
XpqkZjQdxHJjTnIKYz8fkPZairII9iZMQSNeck/gpluGtrprB688mUjttrca4FwYWwitjU+WOZkm
oTcKM7vMTNt175PMybtFzct8nGdhK2LaYGzY6qVydwAVYTBYTUSJFkemVcW+pSdgJl6IMHk75Osu
2tQG97qQhGQxmbTMHrmMreqRXkpePRWqtdp3C1r8wb50OtklygjnD00u0voEMDO4KdAg7/GUKPr1
6BYU2BAxDLyjW0O+T0wo6eNeVqQtT52/OM4+70V4O5TG+jvobeNpFltI2tZF+1h5jfxSA40a4kCY
hChiBoiWCHdq/Dh0CqyVqHPXPzg16odnTZwTW6y9f9+vqh/3ndn4//rhmA17x59Ec+tUXfCv1i4a
nhmX532H9wl/9CuHOi6xbZNYXlejviii5sPENfHsDkKhdUgRjXe6Kdr0kX6RgxjiWDXsHqGRW23r
yH6e+6LsYiLj7v3a8LrdDLnNS9u3WE/c8g5LpKZz5MjQkMgyrqwAnZAdgqhifogAeD2gRhsN5FQG
PqVcqQJnbwPdCUMWzfBP2DfVE3c5GnCOapvPc1XVxZGTkH9Ie4//6eiXeAXNbVMQmWkDWYypLAbC
uAyc595XC8MPUVSdDNuaghipr4k+fhVtpfLBIBODkB0lg/BqK8nn1HzKi9IrCassMIMqHLq7bNZm
84XK3PA9TUXnJHge9/KWMxkc0Uv2nG9+Xmf5qXKbsozp3aaftS41pvGztw67KKulGRPgFf8oX2DQ
KaIWbR6NaO3H1Q+b9R6tDaNIqAArdVvPY/9D403CDwa6GMSZQ5n4pFxugabsovEgAqnrW78I1ptK
slrPXRrm95bmZtwv0l6tW45m2t5Q6Oia2BX0dO+ncRUDopo0Eg6VaGm1oSAKwspblHb2KoBp+BV+
RNV+tSbTb+M2F235GfFJP0pQcXGR+ilb0eD95KB52guhvmdGbbYTSQ/CQ5gwjH2QzCimm9SubQLc
sO3tFXWvegpvc+ngMtT0uSm/lo5YwjgLivSrzd0axD428p/cUuXfzGqdvoSrKz6LJWgfl6Zfv9Pk
KusbtEGMOS40O3lnN6g4HtMubz8FuUqpfhZMXmuFufpujIEzxY7004+TL8LPIvcjfcrUEP0IU7UO
Rw9yrvscIZfi7cViuz9Tw5r9XVS2XnjDNc6V6hVEqnKtausey93uPvcJqmIeilCwS3rzWTfk6qca
AqXzmE9SDacJ/hmXTJB27UM9rGN1mty+tD4169jL95VFvHvf6wK7t2YuewR/tHHLSs4/3RWpgiMk
4ql93xCYOvfu6I7/5k3typ2s4S3GbqiCgmCoG7pk7EowiMrrjOUhL2oZ7K2uG6x3qR0a1Q3UlPCX
iYXfR3x/V3VDHaOw46msW/NhBLhzMxUV2uOe4Yb6qAcnJRRTXn1snHbKTkVnFu8N3Ux4C7e2mk5Y
OKeHnGqMum+n0rvxtQWdN5vs1bxrmB34XoFntEdIk+0N6E2/vMlax/noZKImuHBUtXWEQueLZa4A
2lRH0TY2FEXERLpeTXlgcOyK0b2mjkGik1R0IMq/jlMqSoAB7NGyN1N7L2yrf7Yn4bQJb6ZxtxF+
y90UONJhdzNwLCYhf2/CB0RtqUJAP8rrYiS0Ve43b56r5saWvaTo5+N/aecKWzMsoWfnPVo94UGi
75MeYRXbdSwlkj57Dch1inXDZtpxg3K5Ef/NPy03R1ekE9pAzzkLi99dKRfc6X1/vi2mUJIS11bm
UDcGMz/f1x2Si7E70nQmdS8QHTW7su0O5gLW70iSp0I+3Fhz3FytFsQH8Iewe7Q9o5pP9K0popku
ih2fyR4iuZFb6jt7Lb27pcQQNjapU1tPJcTH9UC9y/YO2pfyCyI29pIICMrFwaRIkOHA0qp1F/pZ
3bGNC0TY8MHrYiU6wzpyrG3rqIlRsLl3Z+HduNm6FHflMm+IgbBM3bhW3WqQA2I+m4SskTgJJw+O
4+JYxY5bxxpiA+ch74DwIwJ7Ic/G+oBTnFb7Nurs8bMyiBP3Kz9nT8zq4BaRpxS3dO9UyM1uhCPO
aIRzpyVMyiYDQ4u4MILgfxydyZKjuBaGn4gI5mGLje2c56zK2hCVVV1MAoRAEvD09/Ndd0e30wbp
nH98I0l1SGi/qfo6r0YNyJLW1aRypxtK6oC6fnpqHEyEeYfYRD2F9ZZcOle06ghk5T1ziIuf5GvW
dMcRwv9dO2F/m2p/rnKnb9zuRlrmxNz7P5vRdnv42i5L94tP27p52XnZfG6BJ76UlcE7QX2dOQt/
mkQRLmH0Y8i2ZsqDwKqHJeRy+mcXN/yQgi+k6Ce2VV2ZdGcjiYF9QM+2X5RphCi2zerXB9v6bnPv
KL4sjHWjvZFjMI9FWfvei8Zo7pC9iATuPoIJ0Meairy7QfV7dxyHJpOnLC2D17R3FAEQDY2neRw7
pWLp+/9vu9vM+QtAJ+UbyY5yfkpClMXFRJQwvfPhTPqIVt78FnFI/LcbJtUDCWV9dBOI2Xy4ym/W
QnbVnhUp143H6Z+a+1XOC08+78m5WzNaZMeh09+7n9jxuIg6mE5eaMVyqEW4Py2TnMWNQVW25Nyf
wWfvRTvZuL2uy0uwheXL7o8rr5PrMCNbx52I6K1runta8ktyCuKy6RAspEDlel+mgJ+14mfT5Z48
yWQBNuTxWWixmzqSaDccXBdrEBTmvgwAJ9fBddUx7CbOLFnqITgkhNX9Nk7kyENbCroZm2RsQAz7
pX7d7LUfx5QM0BfbMtrkXTR3L4s0QXgCqFXvKupwDqJQW9Shrh24Teo007/sNutN4rA/5mAJ8tw3
PthDtohRfy+ZP80nwqwDeTdElXJ+72g2/2WqofFjFnV4Xyoh/6Zgwl3Rbjb80ARh3ux+WYmCkYF+
p8gSB5nDErv/gg7crKipML36gGc7HZjIYOJzfv1OvyqC0ffTcu0xOGIvFTchw7Qodo7A96wcVzxR
tTN/ZsGwvq4xV4/YwIloA1Le+7jVJrztVyle1s2W7mvMUKBPjmunEjA6TSnvoC/tSfg8NzlH6/Dk
7CyPRUgY6k0KAegfyHDOqodoxUtvgyxhT9g90Rd+3S4//GEa5xthhXiUYi6p56mixZw9ZxaXdB39
5ra/ykhYcqJ+BOwSI6MTd4TK19L2fzGrrxtos8ILa5aAcd5SnVrnfbwvJa0V6UoXOxtK3mFbfL7G
2rAPrinhN8iAlyIhFuk3s6mgdW1hdTtSJ03tRugl60+ZldGzM05tf666JPxQaQhYZ4hpogw92TIQ
4DFtf2vTXH9qf4+KmIzyryvjUR/kPrThQTl6fxnCnhWOZEq9H3e3rIlj3Kvp2XNqVOO9TTQvguyT
U2pDet9MPGUVMop9KfZWx/OjTh0mJqrEuwfGmg3TStP45rgmsfXyDNT8fawQk312U9fzNe3Cnd9c
FrCvamN1OcgA98uj3Bp9H46OjXgbJj4bR54Mg7yr1f5PjDBs521T8tGkZbxDBPhp8xQ0MQ8cOLPM
W7+9DtOVnaiNH2YSLEO3Cws/6DEe+G3nvS0kmA53UdWUl5kb5W3cB/+eyFjkY36qR9Jd+qzcX5ys
poVrxLmcr+CZGGRcR/oPlXaib8DBSN6wx0cP+zTGFbmzk0uadG+DXxG19d8lJxYA9iS7eyq0mjFn
4Jo/RdAIB/rGsQ+xHfEnG0LwzGGhZiUg2Ctt5mNaVm6bU8nO+8mrmtmCpFF2Oz5dcr+lVRIW3rxO
T+2Ab+UJnz34xJZpTKz8AKmbgziFTu7X6f4uVcRkMRHaNRSlE0DFzA51QHoPd+9QeVJWOagHLw+b
FhgoM+dG3FQw7injAxzGDclq0gVD3f32Aj5t3rij6VDttmTcirjeTXMfezP3zsrcNj2CUG7tvRkz
1h+cab686b2qDo5R629PZbv3v9opWU6hiZCx07tk3Ucir/jaBt9vnEMnF7E/rH3Q/zARE9in6OPl
tzBNFL2KIJgRdS6R9u5TFPm32xo2prDUFfBGlUETgqUO8V/R0Q2Ww5eN9UMtXfuwzDMUykzd3E8s
lQnZ/yBsL9jw9iRXlB/cyRi49tj3NW0pZWv0mzJURhfRJtSQh0ElIW3Kqr2tVtIZP7It8/X1Z43b
o7F2/AqSqa9viL9cnSIwUfc+ravhiW2IBv4OFGBctQLQfFor0h/rdv3QTV/ha8piGkSOelz1iNg5
KCXNfGuy3om0G142HtDtNpCy/EjRGYbvw9gn06GGfV6/Ytmqq5kE8cvuBlSj9MpfwecMoYC55sxf
mJf4UzhRhDQ0esVOdimBiZ3LMDuB8yAa9AdEIAbt77gN4vVcqZixxMjZ34/bQBTO0ZrIbIXjtMGv
QC+zk3tONsx5uZqpOU0WIu24h4H6BNLJnMtCt+U3vmIbPsqgV3/jxW2fFmGC7sDlzqG6+JvbnTpv
tfKQNBlBKLw64pBUdXazUYnrv3dRA49EcsSmj2jlk+zHCoHWXUCUV3OfNvH8RvlPuX7PodbtQXrL
yEEf99uRQnhDxebGAp6bfY2jOz/jfbpUBsvVfbPLa43yhDzzhvzgTbzPda2anCFmquF2duDUmQXv
amk3QcO3mGyA2XH3aCMbDi+ZXcZ/uLdCiUvUJVG67CtHXRYoQnlBLc4fxL0/89XUJMtfUJ4k22FE
o3vZnDIcj9QBAfP4XlnewfZE7APNkD1QDIKjr2+yFndqNk3/MMgGgLjDjOo+3nW8H4JMjy9lsK5P
UyvUepC4uktuUJk1xxh2CvSbQ1UfK8KuL1fVF0YRmejmGba1Q0E4heUfl419Pnh9Ql4YJlC1H9LY
U48NUmmV116z/4b5hR1EuB2V+Qy8CLYNjXxFkqL1bozNGFxmSScUWTCcHH27V3/mfiz7gp2bf9mG
MRps5NqEpUsNen5q+7T8u8e9+o/8aYZt23kNc/oQvZAE3k2PJA0Brc8ycArGSac+Tc00LC+RsfLi
Md/toI8iGgkAZmM6gb1HkpI/1KpAX/32FhAf5b1O7N/T2azW+czEsnn5ZqbMOzc+s9pN5yyMpp1b
r88prEtbLOQMdSf29M0epn1nZQFNWtwi2D3OwX2eve1nsK0TPGI2rCynqRjmw4q1ayVMcnVfdb0m
VKHUeK/3/z8fAzJ6cVzdZYD+3q3XHQ2yvJ+u2msPJmMWfwavjG0xOuOCuLF347NJyTUm129t36rJ
mby3bDCDya0/i/mUqSmYz/6SbCA8OrgWfg1rFJ+gy8IWmN/F4WRDhToyGks53EI/9TIvVbQSUyCb
EO9yNZI8V4Z++rTT38MIyDv6b5gTcS8msLqzcFt9LGmjjYuWI+UKRfaTQK7Ca15n8joFKOu3+BAD
ICypl/S+i1Lp3ATSG9tCggjIB1bPSufs+yzyQU9ND2zeKm+zLoV59llNoalT34yF4RIAQK4cgDnT
L79VEHQQvumwyILW7YlNRfuyzwcj1y9j1cy9twbi7BBmSZnx1IfNhcyOdkbEPQR8D971gRVypW6g
YvQidlC4zYGMIfCxeSzn6giOUuGsCMohzNvRj8dTWdcZWW5jnfm3eAfRTTjBzkvvDFa4hZi0fJy6
Bj4SWUmd5iwm8ov5ud1yFnUR517CSEak6Ti+Dg1eg7vWJmxBzhytlnp2tLkyUr067kNi2/sommRf
0N2UAqBEa3WXZU633Tumau7H2e7odxcfCi9ca/J952rS44Vryv0Y/d79L/I3fCH1VZ0KkjP2OLGE
R73u7pREYSYsNLIgRX8mn6cbhq91EAzxhoT9RwLcrtUL66CQQ/kEtRwmZ5tVno41PwcJcs5No3eY
BXKGRZij16zfuiYU3mnRJVwW442+g8W29Xn2Qmi73av4t6sZCc7NipSXYrMtXGS+q0EoGM7NvFaQ
UfOBBlsaQG1poOGDfdO3W5+0zYmZmbZWwplY4tiz7E22dbRLQrN1Exlf+/5qujgJjxX1QOlF1H3j
3TRrFX1O8JO3dqd56TBC01eMTNqK0yYHx8kFy0TMWu3Jjx5c5XPYtz06OPaqTjBpTOlx2cwJ+zSU
/XTrQFC/TYxN4Qfb4Cyfw2Cdkv/A3WsUAkkDedMDCK1HYWsPjAcZIlNvZcdvSk1nea6y2Wd0D9zy
puzbKsnnrQubm4DoQepGEaQFR1jzcvsXOzv/omEJekOkQV7cHsx7kKP7ISd0nrLs1KR1lHCe9pt/
EUJ2b201Nb8qDY98qGdyJQmRyMyOQ35o/4PT8CAYdri4huN8TefTtsvFP4IVoIFgHqfHBq4qXvM6
W7K7YVMrsHo9bYij+gg5kRml/GZTYBTY00T8GeHNTL42oFCF1xPncrd1XVBs+OvMaa/96RghfZc3
7Bp6LkSltXMsgaJu/fAqPCDELO4PKC82bjgyL2DKZTS4ROWFu3oaNzENYGPCi/JRcrRNAs3BxeiR
8zpV8fCMkGcKX1yf3+lXLHexXzRnOVFCrqnjtzaVflI4FSF/v1bB0vwI78FZB7MMCOfP9J3ksiuF
yitgLt7WWAzALD1pFcw/wSfMEVd/v7SV+owtx/4PETaCFfR653O/B9tBZ8v8jme37Apyn7AX8jXL
H5PViX5oBtqYb0BZYP37//8pu5uKkB+YWecF2xxig1Xu7Y9NbjUpEf2q6CCUVTvdt01DnsKgd3mz
0nGprjJr0qL8qfS4apWT/AyBMniy0IX0h7VjlDh5fchVlfAPf082iiyoeuq+x+Pa/HW3uq1y9Cbu
N0WhcX1Xqinpj5B38XLyNinfrdr6/1Ip1F5g/WvtvdS9zg5NkE5TYYN6M7hmbBPcet5c/eudOa3J
Ca3HJW/T3n1lB0J7Tn8QskyURBFEbYoIq428hft75kjHW1JKWwirqj8aVdT7goqePvGy9eJjGlK3
kaswdPyjyobK/pLJPL5hFczQJ+1zJU74g3x0BXUT0xk7L8Swgi9t7tH1FPqBfcqW5oibp27uZ0E2
RN526QJtWs2A9xPQ5P2OEABR0bZG/5Dc2u60NHL6WAKlkrxV6fbWx9Lzcu6eAOa6Syv/fpccicdr
act+uwAPlw+TmoH452l1kkJSGWN/aTO44cG0SrsP0O/UNIWDJBnPd0rxlM6Dv4JUCW4xqiJ38xJb
J0YPrChluW0x3vCkdSp8iEviHwpifQgG3SkedQuON+nmdYoZ6jhB1xRjKtWOxRN12xWf3e6HdPbi
k9mMR4zxOMmtGKgojeH5NvHpGJSBQASa77yziP9eyibJOLC1jO9K5oS3MgjRegUZilUDToPtpJxi
e8oylTwxhoxfEF6Bekznrr0srr/ayzjxny62TnSPXkhNVFFNUj45Q5f8i3fBlADhmg4nePjwSTH6
fkEWINvHJYPAJhK+Px0muSZpHtUIIG7KEITJqfzU/tcF9b7lLeoQ2FFLy/eRKRPpy7xDgch+Dpti
mgaqP+pIN78it2pTCA+XlSlHd8MM6kpU34WGBGzysqS98JAKyJpiiPoK8Rd0/uvkj0Bciw3mv+XG
MXbXLsgzjqUnPHOU102SVbbVDNZl1Tzpee3Ve9Mh9bt3Aum+X/Wke56G236JQZXnL9bZ+Ruqtg8e
F1ES2YNqpowKh8n1fqeeZTl4OJ/vm3ldwxw9BMnCNfi+vl/XVb3VUUTbOE8yR9C2RBx/qYnk47jH
G7nT07KJ3Nit/xX3Oupuuc+ib1vq5nGLo/U9m6e446qMELojl+g+6ro0lMi6IK4omdz0GYw/XGh4
5eLJpaqzONc6Nn/3JgSSt05Q7Rfh190DfcgNKim4fIANNSOHIE4lvWVID+pj7cGAHLe46t+tIXjn
VPe+cp/a2nDysEuqv8O2trS/lQSIwyrXLGKl6E7eItsWAhEk9sc29MucG4d4iJxhfnscCQRSf6Jx
X59wwJr0zHBfesVSLiZDvuhkv3bZRSyEwk1BlVAVeX+SAJlg0ZlgPLvhgoFP90HN6GezrD5wFNn5
rg2qdYE9sFDNJm6CJ+lE+jfXrt2IV6UhtfAXb/xRtaSeHLI5A1IZMnetbmWnZxjPqc8ePanj8LCV
KdSyoSXav1TZMnywe/dQ0mtTPXEITMmxRt77Lbek/aK6BDD+Co79CPupfm/LMUjIst59/maM6DyM
XZeeSpoXmiLZ3epDuPXoXeIFyRHqIVFWiORGDtRqnadXqI8sL+04wumOcwD4NCNoZXxI659CN2Iu
ujST7yVGmPiIYiB6RheLkMvj73vp5yiLOCqqts+1msL5QfdO9QXA2tS52zRjmVOCzTEbV918G4T7
upET1lh9srNZ/wPV6xgpFr2Lg24huIuuh8svvCnO1HUXSdzXTovRR662Uo+Olbh/3LMu+KmxVvi3
JvXsLUubz53GrWLOfrgH+0sH+PW7TbeVfnWdsFWwZlbxqdEm+dyJBmwfacP0KzZYMXzR/ZroYo35
Sjhjm52tpJlHt0i2ZAH4qQWBF63OxholRVDdgEW3w4n+vfYuDhAdw4kLrlSxbaD8+y78384a0i9R
CUFhL3SM/9ACMjs8pVbJI8VlAf+fzfd/bnMg4jOSfnvxWQKu676anlPr+HUxRxFPZooI62vpemBR
WwUDqnFRvzYqqarDpHX0p7/6JA+9HqIPrx+8t6ZzjINKLu4QpWUmEYcpYfQ4Of0SfSVmEX+axjOf
JI3G8SEmro0Z0HN2EKw2M7mOkv2fQWqiz3480deFHze4x+9vfzao+KaThcYhNtq70s6QchpH44Sj
Dm03U1tDvcZ2QJxVMRYPUtwtZWKHg5r99gMPr7cd7JKsznnvr5R/BrP90qONgjspE/GJgiccUSN4
fFF+E0dQxuwRzw0x7TaXTWZ/G7fltHGQA2DrR2F5sptNbQ5WW32VnXYR0DqR1xOBKfqN2myYd4bH
DLVH1ci2ACPtf/YIGZFmLZ7Yjms4StTk854sFwDSmVPem31Qw7Z6KXms0ZU3DkDFrIYUSUsYD/th
1YF/qbXnDpfJi9anGEqjPSyIfZJ8Qn3Y5o43K3VZBy57AoA2SBesz332nHSl84pcClFGNS/thzFw
dENu2FpvyxG+DH2VbdA7Ly7zbs2oCHHkyPC8qyWkrVUl2cR/sEJOh/5h3PMR/fCS16qU5HfMCsIw
22o67idTmV8ERU5/2rBM/kMPlNwFKgJI9ixzPTodItiOKXmRdA8Eq+9Tqjnv70nW+GGBCE7faBd5
6OMM3vnHTk7tPiLGiMztPK5CP9WeTF/gO8eBdDrlP7fkicpbM3r9rwG9N5Kr0F3WvHesfvQxS9q8
00Fzj8hkmXK2SOcThrBGcoxG/eDLmJvCt714GaWTfNuxWbI/iA2D5YTpuA/hM237gFYe8FHqMPs7
mhRYKUBZViiMpXWOdnBsDqlZQufSbabd0a9u+3AbLSWVR/3s9XTroC4M7yFDymedwv+fVjVIYPig
Kt3TOreQ+w6euBMedYrDe7bWNxf9qzixWMQntdUuBYBxWGEO2WVqUKxpiMUO0m0o1hQpyKuZ9PpV
zaN50nFayZMu9QRBEKupJAbWhU3vojAECTBkrZxYw6K7yiL9y905G/WpE5w+n3YIO/WdODP33NZP
rXPckbV1D0G6DdNr1Dd2zV3JsIBm33RerrtVH+OJJTePULx7ebzAaJ90i+7iJEsvgYmRkXgktWZn
SkbuePJ942OB0Mt2Vw2Go17UBmmYGvvqb7NIP2boBp6547kICrpAOAshYKWP7njiCp+UurY0J9H0
bf0Uu1E5WhUeYte2gD4pUcLcGlM3fXiLD6zDogq7aK82A1Tk09KfSbMeu0spquG16hpyIRUhEQMz
dWvv0LjIz82JprtNVIEHYNVwrLkTdkgoqc2u3jEMbOoVjiRw/iHV1h3Oi6ftcJFj425EejAJgzQB
BOdeHCdc2BjnLlOEjBubcdAhzBq97pulKMRXpDxLpkOD9gUVfm1QQ2RtfRcJB06oTuqWJyEN1od+
UIEoEKINhdvE48i6m0o+iljVV4h38USPQT/eZL6EVeaJgA+3/BrzyywrhJhKhPIhk9wWeeVsdZwj
HFXlU2q8BsEQ5W/Zc52FVVJ0uo6ah8SwCx28TWXBzSKqfmDciIU51iuhY9C803IP3TyOZzZY/RLp
EH1aFWK7zr0y9dUNx9a8sKqN439pArCF3n4hPWHes3Q4RKiZylOUjvCygEWjd6NBJ06MHpwkptb7
u2pE9zdJ4MkKuYLE5sk0658OMHvAacjCRxadrrbTiNTMnFPZzmi1PCM+/Ka29anvAtfLfYfLtXBq
GUFMT8Zy0wwVoVBxK9PPHeUEAzlBVqAf7Yq036IbYJ8YEeY2yHOBzEr6oBAzuN1xI2c3OthoM08L
f89a4FFv1GHfNS0VoEqDeBggj2TeZD4tI90eM97ufO8r73W3rUfIV7QYixM7Z8OpZk6zDfz6VO/h
VWOw2vIxXI0EnXYkfXuTa82PNhrUix3Vwto4LHVzkEjvIyhLPDJ51HfNegg63e83lqcZMLffyp8R
/8vnIEiWt342ZVMMfBEwholBaKxEouQtOZH+A0iW1gcwCMKwfa6OJ2X3rj2ltUySvNuaFfcN6kdF
a7Xrtsermx/alFPzO8E0EBSxJJn4oCCuWMf16uFtHSvkw004Ip7NQg4FRIZTyYptEEVNaHD0qY77
9s0xTaJudBm594OvU6A1DxfjjO4R7CAag/jOTfBf4W2w7atughmGLRnmOxLYE15qUKrvrnTH+AQA
zT8rOy7VA+DE8rYwd5Q5GdjNE4BClBbNGgXdUxJJ/WaHwF1/tHTt+jeL7pB5DSZeb8QcKAeyvqzd
vxtMmXoc1EoJBer3UB4WrxPLufTX7uwj1m//89LJxv9c6a5jjjCgdu5af/amA8JH9zlQKUCd3Ofo
bVdB33/GrMkKOJZgcR71/frIyK0HendUeuZTBtsFJ4S+FUFf0SwVCB+RbbITBgEithYYdHsB92RN
d1PhcFr5exRsewlo97OqBs4WB2X9v6EK3b+lnRAf+U4dP5XYl4DatwrzYgvUlJ21BdY+6MZxFmha
oZGRu234A/TMU4VM5LhCw5rob7ZI7CTIJlFPewiivxYp3V+lUln8oITZ9Q/LRfeTa2TPjmG8Ih9C
zVFJSJ0+/sYZA0yrcDs3j4aNtSpabyJ0L6gjJ+Vn6ewllNBFKKLqLj4O0wTuQZm3+6ZqOM4zHwYl
JAuL/CGQBNOShmR0LvwmQM7AIiD+m3Eqtv+cuBz+dgMKjnM7J8FyHAlreo0a2LZW7ez/AbBJtEA1
19uny2NNkk0TVWw92b4/tch8t1ve7kl+NmuCiCu3ZjS/gEmm5RxCkK8sqCHppDgZt+VDEPPUvi4y
ijRTaYy2Ptyz/nfZh949YZFARF3C4Hrs0xRgr7Kgyd7metsdEkSxH9pd6NclGTB6cHdSahOaQeeb
0yORhDHkXVVZyIkcaMHZo/QSP9exWJGyO1X6MAfjkl4fmAWmx433tjtUgcrqn327VW3OCNmhappC
74CykV+DEujqrkFSqG4Wk0xo2eeYhaBMB+bQMCwVYzIB//bohDhU8lR7amNiCZgt+BD+8wq7tJxN
467vvFzKXNp2ad1zxcV3gSlDSLVMi/9A3Ya3fRvog7LgS0YoGs6hg9ZJa3mfdXO3HL2EfehmxWVI
exqHV5Wv4+qjFiMzcf+9hKRRP/nEu5VnA0sX3su1T0+iNb538ue2/msxqj8ANSHGXkGAiqi9Mj18
vS6kcWL/fxS3pgZrHvW/xU33j04hZc09pZu3sIv5G10xqydnC7fxPMQC+G9wbN/TklGB0QU7L/pJ
L+gF6FRtyQnrvDAavokfpQI886byHyALRZ2dP5nuNM04Rg4dIaUtE05X/ayFC4nGzGqzQz/s4C1t
Au58qEYEK7d2AyfS/QxKS52qC80gweXZC9teXFq4rOBZOfaaKrQNQW6XeLsT7Ohcye5Sc2vPtFbm
OwZrprWwx0fZgCbGj6vB5IHRjgMhnXz3FWEEhZcet3PyYKQaphsKopkKw5BHsmC/Wp+YSdsuJ2fA
8BhYjIhgv4JF4drGpikCwzV4jBYg42NHUc172jIy33pdzaIUWKe8k9yXhBXE+gdpUHByAU24ePjb
HgHaknJSECHuuz+sYkTL+3bSbxGGvGdc8OAngynFl7OY8t0FQgaH22iCOUyTIixeclqwrzoaERkz
wR83AF0FumOSh3IV2/O0b4aHvsMcc05dIviPHXfTC7BLBLytce6e07SMPragHZyPrA1KxuE+SX+M
o9x/jsyNqCz2hqnL0LR4YCOYwoNjXKSFyuvnR8GDKoqkwv3IXmbj5r4iAALOiM8EKFE77BlEubin
UKeu/hBRn1Q3rliq6+/T11hG6jVggGWygxSJApHHU9K8AUbS3zW4Xf2FPcZdweEGBX8YYVk6cUYM
w9PQuxENMbZBPzqu23vfDc5PfpphOyCT6z/GK6d7GIMq+c8Y3f0blct4rwMZRMdlT5X4q4elja4n
qG9HSGPpfijf9NEt2uZ9eIN/p/203ZcU7KZ13OWv4s2EqSvjifG3rT0Gtc71Dw3lSwiyNqdt4Xi6
7q5MTLC+Ir0NbrUiYvzQxSgLLsMgnenizwDxTK+pDk+gCA2KcYtiCCq1zWCkVfi9uIHgnkn8uLl0
tV2eKQHF4NniSH+nc979E8zVdjtXXgeoSSMPJ1C/r8+4fuULcrVqBNYgW+YlrMPpoxl951P3QgUE
gqf9kze7TnmRs+M8oPEslw9/wHdHSbEwF1pYALGd3rSvTIkBEcl1RY0o3m73Lp3GBFluxhOU+6BP
pAVEq3tJep2M56CptukcbpNZqQPRyENTuUTtc0ZUTvMVjJnKngAGVvOgFMPlUa7xOSMjLF60/yvc
W/8NWsedmbnnLTrXJY3Zlxljw3glu/x/S9OUYKiyXV6Ax7r6gqixeeq23dTPgA8pLRl7bP8Ta8fx
VGNUX518WG2jT2HjJSM43dDsVBMm3NDDgDvsIMMmTM7bCtB0ifookYUg3fHcL9IJKVFPq+mLFOmo
JoG0VXDOLdox8C2ggKPeUgzeKBxYEelEH+vuRkg9/cfRXb3vRKuZwhMtVJUMZnwyLUmw/6hG7e6Q
zW/2bkzYeg9hY5O60N4eFNaXUXec+rRNT7vXNbgpVhB7QZnT2YEnXfIoopoSmrf3MLp6pRfcYFJv
fqAhSTtMlvQ5HBiAyund2ZzhG88G9I8EGCUTYNMywCii8Hk24zjeiWryvFOy0B59tjM27c/NS+wC
FQaGDXc/NjFDfBQyKNMezUEQZjzq6EH/VKDnKyv70KEvx68MPE4IYF7jMUCSO3k+H0WtaXNySiMj
lNeGqiikKPi0GEf1T4hF8SvgEvB4wFioESG31Ym8M3yGKASSd2iI+nHFlFPng5jC8ZxGtGUfTbwT
AEkFa3jvMZn/84dk8047DW0qn8iI+TOz3tc3kHPdf34ToUqsjDHfHCJyRWPPGHrCJjf+brwmSfG5
cOjkeNx8lW87htijYC/EyRMNJcRymCW/sMn2ZII0ferBJPXjd5Jgl1bgrcmhZeC7K6slrY9CheoP
owAastGGUUbAxTAONwFKidehk8B1KQUiEThlN/4z2k2/wv9xdma7dSPZmn6Vg3NdRAeDU/Cguy82
N/es2ZJs3xC2JXGeZz59f6y+SSsFGVlAAQVUZombQ0Sstf6pR/KAKRKgrgwn1r2rmZyMVdtWak/O
AZTW0C6mn8DaSX2APIfLNBSg+WbpoJ4caOYBGLtOLD0qyk68oDtjOIZOITzlAi0JREg9yzAXNibd
R8CKKNPpbHXWmb5lu2xxkRpiPgDHz9SVfK0W3Xnum6q/BqdlRF6oYnjsWMc5q9zOz4hhILsVPSqp
JDfALMScxjdji+PObm5Dk60kbGDaR5C7T5rFibOtCqu5Gdqh+qli3XzDrSc9LzN6AOAyswTRQ/T4
lverZoG+FLRUma22i51O3C/pwJRRGsVCTmtvNgt8RbwEfX4gvS2UieWWVd38gvEYWIwxQaKIN6zs
AwUAHgpFqaFG0toCHmIGP2Qb1Ya0vuG1x6A1Ca1CYo3kRvPB6BY5HMcsLU6FJTDQDrXCMQ9g32WO
w3ZEe1aXYmm/Wtos9SN0cnB3jA1yyEsQ5lqoIHz4m9EppgtdXuyedFqk9mqAgnxXTmZuY0KQx5zn
itrWVwJHxk2SDPOVMa4jGD0ZXWc7tqbJH8GjNv0eY1wS7BmM85mrVNeae+yIzNIzg8Q9R5q2DtwC
O7mxtLF4FZBIBP/32DmLSIXf6QTcZeOMQWYfMWwrsnOVMc2+1+Nai4/YZcfLNoDRD8GVfG1GRMhc
nCSp0tsmHRPCQvGK+J675ApssTIDRRx1K1N+F+pDtE1Rm18jAkWuSFtpIta2x+mCxhLs3aHwkJtK
5j2U1J6I3bs2zc1pK/UptTg0Z86bqu2Hiwza+EWqziy/OdGk/5jAhYpkK/I6KHy0R9G1YryV7Qkc
cWH1OTWRjh0b9Q1kDEP+Yj3lwTmPSnnNPhmxOZfW2F1KNgQEjRn3p18yRmvGKbXDODlaYII3Y9QN
PxzYSC+CXvK+a0CE/WlJ2q+qjcPBj8yuGO8LCN/bCNktqv0aL99C9Q7WrnIOD6LMR1DPsIl8AmbL
cOvAqA53RmCq/MjMlUSGLHDZffn95DC2wMCPvduK7iYjEvDs8O3M4FY1s4ZgIIp13zMExisqSzNP
h1GPJk8ppN7jSnyEie4+Fgod78Yenfp7OETmikEncbcp7cQ1PBcUOd6YVhr+KAsgGdgTzD43rgCu
2HKoTA9lYrO+4gQ55kZjX2uOQRIMXy3q1dtQz0qqB1OOL5bejF+mJEBgiKDP2LlItL4nTdzmW8hj
2kEUbfpDNR0NeWoU3QY0S07blbpsbCNA7GEXmHFUbnUKwK8wnsofmpWQZRLi4IBQJHHuc+KSgrNM
R3nG0WQyjqEaasAVQNv8hENQf1+YTrVsEe4hSKmwEgnOdE9QbpwcwH8zAzy0m0bavUEfVFrfAOXc
6KDz2XMEpk7+xBipHS4h9LxsZ8+w83fYIxDEA4vY8MqAvFhOKVkMW9QOyjw0dEDI6Nq6RBIip1B6
SbKy1dZUwfyC89ww7lK3M0Bwi6y8y0EhGQ3piYLWPwXWclUklNDUM71tHItauoQKMwsNdrPFoMIf
HXIPIibX9MVgEJDjgrz2UuS+A8LybkblOUvtOI4UKP7YAU9tBPMRGAVzGWE0MYwl3RYmSc25G1ZC
uJScNqTjtA50qgAZGPzM5GaxLLAsI5kaXGjGwTEveW4uOzNE5roRGZYvG+zmmu/j2GZfgraY81M2
F/NNmwb9NXUwYKVhyhnaZGvWlwDeKBJrLWgpwg2tv5Eo/SW6Kms4t0XpLk+o/5drR5ANRusvYU5T
zDYM3BaFkJwlcT85eCDtNHuJ22ueinJwd2EXOiWK035vdTk2zRpQI4ctRLrEx8cgvwninEXL0Wfe
0yubBRmeGJrgv1UXX5sscM6Lzna/obDNn2ojya8GzSZnOczwrKULUwjZGPIcKXRhMKVlmSlUBULt
CGegr5mInwC2dpx6ealKE9ZEtVj1lgTe4Bovky68MCq0osRrcuFyW/XwpKWhdaoQefNUgdD2Uzab
g99CIiQ5m3Epg/nYkfmLHM05OvcJgrdho8XmVD5nuKv8ymsD9pjW6ROu9Y2e3YyDaU2bojRKZ0dJ
R/FDbhIbDL6ENXBZOsNLBKDXQz8fAnEudXuVCiH0SyDUawY0hJX16KUTtHM0cNJkSktOCZVINc3W
1lnHMAxmzAD9HDr1ZVPDROquNQzel5sqdeyfVVcZcPQpEBp/wXBWPHPCVeo0LSneJabN5ruJprJB
HjbZGnwIK1lOdgoeg2f6OHTarqqpCLedqNnBCzidnkDbH3ou9EXkw5yN3hSr4Zp5OUnjUU1dt2tS
dKqeW+iTcYZOpUZsCUJSQhkJNC/Y23bhI8zRqMX8pYN20pU1xkIKdAtxf9o3KG8REEa3fSCre2hE
A3pYekHl4dXh/jLHXqVHp4yGl3yao6teDTZ+PlVu3RBtYskf5ADR/iO9d6xNBbrRb9einaYgShEe
NsNsjzgGjKuKbA7tO5t4JOhsUqsYhMq+be/yFPU8FyuQjSl7iltfxbV5H6xSWCpuYeY+PayJOrmF
moGCKSrFHeQKqHGDCMvrVXd0nHKoHoxWciYcxJgib6pdUu9pvQsn3lM2oWsw7PnBrnBJ/T6HKMCG
wVX57VyaUXGMgqgpXknXhaiMhAJwvwSnbg/wc50r+OzEmpW1RNvgMlZjDBS4rPwc6uAd6D+FTSN7
LH9svHieGwf1yMaYrfkLs3Dzrumb6WcMCvpt0jS9eDLcejgOpRUhxqINZkJTFTmlgJO96URUvAqA
nGDTLX37kPKr1tEIEPA2jZAo0pDF4mtbOoE0NovZKNZnwi0P4GYVCXqM5EsL5j7FEhhuSNxngm8G
sATjDF8PbahIMHe7HfIhcQoXW4/LPRtHE53YT4TlRTCZbV9CJuToFMbyE2LRsGzj2lXqlKbMIT3T
bKZznXOI+alMwxpzKlkaD3ZWR81JFUH/owT+QBCFq8rTKmuN8VOIp2u2RYouJ+aE3jVRzuy5aWnZ
sdyAbOFDuYry75FWsfH25Kq5x6Qd9bto7uvpoLN4wk04p8O11rszXvn4L9BpWC3lf1s3PRFGxaof
BRgY0W/qLnL6zCyLVz3Cc3CTu6nV+UYhNd1LUAowERBjwAxM2uGlg/n1zQHVABmII73xTOIL3W2I
YUrsJeRB3pZFazxr+by0XzqDz4RPlWUPNbTK+0e6+KR/dmz46ehgl+5Rw6vnmXnPKuCvo/I2CFPu
Bqy0v2DPUQsPmT40HbforAeXuKfcG+Nk4Wigw4cUifpAeW4i1I2rdw0q8AnK7wB4EJftxXQMBV1D
D7tbIyCid6djVPHsAET/4HEb1sEMFkHX3iJe3YkmnewDPNvkpAdRUHpGa+lMzpgQYAzVQfklOygC
RQ7pfdWVm030xEOp+LOzTdznuS7n8VKGYd2exjhwgNEUXjEekyTFfITxAzpY/hfmRAD15Q4xAFKh
ocVJzkMH0iPlSsUybilj8e+IZsmSm4cwMLdpG8HS7ZsQHgDzVOrWCgdlCAP4pen+hChoD+Witn0N
PR+VAaM+sUVlKfPNUpgoyo1Siru6DZBjs0+WPgLYSPP6HqKCF7fLIhETqaQ5jKPNJpNkZZj8ymmw
Oox3dGlthnmsvkXz4pYHCH6mvRFdHX6J7SF8HFDCA2BabmcRiVA0P5hX8bxUlLbf2kwIICKUJSTj
GHFzAZsHGuiaGSMuaUyR2iMwrH+lPY7VOHqoOdj0cYH4I0AuOu96jODvFpOHCfIb0ulFDC6fbdvQ
SMosCz1kLRfqKbB5F6eMjNUxY4cTkCSJRqa3rFzNOil0wtUpzhzMCArq+nZP/548zC0bvRfCZus2
9CtD5DuI+sddVmC/slExjnBbI3KDhz4XiX6jl7l9hBfQxx6OO+EOR+Y0O8xF1MVn6HccbS2cVnFy
B2bWGzC0DqWGi4kg9CR7Dy7ZNBcdlzXdU81QfmlH0/2iI6c2dw2rZ5W/l9oe4/E63PONrvt9rzXs
132V7sB3e3hEk3SeMQ2HcNhOGlSmwWRhur0092Pdw9zIYpmr/VC2vb0dEZfuVuAWxQtC1HVWaTIU
Reooqt3Ujepea0roH7FZdBkJiXX/bcbDy9lmsIbv4aSDOwVojyGlzya0976SVo41SgSbeWoa1D0a
mIkL3RSBFoVYTMs2WXAJERpNmLOttMKo1utk0+HJ9jJwuj5O5YLrAFQkWd+MXOtaX1BS+NhoaCHX
zdrDjHhKOzOsNWxvQo8+QtJNrWOAVLXfZkXE6JTtYyT4FBxs3YhrFd/miWQEWoNTbXRQx+A8zj2Z
Mn1GxM3qlGOYry0JA9eq7poRYB4fHdhzBNTpG3TMjvBi0sLveHlDBqxRlD9dN7a+VlB7nJNjBIk4
YJg8uxTQUhYXY+oXmyVnye8IvZwnzvpU93u4n/S9se7+1BtNf8AmgD64JZ5pZTXGfNxx/uLW7SK9
HGOZ/rQEoR7uGWe7r5WNJf9RN0SIETrjeM0bjb5a/NpApHDBfsKIt5RWVMR5OTTPC3nF0abRVImU
WYt0qCzKonpPYWMMR93OO9aQm+XTziiRE2yrkDm/b1v4e2C6txjUUyH5nw94NiDDsEN4uLuFISPj
PWsyjzrD4ApIxsSCzcJQ8dSrkA4Z5zEcD6apnYKNFKZiH4G6eJfUU2KCTPdMvCMIw2dDIXHHFFZi
FZeAHeHeJ7XpB14rwaNha0V8QFcmfwIb4c5JoTbixdlL6c9M4XTPVm1bgnhZyIjTIcV5LkIxw4Eu
iDj3rGF1ooZCTOnnwPwuNhgBF28mQq/y5FhUaV6Sc/772EA7q5VfhGKTdeXS/uNE0j9SdvGWynGa
lq05O3ryTdR2O0Ffq7BGCaMlvzXcMGG6QT3MF86EIL/HqLNkarmYTBVStoWvWgb7/ABRtsVUMncY
LSqqVBjZhbQDVMeExcN70XnUN1kDSHGkOsnkkb5qSk/Qd0SLMHBI8R+1skih8FVYKCDPBghc8prj
nM1iWc5O1heoRvIlU9eIaEnhYBRtf3NqwLkvGn4wyp+Z4HFBDYIXFhdLhUjKyJJlb6NVZWrWx2H9
04UAecqRcc0XCG9i2RsjCuL9oEhjuQFZDW760k5/iqJr43vo4DAY+QZnhpVojuknakPMnugHy/lu
MPxPTmjn4mTbkmRAUBQvsETqKSGFrdmO2imSgXhK50izD2k/JV9E2WF2MJTliKAgDVEMKRVnZx7M
cOu2ZRn7nEFl/jNpKXz8VouXet9b8XwFsxwD8llv7K9RCtFwYn2zbMOmjSDDOuF0U6w8S2ZR6l5g
VIXwVxrJrmbuT5Az4vn6viClbdqhKEj7S+oak7MTWl7sF0EvhFpX1JhT8DbOul4NtYczmmv7Q2IO
ajdgqApz38K9HwFG0hfH0VDNNyxAK8AKg7PoUEx4sftjS4tzSLCH8OfE7cob1+qKr1a8pM8K80C6
IT2Yv8xLkpQXOUGs86ltlPRDCZN5G05LGGw7NcPHjLBmYm2EsLaYMetgRrSEIP2TkhAKc0KoI4yE
lvOElVC/L90wNT2eXzqg8g0nPtayKe4zLRm1R4jGLUdQYi/OxYkTGfjwkCmekR7RLunjWGQHurm0
uWq1ur0Vk1EN/tCNQwxfIYksX8cD82sKRyveOa3b9XtgluiEgx2t11RJ+B7AJTkH4aIlg9+7dXUx
jLIycZRxlmzfBpNkFVvweelAtLz/0bkTPKzKwg0QMbqr9gvExmhDZyHpLBc9N7CBTLvyeeJMgvih
aySYIhUqwNGYzk/orcwkxwDD6asN5FZjuqUolJWHOyQjXVIMrZNMoHofh6Yc42PFu2BgAAm2usAJ
HUcS5VzjKlVDaN2MXeqmV+MUT8DSaTvtIZLGL6OmOWKXBQkvTZeLPDJHw/ZJ2sW6wFvNeiuioZ6u
QYGdZtdmeeueJg1NIDDCiBwckK0LfR3jTyyxWlM8aaXVMxNZ7I7j35kZ++CgkyAgtWOFbsHKV7Wa
poSnukLgHLiASzKDk6F+01ZuOOJYZjuWX+H2zZbQUXrt9IrpEd5FWPQthja+wNuw3tKyQYmt8gQB
slGW8xUKuOiFKqTKVwF8t3XHCSbgupdv6X8m8NloCu/LJmHSC42D2aBohEFSVFA0rziXxT+TpQBK
Cij69g7TgOiCbowghxIeWk9KR5f1D/FY0uF1kRHcpbVevqDTwb+mRiM/+anemgG6v4Xxhq500hgc
5p4urg4Swy3FpsFBhNDhKcrrUp2CsOyflmJZHrDTwImBkvwV2VTJ5uO4bYUdQ+sejBYeF7Y9y/xF
pLW10hpmuIE2X9dda0TJIdbs8JbeCSjK7pDQnzKrpVla/cdKD6MwDBXMRteSjeoG3TlWxFS99PWI
WFI2COwxpa1RMSnmEPNBoEuonqoMJ9pdbizBDyuduv5UsHb36JaD7jx1RfrGbLEV0Mw682xB2Ogw
IkWN8uYO6KaY6cH5Zf2GVN+Dyo3ax56udDeNEeR7N3HDxkNvX2enKUkyHfhvkUxwLTQL8Geq9BrX
sjC7xq6GrbgcUgwYbIPh77bO6BvXTnYITkoAMfpCLk7pi8bFuJbg6TndmBjLwtRE595dl6y072bj
di+1UwYXLIAI4kY3BjOkrWp9dZOnvaHAt9PFX1Sk32EGDQmqcbPqDp4EYHfLaz60mIIB5dMofhcw
4dMthF7cnfGQxYN9CSo99bXUsN94WY3uFRhxR0czniRzmwpDRC+wstQ6c9T14R5nIjPao6fkFfBv
DgeVFBknk2U47YW8Q04MB1EJn2BbqOeIGqU5hAIva70otFdLkGdyWIo+lrsp6Zdy1dXkd3Bfmcry
jPLXojGZTFppt7zlOYZ7Vxi5NMYuGkT3Czf76JWmZrqOITnemWOJALDI9OopVbrxyKbnXsd93n11
UUz2fqi5CrF8bqLbGuVzSCH5ZC3LOG5CHBE6erUl0XzG58Uxhd8ENy4WJse5mLt2m9JnoG9XCv5/
V/V4MwdmYN0Q/9ZpbKFJ/4umGRwzG2P9Rwxb8/vQG843UQ2ERqwpqg4dd2g9ZLKHIlUaGbrSObXH
M05ZtuFlTCdK8Q1wLA+OZRmq0c8ZgJlegoy52THv0h6WIF6+S9E0zdYIOusbA3M+c9tdOyUsaJvb
GUcDzAywbgEEh5h0Y4aMxDcUMZJSqdDja62Gmblxu7AcfVezM2ZooELbtolVD7QOFgFxVY6v5pxk
t6RvBvCdOcLwrArMFgpdYBN3YTnjlFxw5RSP3UBdoA1ZkHkIMBhiCgXiNlpOoXmBS8LbtVpcHf/N
1hLfbBQPd/B4oshLIaYqmJwKqq9Ce30AG0HQX9Saeib6ytG3GjXgjrEmrkR9NmA7orvIgncFJx4M
Alh5HjqpJvFRhzHRtHJM2e4h3gtUc/iKoEOryI3WphWUKIB7EV1kKI3GRerdPoJgsHoDtBk9Vwwa
vGktUEIcKbq8O0GEGh8JnzC7750xY+0IUUeT+0yfyFsKGEUa8MQrO3/qbUy0YDdz7bvGblcT3Zxf
NNdN90L8mlJAeGS6nqilyksydjpWG9NYvc5k+14kgxqG+kDlV0Yqq36nZheOdcqCNS4MDJdkaxmV
y65rcGJf6zPkCX/JiZ3aVVmvnukNstwTDcaLGyAmztJ4XjDzq5OmwzaGCnDc5Wqh7A4MVTYryhzG
W2tE27A1E7kCvpoVPM72nL11BVX6G/l4MNjxJNX7c15jdbPB7g+j/KEGT9yYyVLaflFwS6ANzE82
UWxaj2NUlSAPSjLlT+oYMTnIUPUy2wsp8DiBt+M2RvY6bPAlqy2PCsZ+zWH7nZu5FW8rxSjc6AM9
AbsPI4hNj8/gqj6CvI857Ow+6Hk4pLejpvroHLeVjaQPOT/LsUH+WpdlgkCqCbt9Xgp0drbpZvSf
2rL8jJnrYINXNvquDO3OZK6jTJiCHZbKV0GNo87GmvAhOIyOxVgLZZpoNkGnWQ8xxsEvnY07MmYu
7niTuk0QepbRssMGMet3Z0WQFnZZY83WZjaq8hrfXZB8DacWnGQn8Wy3Rvuzw4scbo2kDN0rexCv
CZlG2TWnbXmNrCmiLAqE3vtaEwgo0xlSRW4gTBiC4td9UmOXfMEIBWQK87zmsTLrDpf+ORl+4dVV
l5vBdMRrY5Yi2GJAAaSB95m67TI7ojpgt8XVrjaTN5cliA+wHBLwJ3O0LyMFMGqlqHd+5ZjZDjhP
4aKzyWgFnQ1+TGwCRSbGEe19g7LOBYA9LeRRTrRek0g3uPTYL3YL2btNmibwZBZwepRG41zBQ0fq
AifJfYZdHh1kE+PL0+QjouTEwprb531ADsG6vIO6MylnBdwieBe6UafFjcgr+auEHVAdXawjc9zK
W/FCvIdmeHNYGIhHC7tL9gLe+rWpprzbuzJYBi9rQDn9mTgdsYd/N1/bauoRsEyhPm2Jrax+ZGEY
fwugND6atjth+TY1LKYXN41EvscFqm83di5CAe2m7+9iQiOCQ9KkaXyE9UBNDd2uOyqz1LGTgkj+
PBWxelb461O/DMMEASYf8JvWl+FHnBtU60tH0LGZmbScUCOtL4syHSaaGHQhSLTIWwGNIeP0hrm4
9ai5GapgLTUzLJgVg+4eLwMb1kTe2DCLGTmtZUAJL/3B6hY2xapCcwfu2Q7tzh4K61sfkmHtpXIx
vtgL1EJiE0LhJyDWcDZw2ZCg0CbdKWsosnAeRXKxhZjsIL+sUAoy2nBrDaRVwGEzB8xvN2HO1rqN
mIH5I05NBMI2YPbe4ED/voYR0uFcBhyEx7VADiFjj2u5tS/6Mc2+hHiOBBheT8CQsCjdwcd5FwVC
YKcTwBwh3/mBAzkOt4xDzOxgGPDq/EoOxk8LeL244OdPcZ032mpr1ZVYricmeRB8Z5rxVW9C+wtB
i5ryjVxfMnhKaNy2hgOhYwt1hwoVGWN5mYhLecohRfzsy0YrwP+U+Zi384BVBgJsJhNhpX/FgD67
V0MzM+CH6nXl4keBC2BxTrP5VAubFB2XIfxbwbY6Q3srI4Wj4lAxc8cHm1wNR02P+dBPX+sFxrum
khQecrsM5yaemDEbpogxxIXk/ZhBxpPniSACxGGUV6u3AFqrPZlMza0+SL6NEV7dl7kySv0MHhrT
LCLzucapcYRUhcE4OgwbOqe2g2WEuVTnGPoDHnSh/G7ZLTPzkeyv64gN/Jeph3Le2QkO1VcaEhNm
xbOrEnZWbN6ZA+aGujWzCA1Cj4qj9hcZoa1MotmYtyE8zCOHSZ/hSlpCn24107rvc6vnEMs4lyqE
pP0mlrWWUkrazckeYtfdJkXkUJ9gE2P4ztQN3xdnNp70aC7ktgWadTwx1IovOiTbDrvceGZ6XKCs
MeAe5efZEoZgvuIG3bdoRMN9oVSZT4iYZbdrDGb6IbsBOnswfEzB0fSWtxBA6U7Bb6PHYXTYydw+
NJItcJBiMB8w7tjSTaVfNUw/ag/fytnZkRyWfi2i1p5woNGm079qehIaIVAmJ7M4YESJW8fQ1DiZ
/6uO3HGsi4wkGmXk4tKQI/LT0KOEAXAuwE6GAIEC/ty18SvsUJ6iRYPDhlnBGN5XFogOqS4Jkz4S
0vAHEfTusF16zAG/Mxrv1W3dREV/BZ4tKd/LJgy+6P0klq2MF/OI4CjOkdvUUbH5lzsaxlxQ1m0h
2CRncAUX83A+9XT3L71iWFExG9xGTmC/ANh1j4WRxGvtBBdLIE9+/teyoGgUg4EE2G5lQEUrYCxq
UFwZg1S5vfsXCsrOFU6Q+aUtI8MTnJsnkRLCc0ggMs9/yI/7IO5Mrrlq/BVH4FaxRiv9JVOoheuY
iqpeA7ik+ZxZEF1209hNxmHqw+yywLP7PgfpfOzMLvlDUO4HkVTSBP+mjDdN4ervsg5HqhmHXY5r
F1jMz4Ht+DHW/8y5V5Z12in/v//rf/3f//1r+p/wtbz9//Fb/1X0+W0ZM2P7P//9QUwU13NNKI7w
TVz1LuEwTOaG7CA6KE0CteLJ+Kb1XXNNrzH9IZ90DdP6Lf6LDQMOuikM+h+LJ/v7Ux3JiS1x2LK9
uNHi87j0cs+BOnqmRkqElRs/GnvE7py4jXNr9b8+v82/5fSBxHFJ3TGFRbko3qWd1dEQpqjySZIo
muRYiZgMS4w7dm3YoRc0hwhHnjT7p8/23xflroWAXiffxysvczV2kQUHbmn76kkY2GQXVa3dYI4f
/9N0RW7MtUxDkWorCTJ79xpBzaaOtAPkZlXV7grHLbYIV7vtFBCv9Pmj/NsX45g6cxXd4r8tyxbv
Ig/NQA4VjvhYTzr2Q+Mm2dVk1G9mPuTX//xC9JOmazk6SKp4l86W6bYFzQnvAFxz283EVOBGsr3u
AMPRan5+rb8tO27GVLZruSTuKYS7v3+c6G2JX8ld03PwHsVZepab1CgBLeAMb4jHGLafX+9vQWLr
9dz1dbHBSJRzv18vqboQ2zOu18DN3+MAqflmv+R3n1/lg7si4VO6ABWC8cb7nOu8DheOdUXRSS6Z
F5SJu0M+ik9uJ7BCMUb74fPrffBpSMdB6etKB1To/RLXNVSxuYCRl4m+9aRlg+rWmBWZo1qePr/U
B7eG1lJafO8Oz9B898KGdTyQx4RPLEVmPyZVD+jgVOZbh13hHvZq9Id9+YNbM4SE2ceIgAUm13/+
lzNBIx2AkxJOnYY172EJS6pyCFUex/ifkhk/upSO2YXAsIkD5v0Cw/GgW2UM2M/gCnog3oUV0AMh
oGTr/2keoUOyr8CXdv2Py5f/+13JAJ0KiqJ1LZv1RpOxOAbQCRstMf+wQX30vtgz2Ash3rL7v3tf
lYRyOEXcSgOhAb0uTfYYTsk+skb815Y62X3+fXz4EEFOTdsmBF28zwwm+WPMBpdPsSAZeT+NRrg1
CQ/bd23y9h9cSboGxiNKOBzdvz9DJP8k6TjIxNMGaH7pw8BvSmPwkyls/pObMhBXCh6hbRnvLhVS
25t6PLFLjRLXPHwDjlaACAMbCOcP8ZF/P635MjD5BFuDrki67e93BbEc9k2AwTDOOAXU5hEPnV1I
YQ4oT3Do29g0kPc6qYGELLCUT7Nr0PT+B49WCWLUdaUMpb/7PEsa+KKZcH2QgVaTiIT2nIFlcxBq
TP6wIf/7b/1enqBmFkRa2AIEmCT7329YhHlXAooZXrEU0VetAcXZdBNBRxWcsxsRZelt3DTmGYCs
vZCKJ244chcfuF0d4eQ4r3NaDa+QtAtFjw9JC4Q/PSSxzoBXQwzzhwPrbzUqK/evP/fd+9E0SKup
rQwvBbMIiwgUNpgIQiD2wse8XXj53MU4D2Mb8vk7+XcF+tmDkr8/KHxSELyMXLnFyhHSAz5zubqx
GZ55tW4PZ3elBTAoeAsao7mIOI8OdR/84Vd8tLzZ/Hlf9rpxqXfbMVIiMzGg+aD7w2kyiHEcbyH/
H7EMr/9wqXVR/e1+sVNghUMKtu13i46xS9Ij5DO9oPtuwdjcA8wUQLu4ylZYCn3+dD+6mLEmjML2
QAwh39U8bpV25uqGC/RYhLpX6mZ10Zyk2VvjlDGPN9Gg/eH+9I+uqRgZUJFI25Hvc41dFNdUEYRx
YufS4vRLMgF87KA6OpTrx5nsLwgp0t5hHjjewi7qbmZjpBdaUmL3mEbaG80KXX+GCF5vkdSIXc3U
fP/5g1nPh3dvAZ2xjqOKYujHOfL7V1es76DEVQuOHFpLVUPBN8Hg/M+v8sFnxdnkUtVySkkh3n3b
wTIBw+KE4LWzwGXXxDPFseQGOf68+/xKH+yv7OE6p7vksRv2uw84G40B7h0FIDBRc1yiIjhWwDwe
Q5UVi7CL/dDqEfaQrnYhTKT55zsrVTU7CLHa7BJ/S2OfEIPGY2R5rlZqd50tkFuIuSovqLCzr5/f
6gffl0XgsUm7wNelv2+n4UsiC665loQofOhhKW8aBnaMXxM8PygL/hTU+8FbtDkeeYXkdVvAer9/
K+Tq4O9pMduHvdaeyEjHDrDq1KWRyv3Da1z/1LvPkku5uqS2oX3W330wBPe0ZAUFnMiZAxaUtXGP
a2kc4QtOzpo/mkJeEZal/WGb+GA12BCZlG1BvrEsff3nf6lGs2KqCbvFeM9yCCPCjiveBlFlX/7x
iwOdwJ1cMoxxMB/9/Sq2hrM8YlOK3CUQD2ZdJWAHEJAPaCxTFy7eUMs/bEYfvjrXpqvkzNcd9e7G
LKPT2QP5VkQYdrWvYTF2hc+JlWxjhOb/vF3hAfL2bGVLgwr49/vraJygFRTYF9JDwDaiznEI7vab
Corn54/yo/ti01KuNMmFdYx395Viql1CRLY85GcWcUN4EWsZYbU9BMTt55f66IBeP36aB0Y6KD/f
3RbKfWH3PbdF5JMTepUqBwuqgFMesKIR+CxnCKKy0S1G+rR5fG0aCPAk+zSnpdcpzj//OR/duc1Z
BoDOfmpZ7060NiMjyhlxzSR91zn06KF2k9s+9iMS2f/gSq6LOxYcHw6KdR/6y6KgeyOulF9AtSiJ
F0AshvGRhPtKPt4fnvFHy95Z+zMy1sB+1btl304NNK0WSkUF5feIOyNIG1lW2wYc54SNtHZEqKgO
n9/fB/soVQiVKacxx4Y0fr+/0MH1ccZGG1ZxFqK7hYqRR7b+bTbzQ7W4wR863g/vEQjJMSmxcLd8
9+JKxA5Kzrg4BXHZ3zmxmXgk8iwH/DXSC5pBAihwLvxDm7iug/f7qbKMlV5FpLyy393jgiEdHDuM
3DP4qngfu1ibIbGK4m+fP8uPbk45ii+S79Jmj/v9WeKGZgYTXh6ePVvt47S48tSUEFkTUkmfxkhl
l37U5pfPL/rRUmCsjKuoSxNnWuvN//UDbQqnNkfcEpDDTNty1mbPzjT0AeDE+398KaadTGKYBa6j
n3fPkZDtVW0GdIAEWN9GzCgv/4+z89iRW8nS8BMRoA9ym0wrlbzXhri6ht57Pv18UYMZiEwiiZLQ
i0Y3UJHBcMf8hrJyck4rv995AjdmRZUcqpMqyBQJapaz6qAwQcxqUIt1VfWcgKmkFZLaSGA7/z2e
1MbmgOrHViRgogajrhZtVH2/SUqt8QwAJW9rjKtH+J45Pp2Px9mIzWRspNvQ5SiOWKsL1BFVnsTI
24J0qd1rqjjK2cha1SMwp+EJP/290YNWKHkEMUIQya/Hw2+ccyFUG0gJfTKb+szygzp13lmBMDjn
qjV8Er46fwTPjWyp0+fnasqVnTrrxlkQ+J1SF6eyZTjrezPpfCjHCR3FBBurS6S74r9GgdgZ0dhH
xASLyiwemncvniQ3NRIwhmGoKunDcpLIHyPcD0rb610E6gqUIt7Z9KXPaEKia0IeubOmz19tdbPw
FLI/HcPiDIrVle2mw0SXtEFcrUuSX1aYib/lxf5LFdA6oU7VaLRr4RjCYJqhe4DjCj5n1B3t4+OJ
339tS9gucYRBbIW7+Oq4QONAwimiPKraiv4B48T0PxoRuKBCPXiNXIIlDhP8GnPnGb7fVBabimyF
F5iBhTzFv909NhrDkYOxEh6GuI6BzZuOmFEmr2Cy/MsmjHZmuTmc5sjOkqu5PJXL4ZAt1GAuAW+S
OoCfQfCYtzrVn9C9AlGEQ2cpXj4/+UXx+oIIrzHH5YCOLZWJi6GB/aPQlYw5sJ/mzrRvseUPmGgW
7c4MN9YRUzfGFLwjBKur59Go+ijDaQn6p5s118goUbDH3uGo+H5yDUPFv82Kou+cGnnzLDcxlXzu
c3Ia0jbyqeUsKcsWNI84qvh6gGuqR4wGE+IcoZXlP3ZYVf/EbYOHAPSinfNzf8vLkW3iARJwG+DV
cmQTdaGpriweTDRMT3Sexa02HP0JrZ9ip1G4sXeo22oGtTgKuFyCy6EUX4/L0DRBOJToNtbjNJ/g
VwNznstPhY+b9+MDuTkzVpBqErg601q9KkkmQmWOAJ1Ac87PBXEjAH9fOSOfk+58xK3l0yjruLZL
s0kVq00a6yPsjkxqyMzw//paCU4m2juofBtfafzqF0SNpFXCqOzEcvJSWe4bkmGGdFyCR77oarMm
w4Q7UVa3kD+oKik4FZ0jKh07R+J+4cg6KBqzL7lq7s5gr6FLAvm79ZomRlYHOsARIZryjFonqkO4
w+x8Tk3uhPW0hEzJ6DfpxMSr41CrJULJrdGCdbakCKgSX6YsNE8UyntI4hBpLmrZQBOw1exaVRly
pZHbnto+MJD2GKo3KsJqXx5vp/s1ttHw0yng0W/mBVltJzDXAeQ7ucammqMnmTXK5yBpxwtaQfa3
toWIeY1HA6VsENxcho9H31gCl+ySqI9/MDZW17wr7BFaLtAFpZl/Bkgg027BaHqCzMQVeH482H2c
xC2k0Zzl3FgGccHyoOK3UyKKiEOFCqj7iikXQjtiHq5+hm0ulTRxK4IMQcmubeOTBQDh5VVgwSFi
fH6FjSj76jypVo23V553XoGWxRnGu/ZRrVLjiPZQsxMk3Z8ghiIig0LK482El3PtJPcgscDb6GMO
47gK20tEl3NnR2+MQghGXiljA1oRq+XDVAg6O8Ljnu7A1J1wAHqFpmB/erxu8q8sj42QRUc5G5gt
7JflXAqEa5GTHtFolZpeU2j0N1uLvxvDPF/+YCSbEM8goaNOtgple5TLIK4MvTcE9oQ+TeyiVePf
hNP3OyNt7EUq5iQhGkrV9NPX6xM6WNPYUj8G5m4DP6KzzuaoD280nSr9ITOa5HM2wdhrRF99awb7
5aVjFOhADOnAEmz6m6tzj0gvVZ0MFJXEKz7RBJ9PxYA2ZaKO5h+s3zNUwX1evXUbEB2YvhOdjqxE
EGtPlUjoz2Vd/B7Fw71+hPxs660imJGEr6iISq82pONjVKVN8CwrYzY+oXlXfisVW/+mKyB7D33r
uMesyIsXP1f48gJcI6HUqJitFxPJnnFMA7P3RpCUrzFXKo/a4Fo7h23rGGByR/VPogho3y6PwTBh
Dq2ayLTDNUQbdDbQazXm2sPP7+WlKaZCPsn1QTuVOuByKE2Hqwy8GrCTwLZEINR6wg3POgQGkiwv
P3KygiKhA/S9rdWR0+sGY6De6L3Kb6bL7KKOHdIePqf9+OvxSFuXFe03nhkJqqIlvZyU3RqZO6c4
blR12d3aurG93AHj/3iUrVXiQTUsWLUoY1qry6o0fAp+MazLysE6BGV+5KBrq7rObdHvPJ53QzEJ
omoyYYy+wJWsoqQZraXG7vB3Va1eXLBIma7V0FFjgH90ejyru3Mlh+LL2ZRGiXTN1culYOYNowjJ
oyTPgivA5wAZojZ8jy9b8wOSPJIEriZZZS8e1ibKxWKItgGvzPqWpIHNPijxw+QFIKpuv2OdqF3S
LNH/RXbVKRCCsqqdc3a3T0gYfh90tfkt5HCyIBwlktnUCT6n9jxFQ399PLWNxaNr5zI5A8yMusYe
dbVrzQVCCbKDZtxwOJqwSMLOra6QHXg81F2IJycEVpL+LJ8RhMRy4/ugSSJjTKQvZzrizIayq2mg
vwNeQbmUvW7/JARLPo2i2Tlxd4/cauDVrkHNBSy9Gc5e22rDmRQQ8aLIgp+pzXH5CrH18IiQF7R7
vIef6CRnO2dxY9fasu7GmadlQil6OXE09ua2dnE6UUM8qA6RiqrlMQjT/MlHFyCGl1GhCTKha3H7
gy9OAx7ZKTpmBJvLgQm5Kg2TdmS/ffQH9Mh1vuu4EF3gv4hjpYr5UtSuc8JHrtwpSG9Nmc441UCe
P+Bfq08+lIqr5X4hpwyG30ODPhqekBNXlb/nPlfe92ETK1Rwi/rvx1PeODUkUSTAfGzXAFS3nLJd
zGY1IYDjdWhgzKe4Q9bLi9s8SnfuhK2BCDoNwk0XDOm65cZ7oVdODXXapg4lbXWm2n8dhlBWdhZx
cyDKb7JxouLCuJpR1M7CTP1ElcLIOLgWmDDMTb/Xkd24BwQ3+P+PsjqcYYJQO5ofqocSSHsRto+U
e+hKFSLx4poIeC+CdVoj8DLpy6zeC8SkqqwPdbA2dqH/CJVJ+6B3giYXMKLj492wsQ0FUS3W9bbs
Nq/hc7jlOG6e+qqH7BuSewhXIg0+TLdYNOOtbkeQ/ahM7eQ8G/ccAQt6NzI+AhuyCiVUEQoFpy0N
nbms/pvSy1/IIs5vB26G17Dv86M1S4M5V6As/3i6W4toyxIX5QQK/uutguNd0GYJu6TL7OkCIx03
xhiCn47MzstfJ0HYLnGQxO93GFmXZk8dwO+Bp9QUl6LMxRmzyT3w+9aEqBaC3BMQF511wzAcaqeb
aqzcUJKqzu4sqltbFeYVf2DjpfUsdqWshkg4pyAzXl3S7ohlHDZfuldbeXYqwm464/w1XWAz7tVA
N2cluDtUQnWLTHJ5R9GpKYNJYVah0pW3IhyCKwLoCPmk1bzz9GwOxfNHTZGyIG2K5VBJBD4/E6nu
NXhi3qAtmLcS95RXNtsk39l9W4eNleJC1InQaGstx8I1IW5bmy9oGPW/CQTFa9TCk0twxz22mEVg
XD0Xl8c7Xr4ji0SLVSPVeS6XU0tZAwRK4O1BPnLdT67sNGlVEh+nashyWPN4MCJAne+gO+47Is9D
Av6xNO4UGLLLaVr41+dDCFQwQSkZeToqDtxmzjkKLTTnIBRq5zHCUR5WVo9zShlpCCuMrrazslu3
DNMmcwfeRW9mdYsmQsMiKowAu8WO/l7Bi0UFkGEPF6pow9950VoQllCk75va2IuH78fm1HOt4uFH
FZ8S0vITlEpgj/3k49RVxNWxM80xQR3voLtnGEnNsTLD4dRSwTs9Xuz7l5BhLY1tbErs1Tq/haFP
OauD5IatunkSU+y/SVC8uz4e5f7IyAGAdpNA8z6o68klzjzhITcCnPWtm2EE+Gih73Iey+rbi0cS
JheATKWJz9YhBJbo1OZGocNJNPSTm8zhZXDc6qLNg70zqfuzSf9conQdG+TFHZgssCNLyZsIHL6L
orqRFwiHqwo6VLnjn0G/KgeB+vfOhXB/OGk3g70gzSUHpfux3CadgL3dWYD1YGxGV7PC1rbGYe46
tlBtmwjQ8Eu/p6wikcWTHtJiWn/PvE+SBuspdLHCuYPcO9ZcDAVJx1MGmGZnM96fgeVgchv91hks
Oz8cBgkXEnWLBrXTIA4RdMZRna0Bl16I+qIw8P7C0HunzLM1Mr0zdqmNWy1PyHLkQrVaK6Dj6QWI
MX11IgG9tETnFCVS/GJHNEurGotjK9P7nbvvfkFtXkg4U5JAwrGXu+y3OcOzDfKgwVONGx7nDhCw
t1FLYYyjrPwxyap5ZwPdH0XGo+kMU4UBKbcsx0uRa0Tpx52wztHdN1SXR9zPQuMYmN1eZeH+owqV
q0XXdJtEGK7FcihEY8YZSYzhaJV1j5lA37RfIheRdq1rkw568Gj9xGmlfh1gv76zle4/K2OzloCX
TcooaxZVOmlop44F6h1lXH70jdi/zti1vhoMvbmEqtbtRMX3n1XGiHR9iXccYIqrtBCLnFGxIzEc
a6Piynbj8YBqBs6mav398Yl87m8u32ch4auuLvtossG1/KxpWMNFd4PpiFcsaoxDBnjoUJt4o4Lm
M7qvPdJY720Edd6BuZ0Q94/phBykIjSmBDjqHoY0s3capffPiNC5dlUCZPmArYF+aER1KiBhPrev
4jKIak/oGUM+/fd47vIBXk0dqpYloxOS/rvbD044Nlua2QPq91GwzkDVHkH4VNFFw2gU+JkBmgEy
lHNEmrM1DtmEPN7jn7Cx0JRZ5OhU5tB8kJv+t/Nquj46sYnDprbU5InAoL2qtaW+AhNv7GSpm0PR
PINlw00Prnc5VBMbxB6NNhz1WWkxP8tDzfTCpkHiWRhDt3MxbARhVIZJrgzAbjK3W80s7FkJFWUS
BI8GJfc6XYMbjXTOKwNWqte3Ghx1Y4ouUIKdt81cB++DWdujdG6tMPRYukEOIG1IP+s5IxWoa8WI
oZCmPU26gTFMhBd2ns3IEmL/iqClrhzTFC4/sUv3+fHqbg7PueLygFENr3Q5vJk2fphwcRzzLKeX
QVxKC6+HA+3E1ogsIuj3FFoaFW1OXqGIPTT11pKTk4GEpzhPJrhag9YGx9GN9XgM+qz8VWJReEkp
ipyrWP+DG5KHh70M7ZMKyJq3Emid0+rzMKKGkqCYgWXydRht44yiTYS4jd5eHn/aramBMqJNS9dS
I2RaftoYF8zEFGyvqnfHzzYDHCExtq/jMtqDbWzdRrIQIoMkgF3rndx2Kk6REcDGxCj14hbmDqpK
OJ/hNPB4TvKqXd1H1CN4t6G1QqJds1pFOvVlUPDCFZXhvMYN1Tr5BWpDRdfOn1oLgWtUtdzT40E3
PiQPt6y9SBiF/gxF+O0GQs5UDEGCbp4dlAOuYZgDHUtDugLVDRpfO9fC3UOK/ADRCaE0xVaDMHC5
bNDiUzPtROu12EbEh3zI3Ke0Lc0fuJY6b2MlqXfu+LvpyQER/NNo5MBkXN965mTVw1SApEjSWVxN
s/2sKUp4jaJG+5OpCZmWCF4uyN3LqZlhWlbVwEi4SZTXskKFOkKnDHE/dbx1aHVcHy/cPRxeTk12
deioAwtfozmR1Q90UfEt8wxxiS5Uw28j7fdXhtljI1KPIoKvac4/02iMXwOGVN4qThBfkXvrXlzW
4qdITBxEEQFH2lkta1MNdW/RevH4L9W71M+MI3qNkA3sjtDl8by3VpQMgvscYjvfehWw9JpmJLPg
O5c0XzJot8gY03JCS9JQkvHj48HujiQTA7OFAgEVJ67xVSA24mOozDaDUfmcf0SIBX+vutb9UIQR
IgSDPQNAgUTl/ng87N2VI4dFjADamsQbrZfWFA1/2UIhMBv96YwQjY/LRqGeH49y9zzJUYilZYYL
/ngNOzaiDjn5mlGQ/RyO/oBQk49rxQHbVfQWUG158ts0esKHozv6FopLfzK8rE8QVlOHXR0YJRiB
FBY2dwEaTpd8tND86yckTee2vc2inV+13OgXFz2+A271/s75uV9aSjOcGskBguxgrorA9TBWcWuq
PVaW8/xj7PFD8ltBdQqP5BLjHF8MyqEvhLoTFNzvXxpN/Ef2ltnAlr68J3LwSsgP0zIvEgbnW6vv
G7t+h6qx+v3xB34udC0eFKpPBqcSxCFhAKit5VATQkRG3ISEWzna7adBdZT3WmSWySGc6uSHWts6
fr1C+YlpUv6uc0J0hiO8tJEkTr+XWq889Si7fcpVv9jZelsfH36CbGwCbgVpuvxlyDXmRiLAA1mx
H8WHBouuQ90L3FtRFg4xLcC4GYH9PWTE/Y7nMBuEQ3x3bhB7FZC1tMKEWWMw7lLNrQ7FjDTWIWns
5gfNKs3GVyiIL0Zf9j/RFZ6DM4rSY7Nzf8m7cL0oAKBUCSLWwF6trpQ5a0oxCoykw6KvLo2a9m+j
oC2/6ojJfUbH48VBIJuAC8xFjoMImJBp+alngakWdLDOGzK8vJOoSo74UHaeiTrZzpHa2NrMSKIm
AGQD511NDV+tRtTSsz7lOfakNo3nU5085ojT7HzFzaGAAUpVEwR91zVAhYahXZng1FQ3fIvLVqd5
GQ3N1zb6/3vYw82xZBmVJAKim7P6gnov8L0vjc5TMl2rURQbSvdaJM1wVt18+vr40G5sD8m3JIZG
j+NetygMXdl9ZrCyohVOGfVtjJQuRmGDyI70irFyfzzg/VsDmQ7qCQgvKhw8Bsv9wSsQGW3N/hBT
OrydfW5AreQmeDzKxoGXG55aA5JM6MOsRjHrBJXRsUL2edaj8QikMcbLKqwS6mHCxRKj1k9x6WO+
+HjczdnR/bKITwwCQWc5O+yobZyZai4aX5FymlERXSBpIvT4eJytPcIVSxrJpXbP71Q72tDUOzuv
lYW3hkLcJRuM0IsMYR7/YCj51wxaOMR/q0ssKVHbHiJ2iIE5n0eUpL3K+v5vs8udHYzAfRIvSQ6k
IrAdOGkE7Muvp0DlceD0c1k4yLnVZlP8U+TUQzDuTG7FrNhPZmt+DPpB+xUjQvLN5UXZ+bBbC0iQ
wpmAGsX9vJrtiElR62q8FCG+CB7KtfO5cfo9lYyNhwFRW1IgCk+gi43VES+HMCtoBvceblUzz8Dg
33rsWE9G4SDCV4F6Rl8ZkS10ey+VASv55UtKIwMonQsDwlgn6kZZY/tOtwF5fVyLRiWpjohRUhiw
x71EfWujEtJKPShiD9Z3uaQN/n9oQxYgV/MYOcVqio+9BXZhRGd25+xtDwXNknnJ+2y1dPCcY6NS
UfINSLd+qX1TfpEytzcgrf7OTt0Yit0BPpaWEIoPa1oOmiBmrsygZH2ykKMJMfakjGI4ZEPj7mzI
jQuaSidQR+YkH/HVVhnQQ9XCFA8cLNKGc6S3feRhSIO4f6MXsJITc7w93h33NVpyKiTJIOJT7qCU
JHfvbzl6nWHwqMp3NcfxKz1k6VxY7ztlGLRT0YzV33ZrRq03CZodB4OE/kOVCS0/hlghvxsT3whO
OM5q3V87P2vro4MdotFHbqRpa6ZQjHGNQkmB5x7a/lkZ7KQ6dy1OnjcujfJf28KxzZti+uhfm3Cw
3+DWHg28aznSH5qJrYoZ96nxNFqhOBsjjclPLeizcico2TjastdEKZn2OlHJ6gXQkI/BATbuPJxx
p6Od494dwJI9uVXyLqr67MZjpeGHVXVn2b5++RmAnk1NTNBoo2kpd9NvS1cIi7zcRt+qDKPo0LuW
8joKtF9qB3H18XJsrYZBOiMxgpZkbi1HilFjVipSNXYgNjMwUxq8XlExtmY4+Y+H2njMZcrIZwW2
ACR9NRSKdmEIVYSQMqym12UdTASzNeYzaK8Gl0qfbE+r6j0Wjvyrq8AZZTR4TCwjJKN1b0tEWDQh
QtR72Lyh6amP6Q9sI/MdlMnGdmEUQZQCtJOOyPp4R7oW9yYlak3r8C+dW/112CTGX24ci7OCWuVZ
FK19jHCzQkW+MT8+/rTPemvrWcKjksQPWKtwdZfLGPVoQGcDhnpt79bmVfd9tMVQrfGng09PxPf8
qov9E44einnyw6KVMuCi+Tc2x+m/1OrUn1UeVpeiM6IzHsbhbaBM+qVRksg+BVT3mjNONrpyiNKw
oUo0cJmesHyzS7CrjRZdHSsdUmyBlPyUIi1b7MzvPiclkKAWTZkYEjeVstX7k6DW3drER+hyul+j
sr+4vo2bG1bah9BV3HPiZMlhmFAGxeqD5p688OD+fM8i+0PeBjfTaj88/uTyAlh8cbmjbGgcssJz
j4rBu77SREcdYkrb+GtC6vIZG6Px1jR4gYkWW1klavwvIkut8+OR756S55ENoNmS2kEjarnWJRam
Ju5jLUB91yVJd5uz2aDbOfuTOPVd0uw8JHdXxPPZoRnBWHRS1+c2o35VhpPVeir8h8s46vgAmmhN
tTA8duL9raFoQMtOrUPwve5gkuXGoPV9Wu5jUmNLN+QX05y1U8bZ23mQt9YP6h9dYTJBnqHViely
3WqirG8JUmvYh4lozb9wjPO/tX3aHGNa3xjbxOPbbpr3xP82h6a+7BDjICdjrsoYBvAdGM0DCzjb
4SmudFP6UyBBPw7BE76OgYe6P1LSYxlcHm+dre8LclfTieRkBry6phKlCdHhbqndlfN8aFN9RjsP
72FEj/fA0Vu7VAfEhTYkABWgystdih66FVvu1Hp6AIyWiuJ0HN1oPuDDmB7n3tZ30BOb40nRUkaT
2l2rB5uSJItMP8BTkXs7ZXGenCrTLPEMCZsnG5eandhxczxSQ74lTzVX0nJ+hF7xOMxRx5uVDB/b
rnKPjdYUN9TgseqCYrgTEtzrknEMAYWQWtF2l0pOywF1paioi2eoWLdgz3DXirPqHCq9pXlGJ6x3
WWxn9Jxd0fH0uErwrlDNdnivhh3q624MquWAU2juYODUOTQusYH+xv+pf8JTBq/zl280tEG5MqBz
SB7a8seShI6aE3KQE178kzs68Vs/kj4JSLp/fzzUfbrJh0FGmUwdtAUZ5+okB0NEY7ZUaKEoqvKd
M1t+T8zZvIpu0n61NaZEWCnW0WtuAfujqTjzv5pad87O+mwdLbJrdgN1GOAXxnLGgHKxZEEU3VNT
fz52uhP/NeWtju+Wo6ZfH095a++BhwImiP6epGEuxwoDI8WQA/5y2xndO56itjvgsYCpDEl+gql1
uQe4voui+MZcVvDBDcqu1DuXI1ZBUmqihkhLMq98BtKG+W3o7wRRm4PIchkAWkK1dWnfRSZyHgSN
7rRXxi9WothvcFnUr48/3tZCSWbi/42y2i6aVjep6hSt1+M4fgwR+PBCN8Vkr4nt0+OhttaJG4IK
Fn1LOperlxpJ3l5krYxanHp6Io5QPxQE4d9LorjioEzcujuv2tbkqARIXAp3ILjA5Tr1OshZBZ0A
TytRDPAT0Vwi9OauGJAFO0f8+TFeR0ASEA9bQkWMdA2TmAVX+Wjwgob9aIQnq22MDzqlHPvshlH9
SRkwIEDPrxqjk29ib3cingkwWarz9oum9JPAS0WadYS0ki0srtsxP+W63uNlnZa2AZ8m1d7HuEBQ
hkv15BYPnWIeeiOL/xlMxPPgW/qNvrNkmx+Q2ZCkQzK5w242rIldWE7ruULah1LFPbdGomIipiQ7
H3Brd1CqlVJBCKdQhFiulXAwhc4tIkikvKdT3WfWL+pimDPZlnIEI7aX0m5NjbOr0dDm5iDlW44X
qrOBQeLMeDo1zVzpCOFEFhNh+X+yDcEGgCREGh3Z/tVQGnLN1Brp7IrUj7ywGqqneMJHomnyaCeB
3QimqCWQPKLkAjZ63UDvLcXuzQnWfQfT5V9ft9LiUJpT79mqUr1CnSs7DaVaHAerq/bw0htflCQd
ODF69nAy18qKcIUSvJMg3M86pmN2ZbXXRJlhtGpDcn58lWwOBYvVkdBQE5WB5eIJdDGNKie0iKLg
v74tjLNedvjQNsOeVLRcm9WxBkQn4b3QS9mWq0AKucF2jlWe0yBXilOcoVhhWqV6evl8kBihfUAT
GXrzaodw9bo6lg5Uvi28eXAvrofvFa5vPcllmf76k8F4KBHdlGqmq9drchvVUiJiNTuaIyiXQ/Mq
Rdr87Vg02pfHQ8k/dff1AGFKeWYQemtO4DjjERCn1FM0N8JdRy/cC0LQ3TlJBuQpQf9SkcZS+fGg
GzeJZOnK6IMSBInTcnPEKHvg+8egQFr8p8531WNnDPp58rXR6zGJ3knTtiZJgiaR9P+bxSzHw5hq
EiLioSb/rVD17IaPeLiaV7YThCR1qotbpAz5yyNuol9ZNJTQenqSy1Hn0WwsKm9cKsSD5xRY2Rlx
zOkcWlF9CLrwxboQyPrQMKH3xMtNHXC1axIwlkUki/hQ8/ITOD/1WijD35CV9voIG99TctNBGgLc
oFq4mplsLrSNUBreOcc8Ynakf8NnSlePhapiUQV+V4kOY6ubPx/vm427k1BLCsKjE0VDfbVvuEz9
qpZR3Vgb49GJMXrH+6t4U2Tm7I0g4/AhskL6Nlm1k61tZTOE60iQPQNJmPxyMWv8lt2661rPrtvi
Y8eJeaN2c3+tEi24+jjc3aiyDu+wnwhOTcZTJWI1O8ddW4BErdsPCC1j/Wrayt/lpNY4R8ZF+/JT
xQXFj4T/Lh+X1dcpjdHosBolllK14aRYlX4LDMM/5G473ezAUi+PV+MemkWyBJ+Yi5dzjKClvvwm
Ru2ElJypC2gKtXqvUQrCpUTPIueKGd78UZvyxjx32Jm+ojyL9e2gJH3smeVU/9c7PZHE4x+08ebw
ezjjILxlwLBaI61CIk1X+T3hiPdaiv8tPS7NROUTcOrjoTZuMIknpFEOKQAcwOpbw/6ZKLTEVAvU
vA4vc0VqeZiEgStgaWXh29g1sIJ8PObWqeMtJdOQ2loIRKw+twjUTC/shpzGGkil5uZk4PNzLMpi
/tjoMIs7w9J3Jro5KO+q7MnwlLurNNHJ0mqqA9QMk6CJv6V+b3tK6VSvnDILvUAJcIVWsJZ9PNOt
hYRUwlxJlHkmVk+604YVrrColWUCr2BzQJveoORz0Vsl3NnEW0Nxy2MLwoUCRGt1lSmzSEOrQpQy
LgxaojhOvhkn9x/TxWjr8aS2tgxxs7Te0ajArEGhmAqmQ61NDexAO7xazZA/4fzyXbGb4Oi2JAmP
h9ucmEQqAp0Eg7WGBEytT5JDwuFNPXooqpUXXpwb9VHX+N/+YChaMXI0mFZrqdlM2B3ckZBAXWN7
jHhtnkiN/yk6u/yDjSEBmKC8QFTx/CyPgO74vcB7j4ecLA3olBv9wLKW79f0yafHk9oq0wC8gUQA
sIiHdd0sdyMsolOH4xb1Iuc2oTQYId+HuaYWHedk6M5T6yhHYVYh5ZOsuQS1MHeSha09I+mdMAto
L4PgW863deqKviJPuubkiVfNefaXXor6ALnKPlbVywX0udERzufQ8XkhVq2utUFNfFvNWcnQR2HJ
jPEFsJUxPyDfk++8qFv7U6LToAIa1J/WpXPYYoPm4HXsocWcnyiK/VM6QfWxBPSx8xG3ogbZFYW/
/SxBs7pNKC7Wg4GgpGdLg9vIbbIf/lAXT1RAMspQ0fzaTfJAxhTBzh6SScEquCZ5JcClBcReWjdl
7TERTtlSugn7TPuWF1EJtMMZd76kXJT7UeiF8ggjaLDGOrQ9oCe7pGqjm4NyBQoQ/YiMvLyUzjCe
jAHmBZmTflWzXqVP0UU7QdnmQkro3f8Or69KpzVmgnbmMsnMKG0a4aP1fnI1dJjMJro+PpObxwHF
J4Mijk4/abWSWafVWhVw/KNsxG5wijUcEJXeREmLfoA27govbg7I1AirbWKddRarxFE3M21kV1FC
BKY2YXUcqhaEIuraWGvsEQc2t6ocDVShvLVXT3xs4Y9Z91IgNAvTt26Y+ZepzxNsWbN0TE5+Yyof
47lrP86aU+w8GM9AhvU+IpLDc4lqPWAoudC/NfHtFoq+7gQUGumzTHixGKgwztmcfAX/oOo3ElKh
Sc8gdI7iLrR5ndMEw9YQdmLVlpXttXGlutAdgEQe/MRtisOIdzHSjpXQ8UHHefcb/txDfVD8Hsnc
x5tjax/aVCMlehEy+jpoGFLLmaOaC6XXCvOkB/OIwplihqXnBpXa7MQNWyv1+2irm3IqYi2PdW7K
WhHB2a5Qc+/jOPteR1n0CgZdwIcSmqcqebwj67G1JykN4GJJxoho3eoNHIDCNYNLJQIHutkjQ8uu
6mggYpNOxdltyvD94++6db2wvBq0VrJZrorltgjmLM4mhfYtmGnltWHWGNmY9jSphzSAyuNV5pQM
x07rwq8xa/D3OJmYyD/+DVsXqaQKcCWDokcFefkb8LIKFTupweBMs/EF51b3S+Bke6Cxe1QCzx8p
nsT04naA3eVyGJ2ljP2GYmpRIBeEQqQe/xPUA1RRhWNgHHzb/5zlGVQvJDOzY6Sl4b/Cd6qItlHd
KVQPAxoqwzhmb5QcraOj1pQ4swyKMXcHp87mn2VXtpmH5ysKynGj+NYhtjENP+iKlpVvsWvVIi9I
0ec9Dk5bvRimw96gm0odhLISkkGr+1NUZVJnPp9xRJjlXe/4nI1STc5tq+68uRuHkaedbjF2lhSn
1wXVaq5ElZRUXJLKMg9lVVhXwiy0n9CS3tkbW/eWrK8QoVGXJvNbbY4oG4hoHKoC0Ezj3BNlOfne
HKTlT8zhlQ+0WWNxCOI0c2/Qp2MDrTuz+1w4RvEWZRWb3WwFAw7SFrzrw8yj8sahVFYfYrXssG1u
6uFDM/FRsfg13XIndpandXXpyvgAaXPZirsT84T0m0xNTDk4TczoVCrTdE1b+y/Nj9wvsR8GEeca
pvDOXbmVuqNaR8lPtvUlKGS500uR2lUUkoHXRmq+VZrBOtIEwUC+oHbSeTUua7isD33iOUk1nPpJ
cQ92jcAcZ13/7/Hh3tgrZJdSXpHqHP/k4f/t3QH7jrQU/vMeXEPjVxT2+kmrpIpq0094Lz8ebON7
OwDcyFYkrpjrczmYo1CJ0JyeF9av8icnaQ2vb/rgTPpXQmLTs5+GRYH88aAbM2RQCuFcLISD615r
LXDeMOuZBtdQpcei6/Sb2amq52rtH/SDHEnffH7EqfCv5lep/aw3Tt0gtNNnJ+xkjWOPNfvJN6iL
PJ7V1qeUx/tZWe0e+Do7zmhlKW27Xo+VM1CY1GsgNF3sEvgwbm7ha2GG7U6wu/Up5SckdSCXhu64
XL95cOxAlyYcTldpnhnH7dmU6j4tCkPXx/PbHIqwj388C7w7y6HSQY0sfK7w+8j08CL9xy+tWw5H
dMb3QH9bySZdV7grUGUgKawh6FGkFoABKEPkESctQXTDo0kUnpC2yI52KvUgcFQ/xVE5HlGnDg7q
kDQ7n1bbmjB6iFJSFaTRnQajKUq17H1U/+cpa6pzwbJ+pmgRfJnrUrQHAYM/O5QJrk5Xp+nhPY5q
WZaHrG1Tx7NnEbwW2khDkAqgfRvy2nIRGhinL4+XZSP+QROH8PS5xY8w8XJZ+rAqUmoDteeEY07T
J5xPRmd8aWotfeW7VrBTxd/4KDDokP2i3kdwsAacFuoEjsWmFgVgJ31XVn4BA9MPnspyVvdeMrl5
V4+BpMwh14vAEGnOKqgk6ut9Y6TkUFajb5+MSXRHvTaN3rP6Kr+OeVUMyAv4w0UzJuUC7T3IDrZi
KecXf2JpO0OwACMCtYzVISvtsBXRSJ6l9lN41IYSlLUeTSfL7erXRV4FXx+Pt/mNgdBJeg762WtE
TKmSNowzGbrhdjYoM2J2Ch/tq576wIsDEzIc1+DeQrGB+2MVPRfjpOmtbdTojKbuFX+0FLuSUD1n
VbuHe7yflRyKQWivQXqwVxu1ycoRsTO79jo1H88WzOGD2vvdOfV3eWL3Z4IKPCARWpO8pKDXlmci
dOnsKrpSe2pm2icVQ/QbMTP2h3DcPX3y9yTWnsuiy53KByQjoHUltbDWSUGYm6KgjcbcqPFjuto7
VnHuldq0Dj1n5N1UTpV6sPFkQszbas3X6Bi4+QlxlqA5hMFADmEMQdoffJFnyanMbONVnPn9P7GT
6Wffj9rkWI+j9sS3G5JjqRvh+yBArf70eOdtXLzSikjKB5JScdPLRfwt+PALZbLVhC+XmObwL2X9
7FaIJrnlGXw0pJ7b9oSAp3tBq0C9uY6vfrNKq97DpmxtFehizzxotsqaWR4WRdtkaYTpth5G79kl
0dvYMtKDGMp4b8ayor1aOloWNAhxRpKa53Iv/TZjtw4NQ5EXWmJP1pt8HCgvGG2sXMs0PDhpfA5t
c3iy7KY4BZHbn5HMO2tWvqcJex89SMlNEljw589KqcufYU6G73Qtr6sRmGhc66K7jCmeFkPdEL2n
bXRNzHiv2r9xTgg0wWZTCJRCEKvVLkmOxrSxas+tHchAopiefON/ODuz5raRNU3/lRN1jzNAYp/o
0xEDghS1W7K8yDcI22VjRyKxA79+HrjOdJcghjjuS1kyk0Bu3/IuaXs3+jniSigSFucUYl7XCRCb
AG0Js3b1Vt/GK6OrVzKakCVXhQZWQOnzrhhFs6dbiL8dPsChk4566A5CPb29tNeweTvPtE7QYaeF
skL9X75gyoJTPdYU4uYER9S6ktmthzfymSDpBNKdB4RqtQourrXczStVfZsv0eRz9FgKtYnImeWl
187zWjMmRDDmYhZ7bXXUjmfKr1mqZU9jmRqh7ufJQ+cNhTw0UZIclsT0Lt9+BSe2FXcY0GGcQddp
2NynWpvmmUhzAppMiicLvOvejQHAhEZEve/M7X1qQdN7XYki2Jk4W3CNonJOxYzBNB0hNnxMrF3S
ee595+fRTmlc2jaVsjODnlrQfx90k9HbSi6loyd04vvcoT+BDKKvES9YTiTuB1pAZ6Kh18uZLbsy
JQFKkbVu83pdHzN0VIYG4z1/vgR31gQqarS9bPIl6N1p3FPAtC5ifTmn4PLqSelHQMWhCERdlIh8
86R16s4OvX94MRpuP0fLauISmm3jYZ8ULXN9RE0sPmdL8WoBkY0SBpG6wZsEGbbpDkZLkhVzDGu4
h29dXojebG/sJkLozjGicyfiycGgw6x6H9Rhf4XnfzuY5zbvUN6RQIzAvV/nhbDDQcvd0FeV+/T2
xviV5r44HBD5odpAI40yjfFKJmvG/LKs9HkIUxwwRyOYosrvg3mpdPewqMFY9iN3sOS5y/kb3RO7
PdhFZuWBUJ2e7kelQzvs9KyPDrletXd4hHbzBQ4dRnwYgbb8uSRp/6XX3QrYftYjIsSp5ywPmhFr
EZDKePD2Th1P3RUbVN6izBMXu5Sr4sx6fbVqeE5KhrzPXwnDtjlRQdgqXLsfQz+a6ve6HK/iUatv
sr5wrwrLPicD+2oKOW5XgMpaXbPphK6//9sU5j1sygQwYdiUYvlud/p8JVEDerbQfT7zZKeGQjsF
aQ9SRlrKm6Fiuy6UVvVWKPqqfjBLo7zu6PIesdyIv769Wl6dbDwVXWTKF6B0gcJvosu+TbBO7Bmq
7vvpGtFHLzS6JbnKCuwiKMeLG1qU1pls9MTMgWJBG4Y3CaBlS0A1F9G4kYzMsKyc6iF1UxSXK1QC
mxF31q47RwA49Yx/H26z0yvwdasoghkuJV4qx86L9SnQl1hR7G3RUhsABk5Ba/0+sJCXC8yNKhe3
J/Bk8+WSSSdPRFaP4vg4T/pzjobwZ6XH6kORl8uZSv6rw5uwBwkaSifcbnhMbZ6xNdyoiFccjpoX
fd+mSj9MvflzsZL0UE6aQKvFLX+qFrn8315ADOxiJMhkkjFsFpCNZTFk6NYI885V+2UU2hMeXj+x
Mx7upg6XP2c2qv3bY55YP/Cx2BerRyxn3OZhR692qfsy5hCBU9pVbdHdlljSIcMirCasMMs8vD3i
iR35qwZN1Y3aCd3mlzPZqi7x+6UG5tTF1rOhd+3dbGX+twp3iTNZ7InVilDAr9nkEAeu/3IorcCd
vGw94kbZ6XUZdA3tgge3q1xE+TshdqLxvHdjjWP17z8juQOIffJ0Moj1rf/tgEsVisQmKodhZpjL
sh/QKP5EZNu4QeGXzRnY5qkXymL9RcriWbduwo0rujyluRDa4zJ9RP2ibTGd96yD46XzmRvx1Bul
eUhrZMXKvII0gouGYzrbRuj6UdMGOHQM172/NLhAgTnb471ADXUs+jPNvFfNNbYkwSJ4LlrajLuJ
ajhVl0w1lkAZs9aGy5kO0tGNYpyN1RxjVwblzXosiVafysHuf1Ytgslvz+ipQwH47+rmShOFL/Jy
RskyXXtslYk0emOMgbMYfn9hycL+WuSNTog3yn0CPSxs57g9p29z6vEJ6XDdouizvoOXg5ti6ifp
jGZoR0lV7AHQxSrIIqHe5z6WjpaM8mv40E6IoMUAFMX6baQZ7x9GA80jGkfrNfryC+RYwDQ4/Zk4
C5pVOHidHqS1bx21evntchBDrRICq2gQMi3b2CAx8ixxfV50OSZxWCRef1Eit39Zgos/s0tPLWaG
ALEH6ATRw82dIuLKiEs3M8HjIq1IgyNvQox5rW/UUqQTCMKt60HrzrqMvj5zkdhh+6B8DbkblsPL
txnbso7QLV44lsbhXU9JbA9iofQD/nX6WqMofCb9ef2gHmwN4mUXOh2WT5sB/ThvnHZol7AwRPZZ
KXGNbIxmBLk+2wQONtmJPU9nDt/XzTOPVMAElw/uc9Wt22yZSehFNiDiFqYyhqkxDZNxPVp29HW0
Cvt9Ec3JTRe3tbub68o5Au0b4YV5A1AOX//z7d37+ogET0jUsHJ/mO4tQXZw5sIbcw1lasjcT7o7
Jd8qXVm3daWqT28P9XqvEgRCPl5vVJKhbfQgzHgwsyaDKyhzGhOl8PeJX+nU7lr7KfVgDzAm90Ca
add1LaMza/rE2iIGXTVJQDNZr2rj8exWDnLNC7drk1Y7LOBFHGRY7OQ7c7KjC98v5Bl+34nVtYJ+
gLivpBkitJfL2cssZ4CNMIeGj0fwUDgNnQbN36eFu3wzUhTyc+E+vP2WXx/HUDHhStINJm8h2X45
pmYmQLQU5OOmTdMPRSnetZEnHzkOtaOBEEXQUN4KwQac4+ueWkkrLoDjgtyekvXLgeOyyCs/yfWw
aIzpoptEfK0VGM3mXR6fudd/nT8vs0+AvRxOHsIIrKQt9g+GXFOM9rSEJgx93B3RZKTPjATBSm2/
a8tpDOhPu2EmxunSNeL5MaWE+9SUY3yldUV+K5QbH99+8afWF1BLQI/gEQkANpu6ncpMImW8hOmC
822QOJ0rA6sinMbQ264uK99O89++e1ctcuDjXPyYim8B9JnM43xlZYdtXY83/mKIj/kQF9TPzPLP
qpnza6yl3NDIKcj+D56W2wgUOZkx9N+Xs21I1EGQ2NBDuPfd3dQacodhiPYJCmh31SRxdObwOLW6
OD7YTjaekHC1Xo5XglwcYeBwM8Rlf5gmrjyY+P2FnDx55k5YJ2qzuDimeJtr8wp28yakkqWZSmR3
p7DMp+4B7XyLaezGD2+/wBP7lELNmk0hmUwkvNkuSk/z2WuzOUzqclIIIJjupap0EzBJnR11I3GZ
1bRDopYSuHZm3Zw4mIjUyACIjkmqtrUwlMbV0CKkHC7xUgdLpdSlXY/irleJvEbJvQ8mY5L7t5/4
xAYhnOBaXz2zuPU2U2gjoWanaTWHcdlaYWVZyVUqUvugD/YHeIXi4u3hTh0S9EGpOVARowinb+72
EXxWvQwY3fuz7u6QEHD3aLxgqDPazgM6hfKLYSHlPGv826SrWO2bRncuUhHlTykKICiRe3ly5hZ6
3SPH/IljAnAmxUhEiTeriygOT422Q2JJuuJd7mvLpTv06j3ma9W3uKmivY7W6U0+NsnnGrbi92wF
lgZQieVBjEB8aJPPNx0n0FHPEQc889LWSdgufmpd65nKwqSm8HKfzdpcoxo8TNBHZatCsx7HIkyd
Tjy3uqm5B1cDInnl6HH8fSxjFe9w0tBv2tjJz4klv2ZM8aaoGyHTxFW2elm9/CplhmQ5jS2k8Yc2
aYOSqPOA+Gp7vbq+kDqmlXk168V8dKp5vCilX31v8KaVe3OKip1yteoWf0brInXr8iYHi/QJXWLN
PrOqT0Q1HICET6vy2BqZv/yW6aDcrJr1KcwiOdVwH630WsyyvOaG9L9IS0cRUGZVx6usUOvRuzn6
+PacndjMwOSQrl8FIVaEwctvYCu30OMaM5M45ei4ipOouFJDMnxwCg9LgaHr2mEfuYv3+1cAJWCG
hNa6yvFtroCsU2LAPWYKa9y/ikPTgNj7kTSmJg+VwIrnmEq3FJe//bCQCwD9w1b3KONvtg89cKuq
1obXpKdN/SXW5uSY4cWhLry8kGkQg0HTr4xS/Hbfn9cLzo17gWsWQYjNxsAGz5pAdlEOavJahXPW
JBHqE/oYBUkWmfLcOXFiI65CbCRCmMYQ54iXs5pnhYCNlhuhJRFYAbQx5jeO1dfX/jB/M6EaHDK9
fyfi2L20IolvY6n3799+1+sGe3kWUJSAQ8ztDjsaCcuXX8EyswUNLL8N8TsTnygO2Xi521J7aKtl
OFOtfd1HB3RNEXPVn4fqyvXwcrAEyZRBX9gnixhbeV1yNlWhWSTus9UDobwtl3n2Dr7VzKD17dHy
d23Uatb11JXynF3P6wgAfBRMJIC8BLT0i15+F5j8ix+1Th+6WU8jslUGDD36+Wc27usL8eUw6+//
VgvrxhpnY8/swcZ4XoyxitdftzVadGpqWpTUBuvw9oSeGpC9Sr0IRR3qFps11WVOb09lPoS6U8ij
Jw33UitnLLyNMgkiXJ+Ob4936j1i2rpOJ2UEOHIvH9CrBgOHnHYIzaGJb+XSVk/Cns5e9OtBs1mn
BvLY9GepijBfm/dIVabHgqEfQmU15c+sxurdx1Lg3VD6yLSr0puvl6Q3g9zNogeVa+atrOMy7PrR
e/f2A687YvtNLAS2bM4I4pktGTBGQVegVTaEkXLwQczrTPuUlcK9ig0D65x2aTKCPBH9IF7Pz9XC
ToQWVMIo2CDTTv/oVXleaaZmxghtovGS4qolWz+6dsc2v670zlEIKWiNtps7YXxOZFLsIqvuP3aq
/14mnfnUpkuxz+tk2kljcG/o2XSPb7+c1zfl+vVWk9m1IepsWX4SFEEhUIjB+6SvqTCjiPqoOTK5
mLXaNAPYOi6gqmHMgzIzEbnkvDgTEp5aj1zRQPE4ZEheNjdl5FVW1Ph8g9GOezdIohLgZ+a1Z2qy
p7YZWgH4wgIHAQi5OT7yzpsHUcdDqGn68EFJPRf7Gam1+cJfFnUY4AWfuRVPPhiVLOeXgS+CAS83
Wpa21ujmoEorrZXfzb6Ud54//37tngh9pbAD0nDBbGy2cz1oFbwGzquq6PR9p0VuiKCcHioJ/Ont
tXLi6llF33l3K/TkVbM+4hb3vQT0ojZ42YUcRz90UAjdR7FfnwljTg61ztNaQmbQzaLoEb4rUnCD
IQh9gGhQ9PciERno0ORcieTUwoAZxbpA75WK0PYFdl3j1Tbnr8Xuuk+dwjp2otfhgEvzPR73v93h
XSXLuVVh54G12F5jdBuqutc8XClwmN5FsmwumknFodEM0eHt+Tpx8P1SjAARtSJltnV4DLNMRGqd
IexQ+SEgWfxVTSXDbGhojyL2Cd81a9pTPo7O7OnX+CEGXK9poJ9rPcjZRCmJwA+LrkwfWlrSfqjy
2U1DYcLYMFKKJ0dV+8bzlNR6G+j2siDBOlLebGci1CApzApP007vv6w9QPMYr2Yp4duv5sT6onVJ
zXF1cFiJ9y/3ppy9uqW3NYY44TkQ/YvnujKX4xI7Z87XE4fAi4E2x04bkVePCe57C238KVwimSCP
19ntmerb63yD5BCcErc63mW0CV4+UK93CmEqVrFYFnSihqEhJzW0fWNpTeDplX6nNYl9ZtBTlxss
E4dKPZkOfuybS15Qpgc8o4awz5xE7hZt7h6Q/FcU/sZKfNPqUq8YvTPDbK7TMUhRB3iozLp+rNUM
yoiDo88JcqL4OiMhvGDHTJ/enulTLwYOytoKA9ZqbUG0eW3kjlUDQcwMzXkqbFBc2AZo6Mn61Dsy
GKcT92Lw9qCnlhfs7tXLd5UX2RbG9L4ttMyNhtBjMR+zRH4B/EmBYIrPsfRP7fEVn2evfCzO5c36
irJ2aUEWEV74cfXsyOFz3tTyAlmc6kbrhuiSCgv2uco6Z2R7ol9CuMoGxCEP0gauIC9XHDzkqDOc
9UJF/L0Ny7aRd+nsxn4wy9m+gFVf7EpSMfyKjXo8orUyhmOLrga2R9450+sTh/iaFNExAbVMFrKu
gr9F7SlqFfFQGMxy2RaXQ9ZSkEj0T53bzFfOpM7xRE9ETQxH+vUXe2DLXNRoIgwZwNJQGMnwqBKY
gzgB1fbeHtWEg3Aypddx1dt3nmbJe83Douj3F9haiKG9TN+G2OTl8wq2HaRivws117grtNz8OMdj
TV9unC7+ByPRSKWTvbqjbMFyeVkn9I4ZiVB02iPvvBw1p5GH3Hb73w/Uob/S8Qe7RkS6LSNk1TLn
ZcfaSF0xpvvWs5E7pyQZYHXbHoG0dT/wq9K1HT6e4vePCZrFKIHRFgIWuDWDFSKWeRkzdl9pzqHX
On/AXXcebz3+Ve2sKuuuJkd5+7ff7omFBHiGriOnxZrRb+YRkRLsZkTThTJOneqY6/CqM0sjp08j
bXqcXHNUF4PQzPczZqc54hjWuQzlxAkCGoNSrLN2xeA1vFxKzmjjSa1FbcgyzQ/+XLx34Qvtx0X0
B73260tPWknYclv//soCnbB6IHKsw3BYiy1/27NR6jb+2BWs4Sz1vjS6Zl2AKq7pElX9mVtYnHxI
B+DQumWATm/ikUpfvGjRV9uzybW/NbJLrmgNiYtmKIbLpeuTMImdZOcaafWx7wrHQYcKsMSiWzNW
7AiUxAH6V+PlME1miEtxgTDyXLnAjjKz/axqM7kA0OncjyhPmCEmb8MXOBv+yPtcxqu+SBWWQnil
BRSJql2eOeqYzNhlvL2aTj7lSn+kDge3aYuL9LxklH47dmFja/JJm8arwi2dedewxAKa27O2G4Gt
31L+VGeSnXWVbJJs0EOkOhxKeFtuF7KoUi9p3LYLOxF5zxyc75UpYYXA7M5COxEf3n7SE2EVFSna
bJQx4O1uve16lXkJgWMXOlDjix10xl4EZTV9e3uY9Q579VQE6cjArloY20a8q9poqBKtC3XVT2gg
5GUaB3bdzle1Z5zTcTx1FgBpXS8xD+6ZWH//t/3QaTLDK2Mhk9Os+UPjWU31sHRRpO+QCjRvaZ0U
czBQSjB3M9n0fsxteSY5ee3WgR8GzUPEpBHnJC7e7BMNMeVhMA0F899W0w56fCSywK/b6MZZKjPe
oRrVfBSmtMpbN4EDUBcdTllKdMb3obPdG5mV45lVvd7dm0kgqKUzQ6QO1nB7QKH0UqjCbBqUrd3x
ZtUtQHPV7g5lXM37tGlRN/YHFNHenvoTo0IlXjFEPmEVraGXs5GIHHH/XFPhULfOp9VyzQySPJ+f
DGwHIXm4tX+dJ738/vvDIvi6innSrn6l3Nh4zQBuNGHYzNNh82AnfZNLeik7X49L2BY5WAluqjPb
99TTAnqhoUNdG3LsJpgz9dRInGipw6Gy/U+2EhOZgxVl+MY2cX3Qu6o/OFN81h3mxLEB7IMIee14
wqfZpC16ZTS5h6h4WOfsrVvTaCuFuK5ffJupaT9mfmPmQWH2xbGfrcrBUiGHa43doxIgzZPlinM9
o5e+IEsamPjaNkHeDY4VLFKLf7w9NScOg1/J4tqCZmq2kZBh58lY+2NNql4JfQiswk/nd7AO/QW+
ZtSjDvL7A3KM0/FbERwUkl4uQXBkNUXuog51twZrTxRdXDdFnV6VXROfqyOdWAFsLgoT6xJgyW9W
QD95rZdw3YdRlNmf2sb5IOulvPXSMg4nNdSHVMXnIoATs48RC5Her2o0C/7lA870DK0cJ4lwlloE
RLBo3V3u60UcpI4aPyl/PFeWPnHGrjZxcLfIE9bc/+WIZaxbS9eVDYWrZMzhL2RLd0ywPIAwmvp+
EiyGlty6kNfKq3FRlobPbyPE19+eWLS1ocTScl5j6s27TukGRGWjVGiUAHxntzEDLXY5xxIxDWdO
z1Pv2KW3TXb+K8TbLCK/oALAdlZhkjXDY2wU84dcH0rE6D3volrq5Ezl7sQ6QvYLGzqbExvWuXj5
hl2L2gZIEBLCwlAPTj1MGozyLJkCz+mye1VHRHjeMJyTgDgREcCJA7YBhAK61rbhihZ9ZouWVlUK
BmafOKkIDY+8+LdnDoIs5Wp6CSY2ZJuabqr7qevndRsiFSp3srHmq6x1M7Tbc/X7L5JOFE0DYqp1
zE04sMi5Kwez70K/spUK4hxkVS5j75E38ANOj3uAYRDv336+E6vFt1birLNK274CTKeZHGSJrX1o
Oml1i0DIdLVYTrUr51kcRsQ1zpSUT6wWHy4JAdZf9/vmfXp5js2zYjyn75KflV6C1O1AC9S6Od+p
TM8fKimaz7//kPQZSPTWeIKa+csl2hdV0/SG7EI1WW6354rNliNv27/W0zH+2JVCnCsYvBYhou0A
WdReK2WruOjmQY3cTothHqgYiKLWgtGdx/kwUgEvsyBF2yoLVaubH4zUXfJLY6C8eohn1V3Eg07I
aSk9MgPfkrb4VtpVWbzLFdvg0k9aw0Bmr8nKh4VNOQb2ZEbv4raK/0y6uvODTPPlzTAs3qdCeiXc
utac3AMN5OKcpMKrqWQ7cI0D6gHyTSdpc7SSv009Gsg8ITiUh4x7KpzMBj2p2lqOmT185xV8eHsi
Xw+JLDK1CTY8fPVXekTJAg4xr6QdqgxfxWs87TBmswfy1YBCQbMctJxY56oHWnMuPHx13NDRpOFC
/so1Qvdsc4S3me5h9BTbYZtJmJJx401hGjH3Zzbk+jkvgt91HE5TkgK639gOv1yrrQeMQKjcRqFu
HOdgbqZmJyccXhwAccmZgOPV7mcweCegA7mWiHw3g+GbVa3eXDYQzcp8yFtl3zSNiVtfEu1l2XMZ
vj1/J8Zb402guGSN6Dds7n/hlo0m0vUl6pGApL0k9ny3tMu4AKJnDb/3zQoG99uDnlg09MkINokA
ANlt04lG1bo/x40dLtNSf4pnYwpqug/0YJXYtU2XX9fYaJ0Z9MQ0EuPQB6b8QHF+G8pJ00v6Ns2c
sE2U9mGIAY0ds0qz8SWq4+bw9hOeOGxoi3HakL0Q0tF23iwa0Rd6XfhmCCy4qIO2S6wbVQAmDAg7
sgfdUzHQAhEL8nMlmpoEPdPuDRwnHlMrK38KVfo+/hdzaYZQVfAScPR2mC5Eihn6DpiLdrSGtKsD
PNqmqz6DtRSITge16EadzAJdQ2htx9RlXxyZz89vP97ryjMtDn3V9aVwtsK8NkmqldhEbP6aNMSp
fgNYX4yBj2rRiuxtsiYYJ6+39+R29XVvN7baubPdZIE2pS5iJNJ0y+Pb3+h1eWn9RlCn6TBQJqAC
8vKFY6WX4CdiydAHaTYiU1jn7QE/wUXb+8YsaHEsC0lJ1QJFCIZGFT8wMs+XXRfLLIXHrqMO0zgq
aQIdFHqFxEZcShaobumHFCJAvkvbLHtXKb3A98505mfq3XaNGiF+qytN23+ahZuKVW8sIWEynO4y
XUY/DZbUNuDYJHn9/e1nfr2iXbTBOShQnKNuuK1WzIWC+DRXdQj9DoFQKYpjU3YAHBZ8Dd4e6vUx
ARGIBg65EL37V6RR1cDMwMQazXWv6Z+TwXLgUTnGzsH0Ngl0ssEzu/XkCqOvRZKwRgim2KSlDYKZ
5QpGDUWXjXsu9nxnFU2+x7AHUuVQQbxRng7GbLH3C4iNY4XJIRYyMv0LgfW/vk//O/4h3/110rf/
+R/8/F2ikJ7GSbf58T/v6x/V+6758aO7/Vr/x/pf/+tP//Plj/zPf39y+LX7+uKHfdWl3fzQ/2jm
xx8tOtu/xuQ7rH/5//vLf/z49SlPc/3jX398l33VrZ8Wp7L649+/uvzzX38gvfK3+V0//9+/vPta
8v/eS0K5f/yfn036nbTpr0/8r//242vb/esP0/vnqtYIdIgsm1tvFekaf6y/MZx/gjJci+UAdVfw
aSWbLvnXH5oQ/0SKg8oV9zF0JVyp/vhHu47E7yznnyjxoZ+D/CNx+/px/+/pX8zAf8/IP6q+fCdh
ybcM+RfM778vZSTFQVuAgaVuTWxOzrzZ7hZAHs8ehCBNBdQYxvqoAluQvdYBAWX/LCakNJEprVr3
JjH1JVc7U00uZ25st/WdaXAY3Dhlr8qwqZtJoqprzVq2A1m33FlW1nsPozJ9Wmn20sXRIyo2zXBT
AalUe5OafHNEHyK7yG0rjq/EWBtdERhVn/iAgq1xeO8susBNZ64qJN5dTVBTxNB4br8WIC5GEUBA
iQ0vnCItfqj6dgHN6zez80VfxQp8Kk2+iC/gMHACB4uK5ume3TnVElC6FQ37sSnz7sPo1o5L5c/y
p93kzUtxX8oSOfe8Ul72XheanT+KdKnLb63Wug92XDn6g91zrl85UrVTaE7SreigTeXAnkJN8lgM
zeA9Yesh7TZMB0/moT+MVfGtjDvw953njwvU+A7UxGXmYDd6O8iuESDZFtedb01WDEymroRFYAdT
sYzxneGp3ktRhqEp+Wx3ILuvxkl19Q9uZF8VQQcRMf1aJBLbauo4o+ISgSwZYeGJBpI45oky8ofa
IHv+ktguqjKpo3laYDo1lHUOicz76fVwX45GD5bux5y7hoyDycxTSw/aYTQ1EeL0ZRSwA52uMtUu
aSYahGHnLJLAGBCa+3PSC8dGtYHqwyEC+8K0qRK3JhTwjNqP76sR0zdOWTNzHB5woDeEqg9fNuVF
pEXUr3/fFO09gDtp3g1+5S+fNbp2qbmbprSfsAQvHKP9Yk1GG31eRDKpj6obpXznqmo/FrCeljZ9
ohZqXeejmX/kBusu49FHDyJ3P1uzU/9pyDyadtowfNa9mDpRbCW/Fu4DZVGJNskUhwAdRswVVQzo
oIzjiRcxTcW7LIbH9glJoKh/ViIvxuu15xVQD1xBw22Ki2Dg9bXVe6HbU4Gcdis446mYJEiQzMrk
IcOU7SHSuvrApCK5oyX6pCPkRFs8NP2EbozNzbfDtjKPdz6B1rOKwHFeQu9pfNJXf0z1uxw7T/3d
qPlRHO1iz9EaMJdp6uQBPmVzf5POKPZdpJqYlm8gG6Mu2ttTbou7PPPlcl+IOgdxi8DRc77K31Ad
wsxHdkRJF0AdhwM7LHrmT8VFVvcmt7NF5L6DwxCrW79IGudKN1Lp73S9GbpHyKi5Q8mnS0RByCRz
Nm6XS0v7nA5zO3ybicHGPz2rJc/TnVKzoa8WY3qr5lqKn42u5/JgaH0aXTmjyrJ9os89IfREsbS7
b9padsdFa8tHaplZvutmFeH606jcRAiwxa+jbxt9rw+uNe0sdyjzXT9r8llDiS8Js9yssyDpOTru
6og9A1sxpajq81KD0dNIdtBW8o4Igdgu+F9X21uyRCvadzvp72NPEtn6faF2COhmN/msZ5LaLV7E
11h/lcuxQ805CeJIVlzgdeyJvRhl+XkoaXWQ5Pj5tWY2wzs5l1oRmhkYWdouELmoBdvVZ4T5lx+R
tJxrAy+l3dCn459SeIgRydF5LBPv8xLZ82PUYgV0mfLQcEeTSDuMos0vShz99pG+DALrc85Pvojm
BYury0tXpcbFIodxn1L+SIBHte3z5E+OHaSlln6Po1H7VFlDfN/xmWHutOm+mM350a48xDHpsF6o
qJ9vKlGUTzGdEEDZuSmuIrf9SfMMwEuUVtZB4fb+XC++/JC5ozfv9M4QPwexhuoNEQmWfJ4bNEvq
jnvqg8ZTDCnfC+xqiH/qnel+dgvhFKj9Wqg3z5OzbyCjFle907i7KPXsj5YzTsvFEhkqSFAYzwIh
RX7TDaWbhIOI1D1mxe7eGSMv32NCGRWrJef0o2+GD13jEFK541B9tqCcPnEC0Do0LC1q9mWp5Zc9
iPw/vWLwkTW24tCzqzg0KzHfFih8fRkTcvKbQnaIy/ZFMwSeGLN7rIrcB17zdImkfP6lrXsU3g3p
9YcBNHIcVLGOdkNcxasbPQoFu0oZRn2shdN8Grns47CehKMu3MGyHgvNczgV3eQzqjbDLZIz2oUO
AeHJSdrmudFxcIAI6Rxo9KaPcHXavSom/Ti42tXsJWmQmPWTnk/qDrT6iKQd7tLHJpuxL63LcdiN
jT1fd9BE+Lk7pgIzMCLMRtF/qPQrc9TtD42RfqNmVV0ZU3yT09U1AniP3Uejxu2ajMy6da3+Pp+9
4gl/2yWcDZSV+mZJwgk5gt2QRjedFA7iTl3z0Be9vPaXNRQwa1E+p1HrXiGTrz2O7YyJJuDOez3K
k1DkWvzsp0NzoUp32Cu8xH4Wi9Cnna8QvglqTVoPky5VflnPcgpmlNKcXTuhgqvpWXpTLP3POM3u
fTRXoJZFz5Eh3rnojb63lNLQIG2sT0qDg2um9Z2LrAai/P1lltSpFmiy1H9GOVXjpkmurQbnFkNZ
yUegtCKAFB1OVWld+jHA7qVtr5Sv6UGpDxwsIA/kipxfe3TLGD1NvrQP3Hx/CjNKccdDqy2oy/7C
zzM4bmN1qMjgaH61ZKuXtWhQCiZfH4I+7e6xHZquCXK8Iweqf1MumXZRlrH9kTBIc74o2QzxnxOi
Iz5ZVKUe80I3MT4t1BL6KaWNIMqi7lNRVHoUNg5E39D2ZFsixxT1dQ2HETxN4NlEa8cyJip5NBZ9
dJ8L3xi+JV7p1IglJPMxzfoKurKjQ743ftYx6oIHTrnyR86df+f1DpU2LXsum4TzWSLmnrp6ueuj
NlbXZj2kx6jzIazo6ZIHk51wwPSZCCpXV7cF2dwOwer64PpdF0zzlN8AQvE+szW0eZ9ppn0hTZQ6
AqDi8UESa36ciiHVLot6PbZ7I3adXW+kfXdwm3n+PiVaX9IdBYx1TztP4WZSq+/2VIm9TJsZ05qx
AJqWlcWu0wGKRs7gM8nYmx8oa7f7bLbqfVTX9wKFjniPxlW0sxIZk/4UcDAawypvoi7l+8S4Jslx
ubERQ44PJeZMN3Nk4+9ezdWFFIOsdw5YpYNmjPCe8v/L3Hks161safqFGtVwCTPpAbCxLb0RKU0y
aCR4kzAJ8/T97dvV3aFbEXWjZjU7cSQFyU0gc63fGgb16LVdqcgdOFAjb04RiiE5SQbtzDekCPaY
A5fOjXqK37/DomyemzJvfgalKN9X2iHeF4kYfglFa0Wpf1Vwm2vwRkbyeNS6bMjAab+32jeP6KSq
XQped9tZTX1LMMWw94Ot+iZh3DlMJcq4rJy9SBGDyknp1Pe9NrMdBXrTbkiH/EnPbhMPmWHt5VzX
rxigtzP8mfWW+d1rlZvEi7MMHtpi079toTo6y/zfLU/DQYdEfgAYGFGX+deieP3EnDBwm+Zujdk9
FLE3qODBbui6L/AQ3vY4YJnslpTL1pS3ZTv8zitRGDEvQLijlUQ99fw2nfMwePVuIMjrjRwaY9c2
ZnXQbZV9zoySaEsC3jhy58vXQTTVwR3q5q6dJ/fX3DbVy1DUxB6xiiwVqIjhYwzvmE/9Zs3u3bmf
ABCKsiXFcxTAOGMp4pKlr2E4W/Qci8L+0+RiOlUbA0Y0LKafzJjKSNuk/wV9RAkMYJfEqiSoebxT
V25MDU2P/DU0bPfUO4BQSVMH1hCptJfGOQi2ooslsM1hGKX9WhdZGfJwwgu0QTpJgsxs992we/FH
kI3waatpvs3DkXGRBO5fq93YJDwNFKj3QClFNA5N9wHBXp+tZsCru8lpIVXONZPUkd1OGSTOPdaV
n2W72dtSZrrhoQKSu9P10h8sswyTuqrHJ9Tp4m40LZ7toVlFlFatbiJXomSd7EltEf1x+dmzN7OP
KrPnSXR6v0FRSjhaeasKm4g5ghToZ8EIQKeENqIgq69grl3BYvvZdoNg1TdvW57tivQiAn52Plm2
TkTqIKsgT+x8F05++bJsM8cWxjrZXRZR+MdMBc6TMsz1qEhhLc66z325G4U7vM4duFE0F4sF3O/i
OKDhA+PskJXW8jYN621vE18ZWUZZZUzaZnZcs8ZJmGHEgyO1cVCp630Je8b4XJXt9BBwDp8ohChu
lnpLP/2hDoZTaqag3WXb9gkxGWsWlavHoUXmjk0dT7GUUVtU/XYRrchV5Ay53of+VP40cFddJLEL
L+ky8Cq2DI5Rhp/+jxuMdeLBP59IlnTeUuiET11YedKOhX7v26G5n1zOJ8vrVQQHWXNUjZlxP21T
eh9wxLuxpOryDcrgOsLOSLfI/gnujXaU0J++SAqRtQHTg2Pe5U7p34WtO39YzJTJqjz3S7dt3sZN
IUxchIXs7ysOxVMvlXuDlLx5aYKw+ekHKfN052Jxi5Zu7J66LjT3lDtUl9UczV8enWpJU0jvZI69
0UXcP/Lb7cYr2yvn58Dp50dzq0jdg8lcR+THIuXdFHkyjaZ7aLeJSytT4WupIf0dQ89Hd/SnN7cM
eqJ/re6XMCfztLqy/LpK0G4oyAvO49DOB4oG3Gg2G3FWHhlOOzIK3jLLkqd+1OvzKo3iNxxsFa+h
M11Uy+OIblx+idQjG0kM2Z1XL+WTxcHI5ZNPoKqsTI9XsoiHbBk+2rALH3Npyr29hENCE8FJeOZ0
U3l1eiZKobSuYm8zbppKPQduLX+No6pvbcJjzvNM7UJW51zmRlaud8RmdoYtjuQmSw6R3CnQzdbC
+SWkxKdrDOT5OamVICN7HjYml2ixLKpQnCL39pzhaxApgkIOM92+Z1xyVWxNuegZa/vqhwsV5BA5
zSXtN1W782sWQ87w2noMQb3fGuUPXuy1K/WN5ZSWbowEfeNfzF74mKZe23HZ4rmOnCZjwwZCYbIG
B4sWqMzjyOjUgL1i79j5/aI/FCTm+7QM82tnkTQXuwvkeJIqK/hhNZureaSW8DROAs3Quqm8+Nxa
GOxjoRj057AunZPrlmrZY9ijcox5+bsatL+T5jA/6MYVc6RV8MekZufnkFfmcFmIAyjuW0sAKlEI
tZnRWK1VVPTlJ0G4y/KC2o+Xd7HzJqLqIX0L5eodB8pLn0E/5EHli4cY0E5NcXKEKv3Y7NP1OC89
xR5mLXIjrrE11zs7Xb0kKNa+ORvCbZtoRpVxQ1i+WSQbMFx5oOnL2ePMDAjOUeLbS011kGULblpl
jOSxz0QVz740dmTMm7+9bQUJIcshWUK/nuPB0mW5Z0fd5oQaE8s9dd6seS0Ce70B3YFlMFJVv7Rc
mVXcCG2k0QoVGGmzU69L7+ZB1IwN0FeYtpFf5/XXNFriPGR6jCbfe84lJsR+mo0vc6DdcEN1Eteb
szxnRe7eMKWSDtjVfkz2DSaJIi8erWprDjb5mLS7NP4tfd/LM0bb8o6flG3MqMufHsf9AP+w9nE/
1DXvsuWUd2tgZEndb13C3VrQ7xSEabKJdb1Vo2r9CCE3QnEgf/oV6UJ/8lqZgew3FaE7K+HmMXtX
9eAZ13DbRbbCvCXcD3iwtOrVYSBYHP88bdlmPvVVqAHf1LhWFyAPshvJasiQpcHBThFDBIrhvhva
9MGQ2MH7hCeLfF5CojLX++3W29R8EjNfCHTcvRqrHaV0HdSCp7b2Rx5wfBynsswKCm5kucj3UUwB
XK5WnjQONrD7FO46lvf0UBV+KR4GNnL3JP2Cpia6oNhmxnDG6ZjZet2SwMz5qtlVHyiWLvgzF2MR
/kJxJEWF+Z7DKWkHx+tvNOa/B9YHt3gtw9kbI3fFRndy26AI9ojtZHArWW7lo5CObPcVq8N82mYO
yv02lnzVPK3Fd8PCrHZbUBRRSzraFpECRnBBbPmst7B9hZuGu1XY0sKB7/PnmthP5zGjZLo6FpY2
poSvPe49+ktg1yc9Xtw5A/mfa66aJzX7eoOWsenxMnmbxK2mXWi79KgDaR8upZMdAYlq/1K1rjUd
nGUDloy2abPkkxEIvvhALUSwC/hB0wNw4apPuLHq8WE1RtSNDgkX66FAqGXsy8xs6uM42IbxQE9E
WB82Zhgn8gh7bY+hu3jypjKXhkGZXcp89dAccew2xeQwchWEcJcI74yHkBzdcLeNG2jt/xj8NVDm
4kvEFut6Y8xbw4TsfoSZ1Z3hYsONeOkw3XYE+bQ3voVmOK4zjdXbs1mwYmNGahSlovYeSNiZb+QE
f+VDKO5gN8kdv+r1NlcevNnoGZJGr6IifKsPCE7teERYyexfe5+Ue6SJ7k35CpZRR7bZ+6cJCPFU
l7Z18YgBPslJljsJtfVU0rGeZHb/5Y029TnT9J62hNv2ua1uAWH9F1EH/b2uGDEiLX2NjJz17X4Z
m28ll9flWiyl++C9X2vspVt4zrvhbI+jjLRXAt+Hmhocy64inTVhpLCHRluJ4zAbgbWyKnvrN6YO
XB9UPClKkufR6Peju9WJytLskC2DcfR1zz7sMoY1SC8o2z4MkFrJGKg67sQ272VtEqEdjhNFvqX1
IAYlY22nTp3kusvkSQyaevjcNkuQFQ7wFVlyEjRW/jE4WbAXC6dsWQ7WGsZ+ph3zduu34phV/sXQ
Q3osnLZOcNyte2VXT/gnPrAzUnNZc8Q/poG0DtpMy5M3u8MpWzv7ZSy97s8aeNndwGLWRxyE1UO1
BdxdSnB+de10a02T+umaFr0Rg12dmPPNIur4cr9mpG3HTDSE3/FOXdJcLX+CJmyjRgy82F5e6oPs
LO8zK/SN3pbqR6XH9E13hrdj4/C/HLSbn2adg1vywb77A3MHsSL5M8qKPLIWS99h0V6THp4oBjQj
gNvR4E1ah9fuvn5vtuRGml325rXhWhxGiwSfqFdzEa92mD4Zk9cdBy//7ZaNR5Xzeu+AKkal9l+t
JkPIWRoc1SqnlmXSGg5Z/nH1XJysrA4+YcOLuAYhV3b9vXaOB9DsdrttE2+T5xQRFLy1y2YmdmNU
8qL9vnvw6+WDsd6Im0qDe/DiRa0o04c8WIOdZ4HJ7nx/emQG+6x5aaNOQtJvS/FQweFEDCnz3tqy
5n1ry75JKtcaky7vyE0c87mJ8mKpntCFPVoTLQbIbcxkM+buVE+psXOrZolaSa7mWuVW3Djlc5HV
RiRViHRa8soeymzoPnRpPm2j87SO6+taluS0WFAeY/tu+H17KWrvmFtmSgM2z1XhzD8bC8NAPq1n
Sftr4jnX6t6scw/SasaLXvr2tm6C5WwJMJ+Z2fakbIPdB886Xk9h4a5u0rt8HvepCqzfKhwZ56Dm
rzgwbVye8qaT7/RfeQ+HhcqpPPvKV3GwtEcKYVRsj2G1NxXzVuGGOGEWd5dqa9lpL51je/DeOUP1
z6mbzzj8cbuVPVniuBF1MilkfJFfDMcxbM9rZRvIHLoKiLF2qOqQ1rVu2dbOPUGEJX3nzihqtii3
ObO9NRSk8L7Mh0p6+cWR0rtzPB7bbsuXY+jUhDTp6q0zC+7UXlqvZmXVEH7U+sAxNWc/q5lS6p6g
A9G89qn3nvY8mWU+LjscgRzfvvVGmDSqk4qIvVEUyxDl1Qoklg9BnrDFvlmV9dV6KMHLGmfK4Hr1
gVmgvkbsiBu3mYxv0q+NyLLbPO5mH/dl1r6iKiiPRM1NAfXdzH6qGuyzh5YcnEWlb1tZMfuhztzn
vgOdVxYkEGRe/VNDIia9Qb5Wqusg7goYN5bHQjxivZoPIykFW+Sk3fUiWNNvllFmDbsiYrzkbOQc
pJFqa9PuPAMAR3j6b6ZSqh9W31mxn4JeF3LhpQzou8Fjk3JH+MaSmKnwjlM6HXTe56zG44gl0zPX
GU9yfkOb3XQGIeQMp0ltaarhcS0KceF32Px2t0ICMjQsKWaevbrTNNzMRVW+ZC3DRrQJ9oDYbuav
K0D8Byekv2uHqX21VzPfTexS4CbQR6hUszneTIcO+NUyZve273hiT74rftEo5p2MsGtdLrxq6JOR
2stbHbZq78EdEtCxfGa2EZKdaPSySKQmo2RHmpHZRXbjeu1hRkJxXop+fJMAqZd25ZrEJ9M9Qm7j
AiLynuEcIC1GdxhGTpYbH8AXjM9GeWDZsW5tZ6xeN1mse2dreFxV/h2sIt0BST1aTfg4GmXAQSQX
L3Y3nAGF2nCSuyY4dumGEVUbI/UUc9kwfSh7Z3bBV16Qg0e7gCfJivYwnm9s95SkuVXhxDblflG/
puDBnshiAZHGPFtTOgD1CvzjDnudT2BCi6OjsfU8SOa+m/frZnP6kI6j9926rvvMrMxj4wYQeSiQ
fk9bcy78pQJ4N9dLPliIjRSpXuvKpcyYaux6OlheiNGmj2qd9b9wtfwtVRFYafyrmQVpG9LW/5gn
qmrS4Z1m9Wix10d2s325Thb87ur/C93I36JAsjAc2oBtRJu0rYbXOI2/ZUByFnOJsrtAItW46lwj
Ql4uq9isf9UpdVU4/X8BAgoYRBDYmV3qq9CKE575T18oWOeiq5ucqvhq9pNW+2MRQa7InySGmsYu
5EPdGNDC7MVKPfGvChT+KcXtH18f4RUSaFo7PeKQ/kkfM6sglK0X5kmOV6kiCLZlIRM5ugU3851m
Hxh+2L0jnyj0rTlV1gPaMDAGVwm5g083shuc32Z4a40TmSj/UJP8lyQzLy0LYf23OOZvkc3/us2/
QIzaP+N/+rcOv9uramX457/0lwrnv4ns5how8j//r7DlP8pufvef+d+Cm+s/+D+CG9tBcHONqiaf
5h/aGhQt/y64Cf7tmupJOgZ/htcOJc6/S25Q1WDdIDCDzHnMKVgq/p/ixrX/7VoSepUg4lxB+Oj9
lwQ3ZMH+9bz7JChcexYDjwpExDeIwP5+3knOyUP4GRV7faHPpMMaCQ0z4ky1a/vhtNb0ZlPoGq2k
EETjuvxywtaIM3vs79kx5U0+5+6nVN0Wh1hNT1W2Zm9ot7a9mDb3ZiyKvI4yQgTeraIdDoQNN9lF
+GHzENpjdTOjEPkzp675aFS5OIXbaNwJWfZPFGyqO6so2LHyeXoAlBhvqVTofgybkcYUJhfJLCax
sxf4cUa4IelD23glo43ShdFMT6O11l0042G7LvfqMRCr++z23XZwjLL4bH0yH/0sn08Ox/9x6erx
kaT2jXgtTxy5Fe2bLaPUo2W32gs0fjftMN/y1j2kNnvr4j9VNI7Gm209S9zWMcZNVopxmfgYHPkR
XulQs7WShS0rcvMVcKSzvyE5+N5T3m2SyjsaNfraVwdA/X1hbRXCl+xsO9W9l77Oa/tkiKo/ZqmY
H6ZV1nuEFqiWzHSe35pew4Q3Qcp3P42/g5mhMa+q+mht4NtV3dkRN/36aRWZ+exOtTqBXr603HM/
S8biuE5d4zBb6W7OnLuCGIrDhvHqUdatfbu1Qfc6U3WS+N7kHf3W0C9pPoAHUz8ysUlW8zlTM93V
5UCcElHCeTxn+NdTV4X34ZR9QbgmVgGECw1BvLGsndgImOobH0B0ynR2wPA3PjpOh+2zSo1Dd4WR
YHjvhSHRILXjA27XdyB9aq6UE8/Eycbm4lIxhl/KVaQZZdMdrlGUNB6RCIsZp+X06Tv5E4tdnixl
eYvouTsHKzG5SCKyKwbWJq3YLqNeLsrIYgMosep6hoy+iVJgSkgT/aptnLbRkE7ZjaEGAOZRdXwT
6N2pFWw8wM4yOAXKn35MwDEXKwvmiwz4dKIUbQ60ESMfkpW9qbuarb/fFTkKIPVtq6COCMefI8fG
6Oers+Q+jdPhSqEvrXHovZmI4o2PN5Py3E7ERTe6hLKaJwD/oMCLGxyCggrwLjWCL2s23H2rXHrE
h8wPdtqypod1JrfVSw8ee2K8+ushN1eDq7jSMdVokYWU3nT1Hh1c5IxQhKCn0QT2fFR2rs62Dn/3
vXUyYIpivxgvFoMzWqsVCnD0l9tML13Si3SvbQ9kYS4u2p7K3TYJXjgnQ7nmlnCwuXXWlaLo0jD3
oqeec2QkP+XkXd0NbXc36AAm3ajgMnz1NRj9K2hCe4+U/BHfXx5XY1dGq64Fn7m7Jb5vfCxdX96w
aBZPLMcTAdYOwLPbxrSLsG9UXuVFvrcGseliUORF6D+2EfVKnwXuAXGMHwFuxOUoEZaM/ERdkf1E
QmIeiLSYf7BtuvupVdPzZIvbEVNTTGf3rkGB4A9zXDXOH9aQU0/hx62XLu6PstnsXVfdjwNTaoDN
PMJMnO2cef5Cp0ocozKdH2TO4fLtg/wSKmPvICQBuTDeQ7bhfUPv087ssxe54ZQb8/bQrDWDO2/T
Lmhz/ybP8+4HZW9NjPvhq8qKR9GI6QFJSJSF7q3hWKd8HX8QpkoDc1rwTI7ds8zy72b1P/xJ3Qld
oTKgADyiBrWK6laCYuTFWXSjy6Pu9SejKvUPRT/TLb5BkptJDo3sTeF6Wqryy9FhfwPYx86Jzu9P
T+jyrnGqOWkrL73AQw4wu8RCR4MJ4lJAx8QdKpbz2FnVfigWhtWMmvtGdXPs2s126NernncGEF0y
8Ck3lNlu9TKf9iO8tyXBQIlZO5/b7HpRNUsbAqhZDilW3svqwHKF2sieVtDEX3nrinLnZ6N1p726
vx/gJ9y0fJQ2mpGkwjS6T93ttirXWIYBu2Bjedm3Z5Te0dJh8Z6KfL3zSVf8jelY/F74tZ3LLXy0
dOHGAWD/J3xw8LF2oFa9kBd+kM3fVSk6VJWeyOxFe6OEdeqDtHqu/fyb1gufwEo6CozRan6046af
kJpUP4a13iL6m05Zb5ZRmtrNo9FqusrXIsQaUGzeu7EIHTVhnYzd8ouw9ldZo3Kfi81gWcjknVbl
15wBCJGKDKNt+NXORJqQ8W4r+6PL8qGLUZENYMqZh9LHkhkOLyd19ktZ+eDRSFGems2DjBhmpD2H
YTXcUwAp/dPRXXPD+FECeXWN/+ICmaLDIj3rp4984BhuonkYjUmfwrBsb+jYMnaDW4A/2nkNXkCy
fX/jFAM4gSV7+7VruKQ0KLlO8nrSnxMOniCSjZZHq1Tdj6vA/8XFFtbFJO5taTRUjRcex1YaH2rK
pycEv/2z4QTNk91lwzOjSBDZc+PFlTfBYNWpBFRwsLGaHFptKJZ7T/jbrVbDdM7KqjsIuZWvQMI/
WpXziBEIdwm7xTnnW7988HlkXMCeajH3IbVVa4Zgh7+07qiQdF79lSK0qEhtTkidFsBjOHNKtBW4
o+JlaPSTjelBBdQgItjPd6kMn4tCE1Bh3qke4Ln0uYkJ8J/GudhPYfUKky7/5P3s7VfHOA7DeqjE
dxA0O8NEEeBqKIXt07T3oKnlLstwhkRAt+t9XrWSjm02Zl3MJ9fSH4E2lprGYMhTOze6z+u4eHHa
KXyo02FU0bJJqp0zf4rk1H4o5Ku7NZ2uajd5KxTqH593dM65v8JRH4wtFa8A5/OOMcK5NSuOYxRb
6b65kl22syFa84dHmGHvFR6E2S0dF/VcIP2GqXLDhyxtho+8n0ScT1wzEgNVMiG2JMKwCE6Z8Foe
Qaa/dOyAcOEZfnv+8LnivHitUBbw4RDK1pmT+y1WkSXMXgM3aI+Ip2dIG5QFp71Vz6Is/X0uVb/r
F+8wQ9we/Mz69AvzR+iM065HenHXhr17TAvFqU5j5E/IyqO5qgOI9jd2qxuUkgdb+pySIQv0Zrvm
j5zfcR+hBUgvXELNb12sTCnbFZ0lvxCtWz47rNpF+q2G8sM3QL3t2kqKbhE3jlM2T6Ij8QkTdPYA
z23/VL3Wl8bQ7WvqVc79PI3DkSQJql88BALdTBizqsbiSzehTPQVgiX1wXmluo1aYgcx9x+nrhxe
VaG8g90xzrYIgAQClswC1/f0/ZqeTeywu6Y+iNkHlnO9Yw1uBoeaVQ9p22fnDRfncRnGgN6tIr03
Az2BeW91l/j2ZOysVE4JVL04NXb+OG2r/yacLLzDgr0BobWoC64myVcMAwO223qYzEhka9hxjOfO
VXyKTthEepLZpMn8mtfy6BhjAnPxHFY3ebAR3pAuHm/FuKnDVASadZmaglNRaetP6RIv1NU0m+fO
eO7T3LlUXaoi1ecrAnDKY/u+m07bROoQIGYd06SHD8dAa1CBkVxTtms1BFGw5ZD4fl+tMbvREOlK
yJuUKs2C8b5Iw8TOpXXu3WUcEkxVRFb42gemJfCH4cymiSf6x3Oet2v3C5G4kXQCB2jetO/k5KDY
2dZ8Rq9WMBSb5oiwBWogi/mUrR3WZ3mpedGaaCp7lC7Mn07SL82AHWmGY46UHxovIRjfdjJ8P4V4
WxtwOdxjx46WK/iSYcG/0G3T29xj9EVfktex6/UIX/x8Ml+atLRtvlAOt7IVlWPtKFOXfHAmNPc4
lEmWtQq1mOO/rLDASzzS5PK0FE59MALp79Nma3fmitwwWj3D4Tdf27HuAifu1lxhU8Mq9gKcMcTA
6/U95z9xyimD3DCiVN6qOr+Xhsr3Tir6DxuBiRcZyJT+2MawfZQtfMWYeqjIWvWiCYJIYdZ7sL2G
QcMlZiiyC4uAU6mcOyM7im31bmrBneSUfX3n9lN/LpquerFZAziYWOq4QNy4dvgG5ip1f/HpTCeV
ld4uQ0tPkKsx77vOFzdymH52OA52VQAeF4fIEI6YrrbTVEuOvMb0mvt1yu3jkk1j5HRpGI899HiL
tuNscTmfFYrIQ2XUVID0rXGZjSAFcqSmY6IN7CK5+ZJa9s6pKTKFldaFCCtUY8SdP9Xvw9qJU9EF
wJDBgGrKs9Zd59frkf/FhWr2LC2HYS6tN3j1rdyxsD6ZKvyseX4je22QB2IsHcc6TSAyqtiz2ZNJ
kWctytCTcqy7630WpE4MNWdEZKIYFw0SPjzT7fo09+6ZxgSRjJ71wMLwawq/nSU92cVw0NMcnvI6
Z8a18ig356eWjQ+2dQ7PYeb4yLrc/MTzgTx9nMd3vtGf5O2IuBjbN2POodBUMX54pft7LrKLbnKP
DmG60uttjyX4dlHg34WkKW3wsz+O4I0AewUKnWwWBmKGE7+o35ag828Wd/oRDoadlFOXRmEtb7es
1HE5T/Vd77h0x6ZVcNzWJZA79mJx64+cVSgYd4g/zNfOzlm5WCoiqjea3ZU6ZTp0oqVpkCcw9Q5b
4dy4U3PIG6u5wL7FTl8iaGzEc7/Vxt6Q7XZQlvipJep0DsLyOOflr8ZswPZDUWQuHbqW8cNsoMvp
CxUHfvUtzOcgkJuUL7NmQ7wGZTFehCO7Agt9RNJ789RKzCCRtRFFjgfJrw5paOIGUCj7Y6yRklZc
rEL8Qyr6wuU5L7avNUjHHalGKPDhiXeF7uSD8gX7jvJ/OPmVwfMFKiw3LKbPQltmLKwRQo9XJ3G6
ZZ+GRRdBxRh3vq/DJztEzBr3cPOKxYj659u8rKt7aiUI4VOoddQ6IdkZ3USIPohmX3U4w9mOnGG9
lZSjRaFgwFTjXajCL8xPaDHXRkdYgJPFsC9ODnRdegrOPlCvkzCee6MF3Fc4OzNr+DmOHhIpL+V5
Ffw6MMbDJGlPH5Wbog0puJAwAknCIc9arNs9ZdG/0ALq2He0f0R8YEBYEvg61QOTc35H43p6WtiX
yUFj7wzyA/EaGZ3HfRcDrthJkdYHnF+7TqwMPHiMGUD46nqwPvIR9aS52r8KQVYcLEZcbE6/6/Qk
4xBcKeG35zARVy4ZGIDfQaDQyVUblF7zrCx1Uh0PmSHI/3YKwSHsWt3eSt0b7ttIGvK5JFXTnvWB
RLd1Pyx9/rmkoETAXOdK+7/8QV9GxnUFb3qYey7jtrSeuSuGe5Tm3bnGWhWbjc2ONbsXKe3t5Mvm
aHsyjYUr97ofH1QTJtdwznoOV1Qg2owk8tjesjhw0qY5ZeB9MbIHfbDMSjz2nptDk8l1TzYODRrF
8DaHYrofysaMiAV7D11OFYqqD6WctrgokbUyjx87WdFivaV25NTD61wXe6cvbsjD/e4IxElMZINR
ys91WJd8OzeDenespn+sB/9llKKORIXqgxNmPEA06LsKvCDehHGcXDWcWNH7MkIRsZNUCseVm3r7
tkBQYhbjmky1/Riil+QsNaxP1rdPzw9owZ1pRugqBzMzjUGlkjJCThK7jNFJTU5NnKakDzuaDtFc
CRFnS6hiWLY20ql5sjz+o81Mmibq9L7sEIOG6ZpGfQ34l+fprnA987ararkTTvG6SOfOHFLziKfV
5c0D4gk1KitwAmJidZ195Sb0VtQXo/hInTyMy6x57uzlY3Q8FdV1SNRRA/2YpgjJ825RkVWAYvRj
f1Le0kddI0MQCuMJ68QZwTzrpueWceukx7QC0UPhkO+Kjul1XdTRa1Hip8L8CQnm3bt1cGsyWIfU
oRWw6nFplpe5ad6m3iqOhmfme0/0+Y0V1Dw2yGU4Ue5siX/3+pw0R2fhKc9qGR7WMXhk8DATbwqx
RDpTXFs+QmAVnpcVj5RuWTAnXlDMQNOfjKHsd7BmX4QbeOil1zqaU2hijqgtas1gvVfK+d/UndmO
5EiWZH9otMFdyVfbV9+38BfCwz2C+6pUUsmvn2PdBXTXAAVMvc08Z2SGpzmNqleuyJFDF/Ll5D6V
7TtojZBPhyf/Vl69EIPjlT08VQPG86z8cJ28Oy4O2AsyQSk/2sUS7WNQB/veFcFfrE0rL4v3Rbv8
YkkWcMdkwFgqj4gUgsWKmaffi8DD/eQkn1EE6Ewu8dp1yks7pt+SQ3GlXT43yZXsw6744LFFEEv2
8S6P42Nj8rMzKEybZb/qCwqnB+OiGbCvTQ2edFnXL15RpXtDsAGrecjBMU87HGpfXRGcqni42PGn
HHmuXJP9KSs2veL2BOIoFOHQblmvckf3fTbxvg4kWzS3gKofPJqRX1c09dtYpVydKLmOB4o9Maxz
1BZ5wshZb514lwXVSxZER5teal5DzH1lmbftygwktlZONLuvQepiurbtSzqz4+lS392JFKuW1o24
hOrT6sYP4UGpSWgmxEv2Q6CQLaCC/qqZBbfOklfYJFrYSt5U/+aczbnR4wjEinEoavPLLLLdpIOp
N333p/ecrR2YO0TolSzKb63Mh5P7JH6CiMO3St1D3if5NWPPfLE7x39ZKJm+Ex5+wMJ7Fzr/Imzg
HqLxqjG5AZpOvotbMc2M3+kyzcRONS6KHfo31xaFU2682Jl1njSHiVHzei5w+bCsusOgdE31vKU9
beHTazmmJ2fZOX5g/crYNYT4dre6jdXBnau1EX9Us1U8/515YDO4nex+7xR/5+VNWyzlnE3G2cj6
vd5UbvFn9tmRkebbtTi1HoJFleyNLbUKQP4gYaXvKi/FMRHBwvN4kbzNX8BjLqvaFeVPqp2AGkTX
OkmnXx6RM8Eri6FZpVZfIuGL+sR1NL5MfLMwRT9TsHA3iGDCPdFl11Im7bpV5hUS5Hrw03OaJLz7
tRCb0BDbZGXw4XjVgQpTtW0WQd6H2pMrH7/ZCe0fYu3xgzZp/dJHhjdVG+gPLT7wT+2cGWpcKYOV
5VZkeyrwcbNn988YgTHahw6FC8ux4Ju450ryjc2RIEhytnpnrfX4U1MSBxg23jEe/UTsYZymG1dl
aZ1Fg80wSvjElnxbOS0CR7AVJViF3G42ngUGLlj8EItu6e4I8u3Ju9rn1Ph629it9z5zUVp14QSy
bbo5TlPVr5rFWq7kD8ODiRWAO2souWi36tEZc3HM2BgQTSlr1Ntg4OgOvT9YmrCT95j5zTf8qWQn
W8+QBCXrIMhTLtMzOJhDkPEQNrhx9zoD5JNn24ET14e3kclfZGpXHEc7qXE2JFM6X0lQJLt2tLcE
MFdDhg13RlFBFne4//K86wct3d0c5c89kKJNXyfVpxqycx4LtK/pSQ8+fVDxxKncw1nn1kSINSKm
1Y3rimjByYysLWqc49aYyW9Twk4IuErMlhL7XHb+uQ84qRDB+rM316CE9Ax9AgGhk3wRos47dwiz
LqceXborS94s1UUHt23d+/Xkk61wZr3So2zsm/zXXs3S92cIYwu6ycRLZUSdI/eurgikf5u27teg
3njx2tz8touy1f0wWgFeYSGwu3FMukxchzkc+g2XtRephXsYRNUdhMA4smpt7j2eHU4bk07DKuib
6AqAHM+8znEK5dTh3NI+t64piqJfJU7s9aSjCNctdX+jzINqvXTQ3zaV1PU1thteTJxBydbqhnBP
4Mna2l0xUxNhRw852vtvYXV4d8dQibXVVGSz8JcRtG2sL6/RF1EFG/wu2THCovfu+IOzoSLL3Y+m
I9/odfkRr3xMuIW/giTg88C5/Idfbrcd6xByhQxHWmaK3HoXpbKgNsVwPeK4TP80XUpwXaOI4XZs
1wsf5LevPOuC38/66rMl2AdU4H000pg3CPtyXTZusxuKtjylAeJ+l6195NDM/eV4nn1FEvL3ec9F
U/MivI+j7LWCL3oxRVQ/pkw3v0dLdT1BvegGBBDtZtZu+jbkWNhWBQnsu7qrims5gAm2DQ1aOdVx
13nS7YfGKXuaRBXvUKcUt1qovq6KnWttMJ9VS/2VdP2Dh695kxL6Xim/E8cUjPMdDwSBzYh9Ar8w
q3nm2ge1hSDAL4fw78iVPpneTJTnJ115NjpT7N3PrSZij0HYOpHL9s5YKZdnbDbZJShtw72jHmaO
Wie5l9joceEmwX4ow3CFxS18nzzT/4y+0puKDs5dEwczRANr2Y1L7q1sV3MsUt5YJZX9hE+oOTpO
qz5qx58vsNqac5OR54AQggaXEV21A3TEHotQXNU/k0TI9vBWYRRTrwN93rxuRLL86KypViKz4z1S
qXtuzFuuCvElzRAzGQXDwaks/aiSW6R2Mezk6qzcmyLPCYhF/ZlWJcMRxuWiUNPty9OBhCkr7DUj
9yLueJ0TP2QYkA6WY3tn4hDU1Bq/5oYgy++WD+C01KxekRgGs5YjPkSwz8VTz4S//V8eX+S+ClFv
l3yUqwp8APY85aNrLsnWvbnLS5GkvGK8/r+Q3/+WWeP/N77JDS34r30We/01/Km+yn+yWtz+lf9y
Wogw/A9+BQBEJFCvm3ECr8N/WS1EhG3idn+4lREGMP1v/+gfZgtbYsMI6BK4sbkAgt4IRP/Am9ju
f0jIFoB7/ZByssDz/x2zhS9xdPwPbxGjbCQDAsY4LSzeCMCV/9lrUUx0USF5F3uvM9m2bkmRN/5Q
cOMYHqwsZFK3/QqEdfI3zO2aduJe7IZRPJqYeYqgyMZJW+68pmbdo535GGOAPTqFnCRTquTIT/dT
3bn4IxOcBo3t/nYWLn+zx71Tz9Mn8QiWUQMoTqbyS5h52coXkjHMtR6LcPyoK5B5UUxuq50ssIik
4iU1ZdtuxsDgTN1fH3V2m/ynFcRFMOLOux/b8rnG7rdDlyVfqfTtphKqZqW5TNUr5Q7xsrLLtD3U
Sie7YbJeEjtngrt9lSn1Dt+HqLMGtmxezbDbs37BnkX+amiHy2zPBGDws12d0cyPbd4mbK+5wR3i
zGVhWkACh7tNIZrOsjvZ2neGz/IaUoaw87L2NHYy27shIgeRs3Ug8JOv3KlVZ6QOHIJ12jX71O39
T9gCVJpbg3XN7f6uze1Xgu85h0dBhUktkr+RL7A3t1F01yRpstZzy/skyh1Ss6Xa2A10vIJBdpV5
tThMLL1WdIZ/JIB3PQUtz6s8/3Wu5lefFq1DN1nJtU51dVR16Hw1PTaIDa0d3iYjtvxZTgNRObwc
3WoqyLT6pvxlTcH848tOXTKvDI7KDuaPBrP8b65yX9Yyk1IoWi/F5Od2XJUdslP7Ypm14dME7bLi
dibXOaLGcfIFPo0ydZkVmu4kWcJxG6q7l8ERjE+BEreNyVq1TvlB0qBi72lrlPGmP4dqCn7g8aG8
9kHxwx6IBfjAFcF5TAMu0NdhQlU8cD4Mq2koDAnmaRA54lRanJbRz/31aGLmSdMT0uSVz8rMJBhX
RyC17XscllijNZnTpzRhWlo5Bu2coPiybnw5XFheuRcNwd72gSj745gSh5O4MJeU/T/nTzCVd1FI
QF+487pqy3dnmJpNNbdvKqbWz+3nZ9F53nNRMsxJLtotr/sCbZjkZqzXVirnGeex63UfoygbFmhu
eBj6cdj6sHzeDXeLXQZH8js0ed5ubmWmz4Eq4lOV8Qsk3Da/g8xSOzNVw3M+0RNSVX78wtUm2udC
1pDIjB+end7n68GmZCf9znkqmr68NyqrPnBbuL+hFlgXaaF6bvGG5809g6vgeajcbFdPoXhvqsA8
6NrBnzI73cB3n1gQ2/5K5ByBVnNoffXY9+avFY/ENCeuj3KIJCsNXW4W27Y3gPT1KSM6xBxe3SMw
fRQUeoqRSLeY7rmS6Y3xPdIMfZAdur76o81k1mB36103WruKTSBE+FKDpxAFk5Md0eLgmRcCBas6
ztdK9g6GGupL80Q8Ee+7Q7P+QVcd/gxp3+50FgFfZpFWxGI8e3aaitdCBZimLn0iylLdtV6R+TN3
ZtTfeavwDGcRukjsRM1GTfS4WSRdlzhwvxGDi5+B0OuH39TBA1O5d+qgkhBve2AEIKGb3FZjA+kk
QTT90HVMYO3SE0fhOiwf88z/HoYZ1cNEATuMdl+nY3QLCCzcrdPxTaXISbV4Cjo1Bwg9jNQoh9NV
49yhTyHPLxGhol+oj/G92y3jNYbrfNWaoObWcet4l9LSeldptrVbJVziacvF4MEeYnkOdU/w0dS/
ndk9woZKUTqhKehWs+012TGO+2eTlPZGRdajv5hzzLp+M7XDsiZ3QuwSuwUkzq44Nd2vzpB4AzK/
SiDHn+uZ9HvPUnSr03a8j3KmIFG5+RvBfQ26wapZicVYdVo7twRLip5m4sJGMkWCNwTUZXUzSjdM
knQ5EYb5Ln3v0bQKpo/lTuOxxWa2qTM0jJH4ryg1OyM9zo+3dybJxOC6eHJkGWSf+X1haQigwGR1
Rji+69hWU3X7QjpoJ5F778NS1IfaWObH8YtyNxHBf0Dhs09myJ6Vh8AmoUy9uAHDR6OnYd1avrWZ
EWFR9PvkUBFd3PL8tms7g9VMatF6LpGyn0Zl0J5M94HDoTwP0FK2Mkl+eE/tDDVu5Ej4xjUGhKFk
Ne0gBHbL82BHb37SSIgZ6Y7bATansXxPbi1LGFAYowIuwcaae8yAhufRmGFdknXr+/jiZ8n8OSxV
tgm53K3cuLR2wUJdr0SfaMxAuGMqt7S9TfcD687eKV5JVyR7lJ1bvIagasjNeKc4K1/kkLzGXtfz
ayac1BTyeZyWj2WciudRgfKIvWm8lKNfgYxUKexSne60FQP+ckiS+V7CpiTf07vR3CVG36nIwZiH
6n5myYCDPTPzcXDq+ZxivD6UGld/7HGOWXHI/+hELLKOZL5l6mUJZFlrfkQMJp14DC1N9nSYkcvy
+L6I7btCcv1otBp35OXjVUha64zwbdYVMK2A1CbeyCJ+0WbZ5dr7WJYKFsooMKikJCbAoATK8XPv
5I6ph1Dopj4jhTPbbYqwFlvyTZRJsccgMrIlReYYvpRqWf1FzX1tOzuHKwb6zxuvbh8PHCG2YRww
XyLRbIc+zXc45Q5DPXrvNtHi/aTSg4miqyO7RzBYmFjG+UrvAvYO7DVtEFybgrdNNm/qHm3ZwsEq
siNd1WgbGemC0K53OaGhJHvnWP0aGT9z6OIrpshgNfNYAD1f9zPzXjIEW5Lrd2qJW96M6TmI5mOd
4lFEg1Vj/83KLAW0w/ZITOkDV9EnlvHpLpV2cBBFY7ETLliBuZx2waZEcSCLiELGfr347prUfm6Z
GGV5u6fdEqXOFPuv/tSmGz+mCDzBJ/I8OdXNTBP98SOmcm0rXjLG+zY3Z2tjZP8oejQGwqhDe9/C
Ibh1bw3oDsS1nJQucUxuW11y8d62OvRZZdGJmC3Xvk8cTbbVNMWdp1zXvxZaoUutXN/k9KxGw4R9
M4tnAd6AlNo7Q2UWfc8zVXT/IAb/W6PO/4Uv/V85zv8J+/gvzev/D/rS7VuP07+ely5fjfqfGMj/
/OP/NSth4/mPAAwkKAfiFPx2/tuVbln/wfhEMgtTNXPRrV32H5MSIEgfeCSGdbzsvEZvQ9R/T0rM
T97Nqx5aVAH54b8zKZEU/mdbuuBxkh5mde//iF8UGIygpIjy2C11jVshTRp8kXb3WXvpss8WbzEs
ig064iT01XXISDDRL92tasgwtfsmFDGbjTn/i6ADPqeq+g7aesSX1ysXUupVXPmPhqwhO9/UOzKm
MwaNSc+SfC7tV6h1rB2K2m1G/AtsDVhUmbKmnaUp74zTy3er7SfUEojDlGmMoNS74NDEi61Xla8r
Vq5tpAnBNQHlVna02G9tI9Su9JeqXrGOyL9hvSc7ixGiPCT25Py17KJlCOym+jAt7BXTJhqueBbC
p8X4QbTuohzvuSWN3Kb1hJMQf4Fa+br1nkHF1dW5wg7Dut4Z5M3mUqsLxu/+qLtE7l1cVCmNS6B4
IFBEF8s14fscTlTupCGxO1gm6J1BbutntnPZW2fi7tObiukMuFCdx7mT59zDuGLCjjTj6FaUEYad
1qxSg2TAtdGM7XoUTbDlw2BiAWOSXrNGN7/dInAouwr6Ye9NFn4eCuSCnd/N3rYpxpngk109Saoz
90wC7a5cbnUzuZUH3aFQOLwz2FZPOKc4EBDWsSFlVQ720CoS96loHTgGC4f7JLNzm42oOXaKn9zt
ELVrofvdOI7tc1jAjAaP5xafnV6qq05KsU/jLPismzbfRemQv6gBjTnNMX14ZfkJ3mpak9NuMe4m
9QU/o11vyqjHghhkFcaKCIeqlY6Qnccie9J424p1ONhci3y66XDKhLbNMQzTWU06rHfae4GgenXS
OtvMvK7xp8/RQ5UBEUmi1AfOBoEvmELIX0nQDS9uQ2lnWE7RJRBxeOAU9d7I1yYPGLTMFztvdY2I
ZTw4k07xNrGrIJ6fsy/qWc2G4Tmoi+XKVJO8qT7Pv7uxZAxvWjtGNuyqS1PG4kcuptuy2cGdEjRV
U+5c1wQPiSWi0zwQ0MwBn/zGe9yole7r7L6FLrK/+cA3jVwWTNJ5G6PWs12dZFJdA92FBNXSlk8Q
gAHbLRExPPfofUvnp8chM+JvHgXRj69Mc9TScyED+AoQ0mT08D4Q5ozeU3VxI2kT3UWPf8yjEYiR
hVhf7gFLQWqIfNhAVcnmY8mmzzlbkg+LLdElJfqG7S0Sz1GFd3bw3ewhKX14rrot3m++0ZelkHif
UlJUZOcSxwUXF9VIdN7wuMg6fBZza32FPMkDxg6LCgpgjiAQyugUh0HHFFcl+4nWcELLVnDP68/X
OAj1cKgimsCWYKrXiwrT12Zqg00xs+Nir2mIXvsTYi7vj/SWTZ/TEEWxnjbZMMmrM5MomS2HDt7B
7e4JqQePgO2A6JBYbL/sSjrVOmwoOZyUQygbG5jaJspUR/527w7XmvNlj03wpvM53kfKW57iglpS
v4uSDY7bhWURkY9tGKUJ9udCrMPE7h86AvzbqG3Ney+Rgi0sSny+YQ/hBMDKKSqACU1wGDejrNQ5
S6zwOfS9DkDDEG2DrAvfVKu8Le5lhPyMuq0VCVBWo04+/ZlNHlfPce3Io0t9/Euoq/AVyOBrJ+U2
IlSwVJduXJIrVKfbZnIyAhMZf8tgwFHp2FBpQJ4hAnUjzQNT2Xw3j2yCl0D8pHJ4iKs5fe5yooA4
hpr0Dxe5dNl0MBsr8ET5skUKs5/koMo/Ts1VMMCI0UKEv3M02orEHbrD36vuc1soAgdqPKlWyn0z
ZtkfanLHB78M2it0VQxltjN/5AOW/iwYnfalB9myWryKu1uOE3SxtqD37N3sLAP+WzelZ3eOlmbV
Tp39GRlQVERK6/RYZn2Nc4DzFtdA1/6xl+XXYqR80XU7eHvqY8djTh4aE15M8LcSnfXCkqBnn2IP
O5WIZpvGVnbQZSEu0LrnB09QzsZy6IagChKFIDKZF4tB71znif5SZdvuak6suyLJkq3TKb7k05gs
l9q2rSe3GztcNAZLi+dunIxiUbfMnltZs6rK8/7edXSEMZLZA4/HtPytW2e85CEW6dUQu+22A+yw
cii+uWISYgHitIJNil8f8GHaXyVpsmPdLlhv29H7lc5l9OpMgTolUFXAffNcvsC0nR5g6qmjwttw
7kot9rx5rR0FAdZdC+QJcIeeDE32MDlxsqnkzC7J349FORx0688Hr0MH7BLT7yJiFu82jQv4i/ru
uZwt/9vTqT3yfcucl8orKKuBCoqrkOqOi7uM3tXqYJyOnpIRm8Oouas6RHuW/GJjTfH4qzGu2OvJ
cT5hNS5rmAekngen8j74I8SaohouMFZQf75nVvYON5jLAsixVIe58TxIFEt5Grwbr92mYKoH1pYv
Ca400+IbHkT5Z2gi2a3iHnPDqiUJsRp4SXVrAhAcVjnQoicrbKLz5Pv8xLlejhPAjgc7ta1TOPXO
0RV9+Tzhb78GXsPURM5q7VczoqPn5s2+iAZiO4Ob2lit0yVbB2nnP1mNDn8zc8xPLopaQ6JPk5jp
RmE/ghsGR90SJHjL68452W7Tf1ljvOwlltNlbVgzM1nj0oL5RJ3nOu97ugfLLnZOIhXdXY7H7Yyi
Rca9QnHABubyuaigf5D5zKpZ+k18j5cipdKnH343brYcS80lZg6q8k/tWdXGGnLxnqjJW5vRi4l3
Ff1m8aPsKc1Y9gcUyTD7mJhoh9MLTfHIsSDYXi4/UFg3yXlZDbcir26WHsCPKN4wcgVrO/XEGywe
+Z2SjW1WvRVVX73iDSjFbG/B2mFArrV9P0uLBAvMjkeGRo9USlVQ652E7YWUFdC/UvQ3CR3a3raB
mHG2dRcdS25vO76M7Z0I0nEvk9DdwoYKjwIo52/VzoIogVWhU4eVdW6rOf/FYId4D17NfUtTlezz
siSYhpfpWpYyPsjS461qqCQ0doTVKoXWufISWpAib5oKRJSy4cEJWr6/vi+YDpt6WlVpPr/ouO5O
M801F7e3zRMSULFtOYw36K3z2e9T5x5ToHnkaKuPMyfOY8oyJFnFVijnTVotKGCFtk8KptSM76uH
edaH8hmWA5pRVBa7YkD9WE+tUKfJCbEYmNJwctd+DnCv9W4UtjkEbdxzlriF+kxLWpqHpUhORnNf
I5AycoyoJjx6+DEh4Wv5mXq2fFmaYXhWnVseXLau3wS7uCZ6pYG2mkOCiUr3a6HNdRf6crqZDbZL
G8PEK3iniw6t4KZrV8/eoNjRxbY5AYTEKTFI1xBBENNaNpZzNKqYrsDUMaM4izseEB2ximem2LJE
gKpoiNr8lKyRHwsRx79mXGCbxvEwa6mqQ1xfivjScBreC6I+G5RL7yELbryWLM9GDCJN2/cr6YQ3
HyFWeRtzNMBRHod9MnspHvFF+jUciwx0ktNpufdkoRAFgAvussS2thnGp4ZDQ8fHNE+nu3TUzUM7
juFtrLA2JujsK04gilEXz6A2oM3PzA+BczfKxNlhwtG3EBNoLdiUOt7ApOSxqRHWkhortW0Rb0Av
dyOshgXOb4jcH6KYCEfqGd3UnmN4eeWIU1ff8LHM9Vv2WbWNT9ud30a/gIQT8YpY+Q0R0Frjowzy
MtmCQmrObp6UGFQc3vZ0Mc3YzqvibWmdbpcWfrOtYT7dbsaKECKoRPsR/cu/R/30cC9WziGHhP5o
9V7CAiJrxZMdJvUpRg06l2Xofw6YpaEwIESQl86vJb+bHQHBDBu4k+9yds33GY/oEVQn/4VsyZoD
miTfdCIn2ylr2NQPtjA/fgGagadcTSs4U/nW0Tq6hHgD9qEYkhNCVeStYV9fqzSYoOL4BML6Fhdb
4AwvbWwdmnQaH0ZgW3disWu4GjEpxaTwAzC1BS/7DIDZyZpU8NutmJx5Hhpx8PlyvRA+nH5MmLEY
iX356MZFSUMedWNSZ2o/aB28mcblBlyYFlWlr79DC2BgDE/s3tIJv2/LKy8BxqBt4C9lvZIc+Tug
bskrC+Thz5g0ySPnQLR3p0VdzVir354vPOiFk/8XWh3YI+7uj4Dzum+ozfJt8nPCa5ZEU12xr5Q3
Ezem/oTlFWgXf4EPU3Zq5eZ8xOVE3mZcYlaLicAWIBTAyLAYmW4mJPYcGxEbowXnjuZ2hvdr6m2y
Yn3wPfpZ/ct3k37Lh+/fQjCw9qtQXGd7GO9YD2RvUsGqFRPB6pXtoYvpwGG3b2m+gNbSszKyblcF
ZtWHLmz4j9e9cc540OVmIK2271qfdG2bN8srdRVRATihwLTctOlP6POAY6jC7+PWefQueSIx/AGt
3AHSrl6pZp6OOoqj17hxJCWoOFjXFIZN0aoNEfuVNaaMfRDa/jK2mgHmi6vvWU3UP/zZfhWWLbFt
ElPxOZY2MU87YXfjkJ5jYvQf8lkEuAltRa4xy7gBhqYa3tyK2SqB3d6fjUkVMZfZnNNmQecr2txd
tb2r6pXokumprChY4NDC6xfVEmkhMcTPXNLpd1RowDApmK0bS8i/s6eDa4Ln7yRlFCJ0i+JE0g5W
nO9OD2Xpya+Osu2N6xW7pA1v6mzu4cuZO96bdE1Iw1t24y+qOTWtN94PGbYgzHDdl+Nruau4kPnY
QnjbF1iYl6XxP/m7Xb1KiZ2u68yJX6MGFn+A6A/Vr+EeZyx7p9Az7h1fDMO66CPsJa5O1nMvJEQb
y35dwrrfUxYdbEkdq+cgF9aFdKh5p+8HfI7ITHSdSGifHHqF+LFWTsnVvxR5uWt4Wsr86DPYrvze
8D1iEfc5F+5SAcpekl2PV/GFrZ86Uu5aPIdT5W26Gy+4J0CyWygFeHPhUP5tI8P3L5Hp3Txh3wtk
x1c09CsQXDCN2JHy8oCYCTeTPjmobVynqrksL0VY5/fVdHu2cPX4Z4sYwbpIIvllrCUcodPOuHIH
OynODj/K3jOW3kVZ5L4x+sN9z2h6YuHxMs0sEcO684BXAw+qx7q7QrZHNvfhrffUz1Wr27R0HKOF
hVgSY7jk/FontpPd6T7WbEjByvwO8/4X60Q/2Hq9Q5WPxf4Ksd76cODrrEQ9oNya0OgNig6YfxU/
N/p2D+rs+VplTch0rOgjTpe6geslJrEWtVTFml1HOq0SWyy/CYy+KroRtsI1iNRDoAXm+kJcm0a1
76Nrqz85pNiftLj90N0IodJpIJpa9TRvZ8yTa4t02qptl2E3tzNtFjVWZQRpigEq0jL5f/5/exSW
nKnWhsrAO/0wE2i6+pKajlWCGMRB7DQgyJrgswf6d28K3NlTqgq8NX21bwQzQWJEcwdbrtznudZX
hTxGbwfAgI07WSnwZeZihInOAwxVTUDxQ6trH5QXeN3t3aR4Ywfk2H0XW15QptXz4BbJr7RohhNM
wnHDN6J+IhIQ/UgKdXLSulR9BqRfcaSTy/0ts8I1a/rPQ/59SsCo7hrlvQtdYQ9wqr1ylHZbq7Xf
E4v0XezRwhI608ERNhEzNBfymGYeY3vV4+i6tDPvg4NFV+oxL5JlwhDLa27HDTWEeyoJZjvG7X50
Wg1yo8l1gvvzcI5tEBnyw2IUSHHbTrJdg50E53VsRYeKgfCDtZ95yjq1oLrhpijWsJEsMkMobT0N
Naw6G1DhXs7dcSu1TbEACgknbZ/0H5LPBRxay0bZinXqogC6VQDVLtOISbUJqtNiKhjuWVG+T1Ys
MQliLdxmSSHAIIHiJxhKvIIkcNtdCZqHDy6LIJCxFH8Q3S1c5wNpcH5IgzDe9XPuTPxfFIFcdci3
/IDmRq6wOzVuMmL158FZ5HHOerhc7N74+gVdPD7MKuBB6Ef7BbcJ03Q9Bq8JSPaVLYU8+3ZRnVou
kLspSbm4tpwpd22X1vso8wQQJgq+xl29hBi4vaaZ3mH2COwn1I6xhRxwltRdTEOBPbn5S2nqeNkQ
XCbQALKx3jN4Ohe6gEqxycIk3lZLMT0Wo2PWOpjUD+t8hKw8XBzMbsDuw5C34Ehe/WXyI3Ztfarv
Rz/ioL/Fmg7YnWxqjWyWuPMw6pfJVSRGxz69I0pSfo1RgJ2lKyKs1CTPKdXxxkeTdiO/6YbAYeho
VlajolSlG83wOMDvpddoyWARUB9N/2XWm30e5damEbQWnQCxTxAs0S6V8HkgqmTEZ+uHnMC4lZpk
958Y+cSWyzOWpGF3691J2YYL8VfhG71ng2ThP+APlo41/FQ3FHzs3trWZtoeVvw4KDNWG97Vi3aP
EECbnZbKwgac+MtnaNL2oRqCeOVUwNgm9N2tsjRMlcFtDS/9qXxKSRn+WjLR/SlAvf4Cz5geGmoC
fnI3jWm7nkviuXVGB0JkbMzaVAOs7WkOz0nboh52kJO0Z0NBJujnnpYy1W+5HDCX1jaw/rRqIYcZ
TKSRy8iZo2JzD6cyApqzIbVZRK1/cFMSSRwS82+GPuQYEHjVQxw4xTcgOo+XAZzNz4VOPL4jU4JH
fcy8HThEtZ2nwrxiN6N7NrOn+8SX2Ko8VBn4JX9bU+2WYHjBoQWcvon+N3XntRy3smXbX7kfcLED
Lg1ey7GK3oiUyBcE5eB9wn59D0inu0Xuc6TuiBs3up+0twyrCgVkrlxrzjE5Vskzb3DOI4sDTpG+
uCZJINSl1L8R1rAUhxF9AZuzSAZ7xdv0oULmyAF3ixsl/UjYRSk2OYcuuFX9PCNAzjLx1LQSXydm
jPKxQ111TvyuQPprNcVZ4RWo/rXqmtMMIJipOjbs53bgGlPy5vYNW2Xqcg71A1ByQfxFJzQzN6Xu
QNVFONcnwIiXvaPjEyc4N2Pi6vYYAJD67JeUn7D1Ja4toQj43lo2rpANHem83hd4Wi6sKKfKC+3I
HGpo7p/SWCQvLai7B0WQyQMwHDpYoXYuAYtbJ9dU9WHubY+wxJWUZgeTodBnBkx1Ax6mjyekJotU
/Qc79RXu4Ly46NqQBhGOmxwrxDKfk35nntoFo1IpjMFoS0jXSl/ay7qIbjNw2rcNKVvHIMmCrylp
MtfEKy17yrnqBL7IOxStg1wnHPpzGgfVdYWN9cnRWeBsU98ER9HJeqvKIX+qE7d8jENh30z1wo5Y
mppRcw8CfNP3lvOqFVMh3wvwi02l/QnCWbo3qGf2zHVg++W4kssNgfLuTTykD5JdYScU6Gkwof01
R4JxN0aIvgxG8WsxFoKDUIp9GCn5Vcnp5DUXNoqQhXYWGrHUPzDQAc0IGuGOitg+jnEWXUqdcILt
0J1vlrBZ7ms7guQSY04vjs2qe5tFnXMXSRD+kSfGeLdY9jDudNCVr9QLaIvNaLHw5Q6ZYyhNFnHU
EsnB0qJEtyBBOccorgCPgsVPCHAzQfeEyHq8ZL7IsALXZ84wRnSz/6krxzHZtaNf5WfEOmbpGdT1
0TshEOIjLLWHA7yYbDZxGSI/MA5ifYxdHn7B2eqfJloDO29S3kXcl9WXZaj6g5uH6D0MWCSq86TJ
a6QSA+WF8nRHTzVOlT6AgsnxFcwt0RCyw9mwuIIyKA4jq9/Z05Q9BKaN1BaMKMSFvCpneomdFb6K
SQL8aAzQqb1s/DHYpbNsqWJa1l5lpfDoPc6KaAhc/kaZ+aM5DW1XwUgSdfYBEQJZUr4VBF9MOKO3
MJPM4osW17U4ZmKYa04yLGBbn+k7JrKgovU9oZ6gjpg9/XFIvXrZ511TTkfmqOFZlWdBdDEPbSg+
BSZmUa4XHTx4qW3mY7c2AfD5W0uVIEhrgg5I5pLZmFf9Fkqqw+1nAdzXJLC0cZzeM/OoCGgq8vGL
L6ccT4YdoTwc83T6Zk/o2HYEo3X1Ps9aoAoAwaqEuWzLu44rB4+EbY3FIZ5ote8Meldv2xAwus8s
kjN2Szyqe8vq7bNCU9XuDWlvzVntK78EshO1Dvx+jqI86VJs60L7mFBHRpeIH3dl0NUYS2MrTA+N
7IF3NUn8ZUTWBfVyHNxTKZv2vG3m4o4zEz10WVAjUKZXH0ul0+WC6UZ939Z5+nVp+wryNv1WTbYF
AIzlSI3QIirELjiTUOGZ0ygN+iG7YjvTTPOSTT2jr/FqP//kI9wzx0570AR6Ay8YAFa0upg1esQN
+0pCdDK5nrjoXAQiGsgDTXSPYyTDTHpqXdell6MnuwGgB6VQGZfpPed6QubtVp7AB2H3R86iUK/5
3iuNCriY+TTvPdij11EbiQsFJ+njYuaW04OkEY6Vezj36yz4XvYph+ZoSq5M3WDRAhabnhV0+T5G
tCdYETKdf+/tong2sUOqCmYMfhc8grfvs6BrWFYa9woyMOdnLKJE/FXekNHsy9koaVW4F9CcvHtG
xephnX/djrQ7yVnI4WI61Tx91DjWrycCFHjwovKO9lt6Pla1exbGLorEPHaPQuOOyGlhPiIZkpeA
rNpzJM5MbVVpH3xJ12OKSENA7JBxronc/CaIynkXdIDnUbYYpfcNJt+HWQ7A7xO0ccxYHKbyVPfo
oYgacjxi2SLrJrAy75hk5fjEcVcbPIpYSqTp3K3VCPOopYehHXWdOdEjclYQP9gzHXt2dmjcAHSQ
ZU9srHbeH5h0jftp8Wa6pJ58DCHTV7vMNsV1PurwEYMF7R7eEIMEawLZvO6i/gbTgrsD8Bqe3Gj0
CXNwYE8RWcAtoRl34dzz5p2CO/8FhmB3Q8YF5aITdfrcQcnMA1b0OYCMYirrm15Pvti7TomEDwTF
YO1/SEf+f2ls/geqZ1yH/Op/rZ55qF+Tt+Gr69//KZ/x//Jcx9FYDWzE6OxKyFT+4TRw9F8O3EZt
+wLmusNf+w/9jI+dQHk+2hvG2CTb+vzRP/QzLnIckmOIdsfwiUoN1c2/4yb/KzmqqHd+NRpIBZAV
sD7B36uQR9nvUqpHOqtR3HAYEvlQQLyhclyOYL4kBvm6QNIeZcgNgnF2OJxim0HvK4eFKNNsJtDA
9PjH0cPi8ty5Ifmle8b6JK/0nKzafSJiRZd0bon7qWxV1LuANoi+/+Va/+MjvYmC5bO//xAsYA5g
WeW44DMZhPPnX17vkzJao2P/b42RjtPj8L0Xjh7ueFGEJl0wGnrhFAy0cIuFM6mcwTo4lrdcholY
zvTo+t/CwM2jZ9JPeu9MtgXO6Eovc/YxUs2CltYti5gpPdkZzgBA8bUP/BV336DhAC87V+TH1aqd
tqhqoCs4yQKcqrawfKd+7lW3kDEdj7YVg+F9z0PXnS1DmJOktECG2NAz4xhTLgUbc5DjroD3W3BK
LRbkQIlTN7eWS9Aa5RQF+s4mQgsnlp3SXAS73NOjoth8jOXMqQ33QNieGS3K717ZQdHeSFzX1yjQ
m2ftZtK54CwSsHa2E2CXEZYY5Xxe5Vtix2pce32y9PukU26+Q4IEXYEfchm2EUbgnJbM/WjXRYj/
uZ6fAZbY0W7qht56WJqoyg6p4FB5Pk8jvRtk+cmHxJH1Hs5RMp7FZYQ6lO4A17G1MgQjHZio6YV/
zcirr6dh/BBTmlh3QQPa5UDxAcaC1ot9nxagOq4G+HKAl+lNZ7thCWixNV3YPBvbIdcJ3n4ZbmJq
lq9NEYfqIWZqQRNMiHo56lVZw3lsGp8FRq78EOvZibb1FMXLbe8h5z9omp9YtxuHenlJGANvfcrC
c0H0CbLGUqnryPYa755ksyHZcYziU5jUrZ+rvomDUwaC7m4EmAQNKYrNOWJrrFo+boMJt+jMyKKJ
cCBem9jDVoPcn5GdjgKgl2iv7eaUSwz/G88ulnOFK9jbFGC2aLgxo94NjDYJ3RQ9kNRShdAx2ZeB
d+Ay7U4W4g4QLmlZNM8jWicsnfDeNhVHSedrRZPzVpl4Sbfk0JK3vnKwXx1owfJcu2LEHtgZ8OIG
KCGC+Y5qbtfyTMUr7SGKH2uRjXhF0h7fKCdyniQyHJZdwtnGbMkF6t2bpXX4YdHk8MP8pOqYIbcz
D+O+AVFe9NT7JM4f9LDIEJddwwJCAaadQxkE022JS8fZNWocrIfcN3olzTk8bMbRy7CpioIf2s/4
gHacJafbybVJ9Nj+fBTRng8JTah04EfUouyml6kKhX+MISqtSSOxN1URKMkqLr76mUf68MYE/Wqp
tsjEoj1RizgInpCUSyD2iZx4YUQU9bMmddm9ybNiCA8/b1dMNVTCvdPzpRO6ydLw86ZrRzTZ2KAH
e2CqivbwkuQ6MFKezNfclU6/Kj8aiBej48BNP0TiE4liFRWZP3IUjmYFa0mk3R3XBBdmQujMswVe
5lLkytxIZ7Qa+tWx/xkTiW/QAldfU1IUj/SUUnzirLoDEuhT31U8ykhDcNpqkNpRUX7nPMcovASR
c5DMl0iQdBkI+xlw9gOuHFzFQ2ggayy2gO6ehvbHaUCMKPIMngr2iWdyYdQ18OryMRjWoomDZPUy
5nZwARYfA/JslZDa+6zHLV6GBGdXVf5kh3VwasSIC4aeAUPmqE5vvdFgTaBt5TF5ZHBMjqKKH/NJ
POgYOQzfFDSOLQAYY+5oafY9Jp+RkQ5HpRSuo+jUzEv0hChIYXGhK7znO8ysJM1yTEGtyXi22dWO
mldXjEU05zyIWzrvFTyMmu/As3pU5LBBsG2K81lBvtf4kdDdmBEpHeCM+7mOM8wqJUSLpeyby2hk
kqmFM7Mcm8cMnPf17M7f7XRsP2oMDsTMC+K7tpJ11joN8DI/4g596BdQNUxj20s+fb4bMAo/TwHa
64SU0RNiZoLKsOqc1Rm37mBq7GgqScvzxeeBhnaBcwmWqrOt6qD20IGSw4erd2iYXsP1ZzXL4+89
PtwHVuwC83UYSJq/dQc9BLYXv6GK+GYE5pFBkG3ag4i6ImC9kAtoHvYEd5s2RXrJxBLNuo67/ote
MZ+k7TJABQIyhK/VEnhHpyjdl75oKyARlmo+JwmMkX0Y2vNDM4Kds5OosTa5cLE5qNkYjdQgJcMy
kvJ6yfPsxPwb1JXr9ZcFCPYtUaEEo/u6OealWl6GuUQz13MYPTRxDbcpIo/4M1sj4zEq5+SYVpyH
CqbjuwiiMkcGXfrueUL5oo55weRwM/R8Y5vJZMNXq5r8b2gpvhMi3F6ByYt2hmrqcQYa+qztTL2Q
j0w/wO/qzwYpLJC6OQm3Le0gTmpqcHZ0lgUvlQXIVtM6DS7sfGjufZ/pNpD5iVYCKJ1vaPI7PJZd
c8sKDzRN8+xdC3wdXxzHqAcgxTAGR8fKIQsuComVv9Q7xtuwp0JX39UurNUChf9dasnkngWz2HdJ
tHzMnFFcGB07rDZ1eIWfbfnS2YvzsafiOrhdZ+7o1jCBnwmxgbFMMxWq8vCMzqxk/VBB210Xbrx8
AN/npds602s51rXQkjJPiOAZGDwxkC4jsJhBtlPiV05a3cLewcIQY7h+pknCw+4uA+0WD47A3vId
8iMDYty+azPS10sxQD7pFojEhuVA59skWRb2kxBRUJwY90Aw24AByfhsxunITbQpcfepw0hKynRg
N8g+ZtIMEj/8gn2L9GS1qxH4kjDZ6XjbqAG8UoWoyr6bK8YpxgBbLUgqPyeApcMAtKpNt7kj84Vu
joKzR3sqKfYBxZjfr2F0Rj8OtNm7jS77gr5mriqWuSgV+pPb8KZx32Am3BV0W5ibuX6U76xuQNBB
EZTtkKms+4xT1kg4wtL65qo+tg+QdAgEifI5GDDvu0Th0io8EHkVLbRuh5XtMNes3Q6EfcbtPb5x
ypKgv6xF1Sc7yEoY27vmR4CwSpxuB4BBRXvNvtkR+0CoyAtJas5L7wEUvYXJYzMp9H3gpAmlEHuA
TT+HbkQT79tlqPtbeOYToJ9w4shWh7NrziPRBxPfBAOnyyANuk8J3t07dmTNCT4ZkaSHVB3pBlo6
Oxd6rPprP8MPO7MJvWO6BIutOqjJY/sgW9c7epzqERkNxiZZJsAeNSzgijfjKKSFq4R+IQ2NVDp3
eeOTOJIEAxrIURUNod5OfdZ7WXBR1H2g9y4FXrdDa2gf5/XcwWKSyIs5rIW9TbIpPXphlN67/cS+
6te++E5xROYhIxquodsoNGXdBJVRLoA0UMh3E7ckDcmDRXrJxZhV3kXRaXB6dh/SHssjfC8XVTFx
/1sMDbMNQh70XgRINc+qpu298RcQ8Rl76Goqre58eivpzu5XE51Xk0G+mQZYScTzUIptyFKYva3O
Zh52Tt5iz3mGYn2hDHiF/GEe6PiwLS9dC3Xb6eU3RhvdYaZ/sw0F1dZ+SqV1nYFWfwmcCD4UaGD+
fdj0ktaCX9MmScyQAnOYcYrCW6xn+uNLIudN3Alu0rKs+gEdZuLpjSjGMjsUNiNIaKXIkTf9IqxL
m0Yb2Wq9sJxzDj5GbmuvT56CISXIIQpK/Wks8CMlwp8hXceJfmo8G2URudBsukYG9SkdYu/cRQVe
bwP0w/22lSVvM/Yq90nXaXkJCpXrP3sGTJCiG3QpGTK1+8ju/UfPZNWzn9cYh02QvvjQP3kY8gpT
nnGaO00Y6swnjkP/1FsSZKLrIZ8gjqRE6NT39gtCTWLkxx+HgBhchHtJCtJTGuFWAs8PbxQOxAgW
xuix9riBSIfnqBKCOhmdEMjgmFzYiY3sy1H6RH/HXNJQXkV9mAvrHYCihV4XwCsCIgN4VDS1veVj
7LSAgJy596Eb9cwIhlZ1+zgoII0KxkGkYVcIN6ZJ36Kx1yiusHZuEXZ0ewHn10XvM3TH1o3aB8pv
EjR5/DeEgCRQ1NYDIZHMKe5p7ovAhVhBWHG7RzQMsgGBiZCwrGyCi048dKOzzXVEBlZr47gScIGO
+J+yg6XrmFaXSEEwFf73fhDWfcHA7QWZcPAQzWG0V+yvOxd1qbUVDBzx4LWluoXVOX4LEUlj0uTI
8sn0UVlvqxg4JMbLMW/OmnZWz05LF44uNTRuaz1/6dEhb5rhbYPHwmUk6MYIXnSm6NQGOZpPfGTA
NAGzD8fBJZRpRp9/xmY5Isd0LnSulNki9WFYLO3p1qbyYDTYfkyUih4dy5UYmH0WC5rux6WYjlRv
8w2CYPeTqEdgYhhZYgS79OP2FCftmcTQfetaHvo47nbUvZhg+tM0590B8NXwOOWOQjxJAQ88/VAV
YrjpjAt2Juy84HLJ1ddqQn6wycLY5hENluJCl0kKXnDhGQmjPkPnlrj6PKkm98Tug5Ybjydu/4H0
XeYymkW13JFbIS/tVLXeDkwDRA6ioZjPgC+N71kl86uCJt6eWWPAElFzd7LXB4g1PS8IDiP5F58q
cjC3fRelO6/GEh9gldoWHPy2TTq0ODqA/cfeOFyNS/5NGP7VMBvr1Eovv/AZgx0HFKkJG5q/bxxC
zXVaMzNiyIYbv4NIiuUUD27aFoM4i7PSXPtVh0w9DDNkuI513loRIrsOPgNGWxWrDacQW5DTC4lr
kweLd8AzRH0ddmQPp7pKz0mgHe7A174uEYpRygtzJEm4vcx74ru0p33wxl3+BBFvaJDgtKs5l43+
I/nG81ksQlQVDnLvbasD4tPQiXMvcX+ewrpNvONUjsFnv0yq+7KzDV8+Aceol2LMx3hcoQpA4rGD
dXo1fF8NFdfKoaphnQwygHEoA85GS86f1ejnN11d1/25IE/ntlMWD1HsLiz31pK2X+0pRlFqZ2ah
mDXex5ZUEVhP+HLOsHVMn8Os1M4mperg6Z2jigwmQLNHbuOFmhxR4UqyT/oHXxfWiWJ8dfvYAthc
HVUjO6It9jVhtP6+w/N4QNP87GMgR00PE64oUeELqETyMFnWi41wjrG7KregXlFthRZTh5WHkBk0
WtQo7K2MCQb6+kQDwxnnbOCYcj62ynMe6U0npMFbUiCtNLznCfjbx1qXoYGpQ3qkMwTZbQRl94Vh
o8w5nXfVh3kKP7RdZG7ySar2NLbAjA7EqvXph7ZcoxJUQNQwqoJ0vE38wQpvZjHo7dAOwRPR5e1e
S3s8m7soW+icozHntGLPu2ZK83vqweXAOA3flnJE+zkTZfvaZ1FLx6wZvkxAHNpdDxZ8TixC0Ivc
P6PytOAxB6MPAKup96hrrGs2wOZz71jZLVChBmDpUHEEA1J15XL0r84suoWnMc/HU8Uh6a4YQB+o
HK6uiub885KYet6y9ULLi4sLhum4ZdowPjp+wUJBLCsxJPRQkGmYfotdSn9rR3vuGCBzaEMFOMMj
H6SFGG6y5XKnlqH/xAxgPlZozM3t3GbzoYrNC9tx8ZDqctpDDslvcZOcej7tWW/1POhaZv03f5Sj
OGeGs9jnkQJ4sW+KyXpBh9h80oUBDYKJuqJ/uyUxNvnEFMO+X0VaW2TTLg00O3kO0PUerainX6is
hyqELp3SKpuP1Mw42Y1nUW1zTq4QPcricoCffuI4WZ55bShfrGJVwURefJXyLZlqkOkOJcQwIc0C
s0WvB8BQB/ylR9t+D+eJz2BjjsiUd++oninKgsYOogLjH8vyr0LfEPabKOJz8aqUgMcIzkSLoB2m
V0r0ybXdBs4zEzemv7CdQ0Y9FvT8apjozdXli4oB7xOl9t0pppHBR548ucggKazCZGcA7J5PQdxe
IU2S10ByH2EuMNYeyq+q0vYH0XWrj6VAL5oHI5S4qXsyPhboS0uX5qlDo3relNo86xJ9MkeDrHJv
ERPTAyqFjmjCqt4mQzdE/7/jPCRpd43opZdNXfh8Rlp9ZXML7pxmqsrZeZiTNd0HVUgqQMY9oE/m
tRMEDpnw5NgbaFxCyKFKJS4R7kGSwyCeG7/fNQP6jQ3EB+Stpc1f4GAvb2d/LD6w47bDQZZrwnY1
VpEA6Mio7YTfcSh2Tt029YUhzSDeVTFFFc7KbEz2YnKm+pLKJEh3jWlZZiZfcejiO9U0n7AIDX8I
SftnHXPhC0FBCYyKIcDbjnlT+eHoesE3LdV8roveFsd58WNEN1VktiDVwoqGfjtfK9I5P/2+Yf+3
kYMndYCdGI6StBVEpbevreXQYRBdcNF15RUyxx7du5NCTgDXnzhNjzgn7++tMINun/bEw/z+5Z2/
vT7meKzJru+tG5f03312Uu5jiwkqLV8baf++sEtFAzFIkvkLwRpi+FBrH9xyjAOEVr1l259T6PDd
oVV0N6GUAWUkxbhrUGUJXAHE41oEQENDC90z2PcFMaBZB4ESUw+eN2dOPevyDx/hredZSMZCvG/B
VCkQ/OK/G3jA/nRoZhP65joh3KG4jemDWyXJONthoDu3N0jnc0qljJlOXGqGMbBB1lGNNY1PfpcB
I0ViMQ2Aqdeq3mosmf+kimGBj75V/2wu80/epCacTFD1cI/xPt9+z3gBeqHCBs143aaE0EJ7rTAg
R7wvNu47gyCWdBXDrCbNFi7yjylSUAUc5NwmciV89QgK1aRaZuNIqZbgDw/BOpV7M/zSjkc8vKsF
GgqUkHr9BL/MjWhsx3XYZIjFekxn9z8fus6FlXIGUAJvJuuG6OA70K/fqaqd5SmChgA6qIynCcD1
jFlg000Z5UPelNwuHUzt7hA2kzNfFEnjgdQFqi71H8IUvfXa/Wf2IGAyx+VbFzxFrrB917bfvvMa
1X0exGCrXT/n7kV5luuXPGrqYW/NPNivBbK1fDdasZ9dRS7qwg3LZZxekyRfrblq8PuPeV6HzLHc
OMkPjMCQf44CcygqaZKf6nSdBtEJwDWDPMJ9EiKUcAlbjI90wdLMPzTUzdOuKDhqUEs3+szSWIT5
gYX1nRNTeu/ZHr3WpGFmsp0Wbb3W8ajHO8yY8gN4RmjmnsGM9Yenw10XkLcXx0dOq307UAH/Jd49
4AuDCdLS6H4NfE3xtZVgbN32BmTgNqFmwmQiKt+7wl/GgapNEne+WAIZZecCKPd84XNou6H73yVn
QcmIFsCW8Osji2iWXtgkSPmHAkqchffUd7tdk/WMbnRBdsSFO6FjoUIqbZI6dYvP7bWWRbac6Lqk
n2jw2/OH3y8Fbxcz5drSpRsp/fVmsFmW3t3C8ejMMxYjpE16BGHiptAJk4mEaLuoz2WCKQL+PIwX
4xt3P1tB0f3hIXrHX+AdcJFJ9xTYWqWQwfsYzAXE61ym0GAWdOHVQUaOTxG5aHoKP0c6XGbln4LQ
jz8lGComnLvturI6kftFxKIuyVcTCXFuNGeJk83pVR4Kb+xfypRNkNNnGJ6sYQybvQgC/0z0xPjs
Gg67kB9RHaEhK9wQN7NPo/Ls91fXfX95mbB7jtaOIyS8Cum5b58z5N2RHUrzlZNJc0Wnpcy3bg89
HOF/F1xxiiS0L3GUd048T/xa2yXtRKWQ3uxtrUNvPwalcQAlyeBmpjO6GwjPfXDBAM3MlBzxEMDt
upB9yZpih6KEYFu6ZUuwyOhcJZMGRYt7yGz17KXZri5LEKQzS9IeXVB77wPNrbe//8Sr6OCXh0cB
6/CQKkjSWvlv4DnvVpbcqlSOb+ur8da5GsJ2FkBVdWvvDFUCAmFaT8B7kqm6gkY0weWv6LtSk3Os
MUikp59qkn+5jbwb7q9vSLuBcDyX8b50vfd5ruhLE4oIGO5mZDs/VX1tkdaCywWJqhM2u8mT8+PQ
DA6TXLNSrEYx6/AyCMoE9Gpvun4zMqgmKzwSCJvQb5t9WtjyWnmZB3+hzorvbSIYVYq6gfuArSJ/
sEc9cb5aB5wsNPWzW3fig+jp10Pttene/fhda0CJd3DtwYL0GQ3JsIssKH+HLoTCuqkMMfL20HF8
E8SqeBtRFxSLc+GQxzUyxo624eIlyVmBppM7eijp1uUU5TE/cvTh0rGKmE8BvrcQK8s6gcRaDDm+
VH2DAdJ3DpqxPwdJEfYhblNOtIw5w2rae2neEAWkioAsRIS1jNoR117O6McfO4Di/VZUnH0AyoIm
3QxFcJXbtSSw3HXyYO+ZgvJV5DkZTTVXFyaw0zNu+nGn/b+WCf1vouy4Psvvv9YJPZaJ+fb1/zwY
4KTdr7idH//up17IkvIvZPRUxxSpEuWPze72UzBE/upfgn0fQAUTHJg3FPX/4O0o5y8qGTKAPXYD
l2Lh32E7+i90sJAikRepVYas/jtiIW8tK/9zY11f0XFt/AOeq0D4/eCf/lov5TjZSmfMxDftYEEi
Sqn2ayvf2oxEFuoDHqXXnxVT2QBv8nfGnSCdbK0qtD9HZesDTqncKVMEz4i5X6mIZXMkFinvrnJR
1Na8qbJJ1J/JOU3BpXGt1jzsSCnf+aamau7v83hS+Su81Dr8AjiikdcRpAl6RYWDqBa1eC3a4iZ2
bDOWDHBEC2izGkVRXDIpbnjLUVFQmrmkz6ffGQRV/JtfvtLbn1fjVznS25qSKtLmZBFwrgokXx97
8tsdg85V0scy1rRjIYY1R4Ogzz/mtI5bdVzoziRIhBPi07/nHGMhrf/+5Z11R/r1OwoQjikWSw43
fFO8mbevDwxSd9KWuBtWlg18s8oTeMQCQm+bFPfFGLVm18YGJ//GghBRl7ej781IGcnRlKN3biSj
N+B+FVpW5zrAycGf/f5Nvi3QfMWm6vmaW0gC4V1vy7fvcYoTlE2tZ9F5bQebzMQFH3ZzIGPOeAy+
WiPlSwbz05x+/7rvvpv1dX0qQvi+NjAf7/3r1v1cqQo23Ndo5p6jvWXXefcpRiRLU2dMkz65Ab1m
wFaQouW6cvP7l39bTKwfW/na8dnOfDKceYbefuxIDAk60Nj7SkKjIq5WjLYUrzxIljlVS6Ly68Ra
A+eBSc39A7o7G8NVR3XORfn9O3l7fOCdCFf6INg0FRtX431ZY2Rip3g9wi9hAOC3Pasa9F3zHnw2
u8PZrNuJb+X3L/n3D8+xW1IpMvKjVPTf1RWxisM8ne32qw+iJ0Mg5cjFyYh+HRE87RP80fj0eq56
s+mkUvKFmKqhBdaRVHY9/uFGeJedvl6AwPZ5SnhQaQVQ8bz7KoIlFUFtrM+ki6gCf6WJ1weimKqY
bLt+BGTlb5MCAh05HDQzeFciseMe94RM521pOW0JRCgu2hKvaAV+qhgSjNS/v2ZvuzTUO45n+z5D
RjhBDk/Lu7WkH0Pd2s0yfZ4IlOEmsNd8Csy40+hx/JhaDwlV7WYM9zYw6Kv1l4To5f/uxXIcRKLS
o0jVvueztL29WECRO/TxsvpcAg9jDU9ZvRb0Z2gjZnFBnci6TxRym70W8P1ZUdsalwtODiu1mMc2
MavtuvLPMf+qTJYcKcCU1VXxh2XlXWdnvV5cJJLOUaPzDcv3RxEGawzyy8X7jFAIAdQ+NR3Km9tm
MQmnjBEPM2/OUvSh6czOTUEykcbUY0FIQVkN451Ax22xLDaH97gpTQjX0pb03HthW/m9LIJoKbYc
ryeWRNdKZ6c8txe0mzmHrhDxzR8e03fFOCsVx1hgV9KmUUG/TLxbMbgzS8rCoX4Bi7IykWviUbkV
EeEFASEYi7JY2slw+LF65r3Pn/U/lhMgXqCGNrTlPdlgvff+/ED771dxl2qD9s5KQycV/m+3RTZl
UByhWbwwyUlaIFpdppGmO7E3X3hdvw7QQbLly1MRT/Os8Fe1YxNj0gfzcx81S2gd28JPlycoLZ28
1olcC4TJZ3gQnGW9WL+eisEet9A8KDHc00bKlqcllxnebjvP100r4erzBVVlEPObHuaZ5UkXHLAQ
5Il05pduwR+mUQt2Hq0c1a/fXTZFHGB2zY+XD3RkIVvTJAXxI0Bl2rxzgKBrbWBqUWSvUychMh2C
oSU7wge7Zi5bznhU63lBt2NrRSHTzchnc30uGdL4T4gDGdztFXSK9PtAVAclyu/XhvdLOFdf2Uo5
2ltbHN77LqoXIrh0gpoUNafoyFlEJ6lqZupVWuUnr29Qm/7hJPZ+NeJIuDaL2bcdypy/vWLX2l08
cjB/9lAecDOOvb8uf26ncCkf5NAI+RKm3g8YORitLrriQIdQ6Q9P+VrO/lrhUN5IjqdsXHQ8kI95
7x4KLO19YwWyeCr8kikfXXKEEGtQR8NqFGdd6ezbUFXJLUcvXNAbOlhVtI+0caGvIIIfc1xnbtRc
5CDbHiavzZkideso/B4zF/LjBn4yncppwt6U2n6YQEsKGcDxsDMOHO6rAVm2dwpTZnk8+QP6/huX
/b6eMbi03jT8oQvxfl2DxIKonUA3dz0TeJwJ3i7AsEigOTadehz60qaIFW27NpuGZb1vfYos+tfO
OHHbEiMCHwqa7I/K1pKM6nkq+nR0w4dwkustjdJ4KdpjUrveukQ2Swd+ocmHmn4XZpSMp47gp7Wm
BtJT8HQqp+Ex+v3d675tM/iaCoiUYJdVjW8QnNh6s/3Sem28sliqtHQfNeponi1TR+sbMJbXr4/u
j+eYtufMewPzsD7irJXrktLWDRsNaauU8Q6tJ36rajJCePMgpROK2GG9Dg0wc3n9sw8LeHr9iHNU
yO6QET/iHeBaDB45ZewXfNw/fLR3VSYfDcGU72Lo0LbwqffefjQzZY5C7zk/kl26rlSmbbi1lhzY
zBdj6wzf4myqZnlSLonA4AisyuELwQmfR/MeO4BjokOAfnV8pEqle7bBnk/s3rk3LKwmZWIF3GL+
mNfr6tazbB4Tt2bStyV0cF0FExPa/B9nLIdLUUSgUq6NUYRNbkUOMRF3YuCm/N/P67Muhdnr7y/C
u2eUsYq3NmxcoTl22n8rdZ1x8eUsG+vDQNghq8PP8taNNaFoW06WMRSY37/iu64vd5TEBUJhb7Mt
2Yy13lUpiEkpIetJfeh6hzvEoFDlhmLv5/r4/0bdmTXXiaRb+xfRwZQMESfOxWYP0tY8uWzfEJbl
YoYkGRL49efBW93HUvuzos/dV1FRirIlsYEkyXzftZ6VSxf5bgweH/ssCcwzF7wc45olC5MeV0mr
qexvfa8LMAbGPWGG9+xC7PFeYdnkDVAZPPjko/Gier1tCRRWLiVAgppnhadovR1JMa03goxQiy/h
DJvy3qQozich6oV3E3LIdZ/653MnH+PtnMjJry8BJgnQuqyC3u9sWA6ScGNO82OazhjfaGgUjoxi
eAr5tWcvrpp3bUrKFHx72w5zVBWqzdojhjQHY5pktWNcqKRau8BVikC91c2UfDczdOcarwmoSr+m
KOjm5aLuK6yk6pterFLfuKNlTgvY2DoUtAFYP3bDXmtBGKRCAAb43qMUbV06Jp6BbV3TQQbC1YMj
2TS4/xY4IoCt3ClKpoLW1WZclJ5L2m5AvqGu2tbgPnhlP4MoNydr0MNBhjq1KHehhurhnoFjK0kE
LPVCMlfKUJTnGC1jTAidRIuxCi/B1VTGtDxqr7GzT4NbJhBOqYdj4WV/CsMXPG0XblEGIdVORJmc
+bbTb9vG1MsFyh7TPFjaSu19YqBaNXeSMDv3Ce0EiApgNph8HycMeP2V0fXg/3lj+MOLUJ6nnhZ/
TEgOlE1jpd1dOC1lcYgzqhv7pUFlAiIQPaOdAq1fujZ4BhwT1C+pLempk7baz+0Psqe0NiOMk4CE
znrYbSLYsg8AQHmI8SV41yGMioJ4FU/a6Hl+pEHt9FzlCV2ccq8W8MQM6cVSHeIyxzN7RN117Urp
r0CjLC0vazEVLWTyMen1eEk1McmyfexWehD3IDqd9hwEUJoEe8aK56BARQnDa73sggz+UQJkpCXK
NlY4CPC4d0aaHXCl8LZBqo8de96OwD7EZ3gRnujOGRzaiCMN94r6AsLWnF/Sz3ARvBv8Cj5f+tMf
GlkG3BafPrt6FS1N57bPy9CG9njMPSVhb1pIbYjcmnNRwEmb6twCfSSQtvBepEOTcTrYznmpfJvi
mRigKMf+IRKoBFJL/xagca5LJDKOYcvzAlBZMN54uUOExJpgu66qfdWLtPjkJyT8Lheui2Ga/IC5
Zcq+YtYmivHCcOAzliQYtplV3ua5hluwQxilu2TXZJbDZ2fKWj/STFYI5iozScna3pow1FWwJYEA
HcRnO7FrjlflZRg+DRCYEMewD+bK2sGQ8QaJLA+XiyanN2HJsmnbcF3Tu2nH2ZNladWOt4cGt14x
B6QfX5ou7Y2HuvLXKd8d+4R+AhVl7PQ72gw2eVyhAgqyIatmPdW0FwuXj+QD/uFd0sUcDXgLm8za
ytbbY5EbY4u/rJIGW4nzO8ypJRkDUb32mVEXQer+aFefUbunq8ZKK9IU7n3MbIQ5DwBcG3doB7LM
8HXUXC8jhf6ZDotrTVdB7q8fOeNOy+UBroDmCA5/1T4TrbwOME+R3TQexWzwZyWiVf5sHC2+lVds
0EIFOwNlxmGj1/NRynHaZwpuKX8mJtl4DwXxuiGeXkJ1+fXST1Eo7F5HD2FbIb/Sz4315OJ+/nkx
BkYNcKLTGjcUcCb5P6cTxZVjZsp4eL3Uxunb/3mRT99HpcAurnwbC7ofWbWRjs9F5knyTNHwz5x0
a4O+QUliO0lmPrABT5pwI043qkEPwVBj541D87yGCRwL8NTpOHs3YTU0XKXRrkq+xZbU2FREmSNG
yl+Y87roTSp8GjyjfmK2z+HpCjaSJ4h57XROqZ2xR4skWSjaOpvpbfBj5unWnoaHB3qO60O0MD+x
gzyynvzkzSmDJbHUepjUTT3+cG5aE3vPYmTu0B85U2e9vKeBtAwzfPEdJ7n+FkwIHT+Hp8NhdHW4
x/nx0wU1FhwEKmpwTkLfMExRF/k5NAV/kgfkizY/rbOh4ZkO82StfHSa+5uNeOeeLQ8afLjpALyt
J69GFrs3HbXs9Rfa4/oFUnHAl7I218ehWsT6+evBS1L9NJRJCfeoTgJ+b9o6VuIAJZ19q79wTmMl
y7uw9w+vlzxExsnHmTKn4JfwBmg4eI5Qkff8aLXkMz6xcsuDcStboyfAkpDhmIOTMU6E07an8d6f
lxQMKNlwm9Lh3G8gttkY9Je10FPMiPSCfcFicZqPTtiVU3MG6gzDfVSGLuhsJK8JZUO8wwPfjzUF
jT4EGkOUQGoH/jsT4+R9FTQSKRW11PIhWxVweX/qDjm6BS9//OTV8cQuIJ6XdexrOr0UiSentZlh
AgSaQ7AriYHhWyaDKOPuXIS8qqYvpjflzDf4bpqiOHstJ+c9nV24C2nJfvf77HbECZzJPOVyHJyf
z0zbBKslryMnPV4+OSmUvv4JlUSqvbP+dOpTmHRcIug94CV4PSa6EzsPqQ6zXK/c9fIhllpHDfWq
dYif6qf49zRXwBpoapJRQ1OfL4oBzveDKBf8X1Yu1JVD1wZMBzArm73qCnku+IqtN1vrHnYUQ8e4
OhVZFkuUCiti3arYPk/Am/A7llPpLWZbTtWwJfqIemlsFWx9q4q9U41KmMKEuKgKb32eepeE+SxK
iqBnqiSVZuad183MNPmevd568VAPrKUCewgKavF5iWOWQFACBtCiaZZnsXHUcadUdh3CzqRI2UBO
ZFopYlxIdy5lrDneTTEUn3TvaSkIGaN0YXlgSigCeV/dxLGoC/EyXFPXFhJsOSuvhjErIjKn1uGm
bGUx+E5XMu/pAEOtMTNnPOpFVLF/VyyDNh4Ui2mqCotsQ+8r8y3jy0DGzRUgNGA9BzKHDCZ/tpdr
larMWK+ysg4rYOdfyTOBrPvsTqVXXnteK2e8o3bT9cbfOrPyKd7xRnNKAeeL+jcIcrTe6hMVSV30
j2bS5gTkxmKmwXyvfdY27UtIw7W1v3QxsFDzoIqBPmZk2EsHT9QdbJfkLN4O8DB7C6QE/B6UVNg5
GeVVHtrRyB8aPsRhTWeKTKvTmZzuZSuxQ5IYK5x5Pa2f001Jfg7DLZyTdTZh9b8+vFlXrd9R/6ze
x7m9/pmwoOMzJyK14UvsUJ2oduzc195GVsaSRzlhtRhfL/1sSXrR2l+fyrBa/+Z1yLKmZCZC/LX+
1akevk6nRhKpaVaOv7FQSwS3AwBbDRrfrKmeu/OCnf1ct/X6lK/0Ta5+R5+ILy7Lsp6kDJPx7YKB
RG7AfeNzEZ7Fj74eSKiQV1rLUEGN+vOUUM8vPhG/tRzcu+I0YRWnQmMbWGsx2ijbtQjZKU+57hrY
2TZYslsPe/iQCTKQ6dvTxRuPmZ2sy7iU5E8D70W5fqzh5wNnNAXvkU0shvUhl/baZgTGMq1jErSb
jUBLpF1dVSjCSp7G/emCUAdeJz2UnusSyyVlHX+s7ZRgPf68vXq3oaeWw/zACLaZ3MD0vS8rpz09
BOrV9kPaNB6fmlyoiadBN0yzreGuT1A5UnjB3Zm162f/8+HXjesvHb318N7aOEGbi1qYB/dtPUEN
U2PozqdUdZoac2rAfAr2ATxJfz7UuyYNT5PpmybHWpEUlHTXbf0vVRkdFG0Qs5T85xgxC+RSUStj
171Bk7iO7tBL15tKnh93GAgR1L/odXL882d5W0IQJlhS/hWcPO1wxrn99rPEo2NTvs2Th5Cumvc1
E9a6SO26wHd2S8PS+aPr/O8HtIEC03BHG0pxMXxXVyxSZVplZcb37VTzogB8Efbn/lwwzb0+2X8+
QWst2/3vjV3PkNqtKaBWBKhc3PeFzAmqb1L3pXf/OmMQp74W7WfPmYXYT25H7h/xGYu6G7Qz59tq
qNf53FFMDUa3IIj+oCr3XhBprlupIOTl5YfCpUT3rtA4h2CX/Nlp78vTQ6VZ1/GMQ+WOmdehJWbr
PsEdZp7MEHwwn6BFYsgXHCrEpkQjNuh4LyqnIVpyYmqZI6b6lm/n+SD+K5sd9pORPvWz5Gma/fNl
fX8buXGu6SA7hY9iWcH7Livv3ba3ARldg/pcZ6bl50JIdgQz3s1GMLgfyA1/dzwB9dhc//E87901
I/dZcoPN4fr1tQdfosWW1TCzgpHHcPcfldaESckfRRrnFzg8qv82HTg6phI9Zvn16bXEInm9G35R
8lzUXbu+MP58Qd/OP9RnQ9pPLk8gehSXiua7eiaJAlOmFlGc+bWhChH5VeU7Xz3FA/PRI/jvh+LW
BbS9ApedPhrnt898FdvVPCREj5+WIqOgOsI4smEVftQCf9db47ej0AB6Y3MV2Qcws749Vm32aZxP
Mvxu5pSpXx8r2yvWpaJykHOejZhp6yqCOqigaPmqZBdIjoAJ4q6HXOo/5dpkEvzz1X6ViPwyL1DD
5BKECHd+CgaC9+8b06Rf5Gdpd1CLDdF6Z4tpVUkMyE2H5m+QEzTao6ZLqPmSrhljlvc2vUhICbxg
FYE0KImaQlKRurRJAM7N2yoWgBzOZtYsormOp6ywJuyqNq2wL13bVmzPVI6/r91V5bDYPRHrptdV
KFihsZSXzmQ1jncbnvqMhccmybmJ68pqJ8wc6Rgi5RlGL7Oo1eRISM7YAPlZtcV7Lhkirwsn3+DH
gPGfljvsHAJeYt7P6fW0BSp+Xk3oGjavFLas6/JEjzZWx7OGiOTyurYHLjdLP2/wr50OEgHL2tOa
S9K05b7BCQVVuikAnOD7qDuFCHDrSb8kEuKfpZiW13m6eV1g/VzZ0fHTXN+lDdbFhd+OVLzY88By
38mg4ZAVtmVWMCZdFPyz5VThoz3QZyjz8slhOR461x4+fRdbrWcaa5GC9Azqv/Npfwg9qXPAshVD
RTmYypBP9wNfcB80cQQnL9H4jlsHVZN9C8ZBklWZtCvz8xE62bg0j/RB1k4ba1PT9q4bYDiN95hJ
quAJalMXmQPRoa1lkQpjsRj+e2ZLDPpLeJO2v1pigpV5TTkvlncQWPIV9lF3hskOnQmNRErVp/T4
dzWUOi/Y6glD3bwxDSomY8SSEZVoNINF0JeQ3fqO9Moy1xm7/DBQ9Guz1OwOrln2+tkzq2ImR8Jl
I1BvKr+u1OeaipAxbLCBrK3A1zmypU+feJdBxfskhyJQeqiFX9d/FOTX9Su0iPVleBoa5c9Vau2X
BVtJFaLUkZtRmWBumWHJ3+Rj2EVhE4JsjOEjL5cmeJB1aJT7KhOYcNIk0Q9ixlm7nTMdH3C/OWfY
UpfzSk3jGRWW5t5XHir1UKTXftaXK7JmVI8xg/rMTQQ0V56+9DmH/Pc5MbNmO4UWOPygdPoDm3BK
XXYtLgJpfm0KHseaeKdLT2fEoLgk525aEwdS7k/uDq/gcLPkZW/icnD6XTCbTsmI9arvqRwebMuV
F8o1EpwSHWnCHaVxBDIJwcdDuE1DHdwhyW/RG8jsJevamGRsTJ2zW9ckOYbtMVjsaj8j54feIsnG
YH1M/Kab11AZ+JXAdub0WU3NcECPEb9ADQGXOVnl6n7KxT7NzeZBkoy5bEpKR93GcJrkSaPe/0by
qqDEMFSPOrCznWn35hENPqzdxjCcS5fy4V71Xf0Dq1l8R1GTCIO0d8IXixYU+yxLWvejnafZXs61
sbO6qr/vRpdCCFPBlsSR4eh0Cugsrvcgin347sHnDF/yfI4yYvje2W5OqMoge7ZfoJig2Tgi+BH0
Am6uERvqWIXIJLau1ed3WPrxmqMhuBAdnvQoDtLmm5l38nLyXfOi86x1hMZi7e0moz5OLLOvTL8Y
z6nKG7jqHcCm5B6XL5bWDqxobHAp23lpfNGy1T9aw5hI3rWWb2AYGxulg0TWuCwdIzclDwx3OMCd
rVx0MR29IVmlwJbMrmfLZyJmqxeN2imdoxuYpTyqCW6LLQf7QpQVJkBHfBJ6/g7hIL52LR6fsRv6
LSVPgpiTqYKiATXQ2bl+X1/L1FVfZkha+9yk7Z6Ahy3QZmDZyxIhMQA77jc65oCm7LI+NBQwNrZZ
9bAi6uKuS2EnRgWZG09tOref1SQrewMgEqi3peBH5Hw+OsEBtUAevCldIncK9G1od+nKLhvzb3mF
k5vmU/WpXr0PUo7WXUhz45y83SAaEPUDpIBA1QXedJnTh8D6SyGYg8Y95EoDknoyrChZA7RoaRXh
N6j/prkNWDfmG0BJ7a2nPTBjNlgp7NuLf9ZbTXqLfgjNiU7Vk93U8jAOk4U1ffS+KSd+0uzfnxbS
m4JDK915k7dV8mPmghzS3h8GfJlQbXoVinij3JZOcpH0G7L6xnNyIeShZX1sgYnpwicE/OEz5DPn
MVdx8zwu4/ID515M6lljX8HEcA4mbwpcsm3/wLrX2Ahdj5eGImSA7AC8mqUVoxijzH2dzqbLu2xi
RjJBnlKnIurizKdhFMmuzg+FGNQTmjOHzz8SrmTWzj73nO4L9cL2FtOROoNWHT6QVLlcJF2OFdtn
ymV7XmXXZCP1RzW4+rbuYvWogsD97hQjk4PdzuO1i+58h6ZT31hOTyad8vV5pienoZ4U1IfYI/WA
bTvKT8ox4fliEFEcA4y7W+wgfQoo6Xxpl6B/5IWfnPGw+VeLZfRoq7xsX4axuKTzDi6zh8S/BaFX
O4x3Ve8XcsluC1oDq1tZthGKFeK7dN5+kf0A+ToWy3KpQne4QEBVULWomsfEWQDUpUmFkN0vgjOL
XmQ0ysW9CcbEoWOgjBcjhsRsXs6CsJcQFv/EGnzrD5Tag8tCOKPfgzNTODbwu5P8pw2Z3FL9Ka/B
e9Sfyl5942cSCtCZ9Qlc0rDNBz+/nsIcWaiQVnYMgY1+HQzcrlGZavMKCdLwlNnjiDcUV6sbhQBp
Lty4UcE+NNd8gioN4BxOq4MKn/wKOV5IgcyXHkZM5cT1NeGepnUxG63PtfZM3atLQPI0oCyIWBo+
WFvdOJNr3Pl1mBEwMamUTLfV6YERbqxIzWnmFFtZ0WRbQ9UCpWYcW8bBH7tuuZ+JyBjSw7r0MKE6
TU3ZFFy1Bp74saBWoEpci6xcIlEN8YiZZci7yBms5FET8jVHjVl6l8gIY2urLZaIFz0Fgv6TyNiV
EmlFrFUvPBZOSY3c6WwkC+Qo7AkUySMw09iGFTK1ZjgcbSY78xx4zDgfMAPjZiGbSgwPsPsgMGub
fDe1UUaclEVkuOH0AD0k9DZ26pZ3zQy+4aDZAOeR6be2eanDfKojW9FfuPIJUdFbhHvLtqHidszB
m0ee5RfH3pinLr8piVGBbsDlr80Ju61p45xFPSZtUd30vZsH/Xb2cg9MP+yVZk3oou0aDdaMVdu1
hjK9LFK6xsRNUH6OFkg29capZhpSIFCKszpziShKtNBXRUb5dptP2XTmJK4VbL3ATH1KdbmyzrHF
S9qk2B/nja3pynu93V8bIpz8qMqJzt74wOkoEVJL/GRJQ72MuKO3joIFc2iaGBJFMqY2lDWWcKkB
gKJbJXKALFPvfjbcxmdhNsDvI12AhgvfgEE5m7LvTEJtgHFSlnKDvd6aQjKrfMtPd5L8cSGuLGP0
hieazFV8lreB+y0Zx6/LkiZPSSq/JrDq8w3bhOpBoznZxUClDiYvD5NJwlO05fwFEpxdXisnG/Zj
CpRdtpLQbh/5qIQvK6oHVZfeFp7wvCGSxmV+Hfvqe08aCTaikvZiMsVXdD4DM7KmToOx4WXj3oZQ
Kx98hE1qm43UoBgPK+wRnZ5+sRpZ3Mm27oJdB1nkkiiz5mFouz6BqpmM8TnV7MTfGKTWnlfEwWxt
LDz7AnzfQ12Y1g6adXNRQOe5sovJvbAlzVQy/miqh2yLtrYdj9/qwR8Oy2Tba0oPL+EtcZdtt5MW
uRDoGmFvS6VjLPHanKK2SMDqQV6Wm9CqYrStCDUHkoc4ud1M8f1hiVX2EtOPbw85fb+t4qHUG8ii
6pq3PC//zCugNhAP+MJHiO9562T7wQ89oHeSbD1861+pCE57xEQhwT1htfeln98auamisfLSz2Zd
PZU5CrWEjdvet+P8S6PtvsEY3zRfHDNWxwGizUR44JQHUUbR9hhLDMIFjjaojdMYsQl3bnK2JcdR
W9n3InX8r0WcWJ8Ly9GXIx3lLZao5tyhlP2JpsCaDBUuE2Dx3CTAJ44d1q1MjusgdL+7xbpJn2FS
8tae7O4Z8zqY6pKYZN5QpEtAQATE2UQd9JCeHthCQB0YyNyKHGKm6g1Q61xclbKzn9M07fG2lnwG
Qi/8NIgIL24BOqy27XSW4ryC3Q2hOkVgCtuR1/exkk3/l2TXlkaFdBzzKy9e0OKhEejxzIAQve1l
bpxlrbCfVj3D3lqwSkNuN+SNIIn8eRgDyeuBnece//sahRsL55KWorogggYgnUpY0lxO3SCfCyhX
WdRR/oTAPJbT976Hh3vgoWSfNkiqqy8j3TQAVvk4glocnSPFc5KBdTYtLOaRs/6A3Q9ssvLT/oLc
c8VeluVIvy3j1hA7A2QfkpdlFJ8IKS0hWQEzLTrYgaVJ8uf1ADD7ga5fEKJWYg238XqdlgfNourI
7AfNbWrhsLOUC1l6oi4h6MbBLUpORLwqBOfKFHIHLg7nA0oZBlFE9lyau8W4T0aPFg+5pDnJebix
123sGMVzS75iJPBjLp/rbqiLG7uxdLdlVxEXTGmh1ywyUhbJyfMBiGxeuzfeQPzHprCgm34rkbOS
YzAC5suBbKq6mMyrIm28JozYbU8uuYlLWnXQ73nhEhqb0lcLyM9EZQ45tR7nuCou8PZR0ok62I6W
vC3B8oISJLpmCKHHDrLNPidJ4YID1DwqtHdwCTm12oxT23j9PmGtVgPEGIzq767tplGQMldkVb0T
LT3Ah9i06QkdJAKuvt6q2TXM/DYfZMF9cA1kXEOOwpreBNAwxen/qIzQN7mOXb6SxSVm2M9CCTt9
OBWRDbk2Qnrc5ZRsMetP8iLELs9OGB3D2p/hOVz8l8SNzck7oPdeeN5aqwuzL4PUKTynOqAAByEH
j68mR1wxHfefhpSCQnDZs6Ccrs08NCGkDkk3tMVhoevG3eKVB0/x2QkGyC9bUfbDXF84A6dH2FOD
+gN4qOicKn5weiEzb+choM2cozkM7dygj8p61jjsHZJ2LyWcKRv5IKBy1FFXNiIzlu6Elx+WOcxY
RAXuIev9ap4l1eGRCu+aH6iGUru7pJ7crNxJjRIopHZQN8HlwtIv2MVGCa1k049EaA8by21Dd+fP
i+Me6EdWn2QwlE/kDXSEyDaY4jbuwLOzQwVTvQASY5WFKj9Vxa7xujDdjgr9zLRZ7Jam6OIN80/1
P1klyXgrUO2eUZ/OLgmZcqLC9oar3JrnaiedChHZGNKglkb5kIeT9s9blnBQ82s5uxvQRfBWVG+i
rpwCqUnZMcfiRS5mXDC1EndKcFMAFKR3lvm+yww9sUAwyh0rUHaI4JWFOCjP7attXAXTs7HEEyEH
VqJb6z4oskJsdVbX3xVmdrXp8pGtQb0YI7sRlVugGxXCrbMhFTAvEzChVFxYUdukSBdpssc/NsbG
nuTxANGQ3YZ1FJskEO3c2ezOrK7xv5QjFLMu8uM1jZWCIlDuDah86JHQfqB2m1hkPyPJQM6xIcGQ
2Hu0Ju3IAsmy0TtR3LpO2HlXGxdox3Q10QicNtop/J1feOURFHGDxB6sjpJo/iTZspE9DySZ1gI8
lm/0ZHaRIgxtdEqMDZnyLckgZQucmILZ84KQgrERh3eAPhrOc5F7z5LTLdGS0xaWZxDuSJ/VPwxE
VRQPc5lcGkzD3Vc2lzq98/NKrasux84ICpHeUYHNyJ6ZIp354Ixuft/A5r1Cvpm8EAzBlQ/0MiGj
iwcqI8AsJ8JsTf0UTGK41apMOQXsdXStfWBEmjGNiaIQ4b1F+dDfhnmjzy2KFtlWo9n5Szsu/kZR
dGD73Bz+nFbioY2TZt/bZLJ4qoP556OPhEu14BzoFnIhAjFf4/W0s609dCNms7JGuB+SRTueJ55C
NdfVhHFtEoBufNyQeBGt2A1HsvZne0/niv6v6WB43CYjqQrUaPBhALGQPrJHJ+laFgX13F05gxwu
E9sagy1oNunvEWjIRz35PWrovuYsUSn4X12Vku4KTNS9aY11xdsFbgA5z5jJq/CKOEQmU5CSAcUy
yFGEUS65XSoqAJvFk9LbFQRkzlvHrLLd0k78TCKQ+SFnAfg+OvJvcA/1zo7hOOpezF98ZovxYupr
MoLLdgzuwbCC2+4NQeCqgdbo6FR2c+WUsX0BqLbwkS/Fc7VRVhxeGEZqP89lVhwnQ3a3aAhhsWSB
/Q23zlDT//DhJmWiy1UELSybtwM8tm5TqqAHVwQJsWT+VWDWcsueBcF0Wnwy4lRO11SusGgjMKkI
4pCV9SUD6TZvKgQi1w3KF3PnYyxnUxDauC3a2BTVrrLy9LEQE2GYvDdXAlHqbVNHtcF63bwb7WjK
0I7dxNdBWTmfW9QfUCmG8ovTVc1n1YP/TrOa2iNKTwRcyciQL9WXxNBmwtpqIlqPlccVyJkq6qi7
fK2TAU5czkO9VVnh3/RD3xx7AVmOHXlxSV3APzNiM/hExZicL1KQvGdpw9ebXLO7H9VMGHLX9CCB
R3KgWK2ZhMSHNSUev+uCs85Jaw8gNgTNTZWF06EW9lje4+IFh0txa6sY6mDNHTHsWL6APpubFM2i
tj6n8Tx9DmNoB7IjhDahYbSrgjL+G7mzuXWF2z/ByGoPlhtbzw3K+M8mPyJAH3PhsCJ8xgsUXE2I
Dw5y7HnqguEbwun+Vg7mHG8CGEwWz8FyGyYG0GNludWB94Gq2WYQJkVcwgVVNONSt7b6K6fYsQ0I
qb1um6xeNlNqNZ+MoHQf8tQBKwTgyDiXErBHA+S2LBzn+zxQ/Ve7QlIPUs+8oECBb+nN4676zI62
qeS9cjuAsTd9nrbM8h1wHjRTqsWXjXhhmgHW02ugEdrcuDMSn/mgIT3QWHAac+rTc5PgvXw5R2A+
909xNmnxXdRuUwA+hhfmRrGrzN7YBqNwtWLyKlDZ0GtDtwF9MPPMLYJAa2HZGJhzFqnCUxAwh3mi
irnx7EnsXbfWwVevrnsmlVYWJYga7YvUFFvWeegntgY58AlCGxftFzJplvGovWY82jw0yOtdgUQ1
lc0PszVmv9vSaEVAuOukngtC2xYy+VAxwVRdxe2MwRWRkuTJYrZ3IxBOtjCZM3lKfWoC4tHzLQ1i
YjD3WJmIb7nOCSwcmi3RKIFn7UyQpR0oOMDA1grsTWQ2R7pxWZJtFnD2IBlj7Jt5GFGxXs/EBcUB
OThNptFv/xqMZLHFJouDgr9Do+9704XRd2yYL/K5i0uwa2Rv+OP+z+25t91euoY+fXq8syH9V1Tg
qwf/V4VEJmasSYTevxSNXBsa1Un4URVhyQ03GtpSH7Rf36pP1iNi46ZZuXqHafmuiIFfj0hxLuhN
/BI/QGOvRxxPqhqIzYrWfOen7oAIbjQnA8tHltMUPJ3yfwRqOPxorr9VP7r/epPO8jN45DuEWpUl
af/fj03Fv3/8lv+vaA6raen/TXN40D9efryNfVl/4IRxsN1/IBRi1YUj1bdXo/W/KA7mP0LkHg7G
eRoNNg/VvygOXvgP7JShR8HXoquGBuVfIAch/uGsAy6EVeUg0yFG5j9IfVkH6f82mD2i3VfmG1oi
fhmldOvdIB5KpvmQ7WlkSPKgejn4d7xnWbNBZLsoDC9/yds+3QN9yT8yfr19fk6HRl9jITglsB1G
ydvRbFdJG3aFREWg4KJUtiuvMtImt4HE4PTL7bg9nc+vJIbfHwoVCNgKgYV2/ftfxEym7aaWjb09
CrTbbunhLhGoiHZLH1p/8Iy+1S2czopd24rNwQ2LAfjtoSxqmcrpOCsrS90jvol567bu/IE663e3
LQRhYLkCQQl6q7dHGaokyWPZIJFbvPCsp+q6x4Mtj2xI23Pq4dgbp06hAhnyyfrgDN/OQq9niAuc
zh92Qobtu2O3NiyOvBUglmnxbQZX1TCmymY/Vg71L535uI2C4QNj0+9uYcjdQ/LCcem5vD1qWGqp
lcdR6cjOkKxmam94B84k65APXO5vpW8/T5C9joPYzMO5R33o7aGC3spmq/JY3NAXrXAteekhX4r2
DqELOxEbuE/KcmZH03u6imXn7P48Wn8zhBg463wAr4VO/7ubW2dpbgUlN3ecVH7BjhdiMTezFx8c
Z5W1vHv2OQ50GcS3vNLfw9FGk8JJkqOwIEluOZerKNUIvO5S0l0iz4ME2T+f129uoQ1cz+QhxDUc
iPfX1ZiKmH6ZG1GJdc68RNMomCE2iR7v1//hUEDXXD9AMYk+6u0tLF0ENTKoRERs4PdSSf+QBGV/
x97Z/uBIvxss66s4pLhjwz57Ny5Z24SdEhkXcQ7kzndyi0ZElVhXaKm6R1ImpyDSgkKuWcTWZTua
1fbPp/qbx9HGNkukGFVgD6Xr21OljmbBiQbNl0rbeAzjIYsgjc/namEBTSffKYGE1+YHj+NvJiCG
6KrUQLTIe+jdJNBQuZgSmwvMZtijkt+kURU4Yp9M2jgW0hgOAy3VvRwy9fefz/d3o2jF2qxSCl6q
Pzltv8zls5u3g83GMfKG4q/SGsQBJx3LWsS//5dzDCGUAAgJWPG+G6/UTJhDrdiNei9stn3bjudj
P89/y270rqphxlZeGiEmW+m6H71GfnOWzD548ITvuKhD3w2rLHPzxES0EdUInc86O8u3nUWsS0a/
+4PH8p387ed8R2V0pSMKYaLmfHeecBX8wjI5VqJgzIZtOQAQXYY9r9JlY87lJSg1+6C71nsgjxzj
Tu6/GARzfTDtvhPBvn4OrjNQHGYHVMdvRzKwq3FcUj5HirswSuP0CWh2uMuQ7LAPaM0tob5s2IgZ
IKGi3RuD+ePPQ+s3EyJLND4IqjuTuX+9Kb8MLcoGS2Km7Gq7uocmZ4jiwilgsHlo5/Z06dIPBtjv
brKPujZALLo+RO9OWNZLCDFAM8CIxtqbmXTW6kxGsoIRfDBL/GaaQiDK4+qLnwu+d6e2jIYCX165
URmXaAL9MSCf3Jr1g6cHdU48unfW+qP84Utd3qiVEP7nS/ubU6X1CZ2LIrwbolx9e2kxjtUE+ZQ8
tYlEMME6eSMWTx1FmOb/+akGKBoc3IWUvlhGvz2UlP1Ym0iRI59X0M3sOhnWAfpzuU67fZm48FqE
mewKAsc2skjb3Z/PdJ35/oez89qR3EjW8BMRoDe3RbKq7fjRmBtiNJLovefTny97F3uaLKKI1kK7
kiBos5KZGRkZ8ZvNrfp6+C0IuGoWKYROonFliy1Lm+Fct5j23B5lvVVfMnWUNpHjQQaRv9vKwaA9
OlbRrFV+kSkxdaXc/EY/VPMojwc+QsDp4+3x1uv33/Eg13LD8NZVhBTd66OhSQp1auy0fLtPm4ua
jeFdGsVQ0Kzk6GpZb9WXoXjcAlyFFqoAy91caLIaBnJi9aA2qlY+JWoanpdF/ZVWOnSPAdiE7lSl
Z/Z96CGVrx9Ew/V1+t/RudgUldOi8jxZT1TqFRwkMaPzA0PpiERIf9MkaB962cDGMhtRFKFZ8uH2
190bVDwQ2bUqcOcXMP6rwEOfDKleuC7+qCT5PT6LmQ/YPvEdeUn/wWs4RZ6+Hw+WdH2Fv8wUzR6Z
+01RIchtlaODJEvslCIXDUYDo4wYs+i4mk0XmSmLErJVYjccqv05XCrt4CPv7F6HkykrYOVVRD3F
T3s13x7eO5gb6v15hxFZJ0nhUwdVF4cVSwELucgHV8veVAUDgFxQcC22YHL6qkmiqmPjKzKyqVMc
Wg+WMcJ4nUzzCfNLehAo7DefqpR66O2l3Z0qQjW81chFQcetp5pFUm4FEUs7099+tODsg4Tspj96
foSfzNPRp92o/v1nWZF9ILg5YCEtZxP+5EGl7Bfq9FIqzTkXuYlTBQREMGzGUn0tLXpUtAQt4IOL
7qARUNgO7Hducy3QZl8ZRis7WO1NgvGfn4QeBRUGm0uVesf6G6TShErY0ja+lY9fOV/ApADUeWFi
4GHhqAh7N6r5hOcPtisyrtnJOGpnYEP9QdDcCWKwWlQw/kJKi8R1/TsoLVtLk6OZWwDH+RAXo+ZO
wBaDpLXe31719SXwnxnDz6CoQ2GUfGKz6hJKEdE4IC8LGsV51ke1vAyYZn6/Pcre3kIQDl1iKkTi
BbKej8Ilh8ZH2flOo+SeigDWOZNn5avcm5jzgsd6W1b632kZNtIOqC1B2VHXA3ZBVFuxXHf+1GTF
uV/k6YG6+Hg/akl0efvcEKfkP6gD0cjabGPsFlCr7fXWz7K69ivZKu6WQnip0973whkv9dvj7e0N
qqsAwZge5eBNSGobWNJQGzAubYYR/I3R3VW4Y0GNQBj99lB70YiEzwSNb7I/th7FOo72XQusxUd/
AbSzsRRfytZO32d6qJ5SUnU8H7MQiPFEY/n20C/1vP/PTv6zgkJFjic/f9jy5iguuHqixhO3vp2b
Njp3C5SuGMT9bA3dWZVwyowpmf+e4ZzcRdniyHcdyvtnGv5WdEK3MXjfAfJ3AUxa9iPoOXRLdCkK
7kFao22RWbN9cEvtZAO8vwyoXOwGTpQ4aa+uCoBTQa06vXDpS5Vnx56eJk1WQMAW0fspnPr3coym
R9zOxRkijnMUusSOXn8vR7AgdZxsUCplL66HzxCOo4YJ8sWKUhwvoz4wfRzfDSzVpBKZ5GhpVfze
g9b5VTWS6bU9cmcnG3zhxcmK5ivq/NofB2so3mOb34Q0NwR8snnShZdw++qToNdSD52VVgKU152t
qLdPUWJ1D2imx2cVKQqgRZhTAW7I7I95084fZ2AdP27/iutNLG5w+h8W1VtSiM2jcdAr5BDKlpKH
gayHUad0ZxxVu6htjzlLWdp3S9aGCIeB/L098uadKPYwqlrEcBRtDUqspgiLr+a/UEmx9B6Rcb6P
eYea33Lh2pI18N1h9Y8lLSb4uzF8nEDiR742mOp7RXT2b/+M64DhIAlCeEegmQ6QvAm+kRUoS0nT
09ekyvL0TFU4sEry3prL+f7fDEUkdUwy0qtOE4e5LLuAoVL8Bv9scKLwkQGAX8ChNA/O2966mtSS
UOsybIUe1/rjjimQaRhOlW/IKgQfmFeog5mSOlIRdLTfdtwUPwOrHRC/rJ3mMD7t7W2uTSIx6lMW
qeF6+ClBaDV1IvBoaaQ+Bqgnu7EcAvKKusWX5RDQFFwEN5xb/IIwWHrQC+WAxSm2z/Z44VaiU3d5
uVk3WUISGLXVqRl0fBpu78JqGEmVIlN9XAxwKQoOyQf3wc6AJOA0dfje9Ci2D9ZhHjrN1qG4JWYT
gkqUBgSVJgObOfAij+A/kc66vaGu3xsOWRBeyyKsCorl+isHGsSyOHDQIqDI5PXc3s/0rC3KdW3w
SNtaPmEqlv6LcwuVkzsP4I3D+25z9wxllWBPnZa+1XUBZAikKyatDc8TYgofJaO3HsDAZ2DOw6H1
krJL35k4w/x1e+o7x5Zrz8YegiKTQsF2PfXWVgsH6e3SB6+p/DkrQ37RrCk/q0bTfL091M66clnT
CaLHRglR2XzlBSGMBrJX7QMuDf9uVad4KAJ1Ommd3HgAU5ZDkdid0yMSTt44otYDSXczuUwtQ8D/
NbBvFd9xCbVGqJtB+gXEcwCRD+3xnzURtfJjakEXWuSgTLUwsDL/9tR3vjK9cYuuOmm2hgri+ofw
T9C3MuLaJ4LjUQfOn17YpCueFtTUGG8PtvudHYNdRWMc+vXmjoYpP9QYpdZ+iq3tc5/n2gfky407
fgPo3Mk5uPnEsm3iA+rd9E0QixZ+WZvAP1lLEA/wm/yyUOa7cTAg3tm69fH2pHbiMJUdxhCvc6rc
m0kl5SCBMACY2wNScmfMfR+CNG7dxSItczUASMYpmfqsuix2lPyLnUsaTHCgAYUG42aK6Ic1kTFZ
5N1a0D7lVTy4Q4SQklvoUKvMqFyOBNF31pA0QjQzKbezebfT7eBQwdaivmTlPbjuBCw3gsygdTPT
+jiUQ3G5/X13dign0qH1S7kZ0v7moskGeZFzdGj8ysKJFdCG/a4bl+JThRbC99tD7c1NvHy5Udie
fNf1YdCqFmJHapFDarjeVnWqnAr0+h5Bq2FAbpbFQbogTvlmg+qWoyARglIJlfTN4WOdrASSNGzx
JMJRS+c88CCdLTfWAKV1Zjk+Nfi/cr90weQvCDJ/uD3h/R8gOANUDNlDmwkbgN+4v/gB/RIUP5sg
65/UmreMMOZ+qhwdEZcJnGFfWOX3pFG/3R5973PbIBkAP9LdJJdYf+6khwsx9m3rk10spy6wAUG2
FV3pYVCnB+L8kTXQdclFtDVRwBY4Bv7CFt/jVUJq5RTZDCNzYLul1l2cigRlmhQP4vSXIim0+yGC
RQl2G6V2KU/+mHspRvrSwelFQmbw9vSvwhM/hpauRZEWUBTI3fWPkdMRcwu9czDbGrtnGB+GB1Be
P799FJ6KhEBNsXg1b/ZY4KTFnALf8jQrW0CTJsupHpqj1tTVUqJAyvX5IjtBH357jZTMUV3wLPPK
TgBg5ek3dlHWRWkMpNYi/G9uT+oqJkAXsKmkcIcI/6xtPaUKLUKbCUyvccLiBwSK6as9txC66/io
t7gzFImeTruWVFsGKbJeJWfKOypvM2RRnOTnUyXFfQeZBhEYdyr1OfFvz+z6Q7JMhujYIolC8rXZ
FAYUUN6EugaPwfwTjPDgGyMI/Waw6IHko3TwIa8CACPRQBOvdkopRKH17JR0hrhpTUKzKYq8uDBr
IH9F914ejeFZxqH4AewPBkhBGy13Q9NI+kF0vy45irmyjAbwPDzytlA5qyqFkVivegNBtnVDJUB/
xgom/Vs02D3qCGg1fUNxHjFZyMMoESPXBAlgmBRg3kh3T81Byi0usFVQFj+INxUAPlBgVCHXn2Ss
6iVFUwh4aivpP+1KTU5NF9YfIEHC42uXzwBJur+jSTHe+rogCpusPmgygz9tAUl5a6L3VdOKysp4
fhgzuIo1MviPsImlc7K05kH82Vl7ahMUKOieOHQ2N8HQ6Retn3oTYiYad42PsAGZCvIkme6hTGA+
O2Ws109WWCnZxYkD+isomlDYu73hd84XvwL8BwZFKpDiTQaDS5WaY3ole+o8J/dlbYGZl2fH52B3
B0Nd1yMEiIbbnZWl8M61t15aVS1QwJRtgO/05PzEjgYfX5PhcR6g42EUgRiYNBT+sowzjMYugT8F
9/b2fHcOOAmpw7tGYLKuvvqAwb01FBood0up7+GNgvrAvtavat7SI6KWBwFlZ5UpItKox2yK5HaL
HaoqC/kPqPPIvM32CWRxDaG0lh5au5D+nqDojdBNneIz6JBpdIMAwdmDz74zY6AKIsuhGE1lTlt/
9SSIKaQu7GuqYemDKnfqaQra5WuBaMnfY8k2O/jEe1PmgUFZghqMYm4PUgjozUmIevToczv5JOyW
4SdIyCBhzl3DMiD9q09YtCFS1y6K8gHlyf7n7WXe+Q28OLg4EJ7EXArs5yrTiBIDfADC055kL8lZ
zpaOEg0+nBfIZZUBhd5qPmeVGlxqLAHcbIagf/sH7JwrcgtsaHgVACjYfgQ9Sxowic3ijWOvnpJe
wSZDgeqKQMt48KzbSat0mYqvQIsRwxDxWk8WPm+WOjjwelNfNKGXVpAXRvb/kx2hGR4mqfWjLbTG
szEXv0szIgzplWK8mxur8Uajiw6sVq9DODeZRr0R4VCShG3Jc6a8p2AJaHiGHlbPYWxOdySzzakf
luyhKLDyw9dkwCm0OPoU1zkdtSiKvVwh9NBQ5lt/iVQjncbr3cArXI/vUN8dHiSO5QFK9vpEkfkI
wLHYXRDhNnEsnmlsV/DaPY6W+tkOa/WS1JHuJVqte2lKEDk4wtebieHIVjGlo+uCD9V6WlKEgh+C
x6Y3LGnuoT+7+IjDItpUwf16675lKPpkKNpZJlZsmy84Il8L6QNGC3ew4tq9zblpI8u1J1gNt4fa
/YzCTpv6C0LNLy6pr14DS9jg3RUFhofR49PUJ3DzkHfxobLDxYTnfTDc3q4kpQMETK9MFAvWH1FW
pXExFR526lxXX4ACZ2eObuV2mBd/qhZ4o7miBZfSxFL0X0zUorrF0VR5tG++6aIPWaENUFGVWIGM
UCGzM42R/FxAU76jXXLUjNn9sLRjZI2VvG6lK2hkzSGVL8+hs3lnmZisO6HBky4Linszrpq/bs/v
OthSShOHHTwPBiNbtbskD2NEaBgPFYrgooZaTGHCaJ7GJdfPoZOaKOpUpms3TnrfYQx8sGX3pkvf
k8KWsPVGyHO9sN1U5Rpa/yxsNTt3AQz0C2Cm0EXSX39YpvCoOy6Wa52hIniJ5KVqGgKqta38V/OY
on/UYPAQJM1zRgsbaUkTtnrWQQJuO+uMHN9RWrw7KK84k0IgDfltmQt5F+rAdmm+qKU8OKFWulFC
AlXZc3A3S0isjFWnHnzZvYW1QKLxXOfBp9rb5wkSbg6WHYaHxUfZuD1K5OcWRIp+UqLB/CeVw3xw
ZSVOgcbEhXzSGyv6cntv7S0u0D+Ko9yi3OXiJ74KEtC1x6VDQd/D2tB4KCdt8BdFCrxKWjqv77uj
B9HeeJSgeIxxjVD+3kQJZ7IxqKKi6EmqhppUngijn778oYCp105tWqZ/3p7gTmyn4gVMQJQHsMIU
P+jVBFNcZMu81zRvbNEC6rE5OBukvX5o9b9vj7QzNaoEGhV2Kj5cJJtbJOnSPFPKxfIqANZJW/wq
FyP24zjJ3aQ2j5r3O6OBtgZrTVYCZEvZpJ1lmuEfEsuWJ/caJSyNSoTVawre31PjIWI/HCQd1+MR
gSDHgNAX5YIXu5dX37GpgyhHDiP0p1nBn4IL2h0TSUI8JhndKRiGgyTghQuzDgP4QAIood9O9dCS
NxOsssFeNJkHQ1PM6m8Y+/ZvpHHyj/k4yEhFa/rPPKuGDyhKhPdxJXQG0GeLznB+xyfeAjKthaJ1
Mzuwv5HA8sy9vdpiNbc/jxcOVjyYkNmsxHpfoWtPR7yIAs9UM/OOk1lBMs+OXCH3vrrg2RH7ucjJ
+dejtJiuwMKYA3RZxvJStWV8b+XWl9xC976TuoMdfB0EacJxwThAhhQgQ+LXvFpjjW4fmWMbeOnU
DtieS47rBCWyWSgmnCM07XxYWkcI0usDSiWIvIFV5oLj9KwH1TWM2iNzCX2YnQjwLND9kzTUz6QZ
Rw2anfnpZM2kKODgRH1tPVQ5OAvQ0Za3Maa9D11oWVA469JfMrSR0lGuH5cSJajbG2VnfgbvQ8IP
tAgBBV4PmkzRRJ/NjAHZGUBb5Lx3w9HCthNK7EHH+Po+AQJAK4hXKAVXoOvrobCKCY0+VCN/MJGh
yobeONfSmP9AEMgJTzRwtfM8Bl3tW0vXPjcG+ki357p3aNEl5yZBIlv8xeZU8Bo0x3EsYt8qpvJv
VI2a9+O49Jk7GIZ04ccYZ7nXAQFOttogJliUfluEZeGN6Gyduo7rB3+e/uscjtEzfuRHoOiXLHRz
bA2KJMBqObkyVc/1J0LuSQuQSo/8aZgzxJAVLUYGvpLeJ7EhPOOxMEMAJVc/LKNavYN3MT8HRRJ5
Fay2b7VWzu+dxAnBWoBSneQmaFG6a/r3qhQVP/B30NQTmQQdTWQLjr6tWL3NTxd9MKgRVNbphW1O
Z4XYi5kHXeT3cvG5rOTsXqnTSJCmEMiwQAUhVNPhUlkhOmql3UXiooWq0NvvskINffAj1UHKfxWd
iH8wC2kL0k/nfzdVAAEbK1AI191ktKL7sEjb4TQiz/IBVVbtE27J+fn2/tobkCPEpUAfSxR81qsX
dNhI9JOku1Tk9TsVyZmHCu0qz8Le474aovRye7yrswvzjWFA7FJUwydY/PNXAdGql143AkhVejyO
5xryCiAFUAnLaE/e7aF2pkZ2zSiQEzRAcZtvSSIsobRS6O4w1gayK1SP/nGWMvvs5NKIfYbTHgy4
MzdhPE3cpfPIhb4JhhLPsjavat2dpN72oWplHkKq8Fr0vv90e25XcYkROHUUBTG0QPxXxOVXn1Hr
kobCFKQLGRNeKPi8qpW5QIEnt5bTaCPYlOVz+SlSpcGzw/wIYH5dhGd8S+BMSO/hrm9JYpEUUP1F
YMs1ofV4BnKAj87SNWd8uNpPFUqxk8/ZCdpzjKnaFwTV5ufUquq7MA1G9/anEDt0dYjFTwHOA6mS
Agdd7fWnqMA/KFYI/yVUnRwbAxRcirZo334wSRrYSvh0UnnesrbkOhpU/EZ1F0T/cO6dArFEsIsn
uxocDwHzoyfi7qx4s2EpSsOFd/F6VjMUEUTne93VaCjcj0VYPPX1cOQpeHV9i2/H40GA3IiC2xRU
Gem54Tmnu8TZ4C87BwA1FlgZwRmoEwn1VlX/MAM2OuA4751MweNBAMeGpq5vnkgJWaCizzgQxkpn
fm/VAjlcw6zk84L+UOJ3aCS+PcwB/OWsUOSjsr0FezZqPaAhCXWnHhYajClkiDkaYTZqC0D1BOfR
t25KFOcpnYCSoX5C6X69fLlqpQvGn5qr9qp0MdCkvKfdaBzM6nr5GIUeI0gVlOStLZ8G5SR0WjXB
h1pChNoaO/G1xpnfjVWfgdycJSfBt6o1DoCE18tH9qXxTOIoEH/MzeR4DnGoe86CDqPwrg+a5E6X
R1v4u8uPiLlNB9O8qoMRxXFYZf2Q3aAtsLkz6LznTtVi6ZZ0euHr1oS4m6NavoOCqU/nj3qcYbcn
/BqPuG07cY6h4ZbYYimB6m2Cyxzq0gieWnMNNQ08rBMtd+oM1W9a5KhnsMmnUBkatLmmEf9JdTpL
pqR9kg0gvLc31PXdoskcCnJe+B+k25t4gHpZgCk9UU5ShtQPajy2ZaWzHkxjPkqv95aXfUV9npQO
DYfNUJhZjJIaIBwR9p3hWZU2ofc3S3eqgdKe0nbjQUqwO57BtxWcY/FCXZ8VrKCUEcwo24mN5SMO
zAfszeypZ1UhybbzwTt471MCHuFk4n2CFsBmTXuEpnk3oOOQ2jKSdHKSeXNkD36vqEfN+esojkeJ
COLCW4hex2aouEWpEok5dNOssPcdsjlPw97lII/d+4BgF6gkksdSJt6cj3CcwyioG8y6ofmeAoT2
seybA7cJkj+twVIOYtte1AGEBMaKThEfUfycV7nH0qEgKY2sVzslyiVL8XOX5KZ9KK0i9AcldPwp
U46og3uDclHh+SIoI7Sn1oMqFfKQloWAUqzPHde8qvfPKjy3PwkaxjOCt8jWT6k8fb997MQCrZML
yohQEzh4NpztLX2vihajnTp4w01cZn7e1/FFkRznCy/diidL4XjYb48fK9QA/sWicmGR13BJIhS3
WVRtaovSHBUdj7QKRyS9Q0YyLuOLE6L71Lfa4N2e6Qu7fjtVur7oN2BpTbF4k70WmYFsphxyDFvM
d09qWJhQJcPe/gsPMcfA9gq4FbAmRMQ9Uwux/kF9rHgnT0P5XeFFN530vKp01P8KBU/UqbJ4P8Vd
i3tyXw6IpEbZOLo2mLxvbWwq/2TUnDu3qNW8vQPon7YulijV4OJnvXRoCprpJztWUA+nBwByw0iW
vjhVy1C9FdVAHgI1CDgb4YB0a7OduxKD0mFhiesJelCUmuZJc7LOF2pIblT3hTtjduqqVOtOWVcc
wYVewtvmu4Pmo2KDSg9nant6Ha1FkDmwNQRf5PjHrOnoouXIfv1Gar0N3T5p+s+dAhb1pBspIqd5
rKlfamU2kebrYv17aeshrXK0ZY1L2vXBByPu6+CkUt4GkNxk9YJULobJmIWi+BjSf4F/FOXUDW5v
oJ2wSn8YvNOLtgGvgvUJTbBSNaKGpM6ScNrDyjT7PE4o+fICn/23DwVphzuD8wHQexMMtKyvKiXV
NXYPsEvWj36N0i7cGFl3UKTdiTuCH/S/oTaXIRbKlqLHzMoweuVxUHEGWcSr6MQDMMpOXVFPd5NR
Lgcfc3dYQ9SdeCyr5Hbrj6nrIWoqMTPM6MIhSlwZuLUkY497glz11XfHiSUfLTn7YNydRaSFilEZ
5SYyjW07OrLbYor4Pa6MO9IdGvR4PeC7+xSo8u/bayiO1Wbbc1NRACCnE6jGTbhBchpzJRReXZyv
s7+zarLODqJ8iLbHWf0Y41F4EFB37uLVgJs0YypAGoc9yXLUZvJnBIrNn5XoUN+e1u4HRCOKSgpZ
o7GlXusyqniZWqHuoYQ1MO7a+dSj5PoQl8ERW2pvKIWVUnmSCubFZmsm0xRzpKlvIO/fvQ/zZvT1
uIU2lRV/3Z7Uzm4kr6AjQi+Pd+IWeDrkFh5DEaK66tyAgELO4ozgNgXeaggvaVIrnxAoNH7cHnRv
vcC2ic1Bd4tH8PoIxHbvWOXAemVzzn5EMN6Dgvwv8mpKQzyhBNeLNduEEmqmvTnXTK1tGvVH2BR/
V4VqfTLr9GC/760WUyFJQX+KstZmtTRrAKA6TJpbRkP8XBo114kahpW3LIF0f/vT7Y4F0Uk80gDw
bot6lRCNyBw40E7v1B4adfOJwkZ2P2WB5t0eam+VSKZRdtGgf9O4Wa9SNCujUY/ER6V98bsPo4vV
BW9GOlLAE9xdGNd8Jfb8ehRNHUs7SWYmlHTf8RDCwyxVl7OOWZ3b5Hbj/4tJiYIoebt4dm4mZUrO
rKNMTX2C+ugTLhK8toLMCuSDj7d3riDy/28csY6vMmlx68BcZxxthKKlKDj5qHrdAwNylnNazfZD
2+T9H7cntxd44f8BYwE2jFDDZlBYLaGZFQuDtvBNT0HQxt+GeO7OdWRZzxl+ZUc9jL09wvuEao/h
GKTw4he9mmaipG3Sy2z9KMkNL0PT0i1CWT141u2Pwi4R9BZEADZX5mwP+aiaLSWefOge8F4Gr48V
hHv76+0tmSCXyRTOKFxdNbwUYcPTqZoLpCl+Qn0mwww6brxiRpxZCmzM+YJ/bg95PTFKLSrVHdCQ
JpJC22qZ0qmVMrL5M54KnmNU5icFJdYvt0e5fumIgo4CFF/0iOG9rhepzQcU36HaQiWxEGCtTP1u
iNvmY1EHlRsCej3Rx8TzrEz6g9N2/UkZmSBEQZloBWtsPTLKpvTWG+ZX5NbwrEla/A1Uc/9YdjX6
RWHWnqXFsA8ae2KXr9MPKkmi9CgQtTCxxEd/tScpb2JqwemDfzUW6B0a9gkFOeUuz+L+7vaX3R8K
UCcUoZei2XooTLwU2lxAJaKwH73Mqms3cQbVX6b8SMXh+mwbMJdpCjhESQBGm5PWGQl90YWznQ49
WtMA8zwzSiOU6OP0K86E0kEhd29rijAiuJAkIFt8NGrpEHJC3i68rkKX/uV4J0f2kfnq3gYBkUFF
6qVis619JQ1CeNAOwZo4bfyOt+94kUaE2OVl7Nw4rrEzNOa3uZRCRUetjMQAoVZIjmAltruSankH
FZsNIoXjY6Zmke8MRJc37w2enDbterqQ9P02SY5eW2beZYzS5zNQW6uITjGeM+8R+0rf/JIhwRG1
E/5dyqjbzttIBWowcw64msiBR4cmOdmRvXjOUpWuohe9OxnhER15Z++bNOpFl4otctXuwyQCOBQk
aHfB5+UPGlnFNzAQuRdnbebd/pRiQdYnWvBjwVnQl6KbucXwWkZOe3aZ0QCz5/GDnqDeDcnYcjOd
V3RWV6ML4T1/wLk3/2RH6pFY4/VMoUSQMMh0ZlCgMTYpCqYCmYx5KuD8PBx/YqUn114BKw4ba6zv
Dt4yu4OJkgWLiZD2lgeYY28g90sBA7hGs6uOZ/2pWWbzwvNUudz+rNccCORndEysocxTM0WcYR2+
CslSs7Kfcy8aswHGzzD5MsfBd5J+fgy7KX0yJvSPpsiACCxNT/pgNx9u/4brMMO49KjEzYRwzBZi
AIZGMrUFIRw0eKd7OVYqP4yX6PwvRhH3K1kmOZ8uPvqrK4FneIqUqJ17o9p3dzGpLRgK/FFuj3Id
okVyAoFG1PaYlboeReuaSUoLamhaS41bi5fhXu2G8CE2R/wPFHxfDxZw7+MRvyhEwxK6xn6HeotA
MsABrG+15lOnpObzUNntwSW3Ny0L9AdIFVXoWm4+Xp7wviiXqAAtl+p30QTlH++nCZ2zKT91Sng0
3vWdwBd8Nd7mpptLOslwUwrPmqXnDDTUN0qw8x123AlcTftn50TOwaG7miJcYhpeAj5HsQ7Q3nrl
5KDAeTBE5XVSG/00JL3jjrrV3OkCd67E5RFo/+qQMx6EAMpPuMyJZ/56PCsqlrZLMPbRJOxUowbv
UVMDyMCv7A5i50tPZxU8xVia6B2wSSBNb7K/ifCIxTE9rbYZZsfVxyn8zl6a3ltLPyBbJ8yTrGDO
MGHsHb+uHO2XHCcqhh2pnDx1S6R+XVQNPdE5QQo3zTDUxnMXcLFe5L+Q+uD353n5jZc8jjVmM3+k
gD0g16bV00kqm4MG5e6XI2bRdeF2pUW6/nJFhbzzxHHy4nwyn0bZ6n1j4IVjt+1RVelqH4oPxzCA
MIS66BZ90GPzjNkqt0lmzj+N0S5+jUE+X4qki8DM13j9uHoWH6ne7Y0qsGDwH/nvFfOvcKK5NDXc
D7Ghm31h1wb7AWvsAJ2cc95JMiB9VfFvR669r0qFBOYxyo1A/TaRa0mTPqhNKeMFhwgZXuKz1yK8
SYGwOIJx7w5FlwdUGTqCvOnWCzguLTbkwAK8DuzXyYgwjUmxdMa7VJnfGo9ZQNT0EHYHGCCqTeuh
cMUZ9dHWM68bc/ti0UrzBqMbfAkzjLPm5MEft7/i9X0qBgS0qENAQAdii7mQJuprKoAVT5nCpDkp
OGadgTlnD30jlU9juLSP0pS0aPGm5V/UQVXfkpPy4Ebd2UCMAuAD5hpth61gi5ODEywLO/XaIbZw
mdFKbxHebMYYz+8cLKbRRteLg0F3VpXQST5IPZ2Lb4tpafMOuqKtpx76hbEfJMH4ZVGslsYL8Ijb
X3l3KIpSIDZhd5CXrVe1LiAqzyNDhY0cXto2C8+DrfbvWqPJ3h5swOkIRVFBdrrqzMe5NuhaITHU
UDvYCS72WarryS2L5qjEcZXikv0IITtAvYg683xbzyrMEwFOCnBoDHLHk8PUuFRolLvG4Di/TaOe
aL8im9oImAJSUkdPor2PCixbCHTxjKAYsR6eVJ7HJw9yr0Hw9zTgm3tuKzzTlCroD4o5O3ctgFLQ
DqI1QBDYRPDFwn4nN/rMW7RBhj/WVJ+zAL+2MmiKOyXXssvt/bJ3HqiWkv2Z4Fkot6ynpvUURkxM
Zrw0VKuH3DLQgKnU4ozOD+0zJc9PSZTUB6FHTGJz6SIE/v+Dbi7deM6XoUFB05sCDdWtPs/mzzC5
zUtZpNY9fkXR2UktBcMHXU1/3J7w7tiUsABcgFAAILmesK1MczeoC8+VqdMel0LuTmSGhivjDuU2
Rf8rdQrloZ/MI7je3iaiXCykcFFrBWSyHtiZiwLH0Djz5A6PzJl371eot6FLuDoCgO4ORbb2ck0K
mab1UFSzMF2TiwxCgfJxyWXrczlYo7v0cvDWahIHU3NAyPI2EXL9m0nx0SYdrl7qgaiL3aVdJH+c
gGMmk9Wc375wvMUgvpPsgUPcnIyCWmBi4qTpoQ9a3M95gqeok+Wf6rqR8DeEs8wlKbmR2kxfb4+8
d3NRf6TJwvAWvLlNAmzGvOSt0SDSLZLiqU6inetGbu/tGTvWvpnm6GTF9rehjsrmpIpG+kBd7SBV
3TuptMrhVxEWuLU3858DHNGomaQeTs/Ofa9GKPTpReTWWfFLsdHJpn9zJON29YRieQW8hBYReT8z
X2+kKlbzIaxmxowhf056239E8Mc+KKbtHUkoKWgWiToGjM/1KB18+ylqnZTw2k/vC531tOcpOHNb
/rQCo1rcurOqd7OJhsXBR927WODoweiii8MdtpkgXvboFzV55umD2lSu3sVYy7ZpeGcYKUZrXWX/
wrhuik6Nnc9uu9iydPAL9gI+r0fUe4WmB1nJZvJ9Wkcoj6aeySXn8nwGGhL1uIvJVG8wmT2i/O/F
BnGDkr0Doqaavx4vzkyaphLjGYmRufbsLJ5Sm8k5cprs4MTuTQ3yD49+qkMc281QSTNZbVxqpD1O
rJ6c0jYh8gftXWYWsz+2i36wj66nRnwV0p20yqgsbnv4pt4oS4A/rjdM46ewafuHTibRzAKz/nA7
IuyNBABDTAqNJOrA64+YCWUvR29TL0+q/jLKHHbg8cM5bwb9YH9cSwYInAd/0IIWN+Y27jkt3puN
lJOxYoL+Q23ToRZmsShONe24fJ7p5P01Ttnktk6PRZ1p9GiLFVjO07o45+NYHkTD6zjEjxHqqIRE
uJdbFCEGzZbeLSlxWIqzL2VhjKmbGXiEmiPlqlOQV+3XsK+K8CBp2B2XCgsywzb4gm1vt1dp9HdD
knqon/6eJGG+rVbWU29QBue1PXt5b2if377O8DYwIxCif1cQe4d+l57XZerpo5LBFBzTs5WM8vOs
4aPxL4biVkMgjyjAO2m9pZaxD/k/ZZkbII1nw44XTkxtYmDSHPlOXZ9LFXwGyjnc2ALSvwk5LcKj
Rq8z1Kir5WlIYbp35LheHYbyHWgz9f7tUxO3FtAasKDgNddTa2KzV4us5rQUxvvIxgOWu7w42120
HIy0NzMeCuwOgdC8uq/mItZsWGopRYlYCBJBVljqPDxNcdziUz0WBxA68cvXiazAhZA1Q8PgVbld
NF2dQ8kqrcQzlbo+D5bUvq/tRv349u8H1EVI/Qsm+7Yrr6glNf68SjykTIcTlQ/TN1LaXD0xx789
1N6EXg8lAt+rUnAR610R4SSPWV6qvMcfPbmg3j38i6PMO4rmIyB++OqbHHziKlRCTG9QCkunR6fo
7OegQUrUGKbgT6uA4Fx1h834nb0h7EWE9gpxi+O8nlrYFrnMdY+3cZL8FQSUbvJFs/C/gGk2B/JR
c3fnS74IbIMo5dGPuMx6uAApKgwHsVLGB6c9t5E5fYAX9Ta/M5p1oMheCmFk+zQrthuwcdRcj2pG
6fNqaE5SEpRujZrwzymSpnegS486Ejs3H2QE6gpkopy0bS0M6T2bETWxF6fGhfZluGYUWac5ORQd
2RuKC4/CAvVMbr9NmKqmJg3TjgXLgrzxMHxozzN+5QIzctTD2rtkRR0THhW5Ctnu5sWkRSlcb4Ku
l42BfMK2RPmtBJJenIJYaKtkwiUGZwIvmjBTD8dcddE/yS5FXxTumJv9r9vHcG/qAoogs015Wm1b
TzpM89GQmhhFdil+ryxZ8EzQQ6FIDo+AjzvXqkV7lE4lbUrIoJtj0WJ6ZeZLFUNLBW+pWXUDAKcH
ah3FzYBAkRL4Zeosd2+dILcPoAAwRugOoGm2Ph2RShvPllOYVk3s+OrUN6d0IiAYSZwcPFGvz70G
iRhMGMx3usBbgwdw/FYlp3Hs5dOYneK2HnxQavi0lHD6HaU60sq5PvhA9kRllWIfk9y+0+AEAw3r
UNNflib6Rq039+EKSpc3f0CqRLyVOBy0l7cwjj6dzAxWe+RN3ah5eZ3UKGW12Otg/HK6PdTehGCt
8jBDsepaqn0skJsrFCn0yNil80Jn8DJS5vdujyJO8/oqZQSqwpDO2YXs5vWOQGyUtuAQTV6BINVH
uXGSs2mgOtXwNryk/GsnK5SKj+3/cXZmu3LbzBZ+IgGah1u1unsPtuMxtnMjZNQ8i5Kopz8fffEf
t7bQwjaQBAEMmE2xWKxh1VqdPELE7BgIjzjVRaIh1XLapCnMmHtLgGJsxAuMjMsYiMtgDfLfes2R
iqgLeWD7u+tRNv0xXsEV2ER6CC7FgzOyXtxXEthUU54qXSSPgdnJq1syvXtwgC+vOMkDkR79V+ga
OcPbT1u2I+xCFRHykHfxtWVQF3bT1TzFGWTzNKvsJysT+UHQsrcok6n4MDJ7KMY2kcRUWETmy7JE
zMjXZ7MQ3tkb0LcyXKG9cc2k+ZChaXYQWLz0mwoQ/P+Lqk//U/iimz0YCQAQdELd+NR0q/9ME2o+
9WOZfLxvr7v7I0yH2Z+b8WIQeSzKfp5a7BVRXPmXYcxoZviZVl8yU2rRUGFKdeO9emSMPJDpQ648
tWh4XTdHaSPf2CxpuUSFw5AKXTcZLXCQM4KElPgqHP/1bob1CNEQD1CJ/OYUW7EGCGbVS5R7sjsR
6oxnGw7K0+zl3uX+B91xAKR2P2gA6XvxFt2eXRxrw9SIdokGejfPK8wK5z62GDTK89wwHmDC0a6x
oddvG2uOD9becXG091Q3jDIMRZGN3cConosuWGfeu/nTMAbyt6Wz88/3N7hjnOgnM28MOxOxxrYc
QtRk1Gi3zpFILUWwKLIrz3sbFZnsDvKSHeNkwo+epXJsEA5swpkgKwrZBHhPv6Y73xfTSkVSr58q
h35f2ebD71o1lQeL7uwPegNKeMqPGjy4twcodW2lNJPNkRssQZjWpR5BsD485N48hPc/pTqP28eC
+W2GwxlLp/wCp8LtUq4zxEYwM+KPRWZ/aIDgTjYDUh+p4lVRTuH/oLK0ux5ITZA4gI+oftyuJ0Fc
tHNPPGRLx3+qyiV7m5ZJy5DxklR/dYGoDhZ8aZBskN6sYmkjad52nAY/7ebFWKfI6FFGSbppfM6Y
xzt4iXZWgXdOAYwUIRBkGLfbStO1sMxOExEGyzwzMIgnxInqA6e88/Eo2jC/CBQHq9wWjNbJGoTB
qxpNqTVbRNTzdI3npPiq9SJ7Xo0+PqgC7GxLzUcpdgjqU7yzt9tqnLnJaOqKKGhs/dp6k3ZOjyfr
X94xwlYaEdDjqHW26OTVN4sucFcRjc6QvU/6MX7SepnhmWeDcrLw3kNi0h+c2N63hHWCMAUqJ5Va
3m4tyzRBvOIIME2V/xfMv+UpYR7mIZVwbefTckRy8/JOk4FRd1QUncwEbGGaQ9Ax7NVWEyJQ1XI2
06x76m0MhurtEenjzqnRXwHZRL2NScwt6keKPFiHscbk66l76nLLuBYpKcl9z7GzIW4xcDAuMTXE
7YO2OrnW+wYbWuKyfG/m/XjO7QZlwfSIWvXlSuBFwFgzRQ9Mxt76DJpVqTfmDbGIr/e/2YPufA6q
ajXDbO6C9GBbL4cp1RDPj1OCKhkXvHk9IduaMhTzlkhkaTNBAF4rWP6a+V4ImQXp1UqX5UEklZyu
DjENPD8yc+CPqnOdFLbVnTKMUST+e1w1ZzgVwdh8mWcp/9b8IfssU3v6m7g1AKjXwYP2ICkxW2E5
m9Ya3T+gl9eK4T8KDPBjKKKMLUpkYpihsJJsjLKEek2YLlXzpaBtlIQVFCUhzOpMXgXzwb16yXdA
gZLqEIME0LNi8pvHK8DjDlXajtHEVNfXJV41eI8nZzXOrRByvGZidi+20ta99DMT566Mrf80r2/d
cC1SOzhwYS/vOcTb5I4KwgGx+lane0lB/890GGAcH7LngUz5LJOyPFlTMT4XmZccvDd769GTBjVC
axybVZfzp8DZRuK9MPKR4KtyzFMFM+456Ji8TcFOhgLVrIM34eVlp8yNDjlZCQ7mxYM6TLRVSgYh
o8zLOrAOPTewLo6i5b1VlKukY0vPHVd9uyvEP4FoA8aMpjoPrg3ytxdaUv2Bxb686IqKSFEa8mAT
j2yCg2ntjSZBWjZKTD87U3frP9hxV4Q6d/DV6BC1FDEqjM00grcYglwCZC+DjvAfTTHUpqv5j8pD
iJWQfHlw4yb5/f5l3Nsa3BRQLsF2qbjRbz9gq1cW40vExa29+KceWvI8NOsGpjLLLf9+/VoqEMH8
KN5Tsrlda9BagcFAUCUHO33m9YvPFJ+Kt5Mm6yNVqR0ng0EQqyqtJgKFzb76ZanxBAnJmy70B20J
vDA20yZsASE9dtJZTiZp+vn+BndgBFCYEBzDRs3DALL8doex0S3BqCsfvXQCtGKWfqqKWZzSmvvl
S0c8SBjCHk3U4U5Dp6+XQU7Gt/s/Qq1xGzkr5B31WzBbULRuoQxLkATrWnKiohNw9s2KeoSnYPb/
ur/OnuUQKEPVpSbSYMi73atfep7IZtaBeTOPKlqKYdn6Lbqx7XLwXfd8F0RDrMMzS5q6WYpegpw1
GcNsxj0Mc6jkLm0Oj0Hu989uMU/f7+9M2eHmCxJVwhOjAj8LKOHtztalyNCMVXlq7RjohQLWFFnQ
duG0rsaDHGEkTFMRhJO1HvGs7ZitisHIQPAA7HgT/QHUMMyqLwgpkrVAQdwq4YvIgA1Y5qh9o1tY
h4vXLtf7G945yptVN9/XKhO5rjM1Bwvyn4fCL+WzkSTLqQ3EEaHL/gZVJVpxh2I2t9+WTWudLvFv
i55kl8V2JaiWhvKG4DlGOn1+9gvjSOxC/aXbA1WQVGDFdNedLWTSi5sFSg4D6r9Chyk66ZN38by+
HprN60pTUgVXJAtbbtJymXWYZDNevCD5Npa597FcvfjSW8I8Gjv9kf5ud0Spj7o3sRRaiOoz//Sa
Q14Qr2MDWMYd/Oo3Jy3F45TENijirHlnLIv2zyj7MTIHb3iCGLr5aM3FuJ5wDsXHbFrTD2bs/pOk
dnwi3Bj+o+FKCbZ0ZBT4iThqOe6dOaN05Gl0v5H42pRD42SGmrDl+TTTVVFLwQ5e9iAsczOLH0Rl
B2daTtbn+zb9clFKzPhBHW9M52NraLM7OmPheXBX6W0mw84v2g96rXdzSME+e2+s0jceBeM+ycEL
/vIyUY7Ryd4oiaIDsUUxTJMFZERS/B2l617WsQueye7LcJ3i+NV+kaXUDB+UznSRtnTV7qjH7rLg
qHKp1cztelMbaf3s/uZoTTeExWC51/tfdXdzKk8EHAI4ZktCrmtdD2GL4FkdnTnKssC9VIhohJnZ
GwcB+0svzOboq0LcA6Qcu9mYeCzM3K6xmmr07MtorsW/hVb7vyHTO5zbiUE/Z2QIVNeLI4j+y+eG
lXFPNOconlA7uV3ZSqyucwMusmzX5RQUS/ymqXje0niG2aAu2v7T/a+6uyAKS7SuqXgBWb1dkNC1
k0GmYmXf6549RvjCssmbU9Uv5iXNAAffX089YLfew4c1lA4Wsiwqg9182sQ2hB23OOEKDfSnrLfm
p8CAf0ci9xRBz1R+agBzXJupXUN77f989eq2p+rpFj8AGPQmkU3MshP0BMn/XJu+cpJRtA2tysdx
Bf14KpjvuDBiVr/NMzGeDbM7Qq3tGPHND9g+snOnGdXsjdHY0cSjPQKGZKymN4OzHA06vXx5iCRo
XfF7AbTSfb492cUovABFIRGhdT1EcEBCa+qPR0iEvQ3h7biQVBJhhd0a7Dw7bjt1IupcWvaxxNHI
WCADj/bP6f7h7Ziq6nzSmiBGUVTrtxvK+MPWsIWI9AKJ1Niwi7CeISdsZaWfUu2QQ2pva4wSEi2w
MwK9TSw21f3SOq0uIqdI6gdfw5GmY7O+bUFqHmztJR81BRayDgg56AMiS7W1C0t1QXtTgPljXPmU
Lm5TnGK7W+uQnlawhoj/OhdklmV9laaOjHgK4c5vvkidilabgFsIuIQhzpSYm0+FjN03pl10xYFj
3P0kSrUR0j2L8rj685/eflpuFILKUURmNvYPYoKSaunTz1lSBp/uH/ZOzYS4EJ0w+ASAA1Klvl1q
mfwk6Ay+iN60w6UfGkTpNKq5bZ+3565PP+WMSl0RsVm4trp/8mHKfWJaqz84mh2r43cQOlBqIwHY
PjudZAJXlFhBI8ogwWWsTliaGBtZrcWoYuK9OrnhiXP5wET/hKrbhmpqZlNb5ckcLWkmHj1/olQ5
TdTbnFg72NuOM2ZmAOg5noKMcdvp0KsGPJ6cp6h2LSQIGA97XPMqj9AYGSOmCjPGCfTpoVvTNbKq
7Ah0uWNNlLgpxLG2yuI2Ri9cpmizxqfRkiX6k19af1Wo7vw+9Yf3a8cXkr6Bf+SCUQTeIrE7KFlq
PYthba5b6yzGov28xl12wAWwux8w5tSXEU6iGXxrsk5X2im56BT1S7U+5es8n9MyM6iXau3Bye1E
KJRpYL9g1AV89zb86rygrmi+TJHjptUXsQ71UxkH1kfDLMxwatGkqjNjCavRfn1BCnw3VRRKUgYo
u2DjAjwNiwJsPkVV2RkR0zaEuV2Tn2U6Wgexwq4PYPxDscKA5MHp335QyIzFMDo0/fox6C66USXX
qs6b81Kkn8bGKd5Pjjm+wRdV0eSuRSgCv7kKcqGDr73nA4iomS1nTBmY5MYXGcL3O78p56iRMOKF
5TrQatKNcvma1jZY6VTCF3bf/+3kEAChGR1mgJK2rrW5G7Y03XLN6ecG3ZjR7J8sFKlc79mX6Oss
SI+dtBh+qPuL7l0TdbD0wKFXJVG+/d6SKUJhOtCp9GRNYeku2kdLNvn7+6vsXROCamVARGEMkd+u
4uVW5tg98nfWmDjnOJ6acJVF924xm6Ph8t2viN3wjFAoAtNwu1SQyFwg6TVFqBpDmmjETNdmYmrO
kED+Oy7V9KXU7aOUf29/vFeAKLAYn7frdlG7MhzhNs0cadq8YJRiaCJduOY7UTpHYgt7G6TGrWOd
qsGwbdmV/RqbcypxOcaU+o+uM2bZxw7GaOeLtahXKmlgx3XMuTxqCu3dCYCnlAFwabwem/ByXqVt
j3AsRK0OIX1C/B610yAuIjPmM3DCI3KOo/U2oXtsxIvV5qyXtWMe6d2Unsuuby66DPxLMllHLGJ7
p8ggCyBC/qOO8/YUpYZovZDNFGnA176itYcqtohtcUYJPDtokByttTFTa2HyvzBBAIA+Mc+zdIKn
WlL/amR6BM/fXYoyMV1lOKnoHt5uKxmtDlZIev9WWzlfRoH+SjpV+nnR3NeP79HcBaxBx02l09tq
RDEF2tyY2Gaj9cEVNjv/avYAAAKux+W+S9lzXNDgoIxIDE3WszEOHiC/dsxpipihso1zzfec1ADC
kVfeM0ISAawdViZw1xvXlRYZRXbbJyi13eyDrZUuDQUnf2o9OxngD16P7vfecSnVVsYgSVuZdbo9
Lh9heLhqErCyRGgX3RX2pasRYosXYb4+tieHU/QpYClezojQ1E1qc40JdHVZnwvUQj9jGIJygJMf
LLV3XABz6Y5QFCVp3HzGPvZNBICzKQriaXisSes+adqhOsHutwNG7vKM0vDd4pQUpTuBZYqHSmb5
kLsVylfuJHhtFvOoH7/nhwGY/W+tzTmNVmP5uQd2AaKB8soUk//saYv/51gy06npqRflTJX9gtXT
qoNgAWQ5VU4VJP6UjZV5O3Yix0VR1Wj+rYye4a1k9OODqGDX6H9M4KqZZpA2t8tMdsLtTjEMRMIB
HhplYj/5ic0lHlCAj3iVjtiRdk+OOSyF1VAY5M3b0gPxahLZkhhMgx2HVuukT3LsNfI9A1cf3nce
u6sBCICUEo4ihLhv92dPiXAQ+wS10UzuWzdIHkW3KMEe8c/rF+L7mSqLhNdta/axkXuGxohd5CY6
FSBfeg/IgHxJp0Y7gKXvpQfkH6SRZOroPGxCEHfterfO+IAtmlZftQViAa8xC0V7nZ2ncdTDetHK
07qUX+9v0dgzFhUmI9UI5Q037/ZjJm6gFdVMpgWJ9vrszqh8N45srrmYIHkXmnMtK3t537VT9g36
pPi5N/NsPUHVXZybtBmubp5Yf+ixqNw3pZvW/wprkv/d/5F7B65UoVXUQr9ya9CQj7e5EfAGBvrs
fMrTGXBtqSX/BFN+pFiy9znoywCyAC+puhC3n8OpmUvtPB6mOg4gpcVHXNxBQu1vAn1Avutopnpv
awrZQrQLMAHE6e16Y21kPCcLz3shIROr3fyrrQjQm9H/lURQab8oc1ZkEputcXNT2pNsze1yZBhQ
fuq/QqU9uaesRULk9PozU8+FDxsQ013bFCxpmPTopTFFXWubT3AQjA+D43xXsczBSntHBgZOpV5g
VkCb3n5CV9M1tyziERhaMgC7QL8a3GELIiKAh65PEuPVss6ELhQ2qRyA1iJp2Li7ye5G38pyAXmZ
rT0mpQkJdD2lK5d0jA+Sr72nF+Y5SA4oHqj05HZ3JPReI23WaiZ7+lgU7qhFpISTd/AVd9ZRXVYm
x5hgpCW1eZs8c5B1BUFt5MxW+uhUsjuXcVd9v28Vu6uAAwCFQ671orvKQE81oTosIk0k8XquEj/+
7AK1bl8fsNAI+v91NrZOFQdgYsluQGYtofSXFuRWmh20716KRdD1hwXth43TxN3mHI4dZJOBCmzU
mlYqn9yyWYywaUvc0tSVxTd9zJo/Z9n04sFqSoOERKQM29uASv5EzMq0zrp0hkdDT7QUjh7PLMLe
9KcxZERr/MOvguR9koju3ZjVpRmJGpItfFJZJ++mvqiVF5TWFE5xba0nwRRtQaUhtx/9gWzi3DfF
+rmXZR8ffNydC6eG/eCIISehcLap8szuDHDMRsY38X1IA6pMfrLcZnqwm7yGnV8eTTftGQ0RIcf5
A0y+7SMUcW0HLWwQ0eDEwQdp9fYjuAvrKHTf3RbDFMyMELdzsrc3jfnjbE5LHvq4tf0LHi3/TLym
R5rvT89JlqXR/buw4/rVNAWNZ6qPJHcb17/SUVytkc9YaXCW9XndPVjdhFJpvdgHJ7b3BRV/JQ0f
mBAIQW+3JkpKKmhfj9hp4VD9qoqvFv3ggyBmbxVV/1d8nGqKb/MBW82cTC2padZ1uvYNROmchzOl
8YPvtoOc4pAcWjz4YILo7UPmBGNhD6Y/wjadCT1y/SV5jy6VBWmsQKnmXdcPyfx27uvxE2rt8q/c
dTXjbBsFwib3j3Bvx4RslHNQNWL0YHMTjKVv1jilZRfbuQzXxDAfBmHqB9WGPcOE/g2AlhqlYCTu
9vS6WV/0eEUO3acK9j1xquZhWboavzaWS+gX4sBJK1e/aflC4MO9JiJV/7M5x2JJinKwtCECyk5V
rJssmV5HElEAuJlVLyfaXFnxMcg1vwxh/Vv+uv9V9y4GBVQcDP0UnolNSCqHsh8MxG0jL5u1Aj0d
zXuyvMJ5xzS6PDjB3bV48zzQ+yTTW06b1NF8W9MmkL4lzlfzNA8qZSj8W9dsD+x29xiJKtXQPmW4
LdFCicq1XczOGDWjPT4WdtEzeOeuaOq24tFRnMe/8BkB78L+BlqAHset2fSUgwln8S/2MMXPaaNZ
iOYExpOVGkfdjb2t0VRWcuhUj4DQ3C41wU80TrAFMDY8OFcxyfyUtl528YZ4/F1j/YNgZa/RwBQv
RQJVK2CWd2Oi0+TNMJsy+VDR3TlVk/CDcFyW53ap1yScq2H5Uq+2/LutbNFC2Z64V1AOyQfXKur6
F77zz79lcz2JaAc7oQofTXwbaPCZ2IQo2IEGJU2urz9S/B0Qlx98CVvwR5paU+dODM/A1CbQAKsN
MJv5cOn6xT7fX2rPtcEBrO6fEvzaPvKGPueQo5H7plIrToVpzm8ovOrf7q+y10cHJ61IGCinKCjU
xnJ8ux8WbcGD9o3nIplWppel1JsIuD8zxq4/v3GsvHmT1qDxhs6RuNlYLOOlL4THCAOFlitQ7+Zz
HTvO40i+fBB//6Bm2HpDwLEAhCH7xMY3z7QJaWINu5hgkqwf/23W3Htr61Iu15p7fG3bATHkqvCG
6WqaRf8ZOH7wLbWt4oLobv5n1lpGBS3u4lsHB7TnuehZkjkanA/54+2Xq1sYggxK3iBPey87dXPs
PwDJdP4YGKz9BRNXlADkBrx0wCJv1+pzAdPDIkkOklx8Sjz5L5JWwWOXZfaH+waxsysmmYAJwz3A
zNv2Yjeplg40TyBWxaPZBLuzNSB6RsjGcAD89wcb23nqIIVmkhtHQlt2O2ZqQ+U6Tz5jRnns26Er
4E2v7dkL566t3wLjNS9ZoX83l3k4SB1296nY26iz87JvYTje0DAaWjJ5RBlyBkTiVOcO1sqrPvlH
7Ap78RJVdoWJJiGCu3xzejVDSdIyOq5ybWUPnRSoS3mtCIMc5WJt9L2TEQ/zh0TDiWhzhqKAJV+t
0sTKtCgZ6IXXjexg67BjwE3pSGtLiMCAXsz9kzZbfR4gt/iVIyUZA4+hdCa2qrpNLKi1L5TSanT4
ppDBLv8pmJFB0dO+CGGYNR8D5KEvY6NXB8+SunIbV0HI9L+lt+BVn4EM2v/Qw7fm0H9bdDrNLroh
n+AvqJ/mJQs+DHl1BPHZcdQEnnScuSykLtu7OcRBqlUVmJBpmOYQBg3zOWZ66SCD2Hnh1aQCfSiq
A0qH5dYDWI1ouk4hT8Sca1+TNG/yU2eP3rt1ljSjBJOiB+e4uy/OT6kwsrNt+KLr2SDiQedj2qlc
wyro9SY008D+9/Ueh0Hl/62ziV0YAUxRRaa4SFujvcxLFZ+XxvRPVutnB6xeu1syge4gTELStw02
SyNZE90RdL1gOYxyJBFOzFAflRT3rBA+VdhiMEUEQzYVI9eCjbLN1VHZxPCJGau41l7OQvZdlJKx
PFTSPRqu2vNnhLSU4ZiLhuZhs6jvNrBvih8l2qZ+0iUE1aODnhiiCOnBLds1RVUKAMcMGeU2bzZW
sBDjSDPKbeA2r5FENsLVx6kxQFdGST0Mn37BQhTlkMVQCah989b2Zx9e6GQhFLI6q4IpdrJPebWM
Hy3EMB9/ZSnCLpIRIMXbEStDrr4mVaPNGIqCOV7ZRJ2f+2evsY4GsfdODBUqmNP5l9qzehp/akbZ
PczwhqacVdd0v4tuTf5AosN5M9dG/Pn+rvbsXkXpauYbwpHtK0t+PnpiVu0hPfc/MxJd/q7BRXBg
F7sborBFygrZG0n57YZGXWNeZOSZoyynXVDr6MK56NuHudaP3pg9E2REBFQy3A3wMW4sIkF1ZDF8
Xu+2FMkF7nTtoezz4vNqif4C7VZ84Dj2rjS9fzalOGn4jLdb6xktT1AfIAbNZXsOvCJ7lybLEgp6
ViHisiLU3DX+6/6p7X1PzovyJtAiwpRN4OvmWtsuaJ5ESVX4nxnbn1H5Fu1zPMOQfn+pvTDsp6W2
yQZ5MdDXljqq7qfVcsnSTHtXNp7Whu6cBidvdKq3yGSCecTdBdH9xfcOk3cTalJCBmrgG7tZ2zyz
W40ijtIBeksm+Vvp9Hqkm3J9m5npkZj63mUAqcXUgCrlgFe/PUsTyUNYXmdg3rbOxI/toJY+6Ec0
TbuHR9amBsTwlNuYr0OuqasKakZOtiZnZM3q85y2HaXneDi4d3vGiVEqvjnqDIDEbjeUxhAzIYNJ
UroKCfpGyjOK1HU49o55sQoLqY4Uvun7h7b7FYGk0f8A0AQc9nbRwqzMPBmoAQLKK67tiLYEcx5H
LbO9VfDD2D71RvAcG9OIYfWw3KwEPr1ULQABRGPkGFfn+3vZOytCVYhIgJSTBisD/ckTLyuDtc6E
9ecQb37Ncip7TOrIJPQK9wiVtbsjJSKm2mX0zjfWRzHaK4VLscJrfeeSO03FuIx/NMW1d6UISHGP
FrPJRCG3O1L67HkqdKZ+tHGEPt1W0YBTXduqqB49r0mi+19wrx5EKEAJUiEQWHPzmNGk04FUMAuJ
CDLoy2wNrqWWuW9sbU3Pc4wsubW2zqVbcy0cC7c+ke7F19WUr1aFV7wwTGNS5YP3jcbQ7c6lHiSu
V0naNOiZvbHsMj9VgFiQM0NbIslq7VtZJM5BcL5nQDCVKY0QRIuB+98uqss2jit3miO7bLS3ky4Y
Rej87KOfg/y//6X37Iemp0JFwI3wUh49i6UfzEyspUsfXJJgKL7MaKJe76+ytyHopYi3oAQkpNxs
yKAKZBkLQ05tbGphbeRJJDWfOFYLfmFKjaEbptQwH0VrsnEkTY9bRLGbuTh3jMPciZuwM+Lpcyln
edAf2XGUdApoiYPKgaBzW1cfioH6V6BIwlLHvVj5UIeybOcL/Gc90wqef6LjekRAuPO0KqFOEhz4
+JXgwK1tTLHISt8YMUhLy/8wc996aPpJnKyhL/6jl7Yy+Jl9CGJhvR5cT8sOICGNazL/bZO8Bdkw
w4U9R5OWMaQFhdapydv2RFL3531reWGTFIvUXKMaxIEteRsduRNC6LTnWsiSy+EkB4b4GxqqH++v
8sKnqVV44zg5UEc0fW4/ZFp0NUX6klUmMT+5oGbe1aiAXIgTP6aT9mr6crUcXAvMlGMwZHK3yyWl
NfdTm7VRk/r+VdNFH2mTnaO1alivvW3MyRAlwC+FB+Fl2LwJpqRJGTdjG3XBIp7soFqjQebVM0Ra
RzG6+qtuKiSK/o8vwsQU6Sk8o7e70sek8qqEOMRyZyUT0Tqh17sFVK5a8BCD4A0hZukeW8rb4Rws
r6bpU8uTHsJvypwYBcbb5SuYu5psANhTwWV0plLWfWwrNTZKVBb1ddec7F4ehSovnJlalH6owufz
IGz33Oo9imFV0kVKyug0MGF+aTQkO60sTi73bXR3KdJvwGoUvTGf2/25Kw/v4Fht5K3eeh1yE+fi
Ere3vScPHoIXzoxdEUJAI0lZXOnt3C6lpKnczJzbiBdP70P0eIbvJq3QJUxaW/vQWKPzgbGL9Mv9
He7cdQBFCgygEkqQr7fLdvyUfk6MNlqMBvoByaOXJc34C99RbYu8h0ccOPTtKrOzJGTB2Ek9jfXV
cjQz8jPfCMc5Cc6/sCEFA8CFUSLdatUm0tMCO2ZDpu61H62KS0phzYVJ6P46e6ZB6Ql4Jq8dlOjb
LY2UutPSbuHuyqqz3+X/LSJIo2oKjjpHeyup4Tv4+NgQtfzbjweFcKBRMWki11j9Bx9EStjlgf5m
yp32tW8MRkiHijMC2qDwoLdLJRiJNnsUSZw2m8NmmvWrvy48poNdPt7/fjvunw4Is+wYBTMw20lK
TCCb4Cevo6RxRRcOstTzt6Y3z4+ADfxJ8VEU1cGZ7a1JdwA4F9XCl414xN+sjB2ibzrM2TlDQynM
h2UNDbSwr7XvHzXD9+70z+ttYoWljDnNCelPRxi81u2onfLFlI++iC1oGNL02nbFEYuRMoftk0BZ
A+s3ePJeSJDUvNfOoHd1ZGp1faY+rp9KqivPy+K7imG7CudS9wg1/eRkLa55cP9e7plpUaUPQirJ
mLu32bOXOb3b9vixGi6xxzJZrWgemeyYknL8pBdz9+iZXJj7xvTyiqgRVWoOpMtMy23Z7QJztunH
wMDAf61wXWvtaSGnCE0oIF7tyrBZ/qG+AYsSy91eEdEQoGHRHeN/i/P7MC0yXJy4+lT1XntwRV62
SpmwMJggoXsHooKB49u1cscttZWdRVCEjxlaEoOfh7XWFN/LpW6Y+0MJ+NQNVTKexGIMb8GT8+QW
DJiZvFhJ9t2NC1gTfBvw68FVevlukGArKY0fAy7+9vp2U0M5xHb5DJqVf8qp1p10tFS+3D/XlxeW
jhNACFiVKBdAGnX7ARCEHMvUJ7zJdVMPi0xzwsSbgs+iaL+Z8+gfNBH3NsWC5OxUDQBGKzP7qXCw
Sre3O0qeke+O9qVn0Lv7DeFx92hYYm9bakyWiU5YSl6UOyl41yuG0zFi3MEsNqYlqBzXTcI6GJJ3
g9COSvw/Qs5bp0BtjCRJjQEC9NiihyFr0qnBYbV+niaPS7I07wKSws+jxngNooyt/dmTMROC8eQN
b2MRiO+FGwxRXATN17z23edhTPxnfarJ56ygmx/bLrVRyc2Tj2VrZJFRdYeAG2XeL340wriqSAt9
w3a8w4tJmC076xmyHWsv1IJC/9Ch+P1kIar5LvBG/U3tSOubNLTgILXcOyEQCgqCRuQHfeutJUjI
tBZ/soirR/s/sSTBu2Dt6nPm27/3AHuPqot7ywErYraWzqNCJt8uZ9VZEOt9NkQSBaJ/as1ZHgTq
FnA8WH4IS89RfWfHX/5gKPNwlkQw29J+Vrt2PU5aDwGHOb1Lx94IqaLaj60/H7Udd94DllIpHuG/
gnnfbk2301EvEMEBbNpP68XvRHuudRKEp6TjApfW4EcDaNCDCv/LChYkXgho8BJBXUbtaOM7+wZJ
2b4A9L+imArRVT4gsWbEcx/mZRJ/SbVWfmx00UT5HMcdupbBsDw7lvTbsLeT8og7/eWrzM+BLlr1
etUDsal81kNc+kNj9pE+C/EtFza06X61vOmNOb3kNN2+p97SlJfGnLOPsi7E5b4n3blLvFV4UJ3a
K103ZYE/ubZgWGPmrIcB/L4svrUoa4RemqWPnaclJz/L18+yFfND23hHvYgdW1P66mSnnAVP9CbD
YF7QMcZFDFHra17UuXPy3tST9BkEQ/nh/iZ3l6I6Q3tblS23EJ6RQWg6Kg1kLzVaxdWa2KEAtHeq
MvDc95faubHUfhSzjK/qpNumaSMMRvIh24iEjvDMddX6eeRpdrwiNEZZnQczPcp77y8Jdur2CP3c
QncJMk80kj36pq4fZySHjqudslWTb6bBWQ6Asnvf8/83CU7hdsXOc2WuaXEPMH1do8Tt6ReNcn3j
FICIfuF7qstKP/gHx9XtUrM2GFlsF0MUkBK+rRsze7dOrYYItcyYFioD9/39BfcuBBIiVLjJSfFN
m721qdvqawZdaWqKLIybunkMpuzfzMz690w8yydvcIJ3kB4cDfLsBBlULkBbwfjB+LG1CZChNBgG
K+v7KBaFeyXJ6U/QaL0+aWQAjYKMAgepJvvG7cquEpZL1h0levtnU5frW8swYqYz5Xi+/yF3jASd
PpqoFLxg49gWRIehbdZkIqlyY7Qkod7ronlGFQKC2yNk6I4TJQxiW3T5mEDedvNtaZgDMMoq6i1L
DKfFyLvnXjDpBwOQNjz5cGb9nk5z/VTbdfEmFwDs7u/1JfRL9a1Yn3oXCTKX/9ZMV9+bvFqhFvjL
F8R753+miaJepzX2tbeo2xip658TIqKwHt3gSthuH/yGHTdAF5oElrCE3/CCQCzX5TJmiLTb1Vxe
3Nyef5u7AFDycs6qoHy4v+Mda/1RxGS2nKsCNvJ2wxCfD0tcsGG4KtLnsnHTL5MYsoNVdi4jq/yo
QekOaffmjSiFkXoEIewJseDvk164YWBV3dvAa9vnAomDj0QxLXHgeuR39kyKII/xcpwBJFfbQG/x
ZTr3OiWBxHAe0r71ozqnv5Rk+fwwZINGo80wo2W1movnL+Xv9z/v3mEyWUyHSzXZqGfefl4zL0o1
HYM9GdaKy/G+dYTIl1L4/+laah442b2rSvsHfwd2kcB2c5hgfOy0znAKK2azhM1QD09mDfhhpQlw
YKYvj5R+PKvQgTEJxLZzsI0f9PnUQbwWzLH8kLpOfKoQzQjB8zlXSNpbuncx004xP+T+N32JgSaM
BsZE+QNuIGComzPt4mQQadIOkeckSPoVqZOdTaH1OFoUv8tQl6b94K2zcy793vfP0hvKy0BqU1yK
JrVDfez6PMxF4ZnhYqVDNNnz+OfBj1Tf+ja5AfdLpQLJcwqIhEe3J++7Sd5kMzyh/ZLIZ3NVL5Eo
mlCMSw3flT++Wd2P9PmjILHnNNQX13nIrP7V4Da+FQgfGI3UtDmdkdufAZOE2zISB9tVY7n/R9mV
7MiNa8svEqCJGrZUZtY8j/aGsF02KYqSSEqkKH79i7yr193AbdydgSpXVkkczomIE3G1Jv4bx1D7
cfelOmVwOT1KFv8NOv3nosdU9nlG5GxHhRmc89f/Xy3KYz73nC2Ya0L2jDwmMfiMKjhmphdbtsP7
sV3tLi/++wP/59pH7VuCtoPgByza3zs6yM3qQjn03A5ZIx3ISN4FX7GHRSryLzDCf2QMf323NdpV
9BVnb28QI397t27HlmhHOE+xZC2nEysK39IBXBeWvxbb9drDf/wCSZAGzfQGlUznpyr8jDbxxbEt
JLxc0kiau8ZZO3ZJ7fy3LbfIoEiavXmH2a3eT4gZ5itdpnR5mL1q/q1D/Oc7wrsheGDwjTgznX+r
UmKWzExJLEon0QuVW1V30Eslf/gsFEYj/fj6P78edCcoIYB2AYD5e7uGjGT8+Hqwh1qWvILzpW6f
IswNXy3Z2n89B/95OEHOhuYQlA4OXvzjrytQD1KS3dbIM8dohLkb8oKRb9uwIam+EWps7iGFIRtN
kLy7HhKVIGOSjE6yUw0eXZ7Udvah3q3SHznoxIXOc5UL2qSzuONjD8DcecGAoCTxvnDQClHR6vbN
6LwvKAA1xC2wrakfZZzEa3RR5zStYTV/YpKIh5o17nZrkpQf5hn1EDVKgFYeVAFjRGgLl/mYNZog
p5hB9ddtiSMEOeUI+Lv0GPXau6C3vT9FMUlNOWZl+fU4KFfQYYY3edeqkCq6w/6tvUGSC5eIxe6l
P62JadyNR4UnPi2UoMgoyFeew2qwhcttwVP2WIQh05cwJUP6xZQpWwMdq5rvUcPz6H/uryCKAPgC
HTZgK9ARf31DkJ7mIq+AYvO6bylHAntHPB/hkdy2R7WL+vi/rj+MHMEz+D8CifMEw18/D9EoVbZA
+H3WmYjPpTT6uMJn6XHaYCH/3z/qn1sLvSl6VNgmoQFAR/zXj4LjPzcY6zSHfDPjBWsycVPvGZRX
9bDfYOzk3xrw/1Befz2OwOthVeHgO980f0d7inUvIIiCtndnBLmle27jRy5d7y4G/IfbqSjYzwWe
u/yACpbxR7XP5djNgGpiV1esZW9zE7Y3XNX9TAeQweymtDb7mrWxhuJyMR9uLeVjH2agJ6LnsbmH
uTMafeP5djUmEm5x6Lby0NmhMild874VMLFryXu9FPyTIFH71WR2YpRUI9GYY1eB04gpmXcrRjd3
EMnoXxOySV9SOSXfVg/ZHOwjtuZdLDC2obbnyxWIXBUP/eTsE5dJ+hsqdLh065bJSOt9QsF+fhsf
uSvdO3zeqmu1DPnv3SOc5FCVsf+J+s7qYxaQ5kK1QkjvQxTNCJpEmvpJeLW8Y4IzAlBP2DJ2esEY
+c04ZM1bxFgdv58WkRI6Yp3ql+jEJh5rVpQrvAwWGdUh5+lEHtkIm/CuRdmFjQdrgGvVtOG9WAVZ
uwTzyp+JHfsFQ1m234EGVQaWm3ALAniFUMrh4KAwG4FqsOFJDeeA6TJj7n6DLVNKMc++zzTzQE1P
M7CJV5dItK8TEkLWrmLlLqnzlt9E187bowsxOXIOTuxf1vffb9qzLzoqWZDm2LsY3/jb+t6wzaAT
hhIsVFZfZ2urbjEuIuvO7vjCv3zY3/uT84fVuGpRvGASBnrJv26mdeUI3XEkQ9RpqrqgXH1qmPs3
0c8/0MQz1XNO6MPNdAbwSPHXjwEbXxqM72GYXE4iOU4NDzdAmtiRcJy71OZteGGcuJvKmwU2uaop
N6qaNJEYP8/Mv2le4e1x/sP+/6bGb3R+zmdl9tkN/O+CTRgG5n3Ya8RLTCjrXmunEg9Sj7QWjuRV
Tz42jjTbcikbcDSZgWMC38gUL2GaIuFoOpmwQlmQJ0h216vV7wEh7wX0U5uApoJPmzjkrR1qumhn
5SVDKgOQLb2meQd9ycqeNJFDcZyXfBSUhZ5lx2Gs6tOyYBTjmMEt6dH6heO7lTgfOa1aaLM1Mz9B
vRh9h+DIfaKO+PrPlvZmumgL36ujTNrsCSdFPR3VGtoHvrLtu9VZGanpGekvzMzXT5ViFrXzZYLt
LdiCB77xagmdqObyh9EeKs/eLO6eKczPU+6mrbqSk+zZkeU6+TbMvLqvYSCGLGLMvbYHSGSwzSTK
UOxBDiD8WJp8vpFCBH9bpq75nK0pd2TO2PFqEXHh3RCFSU+pbcI3MH/r1W6DhC5kYNmrK5uV0AQD
Pvdh4PMDWKRZHgKPCIAzTTMw6lwzFx3Pa3mHmW+sKrBp++ugZX2NXACUdXCQBpsyYvaqoYhFAn69
YsTFXaClgtHmoPZ4w9U4QUSOxJOuhq3Od+wD/IY5NAHXLnWEY3B2RPCJVsm8nQwvd8ynNUG+wHqJ
ZAc/EINiVCCYkdraDvrA/Cge+YRq5dk1xn4XMoXfM0fm4BsovqmhgeXbtwmOkslhysP0laZLrC5n
OBTHbkjG5jP03CaodBY+dFBBkE+AtPuLV2tzLxokvXZ7sra/In75l2A1chngs1F9W+dMjl2alO1b
GjD8f1wqwfRhn2JWQz3Ecrjx9oWeDpCpsLXba8YfXDaJvAurQTOHbGIuIc0pQk/Ham+X93lsli+f
qHQ/QiOv7yEzA/1Q9Bm5HaPJh0PrzFhQazDlC4Ei7G4O7TLLkx0TWEJZuD4UJ5CL9de0qv03mvca
P9rkrlivVEMwih1V5v6gmZjsUTQhvhHMsexvdcERUoq49WTp+sluye22W2K6WjRSHnxfV0/LMvcv
DkOR5IYMeHoUfTNm6KJderiNTlU/XmD/8Gdb+AaJYZONq8RduPpbWDCP7TXh5bx1vg9VOMa414Ju
q1TTcTIgOxB0s/vialrC9InA2yVQU9fJhZArMgJgRSN+9mFi9/PWGIVwI51+kilfazoWBX9yW4wW
1gd5iZHUBO1gspHlsUyIyrtK7MVvb1W90tJhdocGGLLc56KxWKKDVy8cM8f5Bbyk1M3gWUNu64xB
IMn3UqdXCMAoSSfl0BNJ+VRPeUcQInt7JhG/j0nIsVfDIJ8ndobVwhDDK0NGGoPCl1eajmzYfNcG
yK9CkWuD+iMrkXszY8rsvkIjxC+Z7/UDZvCrH3raakvXiJSW7pxHZU+wq3GeFhaL6rqUxfDIk5Kj
HC+crj/aQTYnn55j5Idlr7qSDal/wOid6p9yRPiabpF2VnCgBYdL0RJlzSFZfXiui9w2B5jMNCuc
W3V4qUE4TN1aCAZtDm/UDEq1wgdnQfbqlNhJYMSpYSLeLOVm1fUYS/krYWhXr5Tk835Ejo9IT6aB
TWmXcVm3B4ZHFmkTAkce1J5sz0g45fNxLfvhHhbk0JPkAnlp15g8rXR/IZmeBZ15bMc7zyv+BwxF
XR+h6t+LU1I62AjUak9/hA0EL4V3yUYONhuKL3TaqIHmXRYX0QFu7M5+hY/wHhlZZzRbIc2ptxp6
71wqIIwlWdPrJJlbjq0Yi62TEYM7dzmWncZXm/ZZi7x+8HVWfud9u/WXUeutesRUsFMnM7diPE3K
pE/7QOJ+tqicHupN4J0g9EcgA6VXEcs6V/pK5mT8kY7S6w4ZpO6p9GMjLpBXO4Xr3YcJQzrzmL3H
0a44mvMgrj2cPAl4inz+BFZXevhHTdv7sMPDnG6xXlfEvCEKerMFtsuMqRRzGsuhefI2Q/RWyNaa
HCAojs0xWZiwtJi2HtTgMjV/bHDEQnxgpndsy9RTxLkk6mrLWfpLltHo6+jG7Am5GYU7ymWurgd4
6OkLrdTS4CHN9plVFarG1OZVfNqs5DcJSlNUFAyvhS+wzL6quVavSZ+kCy7CZfzRBz/nVBud/sSw
bZ9Txvb1zjIs88MW4OF1Dd+qZcYYQEn6ExFte1kFH7djjzxaSxfofNhJbKtvO21RGrsJwyQHyONs
edMKu8I5XupgIPQywxkWa/fvxp914W22rh/lvK8PSmR7SitrYeM4OJbq6znTcPNGllj/DdVliWj5
rJ3nrvYQLV9vvRd9VyLxW6MqyJJrlKcEg1VY9VFdIGRvHjDC27sS6aH7DCN5InWJkOe1eLfW4Czs
o+u/IN/lOU1MqfiVcf2e07nwanpkBq/lao4+N3eygVvLW0TJ3d/OYFIEBasSW0RbTvKsfhHZwxCz
saVVMTJ33LGtfcd9pgp0BGuDyV4Vd0srv4P0cVs+H6FIiwtQjmXZL8/+M+Kg6nl8T5WUjA5m1g9L
MtQ/XDni22TFCZx/gt0ftMSoRMc5TqqT7lvZUigK5EefSP2kwUGuRz9kdTjBNnXLEUozrLLD5cTg
bV9rTI7M1ZbLDi24PSnNd4APPBcp9U3A6rAL2e50ZqKHjCdk222WBXSI51mUsiPasGfEcgMuz7hm
z0mSuanjkNT8CFy2xcGblMHuXad4TXtq7X1m5rS+2Hrb22tNMEnx0fc9KrhaOvKxyDRZO6RX1p9N
BOpxyImSI61zx2DF1it+B0t31lCAx267I6J0NY34qVAKzsAt2jVPFMWsbwHAg/dJuR/c3IBwb3Qq
0bQjnxP3qMVf3vExDw+12yXSvFhaPaKhaq6W3G1JN+HTvpBPyuFuzGHFsRSqUKdS5kFD6sTW/ULH
tkbisiTkRwrYvKVMW/YLigLMAI96SMVLPeilOOqq0B8yq9VIZemz27byEe9mzIp3AXQBdj/JkFzC
hihpDi73ZXGBA93c1jGWLTV7lv4GWkAQQxkc6oGtYQcTFGqntGCCXYZm69NOGiJsp8lG5AGeFdkX
xhWS8yvhGdZvVgwH+Cg17gQbl+m5mAlHVOie7xoamt5EmmOQ/TsGZXF5DEsJpXSmkHSAq2KaRTdz
2Ww3BU4pedN4GWZs6AXSE1jl1ddxhCqb7pux7IR9aU03Vmu8K6clZ4fGcbXTHlI5XK51aYFqQGa2
dco7LS4cppcdhjIMiHKoIhAXzF3jL/s8yepTNk/5B5mAAV/A4wc7wYQ0fUJv1A/HOpua9lYMiF6k
KVPbnSrIMFypDDcW1UUPp1kGyuQlXWy2HoWL6Q/kqdn0xHhu7YVUm/mo0wAeCQ0EfyQbuqjOCBi+
UdLCsg5Fyw6+YE2Rp8SrqblGeV1gRh046XgB1CqpDgZ0aQpj9gIbeEKyXziBrEkErc6ubMjxQTQ2
Orm5QoSiwQR9iYYDUBWyDyD7IJhI6RCjsbyyluD5LHAV+lw4TH2wQsXedKkTDarKiXwflnw1nUIY
EE4krG3c58BObm0wGudMukCqlYOpSgBR1GanQ74ud1NQg6cGVghQ6lWL0l1jsXi7KipSnEoO+IAy
0kI9jnePUS58MofMddPu5yL7asL5M7bvsnIN/BVbW7KeIh6nkhes2iD7A62jG9RiiN2kAyTOb6ie
S1RrZeUbajZe/NIT7MJojpio5dQkRsvXZgot6AwYoNWUEB88Zvo0cP0RRo5HVxfDcpyhMCQUonRM
koyY6cGZ1raIGrExGZcLBUOS61gEiT8D7lLZxUiGsewKDJ5EGotpiB1mFUPWFZPzjySKDepSiC1+
G84rhbagr2/tbJCSkk/NVOMeTIV6ZDjLvzmy4hqRWJeRDrGKtzgeUFsXs0V9giDf/Pc0CPZkx8l8
LnFMxtti8HtyhNNcwOhlAcua8/QK6yTGd99Sv++m82zLK1BKTXsj+U6e8EayorPoBU6Yv8jrYz/5
8M7lDpHLAAFb1pWeFbILhNc3eeghEsf8jb4j244b3vbN1GO6DbTogW1VqVBx6eQgbeL2rl1s9aci
kbQ3RK/iXSBkBG/f+fDp4MiBpLs1sV9z2QLTynxZX2Vz6fOuWYriMRTZPgHuM+o2DOkCSecg9Gs5
c9Sanku85m1FRlJXGUTNU1vk49pNQbOb3MB3rtsGuRaHPohRdZ4b8eJhF2ygerXQu/QtPNtutHAb
Q0ZNtc0UoOb6YudA4Iy1iHK+ho88+S3qvhwO/arRi1fZxuHEi6mw+bD01bpRO7TJW5xyO3cEaOF8
kY/aYa7KjQ0lU4XpWnwHILExRTuw+HF2NNY+gDQrWt0fsDzLn7j/2A+RyJpTG7RDSjgO9RGZ7mz9
ImZ1+V09RrUci3atfgfDRgSERq3QTqM6pcsge3nYWgm4bUD+j8bdPeJbYoH0sa8sifkvZziWcSrl
2a8A8wAL6JF+/72zXlxzOIHpBzLBEqbzAMQ+bFJCZInQ9xEbLZ0SHIyLK9/SQjR/6mwnyLDI1kYc
pA9LfbuN5fo0uUp8gzVbpQ49uoSBArVd4nVEmt5v+P6vVw3KrrZTKlW/snRIN1zCPTAFZxv3kuut
55drCpHlZcOKDRswDdOfccs3eRxQnQ1AQafiM0zK/3C1nJMOcSapBgIztkBg1GbD5XnwTVOiY2ko
8aU3nWtc/ZRYAooExtAl5LAMJnZQbS61w8nXZHcYZoGiczK8qCm8h/o/CskB4nxdwn57ggb9a0V+
0U8nFzGgjQIrdYBYyg2HPSswFgjWZ/65MsT2HVim5IUIwpsDKjMlgSnCOnOrWYmXgbg74EG1z0El
4Ilvp9R48plqD4KgaiUsN4t+rmewqHUxHW1IyR9TVegpfH+mO+HEgN5b9tA2Y3kNGx2nZXvHDArv
O44i6iUJOllRHITk0oCcaSjm3yzuZu8kTQZYWdCCbUiuXVDmv5vRFAhoD959JRM398r0/Nc4zOwj
7H3/3aFiBk4Ns+c3k8GVuWMTj287kspzKsoEo62qbHZawE2Ed7lChneN/qynWc/zO7ujzzlgXKJO
j3vI+IVHsvKz3ef1eW96QC6LXuSAhtrgVrQAn+HFKnBBdPDv1q9NvW8JLfkcnnBcA0eQIdl+6KSc
/xi9zRqTS31tOx/LYaIRPn1PcO8qXuC5M1yhI3B/SFyLZ4EN9DvoGaI9BfhkRtufArZtRVFhUsik
1UYZrHIbmqIPRXp9uTdvBt2hpwKQw48sW2ZxgKKllkejEaxFYWu8gFUh0T4Cy9kV6utV+g6EzGSf
CNrQ/rpoIwYEZD4W36yopkeX5/5HO+jB35pdNRtoya0mNDUV17e9Fc10RAsO2+vQbvOhX0w7Xw2g
Db56wPw3LRIfp2v4SNZPMCY7W8qBctRduccsPWIQUN82a7K+DlsSf8FXcnrFBG49nKZpAmLswN3e
1UucOdKZKtgCQ7E1LHRxE/kYR3jlHKJptD7jW8szksBYTrMymewljl99WstRJLTKGQ7wgDsMnFg6
J2k34px+ihmuasw3rwAjofcj8HRKsxnIqOTTc1ZZt18D1ihfIspk0HweHfMRKlLTUw7MPQJmVOHK
jwBJO9WnC9aMTYDbjyPS7ai0+5R1okladdzXIoyddQoeZzlUdQ/KFma/5G07NPclOMM/Cgm3bzMc
2Vy37ecSWuxDc8XZuEmUaanZnrAFgAohDsfdL1xOFj7T1TZ2qoUHbjcMtngj5Qy6YkUWxJlwSabs
1ohivRZAMBjdLOZ1L3bLozmyfqoVeuksgOXcov617aF/gy53Ngc47nF5YIIgKWCxrkQxAOL8D9u2
cLsbH7/UgHP0Lp2zDdsSE+DrBcpff03inC+Xu1HJZbWn3IEJqhw7jUBYp4sFNcuPNgQ0sYWO+Umz
woyHsTTyCbmwyUNZ6/JlAXnaU2eq+gkjy+M3A7/K/jgNNdF0SXL8yLAjcryriJ/QE24lAwYQdlwX
Fg0j6Qoc3sNBrOwsN17Wc2DktK/fUcjKD+EaXIY1SzTHpm9AXPVWukuAItFhxrXArhgGiTar3lMN
t8V0glfGYFActKT/xQpPFrp6KLLgKxa4AgWTLyPF5PocKGY08jeUJNVzqUK9dE414ZrPOmuprkly
pfy+ljdbBdm8d6PrL9Wei7cxAkG6FbBzNCder7pHfe/RlpSFJt8imhVxROrAgitBLgPukrphbbeD
63+DMxCRJ0yfzeTg1G7ECawtf4JESiE3JQMqpeesvYB83n0jJtR3NiQDWLUhT68g8JczKCWLjTCM
7XCbgcBaae6H/jHJM9zn1vlFHqd1Yj84BH+aGm9xGiKZGTNhjYrlSFOUUC8M+dkoHdU0rMfKs+Uj
qgmiV6txVFCYKto3DC4mvyQWwK8VUgbRgaRgn+WQy4dlRdXQxc0UIMTh73LhogW4J3o9uaOv+IJA
Qz+qazW5hJ+ydEmuG5x21RFmKeV0WHzNpsthUXHsKuQijFT3FW6bZSHZbVmurj7CowD1FtpfjDDn
dS9Orc353AlrsqsIhB6EwmzchQQVRqhD3iBK3NFvDdB1s04AzqoSlzOOWFQYHHK+FsfPDna4lXe1
nVuURCTmXyNEGD/nEgav3ZCpDHXACl+LFsYEVDm4wnfg25aatjOzD9sY++yAnTHW8PLYEeVXtm4v
L6pMpRyNg4gfa0G2tBv2ai4OawKwBxVE5mRXz6H8mBVE3DcC8Uo5tVCW3O3J3madacfswcdza4nD
h4gbiEvnVxYbcVaR5NkzQfEMz7+SgMcd1XANlqMR3SjX5KU2sBOBZ5bMHxQ6nOmJ5WP8GqFyaK7m
cnJvTd/zx8o0p57rdLkMSQZYbKxsDkCg3IcS+oK2vVvbffsEV9HoS0xHjTdogsxXojhOBqSo4n8M
Y5I/xi0uLepJv0IcihbgQeP+QRJVEwHaMlQOQHPqUqHNHApxPDfZ/sD10BxwsPIWqM3mzOUMdRdg
I61AAO1Ie1e3VhUCh2W5yfu9ZOGbwV39XODl9FQla/5nbgQq3bNb3u1atHO4wN84P5RSapSuMjBA
5AW+lvYIxzpbDsPVOapWoQWtscwpYixKzMWOHiJAvNinYmMA9YHpk+9VqFE25Jb1vyCGgPPTCm9P
SWsYdbR3YHSB9jVTCWQK+TUkPexYoQTHt0owygRhiX0QEx9TOlewD0OSe7Xy4zyZ9bVskQl248Bo
LMddYXAOLXCF6VxdRY0wECRd/4B8ZNCnPUFffYSzKC6b3AoeL1qg7W8Yjy7OeDFBt7J7cE2XO+Aq
R9dlwBSZsBmHqIjXY0kBgDcAfxLcHbgeKj4dyzjBVBCVXqZOfRygfTymjWtTQwuz7eTki3VM7keA
zsis1YNa9W8trBX3gTcbu9yWfkCVg5zKYscp2udDflQqJFCceA4Np713PfjovauWwrg344yJF6ha
NE+oZAXETG2AWhMedblIXvI1lA2c5vMBmijKxwrn4LE22SSfC14Zz2gKK1EFu9DdFK8lcnWnezMl
IQX4gkunvFzSCgNViM3MUVlPaZJ8pGLcxisZNoMsA7in9PONgGGFe6kyH1FfJU1s5t/13OeoZ8D3
4TNW3WJ0gbo5IRta+7il2SUJQ77dmRLoOagC7ac/ReJ9nDvwx2i+TlZXnP1hbawRDQ1HWXWzTEi+
/Ri44utXk+HuvE+bmVVdgKt8eAfPYtPX0VeDlx1rqzH7NieapNVJKZCDlyzzHizyUsQmfiVhPit4
UMOJHxO0ssMFPsaCRuTnpO0dVyKCBz6LMkmxubMatvhQnwE6yxLa2HKB69MMRQJQF1ApcHkY8HQw
LbG4mlx6El3yMpJ8RqXhNk3qj4V5u0PTvKYGW4pAaNH8rExR1T9d1Qz1etGDIOWClqGSegHq1Jfj
p25wy3y1aFfh/teEor8Jfa/WB7Kb7KypFQrW3ph4YfVNsJjRuOgL78fbFF15edEgPWM7KmDm8anS
+P1nmjbgCODPj4S+L97zoF4rkSbhO9sDrg2QJHt7abG+8adV2dBeAA93/ipbPa5MkebgUACpbfZ6
Txy8m6ulHvzlMm7ICVkn1W+4Kt0i76GAEuY0b7Wbr21Mozx6MhbDd1h7MIPedmnsEXBnmV5aaEsi
lRPq10OR7GMNEgMAS7eTcmo+B+yYZ9gDynC77AQtTExxvx7XsMIWAbbO+zfHg/htQ8zsVYVDYDiE
cmDfEm7nlPLEb29kAgp8CmmLzPh5LBzF9LxCiBKuv/IIQ7Nh/s6XgdVosIo2XHKNb+pwb+zsimO7
fDliJHI7IG7eL6DEzN4wcQRciQCsb6lrgb1RTNEkj6BQuToMjYzfd1PPzxiHzl73hqc1uqSlPy5G
9BPYA9SIVBgM2lJwJ+JuQr/92EDRCOVyuYyEsoqJ7ysCQ7LOE7t6CrPQ/XPM476hkPVpeshcbn7t
iqSfmxvCdQI/awUdzFxduQWe9ujMqmNSYF8gxHK4KqQ0EAms8Rb8j1fHmfvyZsbu2WjMHXgbvTME
8Jb9NtyqGiGYW7mCeeCF1iP1Itcr+LkRIgwN4OfnGLPwqmddAzKtlZ8ORkHPfogClO+zxIn4miZ2
ARg9aijkHKnFDkKjgOpAZRVUHgJP97U3GCc5DLO3nxAaNc9sGLPhxCdW188zQr0/DAIrodApA/lq
Zz/sAGDIgj56J+PUkS0MR8vbcPZ2GGp4MfMBsNoWkHJ7u6zZBrsOZcYrn27icoN6eb4jmF3q0UcT
XN+tnYBfwFkORA18J4H3bHkqbjGzTlSnHZMcePOCfF5c/BMYT8PqkhpS2++G4246hn2EgEOiX8dt
PLRItnWR7ZeAsnh5WJplFDeQTyUjkgv7UR17Ft1bhD5gOaJ33H+OVSZ+yQTxVxQF5nJdcF1mp92Y
/rtdN+iTGyHk46rLHpxl3swQKu5xBb2y5vYG/RJ6Vljut3fneQbeZWMl1g7SHhAwYFVB865+QriB
HpGrShEouuCy8qpMqGFxfREC7TBNhxn2+DUqHXsowx4eV1l4jUcSSEoFTqBIua0VTryshcKK+wXH
edvCQf0iA4z5AUYfkgc/wIC6w7IEWC1jr294QIl19JjV8TjczqGDJPbm22CK8jVtA1MUxz7WTb7s
a36baGt7moIC+uR8qRR6vAUa7nmxoJJxGDXihLBUcXKpTlxXg7XKTiprlyey8HgW+5H8bua2eoS1
DhxfxxmHOE3i0OxH0e/7Yw8t7kvRGzPe2LaaxZGVXvLOQG2wHhlhvAHJgyLj1FjQ4WfcAFC+J45r
4JcZMacsH+V4crpsAfygAQTwugbfuT1z3yfcvWWnMvjgfGCmYooHk0LsBqxN1PyYiraHD3pdLDdg
T/b5M5Ox6Y+xTJof9bw0RWeQkeCP2NwwT5Aj7IARJLe05ZVJ5/XOByRYdbBCArLejON0nc8JYGuR
oZM7oUDI3w3x9jfOULBaQ5+eESKg2Snaz5A1nZUIe36T0sZLCQ2FAu6agJOFHmh4s8KS1yzAmvgm
w333FMesQj3w31WZ/xCSQR4OX6UGrkcparq/mx5Nat0diipgr/r/qDuPJcetdFu/ikJz6MCbG6d7
QBIgmb4qy08QZbLg7d6wT38/pNR9ikhG8qgj7uBGT1pRKoEANrb5/7W+lbZBMcbWsU8vXmXthoX3
C+4I5Dd8Og/m0Ur6ziGlsYu5dLd1Td3ZyXn7VqUhdsoQc4yTEW0T8OMXbu2FIG+56LP+EwsmVcTl
z3/R23eRxkoUgqU2SRG+BplcPVYkCewLevd//1KkIqPOhR7FqrJ2aEHg0fIpq51trSEoMNxE7iM7
6/ax1pQXWCVrGe2CTl5S2J+zH+DRrSR58VCXfHa9uw1TdPVZSChC5hTJnm8hQ7FZfvvb42MRCBM5
Dd4MJeDqzWVTPYdIRzx0A5N+zOd+PLrMoxee37mbQsGMh1UHhPpifGBnL5xsTL0tkj3yZAcU30ao
Zbu8t2j3pq11QT55ZmhoxLTr7ONxR9ChPx0aOopwITD5bz27+ZaYaraLBjTlSVdd4oKc+b7ILVOB
VTGvMxhXqlAscU3dKIm3pQDSPiIEcG5zdr0Xnt8zfuNEFsmo8PDlMSBswAprX25ttRaHQ16TIqnb
h2Vn3epDSAVaJ3mOUAHmzMbtt1prOdsmVDnJNWheiiw29uhpzKXB2Pk6epnHvz98PAvdt8kyiqtm
pWfntOdg1eBBixb5/DbxkK2g2DII2Xn9Qi+lqji8lnEKN9Ek8dlYXUlPY+zchJxuUeSoO6klVAiV
GGMDS04Aulfn7epWvDEQEm8tpdJ2LeqnzTzUl2ifLweXATuSxhfiXCZWb/WFKrEm6K9w5lfibPxG
k4UO6ARH4RNWvORS6PTLmZWLLRZFYyHVc/unIzlNhRbSC6FC5mjube2UX+vaVmhcMafivjB3WdQP
F4w+Z6+5gDz4WhfB8+qa9ui2Crt/vh6rt4Ka4K5t05lOUHh1vVMie9qqWqEFr7/g5T96OsK5UeKL
GU1IkbHnnN4okpPRbDIaT5LKB053hPAoAadgCe/cSDNrfF1r0JuW3aXw37Pvc8kVWdy3Dv6g0yuX
ZgOMsxg9Rq/o3o9iHD9MRk7ddRiH4v71u3w5XWDwhZS8LJYsXmu+TGKItO4bz1t6Ne5eHaZmr810
Gl6/yrk7sjj+YjxittDWbALO8CE1V4fpdrRa/MQVna2uLK4n1PMXlqtzY8XS8YVhNXWWbtHpw5sz
TzQOtKath6brbpRTeGeiEPqsQWtQ/bk0w2HDjiG1/Ndv8dyDBJYHiJZoRUy2yyP4ZfFXUpViaccx
eB704kuuE3e1yz1pDLvXr7M20mpMO9guHeyeFo1GY7WSCEUjM2GyPYwGGAmhxvLFpVLb0b7IULWm
bBmHzvrRIpW8Gww3vnCbLxdOlDU4AUDFmFBU1znwXa/Tv6X7vA2Ba29NIO+blMy/nRxSQIiqvITr
OzdyADwu5FaDIv+axhmD6EgnTK5bt1P7gISYNyEZQrsysd0LE/qlK60eLLzROZkaHmxkVzhWC42g
iDQLdwVBoMfX3+HZSy1hrTpQC9Bkqw+c2lcYtaHpbU0lMb+BsSCJwkjqD3USXwosP/e+sFP8+1Kr
VYrtiN3RlfK2fezBt9aziLxGikUEflvINgmZfP3W1rOmjmZwsXjj8V6g0NbqepyEAL91WecPyqDt
8SaNaLcmL8iWzAHDGPvAiaj3GFMuLsxk64f6fGVAQjgOl+V47WxM9Q7Ho653visy92dRVd4xoz8M
UF+rLnyD5y4FXlFlbgZNaJmrOcYG2J9PUu2w1PbuT4T35hbTxDvZt8qlM8X6/S13hZlsoQlDFWbV
PZ1W8rxr9SRC66oY4y3tGe1DWwzthk6G/TZ380ueufXsyeUW6y4cGZSN0DFXd6bJLipS1+v9UUlQ
Utru3nq2VuC0oMNaVfwOWn0X3tx6SlsuynTCjs1cToXeasuaWH0jnQr9pktH9EZXrOzQAyp53+Ik
DthtWD4Voeoq7hr3azyNw+PfHrJsZ3iLnKUM7nn14fcRHbd2KqRfTK3cyyyoqrdGEXUPRexaPn3Z
Ck1Jdemmz4whfPt8IksIq4On6vTF9h1bfy4i/axNaerYujJv2bvaP6M2QW3w+i2ee62LV990F1ou
g+n0Yk2HdIS9mfQtyIxbr7CHu6qNxUOoTXEgG9RoSl2pF16rdmbsajxXhwGlEgqyhpvniROpUVZL
9OqtfqdT46VF49ryWy4r79D0w/DOiefsKpVCf8N5MP9IBdnwG/y8Dbk59NVCr0goY2Hq8MMqNDYa
KeOXds9nfyUStoUziAh1PeRHTvTES6dIl1Xse4105w2jxDq0uSIOrW3l319/F8+bnV83lstwd3DE
4FdH6aC+2N4JJI3tNHZ+jIkM6+LovJde1z8OVWfcJTplYj0Kk3eeoP6bN2N5TdxqssP2FF5nSS4O
vVMNXnDhRy2D/MWP4mBqwpSEL7Omy7QUSfUYAruf1XZxTdmuCByy0Q9OlGS7WkzzthLSuhXqXPtW
XqH/5qX7TQeynUTW6sJ+8dx4JbXGZesNXcJcs3tQ/kdhpdOinoe4uEZwLoNauv0956tvWR059KjG
5sJwPXdNGBFsh4HMsoCtVi5gneqsDJH0sRSlKGb0fmllSedNOrl9tqH5RzmiCE3nwmJy9rpEDiyM
S2QN60Q1jS76HFOmI9jcsOk/yHIBz3YkldKNifHZKirksqwxL7zys9cFi7hMfDi/12+8kvGYdFYp
fVXPjYOTZraNFFmm1yE28V1fTRpNFVxoF6ai5TGuBxpfG6saQG3Qjytmw4AkuNMNLCKgNvv3STKK
nd7Z1vvXx/OZJYWMIHzmfNOQJtfgAfSnuSW9Wfh2W6W+B6boiJ8AEYaIfuJz7rdCH/UtuwUDVGtn
XNjfnXm0Oi+SnE9TQ+633oqwdZjaTIsZSnlqX6c2cnuXeKc9m1bhy1JH/teIS4SdM/MYF6Ucw0Zh
sb2vxi+LG6Baj2Ws6+hBO1PGgj1RlM+cMNk61tD//W8UNpK+rNsEM6vrZdMVC7DZdqVv5pNyLWzR
volRA1eBiqky2aq5jILJc6aH19/suWdLeYddHg9WJ635dCmTWC0sFPjSV7pZ7qdKKw7SqlUfW677
oKNxx1nYTm/+g4uaVDuWJKNlO3160boQiZpbLNZ2FlfXo0ndvHUt5XtU1+NeLfU78nen7MKXcmaH
wM6AIazzHHUI/qcXncLUsXMzlH4VFoIiudE9ysnFhGt4Ld7V1+/wzL6dZAzMzozaJU9ovR2Rut53
/cAebMKMbOA7u7KG2XhU6INuJHbvrQHjO5DZ3H56/covSomshzRSyZhdSFtLMu7pfarlzKo/eeiR
KB7Q35iau4Ym5k9MG1MQ1wYBqkbdWt/dOqwxu6NrRgyi6OpVTjb4e7o5w3WtD2W8QxWFx+D1X3fu
q2Kl5sOiysm5YvUSrH5QFWZu1kUXsZsrK5T/aCJu6ayrmzDq/y4K8PlhUPymhMs2jbCN04cxxa7m
NA2nmBiB5caS4A50Kpn7RJf6318AFrIwYlNC21QCaE4vRa/JEDFGMj9El75nF/yh5CvfM8FwnPFa
697Ti8z/+4+TyFxAeSD4SfFZfUh44Sob4XfnEwZO+UAru/shKSffCxGmmMTGvX39eudmC6B8rmew
v3MJlDq9R7dU56qfyt7vzVA9jHGnYboX8j22SQ1bvhbyDrXhwg7v3JiBhEoODIjMhbJ4etE+iYEr
YkPwqYobW9trEKblibJDV6gsCAPjwos8M1EYqIpNg9dJlsj6erXLBEzXevCtKcpuaytpP7a6Oe2p
sGWfX3+eZ26NqjroOO6PArC9/PkvVS5rpvo5z+lAFxP1puM2DvZjG+Oi0iEYhzQ/X9iVnbmgiTub
NZxW4cICPL1gWZmYVvBX+FkThUFpD0+FmegHQtdQNSPsvjA+zzxK8JuQgWkQw6BYH5Tow3e0jdXB
F8xZPsLAbI8swkSRbl+ijj9T4FY7oWUbRJYaWDDqy6t5z45RntnJOPoyjaeDZUA7aBKle0Nosbaz
Byk4kKrlQ9IJ9UrUWHIs4c336tBFXxIQ2t9wg5uQEYz20C95Lo5hhY9R2HZ3LsfAK8ZDeijxvRyi
KJOXcGbPWLkXP345tlKGtF4mZc2aQRgn8jnfakWFwijEu2Xpo3VN2F35sUIIwiZ2GqNPHsvxsWoS
OCUojZQnaVQJPhJAAmL3+tg8s4TRH6DNprHVcWiAnQ4VVakAqbYMFc2WClqlwl1oTT0UFwRhoC2y
w6x4AlNmZVz44M9dmWo9pW26E5CN1rOM1ZEaH0ejn6rOD/IqTPbrs7zDiW75mtTzj7bok80gvO7C
RvPMcKUpQguKExvDVddPbznCMFbKWht9aOox6jQ725A2aPhWQ27e60/3zEwKp3u5DtVxeCirezRk
HhmshiOsh3DR9ptDsUfoM27qbkQbOc3twWn0/sINnvn8l5mGBAv2Baq+rqpPmtW1WYUhvp4goqgI
apF6g/k4zMNYMgOABKm3r9/oi2fKaGZ/aS3dCgp86wMKyoFKG91u4utLxJ3Q4nKvV+awR4l5qYd4
7lIMWMgWbGLcF6F2dZr3durAz1g0m1fY9ZJN1rvIlKhxX9jHnLsUZCqDN+jaFhuL05FSavWUurYy
+ViIqdkXrdltLTQvMSqnIb8wVpZV/GRyADpIqRLOOiVXdLurL9HFWoOQFtxCgtr6DgF3amObqwC3
vP6qXnx3XIdj1pIzosJ0X0dSYmgYML3oYB0mEnwBNUdXiVUThoRhDPcM2cFx19lX3ojO+fUrv/ga
FqyizUaZCZyDyDMa85d10M48SAZLRR3ja3OQnah9gT9zJztlCqiNTx9VLR+C1y965h1a1O+MhUbL
uWAdrRWD2MPuqiFhQgwHfkNP3pYTRT1HIrX9Ty5lEGWw3Bw7p9PhYuOc09BALmopSfytJejng69D
YO85fzbs/uv7+H+ip+rhz3Eh/vnf/PP3qp4ghMVy9Y//vK+fykfZPj3J26/1fy9/9d//6ulf/Odt
8r2tRPVTrv+tk7/Ef/+v6+++yq8n/4ChApfRm+6pnd4+CXxAzxfgly7/5v/2D397ev6vwGp/+sfv
36uulMt/LUqq8ve//uj44x+/E2n4y1Nf/vt//eHd14K/9/g1KeVvN9335OuLv/X0Vch//K7Y6h+E
MljA9tBKOUsP7Pffhqc//0j7g84R4iaOo2yl7SU8saxaGf/jd838Q0O8TSTasmFiqub7FFX3/EfG
H5R8kNbYfDColPiF/7r/kzf1P2/uN1BEDxW/VPzj92cM8/986PwwFCAL6xOpoYoWYg2fbScLCyOt
XYjBBgyYNPF8fHV1AKDxymtG63thW80jUbjyBjkcBpDJEPk+m6rrhEy6pzzBSLVxpDO9KefGNTdW
Yc5fJRrDG8SOJWRWNc2JxmR129A/6u71kWzKwjMfMkX3vpZhkjxEUzi/VRLAiJFrxc2toHS5aVxp
Y/Mx7GpGBDmpQaFwCvCRBfcf0G2+SbIla1LNw+Iwok99fov/jwb0ff/Uyq59+o2RL34LuvLHV8k4
+v9heC881v/61/B5Obz7r/m3r+2Pk7G9/JU/x7Zh/PEsrKBVx0h18ID+a2hr6h+sugx2lns63ODt
/j2yXfUPdsucclhYbACIy4z/18h2zD8MaLMMfIusHBVtzt8Z2cty+D8De5GdQXU32EQSaWEvv/B0
/lOUsZszgWAVZvFwr1UsMNg3qIfhqy4890YDZOYGnYiUaVNRG5I3Sl9ozsdfHthf39uv35d2usz8
+TNIhnYoDENhd9c1tpLcIuERd+4zrcaEo46j6R3phs/hpk+GkHMA9KRN6tT5J9x8OsHarZfQ5rUz
azp0UEvuOVw55jHEpWxszTgSV3bWEk+tYjCkc++YZfRw4TefLv4LMR30L3V7nUoF73Fdu0/T2dNK
jFW+G/fzRjXKaZ+EjryrcF1f95Fu+TIL47dCwtxSutQ+Eh2HYroxtesIk+imTUMOzE4cupe6YCvJ
1p8/jd/G1PgcEOIuP/2XVbtTeXTooNkfD1oBDNQeN94Upf4YG2gL5PwGpfJC9tJJtlA07ZAsGmgg
ZIC8Xn9IpxuXv34I2zB2Y8BC6T6e/hDSueCeEOyDDchTyCQqwvJpapX8wWqUIVgycHME5jgfphmK
y+vXXo+p5f2wvYVoCG6Y3eBqc4aLCpJU6PB+bGNWYV+MC86gS9WAvSdoAbe20L7j2bsI9V+OCL9+
VFyZys9ylicwgUrj6qMS+MPVwa0NH8+F4cMkQ11Pcc09ELflpBt2Me1RLSGOtENnvh3QUm+mbize
OFmIVf/1p7BKGFheAfkGNAjofyx6THt5TL+MBXt2W7xrqu5DKpRqkDhKCtFRMwAUVmrl6LtIllV6
1aY6RuHZHvOvtcapd2vXTcR6/u958X/zmcOkX9Jq+GbQuPAPTIW//pbBtMs5zIRHvKEJQsvscaoi
AApvoy4D5TDYefg5QS22jYY6v0vMcHpPOG3zDrdbkNslpjG9n+rPrTkqN5DQrN3kKfGhmWV4YUJ6
OW6f50Xymujo0k5evUGZ4ICDqeL5ykT1YjOqDkRke6xvZBvd6nmY35mdaT5OUx0dLjyjF4NnOf49
150YRajzV8O2amb8UY1IAndWVeT39QS5p/PwAQ5KrX5OCqF/1Lp8/pmRVHyAkBtTpx+TIHMdeaEm
9VxJOBnI/ALQ5ssYQkHsrquKGE5TdZyiMWgwWwG+b0abT7ViWsP6mM9vy8IrpyudGfp+ntg8kXgC
JnNDmoTr7aSrzW9E3uDVWqxq/UctpB9URpYSiHZO6+1cdW3PIYIGnGIZEUc2vRjlXpSVk29MJ0d7
mU0jHosLT3h5ead3RaeewgkVYeQYL3DxaY6iPQEKEMCekwfCgruDVpZYZygS7/qmMgIjW8C3pZ5+
H/teOeAf6y/N0acHfj5L5AIONTH+x8rE/zn9FJiSo8SuFhKUXS+WCZieWBrhT9160nlfFrm5f/22
z7zMRazvoPRE0bZEf55e0eiAPmi0H4IRMNRnlQDQIJO5+U5X89LdNYDStrWoxxu8NfWNh1fwagLA
c2XptIbLqvhBJzH/0M92A6BDTz/UlY13sreuY22qgEUWojhYag6CKKbmTWVdIa7bNhTn++v3sYqe
W54c94F8YumZP6vMV/ehGOAoshDAuDBVc9eaKu2qqhOfTCVqriuttw6h18WbRInqA7y0aSewxTwO
on4zmW0deDFtwzzU7bcmy55vJdawwbbs3hNL0u9qZtA/98kn575fdzfPHebTAcc5ljlvmfsoFTwX
SH+ZgjsP78kk24Gwsjb5aeg51Yhq6DAv5iRZhLF+0Plgjp2lF28dZfjulZV3o1cixdPV2Fhm4DXe
uOFcvKtQldzrldHh5jYKin/hPH2cMXMDuC/H+3Sk4h8p2bFvw1tyFFNnM+CK26h4Se9gLGQX9kAv
B/HyGaEm4vC29J+XueyXG9Oliy6y1Pog7NTpBiQDvS2jr+7ZyU1HUNWXMhdeXs/jsMfXS1OF7sxa
E2p1dLBS+H+BPgIlNaTyg00HKXdNO3xTo0RegkGfuR4aCfKOWAcI51kHf7TEEkgr64YgEZb53o2t
7IlwCefasgB2uENjXZhwVy3CZWw/5ztQUFLp++pr1LWTEY2IlmgK6raytp2BsAisQPE4JFmjwmpw
7pSYdafplN43B0djIwy0BL5ipWoPnSOjd4Y01a2Uo31hXVofFJ5/Gcp0ZPfLWXhdkxkwLSsiCccA
J3u2DwEFfIhCfPJebneoj13PL0gGeZKSOrShl+JCHerc5UnzYifH18+3v5q8CAc1Y11UUzCr2fhe
VWrtC7qLvWIWNOalgF81KvigBbTiOFWcCze/SoD5873wcng7pFdQhVttXFxwwwatlCEQFXuWDXZc
611r1iDdsCV2GP/EO68vnQcZOUe6YuaRbMz+3pgsLGypCzJi09Uh0Jg0x97cldH71+fEF0/H4gS5
yCFMAmuJo1+2M798h3beJUOhNpQm2AocWuCG98C/4ptcb5pPg2V8d4eieRvzVcFKFerj61d/edwA
G8X/WFNRU9p8oqeXh81TzYYnjCBNWl15q1Rd9X6g2D3cpYKvimRiTNTbiNaS9LFU18Apo6o9aFqc
gQFJhfzbW39+kEMxiUY71XQaBqc/KMJsqhZZaTJPDGa66SVAj3AxFYItGT47mrzplPKS2PnMS3h2
csED5GRONMLpRUHwhuOiugqySBgc9Lxe+ykta95Phe3szX4ovjteqR0k3mj0HIp+KZfhuQp1ss7Q
215qA6j7qLbzAE5/wRgPpIb0th1IaAnRJpN0MLFG0ng+TrraXGEGT4vjlHRNvGAkJ1gxPeB+Q2q9
IKWqKZfBCzftwre71D5ON1z8rkXIz5loeS3W6nUk9qRLTYekH2YNFMI5b3pr6zlg1LdSXbA06NQq
vO48mHJXVnZh7JNeCAu2l7SPY6n22lb2ujsdoOPMXlBmE6cHAyats6vn2HoEJANQRkmwIO8FtgQS
EmIFEtGFcb68wdPnixOR2gcxL5qL7nv1fFtoJ1qtSeohmUjDw1ItgRdOloMBXAaoNdCsyLS3sSEg
sobQo8hbKR1162SmlfnTJCfIRvAO7uFeTrisacvWOwPQ4KX415dDEY0dfR3SgnD1UFo6HQhOZcs8
KXjg5EfiMM8n6yg79WOj596tnkz5wW206RsdhP1k60nw+mN6sWiywWGDRr/CQhKA4O/04iYx5CFo
HyfwBkN5m5VR/2DHxMtnGocH8kCaC6GSq/4ykzMXZF5mabD0JSF8NbwoMAjc5IYTxE7ZfasRkO9z
zrw7JTXVm9CAjYbr2SKLtEWK4Uae6mdjVh1BQuOYVWRxV81OBqY8FtcGYSF7+mENkQw51ZCC6JFP
MSipzTAJ9ldTIi+dz5fz3Omgoqb8rEVdchW5idPHFccq0SJdogbQNt07o/W8dxq9ZdgEWvShGDnz
gjuJCxIJJ3njTcSeadEkd/W4wAccg6Cdxs6IYHv9JS4V/NXPQhlKmhHNQdY721ze8i9LSkvJpKpn
Yw7CNsrFbmDdmzaNHtbvyZoKq4+jGavVcZigk2xNvbcrHxumfSNnw7mSVgi7UlEUWKmiS9tbb0Lp
GwyFgoSJbMEe+neb9NZNrRML8R/8cBSXTLQ2ZQ96V6c/nJGglyBcp0BzRzzQ0IyG0s8623soyZ75
XMpGTuQg54hxUJq5mp9q2vClE+TYLUs1DUlL6TUclaLUio3iQLLswhE51KguO26hddab2IGFcumH
L3uI04HAaqWTM4efcJGprtaPoZa47jRtDpJGNQEeG5r8amXuPYTp6E2pwSctIlf5ghpCeQPQWbwj
SzTdDlAg71LJh33hOZ75OcvRFKGaYRqLJuz0OUqj59TBnj+wnYF0MIBlmw6k6VVlWwR6CxtSh4id
KxeN9lWlyPEuh4V5y/85OvoUXUpffjn1Yjfj6/Cw1POdrFf0CbiBXoiRHU5S7XMjnOhqFPXwVjHj
cClD6NdGlLWBlI16E4HZe0+6Tb7D09D7czeJBbw/P1Qm+FxP9PmFbfuZGYgTEH1tl3hU+rDPC+Av
H4telpHTqs0ctGGvmLcV5Wu8d2FSPyhjS/5JDsvY+QhnQe4tXRlUcLqTMX5JvIgNUF4UShXEo1Np
t9TPqCWHll3bqKhcddoqBIMUVzNoz2pXO42sd+SgxlWQzwnbzIRTy6VHfebF01h4Ftfi6uWBn754
tx6gI2W9BiyRJJokJmNaRLYbjGmkhJvWEkS/6uwjhj56p/BMHow2tQ+GFyLBxVZ+YX58FmSuPgum
dMQDhOQ43M5qHNq8PQJUGIcxoINjqpblXSl5Gzu8PfPGlIbmS7pt2xKPNJC2SVJREuoDWdhlEDe9
epCSWKwNFmeHk0nkmX4VGy3ELIzd2zkphmiTG53yzrF6fQO2JP3S6DB7AL5+S6ox/ZwXjv3hwrf1
cs7nCIvKknWLzwtx8ekjbtMMVHhrewHwYY2oicy4tduoDTzUbV97B4JvlBEYpqvJRGMj9J6SaPjG
i6h3M22/twSg65v/4CdxwELXQzeIuvXqKJ/SVtUz+i0BHqz2prUFEE7G64ay8rzTe23a23i0Pnms
SnfMC9NuZBMHl0uz/ZlbuZ/V0rzwm5Y3e/rmF4cCehFON1TI1jNQD9EL8haJA9Vk2R8BLic7GkXV
LXv63o+VSnlvCqc4vP4gzoy3xcSDTQsJgotlePVuMsiTUIk5O8SE3OwpfOoHkE7OPhXFuNfiorhG
9ll9AvaYXtdCtX8ORvY1tvo53dilVe0zV7a35EvDX9WN8trShX2neAM0yBk61qb0kGZVRa/5Skre
A6Sy8F3V6+k7Fpobocytc+EpgkRYPUdsScBBWFforBnUF9Z3lLf6siSqvkia1tsaI3TsnaRt8C71
9GncKX3dzhso6YQ+MgnX2c7odO84FlIYaFU5chKmKaHLz4Ux1B9KvYoiMDDpNPuj6FX9DkORMpA9
04/tl1FDxNTTjtjP5US+d5/qZrTLyGOzsnj6FNLhp/VSZh+qUQUb2cU9qSBWWe6g28va77yc3Tuw
9SXvgc8EqjH74469mzk8ZJ1GhAlZfUMCuNwcv1ilC85yzhKNqmYW5leGENHg93BVG+iLGbw8u1Gg
7Wqj4u3K1iLSpLHNPD+GpjrcOXquEN1pGSGoS4JoSJVps6e2S4w0ULKRUAlgeVF/3bPLCQ96L4Z2
V+hSCG4Q7+eRHUL2hkJO+zPR9cHbTNwc/uSJbDbaA6AfGy2f/aQSzZ0Z9ymc+VqQ01SNCtlS3eAl
AL4Ju9O2QHxzzgoG/oIulM2nECSyvVXp3nJaUoYq3VSh6pVbvHQs9tj3yCgo7a49CBr9R6iVsg0M
F2owflvH9NW+Ne49MSnqlVbRY/OzOY/tXRy5jbqLm0IN94NETrcH2J6/5eExHbbZ8qDCLFK3fI2Z
3GmV7fwoGhxjl04nL1pSDEimc2TDbNc5Gq7RHXVjLwE2luYXWqJdpWpWBorT8r1oTXJrzAVxN9OY
14HGIn5lVkZ25PyoHV//0F/U2rgAzvKl04I1kc3uar9FhMUsXE6M/pTWJDFliKrKFK9X7iZ3UTeU
R+Tvj65QEqqpUXtdjK11mBxP2dMU8cDXTcDdu0Q8vf6z1qenP38VexzMJvQm1vq1umH2b3CF+Tg1
hyfIuPV27Jz2oSeC4ZMF5iR4/Xov9i7McJzUWGB1D6oP+ZGnaxH85bi0297xiQ30bjDfZVctUP3P
bg/bJLEavo3ILO9Io4mOcPMBkapxvxyztGTc2NlCEEYhNn+wp7Z4i5AmfbSKWgzb2rFv1aJjjmiy
GWF4P9DUUYWmXprfzGev9a8LBcG4i/+JvYbOUsGaeXoLHoC0WgcF69daN9t+ZTqte2zyBgSriybF
JGwhjq/CnAltr+bG/Ngw/qKNQ6CEFwyWNtwCmxTDPhvGudppPYfarZ0n1edEpIOz0ZziKOMyM4je
E0TrZLDLCdhNMki2blsCp1Zr+aEtzWsltCKgXM5gxVcYn1rANwRAj3Dt3SrZVHpnA5wHJfIptmdS
qBop6nJP8c5dNPpqkh4EvjwyFKAr5T42lWo+Ev5UygcAnlO7TQvXulrO195OV1vN8ss2qvpjNvfF
t7pOkzpIcz2b/ZCTxDena8r8MKI/zna217JxzM22Exs70WbzKp1DHVaa2043c0ZpDJoJ74uiXfuD
CSKX7yjCtN/iFiE6NLgIHAhLn1ZclTAtJ3rptPV2bmFYd7lrLCkHaoIoI+3n4aupToUemGOaFkxp
RAHsO3tpMKF0KaMjbTGc8jZtW5NAvkSKbdZ4ebepQUaiHB5nyMzIQ93hoNVJXl45uWdOt2lbYGAr
YQbuB3UIb3WdqR2s8rw8a/1tWHlsiGAuA8Hvw9z8zgTkPqDq6uqtTBOy5sdSAVjBGSIo1MI4UBdr
Hk1DlsohrEg+BO9kZdYGCp+4H5SCtC+CSEQM11A1012cqfpnN1G8B5FGTrqNtSpTfZYiD8xsKeZ3
pTK0g08sR/6gVJjj2bT3/S1RURKktsE9VoNdikM+EhmyCStHaf2wU8hcEyQH6PAhmQ42FrwyAgzJ
fsofHSI779jnO/HV6Ebg47U2Kh8TRW8KH+q8aN7pjtaJB8epyn7fmCxM/lTFyo8s5ex6jCzWTJ9s
e9P2bVD174EKe33gNWWpbKtCJ8+Dank+buLepEomk6S9rup6gp07mQQzm3oWI5CohJeom8T2hubB
IEyRVA4yFt97xJ4QNAHqX905JJy1W0tNuz1xxq2EgQ0KeV+nKTa8npgi/jDLupaqXlSFQaokLth/
Uhneliyz/c4oyQWwij4rH4QmUXWnbkeUljpqerljNGY7feic6JZkEj31w3lECdoViQml0g3HGx1+
af2ozGDLibsT6nBM8NJrG30eJmU/ltZC/yPhgPbYmBXpzUzan/T5wAvu2qjHfD/DP4z3mt33u4GC
fvGUWTXqZHVQY/OqqHubZgr/fnPw+twbtxq+BWOrJ/i2NlgdLNNX3DoDsE5Bdr5n6NVIjpGTJhsz
ztsgUprJCWxC4TFkatCMCyVsmNQ5tXDIG7wvg24KaFFaSO4k3P4bXqSgz55147HLFAUMpkt2QVvS
Rn5gQumnXSk1cnX7eWnFDHRB3+WD3rJ6uULsyF0H3N5rrJtEPJGsQlAAW9lAI/Zw3uF1NshMRNBu
bgi+qvNtDjLC2ibm5D1CazW1q7KYrEcpkuGH1XYV01vVFwBmDNcQgT7kRXzAF0yXTaH6KIhemtvP
pl7n1haiZtn4vag1iLdaDgqW5RRGhIRFMBxVPe0AZQxt8iEbOvdpQNb2wczasoEXZUnw39BJresG
e7q56QjhtfxoKku2zB3Qxa2ZGF63MZwi/RZWKta92ajEB5t2b7tHvDHM1POUeSbqRDHdPSCwIvY1
sLjZQ8yIkdvOLGv5xom5UVLOiSLajHoGCjl1xvG68bL8e6q5kCqlV0FBbxJrNt+A3ZZX8ODZ8eXm
rA1028j8u43NNP6iFBkqHr1LllRAC+7ihsZ6K4E32PlhiSQQmygHqL6hkj14u6iXqtxauSvfqE0n
gVK35E6KntiuW69JUVRL6gX6e88Q5k+erkUGMAcs3Rdskj4ok6k0WxRH880wCPFkGK2g3Dz3bu4b
JNCpR0WZczbBSdzabyPLU8Id/KxB32MgLJv9yI6494nai953bQ1YldTA0jhCEx6PSprm3THrmupR
UAfQACjKYrodE0V0DErLzoJc0YZ+E0EXy3aNI9mkuaogo6OZWGcsamly2/YxHAdqSEv2I/ml8c6w
4MhnmdJEh0SqBJkvgVDqDpItAzgWkXlltDpER4XdKeGNRcuzL+cal6u+EFbtWtXfZdj2ksdQSVjK
u3zw2quKACh5KNmbsmOT3bvay+tr2s8R0X98o/5kp9pDFhf2px7KxrjPVPX/UnYmu3LrWBb9IgHq
KU0lRX97954IbkW1VE9KX18r3qies5BGDRJIGM++cRUUeXjO3ntty+OmJnCKGAABgbautz/j7NRA
CXfhVoQY+2yx0t9DIoSH2cBRAxEgsrkGUfEuqmCdpztplMRyOnN+laFoNWd06ZL+DyMr8XZQojfW
wZQfCDie3zQ58uAEhCAOFxVeM7LpG0ccHOP10SuzA6OOxunjX7KK7oB3d6BFSX+4J7RTQ4xOK1KH
3nQwq/5i1sDc9nXVSxbdd6+EsABOwZmKALz7NpL0ptuS5lu80PveNJK6rNbDVmDKiXJ1nPkj79ys
/hon8Vg519HtBnWAxNt83HqvqW6avvd2GSOYBWntkmOdaSbT13JuqHWixu+CSx7uqD8s0ijSeOn8
ORE81qcacWGUitZzKX4osW6bUFzV1oooOsLO9wDOHAmvNwWwntFnQbLXQ99HzGZBkixA7aKNBpmh
wXzNa8NB2DEJoSooaXh50x6+ITua4QgFjR2/bxup7aeWsZm84fgOv6Ndi4FzKHeWCVHhHdlkQzG2
kN6G+ZsksUwmweLx07jl71+ERbj4YV3jcU0jtU8QGXc9zdh8Iccmqxm2N/jG+Kyb3TI/FyPsb8Jp
XgveFj7XsDhbyu5Cg2nxmvUU9qpeElvZ3mu+ERyc3rvcSPqYQDmPZGORrxsWtQW/0qJfLmKzWvyM
2G7P9Vq369H4isyPkgAY8pbWDVvmFkXXWSyWda66hmdjO23xgfRqDhI6cctZ+5MsHiEoIzlw6Wq1
qdMrHArVjKrlQk/GXJQq3PltxyhkJWIf/F+ik8Y5UvNZ9utujUKlvO8h6AyC6V/9mEEUCMGJlUpJ
QXXU7ZJymNzGKuamvt+pBsMcXzlX/TlDptp2GYgpZz13difWI7tGOGH5X8mjE3FcuqlYacmdc03O
c5ovnv86DB7hPXx+C9O6HpZ0YCNPTKg17fWm98EDB33kX0SXE99bWnAG0hhiyxnW0T5/o/FpP6pw
sixcO/ds8iLaJ/VCYPuSn+w+lIw1YeHZyRQ4LeHEfQnhjfonPpbKMvspasqZBsQ0yeCU937YHizG
otWFXzDMyVauXMAvfb4/EkGv5TNRvcGIrM+xbDT7rvObppOnr2BpbShKJO8eyA5uXfwnhgFlO8Xd
R78kMePclc49RGQtvW81t44lnbCRo3wzzT4+aWujslS9j3HGn2oAr/ngCJXxsitxuANPicVJva31
yNAPZfOtcFrxoYmjTmduuGA2df1mcF/ibmJPZ442FdhPjfhSV34RvfQ9UfVgT2r2oaivJMC9YQmL
zzajsuIc4BN/npfWHW7s4PRhhHTNk44AdFw97feo2xgR7qkwg66ONZgCyBvFvuiHyudFffB22hzP
mvzl5lK2BaRrl0nDixwGKgzZj5GbYIdTzLXLSOoHGS++vA2lBEYVSfRNJzUtIQXGhB14UBt7aomv
/o0lj6KlRBKL5sonBSkR5eArKIFbcwM5AopjDbZQHHzR6wfXyblEcAY7zmOh7ZWMMrQp32bymQI8
q7b6WeVNARMqavtLDha9yJqKFvrZtuvgbfBgbp+l71kgdlaoVWfZSZhKjFeKPcFrR5CjPxM1mBj8
hDrdiK/9bpcw5kDOyeKK3jSeUwON82ZZA0e2bpcInCUKJ+BoXmdZh5IR8EE7W0m9MxfDr8JfGXyZ
xtLeU2WF3jl39/a7ZzS3UqP7CKHUrCqZdlY7/DIj9dtFlc2iToEEu5uawayQjJQq+4Nl5UV7jK0V
Mx5kjEUdI1JQE9guk5+upNNab20378u13u+6WAwl4/v72wAKow2WOa2I/P7IvHJ457CiywxAc9UQ
Xm40ALs2MnbaFFzFiF4pK/i9jl8CVZ48cqEUyfoHbP/+ew2I8beux7K+DctQT4wbPe8KzqcND7bf
9+XVqmINDVw0gZ/5sOgYz3iALUA7dyjWZmt5KXQXRce5tbtvDtiZ8tSTClvd2HvnV2hsEFjmqg1+
Dp12rAK+iGe/i1e/vZVz0Z3pcwOyXAaCzbTCxfwtDnb7qTRU3knbjOZY4LWL3sczWj+AFz3zisnm
qnCgo4+3KjTb1B0mgjzHUwmnB0Zh5O/v12Lp1wsTpfyh7THSAqVyRj/7x3Z2dJyB++xYlE10CIGN
rRDwdlHBK2E9ZHnUSehq/UD8qTOOcWZcd0Iu6vJLtyLCkZNHrv+zXKzyIzksBGi2BThn+nbybQSV
SuR5WNcHSYXUJTrI+/1CKT/Lp6IfujIbg7X5iRNzOvvEynvJFlrUB2KTast8oSegX3fDXOa6akYk
3coWnp4zOO4JywN0pZoCTjxIQHvRg+gGPo7appV8TTemZzAKZiJpSFbdXZ1CmfrstWHcpxwHsLrw
ZjtBZmjbAR0KF5Pt6x6xT5RDPlhJDAa0faEKqh86P7KWByms8BxTx7mP3rYQdDDHbQzxR5PfkKnV
Wk3ilq5+G2xiDxLPL6btBKdLiQ9MeQCdx6gRMWYUVjwfvMIM3nNfb8HJVAsYFdvK4/LMGxN/8dCB
HnLk5BwCFC37JXZhnZyUa8UhgbtyLD7IYqAccJuip8RsBXSqbdwye1CFn47bZEOM8AlMufogj0UG
LSxme2KQd46E2SPawnSBvMZe/adJ7ZCHocgx/1WVt+ujP8XyBvXA/qbhJVnkngt1vdvY9HUzqvFT
mg7lw70tVSSOLvEsDpHbhG8xLKMDWf8EWHW9y64fiH6ab4Gdr+pEVG/ORAqUr8p86ehbLsJ9PPgg
tpuj7Jp72xcZZSgwv6xwG/kPIxvksSih7o7AINIKcKsD1rLahvrSb3XcQI2MbfrkMWFSpSpzSJdT
bpEhL3VwGbUgVB4s0vpV7jQYjgMTf2i6jAKGZ6niRr2Ph8WKn7xGxCVilkrQbEeAzTEZ6S9AZTmt
KLIoGzqGvgSQLAB0iqJZ52TpQSe9RBYV82Wsuty9iM2HkWTBKoNO40xyOBsoi1ggmkF1lB9cmIm6
XgJw72E72R8Nd9ntMGtKn8Pq9P1+7Kva0YDw6vxbVUXsg5DrAOK6Hcr7zIry6h2HTBiemT27y5ll
ZS/YV2ib3ayg9OxnnrL4Lq0uzEkPzastHYGBV8+OwfGRtfvu/GgduvJ3avK+vuLsK+WhC4B7nyFQ
AzavlVdddqPvl8Rpbq4VuUpOQrR9eAeZOuZzqWNNvqsyE+dgA0AEdh6rNe0dGae6o3uQLRH6l+xO
y/20h2Tx36eMEL/NRGj1RxX0XF4XlLXyOCKS42wKzDI/EZGF6h1hzZxBkLbKRyNW7VAvymi4iDtI
67lr7PojkJfqm7fWAcSwoZLF2a0gHaQNqUnDZZ0IV0vkpOVnZlNzOnvhyo+Po+393jUFgwVu3ebK
TWdhgqeW/NAZBYmCTpW8Ep+3WhnMT89Ju2GADyQKR0oYd1X1iFUnv1ViFP0DKBsu7vmw9v414OD4
MjMxLZNeav97TMevOLRV3vWPEFUbdHg9lEbAKVzxYQrWO9062pPmFsfG31/7OkaWLjp8KulER/6z
bkU13liYejo6VriKL940tp8J8WMi2fGO+s+lVe1BSkTOoi9OodRjLa02+jjOboXSI5QjqK+aGB1F
KduSkTvRCwzhJoF8QyTanKa1x/tiJtX8WgUxuewRUfWbi73qTn1f7/lTQEBPT1iZ9r6vnbFHdO1O
9CRj/tmEj+ZGYCBGPg8+4DpP3CawXpEA+uOJ1lFJ7miUU7WZRtuPzm5HW8aXQiHuCct77Wj2OJTH
RfwLMdziHgrdVva56iuGg+sqmhfZB9tEn4Inyc1Qg+yq9yXm/tStt7HdwaY0QkoOtC3OAdc62wB3
j99oSxdVl9y4B+RhCaNvQh3JJ2x/obTZL+RoOt9pDqJjafIID5oNbsbiwrUllZq6z9te1y7Xpq3M
X3bZu1+q0YQyA5+GUM0s4MrTJW9nww0fcwfFljVNV2lPfpn14fSbXrcWr7BAzHgMIm2NYLOcITyM
6EO647iLyLBJQlDLaErE/tVedpcQwHCJTBpbUSsfvU6bMdPNWFiZVXLFgQTu60uQc4BlQkU9AvN5
p3wz3NbfTRsNjWs0D6a99nKwH++ZG++013Mjm6Kt4r6j4i2dd8s9je4YQe0qI0pMgsMtmoc9iIkM
1BrXSK418qXoResm/RTtY0IfQzyS4lQOV+bTIB2lZ3f6qY9HMT7ZYgtghi0bUEXjDPX8bbFqcCFb
pMeTkkjFm962vrahT7QduLriRInYzbRE+v4RceoWX8DOVRUlgwUCK16rBlBu0wDddoJ59e9NCwE4
LodNchrQW4tnu6ux4cy7giLfCrOFn2hi9u1h8FRLr6Vsh+HMb1wB90PCOB1yjFbrFXRiYL27c7D2
60y4U3kumzqML6JaK1hokQ3INSqnyHoop3Wsj4HWektydrT9tnbUqF5PEDmcEAEwVm3t4p6sTbk5
3Yq4bdxnkMf2hcJypp26uxDpKJucs4aMjILdiSnCY3qf09dhQjrzpKGINVcTqB5mXyW+Iwd2JZn1
s7RPYTM473NvLF7XHENGao/2xJ1hJBSZXLl6BvhILEc6jhzqyWD3qLe2QUkb13O3bA8B5d6n3Q45
myBXV242BSpivBzu/IZsawDbfBpnXwiLjz6Jztw18jktqKzlRgjgypm2Awwd813VrfxuK6Jn8rWC
Vh5ZOkeEE7blT3p8y8XXC1Dz0c43lmY87DV462p5h1+ocBIqvrBMNd8MPV/pRognihY8Tl7YExHS
wXhxK0d8Gmp7/0kU6zxepj5QGrFHa1dH3uc+PBUlLfLMWWfPnIe61uKm4nv7k86wlo+OcVd1kPxW
0albR/sXXVY//yyGSoVfGd5u+QPXR79N4spZnGPd1V301iNK8rjpCbP+Ct0tXuEIFbGXOdpHuUr6
QeW97MOdH1B7JY1wqjkCd6pQNI9TvTIAZD5cf1OxRG8UbLLLGuOLE5QrwA5y90YvuXtDTjwMfszg
5Nzx3WCklzD2MQ6FKt+mkYRJrrhPUkCQPmJ0j76uBmvFC1ahUoJ+XWtxo5ZcspAz5zD6XWkdBxpt
WOlBD+XhOZBr+7N3p0Bmlt9380+AuQsKHw3kO4FUvdopeiku9lvXglamD1DHj5LOFZzcmkyjekfw
kcbMQT75UIa2h5wY0vhsqLUyjihOBE2rzf/esmA/Trmz9Afbq5pzXBFQfi2Xmfm+B78XbFzjLy5Z
5KPd/AaCXdWpRp/ZHwNA1vutKmMpMeMTSJajVhr1uVRMyzKN7v0n1+lqyzbHtX5zGnOhAupzDxVA
rmi/63ZWz9OOy6/iJY77M5AhET50o4dmyQx07OG71Iow7YZUgEx22/AGkogXtu1KGqml7KPooObK
jbOqzN0qhUIJnNQAG0PxGHntcrJKHkDi5KvGFotcWhxsUMdXqy1i/gE77KyEDXvMgq3yvFPVQrdL
bWSTgMIU8+80x9BafdbjLl2unIWXf2AAp56Ri8yA3pdxrm/L2nvAcBF0l6dmruNnfGNhDgiR5N9U
z8UIDsNw9FTYhn9EeJniRO4GJKIzWJ/0wMYFtmmvdcYenefcu1w2NZrLNgY9JB1vhWTonNAM8C5W
owOV4hz1wnSZvOKpnNuxOq7bNOsTT4njZsudLuYwwGzHCxbd8VchLCyopWYFsQty0kunsEboopdy
QfvrbyExfFFvVcyJ0MRnikEwCOQQZu1xdcxA7mJQllw1xla9Ynd02qNHPLb4Zpxwej+w9X0enXop
if5Wg8vEaPYepRuoKQXiun/c5BA5VwTBsmamsHoVUljPtg4ewUrTJVp62WYzkEqQgOWuftBn4Fn1
cr6/TnO9krXvlr0+tW0TnSby1wbSHcYmPkE7pkVcqfIeGjvl5uPUCvUjnwLNQJWpJbmGuYCniMB4
TDtueRBCIzFWmacj/7YO/c4o1qJhlhRYsynkgAGGJ972BUxa0GO0m9Yg/MVVaDDpHG0q4MbR6OiK
AwsNSa4qBm5iHWFJt1WBFsbAGT0wVgIhbnHBfm56lnyKfJONsgwlKgO6zOOjjXjbPvTaKSQlak8Q
YpOvoIv4T17b1lkbWKVNLS9aNfLBFuUqHwJC+36Z2m+HZF0bq7lSuTX0LfDjH2t24uXYkWhdnduV
Bg6tNeaomdzJ2XiWwkaopPg9w5NAw+ofo4YhIEOEcnxgfkijsNty93dV1B6fRzQmeAdXOS+PeTij
X/DgdJ2dcmGcnlhg8lQ6WltuZyGXVi8pt4hOjBM2HncqYgsOw2J44qAg8usEO6U4TENofyWztQ/Q
k2uz/k279h9KLwIOEd1j/yAdD7PnHwaFogYPHztLTJImTaWJpko2A/O62la5YiBUxc/Czg2jakdM
RzofDpCPkOv2snvXjVihROrdvS77Hp5rNTZpt87yQ887SwFfFF8cuwkOxITHbdLmzfThvytR/lSc
c9jgsuODA9BAkxL+oeJo2q0JV8YlR4X/M2lct7xIIWLmOqt3aaaGKUonDI1Tpnd/0ZD8E3f3LwWJ
8O9SS3LZGQ/z///42Uyp9siv1X5cA3d6XgI0avlM0mLSNbHdHENOLIM8nPF3dZpywKTZGEJZPbVC
e94RdwMZDqULT/Q89p0dIHWP6O1zy0Yjp6faZ9uhyC5vHHTF66Rb/b4Srt6fnLIipIp6VdcU8T0K
ZmDg8McNVK+CQo8eHbGz/Toe5ZrDynOZ/jBhuQdSHcbctP1T0WzyE/Eyd5P2sJcXY63ow7dh1h9K
3Nle2u3zTw89U0pHt/uECnZ5YdJBkllUmQJdyxogPplmEXYJ2lJSxqTNo+ZLCstXSpR9+CarPIwy
e2YMlxD0UH3bze6qLaHYtrrPdJ2xhk9+YIlUBqr+CY4MgbqzefYLbEx0L8xvq/VNgmPYT46P7ood
OldfAxNhOZ6Utr4iXUFebhfSX+hlE3dIl5Wc23Pp1blzbNdh+FKFhFr8TXJ/1zb9x9ceEjdyT4i4
+xr/LRzyafbSfhf4OxtrPrLHRkmNH+ni8vgPJME5mRb7+n2M6y9rOJS//LwVx67YHwGjMG9u/ZVU
Tz7zf38R/ghOJ27gvgKJQfKwGP3jD//3x5L0TFx6h+aICqV/4jCzP8aymk8+6SzvFLP7E6haBowR
+bjJuuTexyDUeeqh2k1dV6514ur2/5f1/M+H4tXgGbnQ32yyRf79oWa3HxYbl/7RavriOsZqud8U
huoCQHpPNJfOS4Dk5m82hPub9++vKMDLRyIfWb2cin9ajEMxUzj5TLOmnq52OU5UnjXYX8T06Ekw
PN+TTXX7zhqa8jr46yf+me65ibr9XBAifRwtJ34Jans67GNNrfTfv6r/69OR78FeG+Kst/9cQA5q
aBhxnnNkh33WNdnXSVm3w2PvNsv6FyX8f9gsqfYA/ZHdH5DbR3jBH0p4yZRZesD37uId//syDXDq
42YjaXu1y58ueVDkasJZK/1+e+yUTUu86QXj6Xw//H9/beLZOGTo998Dsf80B83V3GvfluaYl3p+
q7m6024qgStFw179/O8/6z+PBehbTBdtdJq4j//cmmlOLsgr5H70RM/FXKAPTbrVYyioyHNj46nl
Z3jBVbJQDPzlZ/+HGBOJfnx/4igjse6LP/aHyUQ5YyfW/FL68k23TAAid229hHTq6eAEwvpbUqLr
/rneMdPT0nbxXGF7sP98zXouLlZUuvkBhx7alYiEI8mmZKvD7LXU9N6dQ7wUoU3qLppdlc6do040
sLjicyWyL11EAnCm4Xgt322rhmDsWDsNyvpO9UQIwHI95FSJWQ4Jer3Tg8fpGuygSQ4ccwxW/vvX
5/z5DElGhOIkyJlF9M2i+cMOONeGVTQQLgmuKvjOfWfvkg7b4nu2/+42FIH+MkQDMst2Y08DFQ/a
to7pZox3hyzHb5As3ko3eCjsx2WxvK9GFNVfMt7/rw95LzwwLPI/xN5/bG4IxNuWOfdpUUrAoW3K
ZftgK0uQ7z4b+LS435b5218ezZ/lGo+GJUp6HkJuMur+tGmiX7JHn8ifU6+W4ULnp6cy84M3arT8
sDMxf/TCfD2PG9OTRHf3C6MWXnFmGv03v98/7uT/vc+G9yQxsl25mGIUwG/x7ydQWG6pbOZPp9yx
0dcp5IE3NU3uI1ycXTz0oduWt507X/3EG5E7Jyx4lbiM3J0wEwumGEmMLd7LsDLG6wOKV4YYiMhG
57b2Dq2brZn4E3uc2MategqeGLA0+zH0omm4aJftLFGFtOXZnfr8IS5RcCThPtE27o1bjo+Ajgpx
rX32uWvlgFl6CHYabNmk6e8ku68JSCjpzLnMGTwLMrVCzEtByx3rAfX99DkgS2b7ApTJrp7V2NHQ
NeA+bv1axuHN80ffe3JnlExlUNnhQ8FSa1J/kRjylLVwMUaPG34QmLzzTMdtoF/QtkmT0r7EGjHi
hD39ZXn8uRWEHLf23bGBp5+S+M9ddmvmjn6jsU84D+yckIG4LxP6nvjMClsQaeUNmP/SIbAjss3J
9rJQBDaRTuO8XJqbbSKN6Gewx/Uv0vk/Tz32YRfmXEgqI5+L3Np/rxV8njbpa8V22ptZZvNc9DhT
a97W4m5V/YsfjYP0jy2R9A3MKCSMcLWh/hB/nHtqq6x2CufihHRNDHcFmKOeczXUv1vP6reDhysC
LVeFPOx1iSf9MV6iMrouNAiL523FkXKqlyKwvxbRwn3bBKiNXum/yae4RVeXFnEBC7xGlOR8UQSM
m/cwyofmMFAmE8jbT6N9IEt28rJA25T700YY0mOu6LfjZPnngStSwJ52m5z8dOHpVwdhdNGc8lpb
QDACDSb94wJmfjtPk9/sH4SD/jvRg+8x1yPRxDnHddydfAtPW3afj36OnTz6NaucLkrhCJLsCrpy
FHbdTEA2QW3tV6hKzsl2wjy8Ns6GDBeXFijkoca4hNOeSBNqf296RsM9BszPqa1OTMRamU3yjqXG
VrpMh8Wz1vzDxNT+FNJ3b1KIseqH8ey1OyJCGiOEyf3wPh5dHCnDYC2/e9WKpN9j3fzg7KDj08be
0n5mTOMOKcx05/1myipPKYe88VNfB8Wl4PrUXvwlWN881YcUJjmYo4sHE+inx87KFq/wyKdevSzv
I6+L9UUzPfQyxtTT5/uRFScDElMJslY7Y6J8Cbo7jBrvt9O4Nq3Yct5+dcgo33lNPYqfdR2hR7fk
EHZDsuR5XWHt1kWRlJNTMYRgsTxsNCTrtJu0CRMRYS49oLdpBhRY+XL0RdsxXx0NfUWGP9xi0P4s
VupGpU18Wt3WGruPGhSfIrA9DlOeOAaWqCpOIRfWPbWdpfsSAfB2E9GuLv2ssM+/ckDu6l62Sas6
KSOCg1uhvTkXptrcj7hnsRy7AGOuvjOWF7Fae3RA2BdhpGZcx362VH10bog7arNARtMvU63MHVun
4B45EOdgJSjgmDugXJv1DXiRK4+mIHYrsbj/qjN9CdHd5NIXN0144nClxy5wZJVCmkR5svw+V13V
4zXWhMA50F7btB4dxfRi3cWesmfzNcgu8NESkzXqZowvixe3RP1OXydo6szyNJh3qw22PvXCqX1n
o3UOEqcz5S0CZYF/ABLXr71yafRjTYn6VKt8e27561Wm7viyZ3rkKGGK3XoxSozfuP2H8b0ztbEC
2uk7YfmBe6SM4q4jsJynve+bJt38thcMiOVK5tEKstbtWsonLXO3OFSjV15Dp3Zq0nFX9HZW272P
w2q7dOgIfiIqGS5hHZWMhd269o+9R2DKpQMtiaBlbBBdYpSJ4LByj93TyldblDAp9B5KN4g5pdcO
JfAcTD1SHQyyFN+EK1xXa5Afaccu42Mx9+aNuGRBqGXbOw9oOq0x22Yw8g80LgmMFLsQ+Zt2dxnf
qnWqggxpC4s0Gnf3S+fYdNSmEgdhQkONx92hW8RU5hS2yUbKWAO2xRiGV0TVjcy88/rFahoy9zdD
awslW+XOqLzodODhwaiQNEE+8zQA1KM0igt2ofiu5xG5Pz10fbnpA7GXpUcn2upeke0Pn32aZCJR
exC8lasJx9SLCnXb7/b5xKZE8DJRIx5JBlPrTxo5gLpG0epnHV6AzwCJ9i7dgDjsWddXhQH2EjWf
6WnZJqX74hfpzlCmTfFtVYQ6xfLAW0FLQPcu4TJOV35poPSt57gdyi+4GPHQ5HGhh5Pb7P3HokIY
SGqbMOx8TBM7VkXD2uafjz7osiwLBkJ59UmN5AwReBaY5rAj/TnulWmHg2jrAYudG9vwF2RV7sgt
3Wp7nf12jA95E/ovXV8w4uh8qd6mPAzcbLS7uz4EgHyQ3mc5c9KSSlPSv3f9H31N3X5Y2130F8ef
9886lJQh3sRKLYnzCj81KPLRm6BZqjJa+NgS3dniJV81A3y19VuRqtpzj1tOKzR1TBwcLP5ApaIX
KHKlHQw/QhlQIxlVkvSBal686tqw/XRyzr+2LbP6dCGjiO0nilE6zndyzLJV+4edaK82MRDr3lG3
dVUarsQBXIgKuwvaYwxL6R6MKjOSKSLtK0g0ibF9q0uka4vmxqzJfKwM01L2cWPkW1BM9c9R785r
Y6tBnsOOCE42LGtpk8LkTvDJYa7SJ9FITNCVAAYLY2VYcBwxXfvk1B02/RVBnzow6gwze2PUUzSO
6T+NvXTXbAQttaBjNEybfUIJCfjYYn9/GTq7OFoxyqV03+2yPG8zpVKCktuxj1bvtVxOmQK4p2bF
56c9E4VH6c8QSCvlRAC7J1f9wvI2IYhpep6zHNBEILdpwghNojjgYbpuIwEM2CsXrGHkkZt7D1sN
PyKGsDYtX9fTabiZQJzX0Mv99/0UeQbB9bI6L8bdo/BDHrL0Usy/HGpkOdHbitd8SATAbPKjqrx4
cyvcPFjAV3MaqR4mNnK8WkmMqo0nMtP6FP2yFy8Nc7+neEIAlPFol6/eVlt5k9SFtYpjyS7B39EO
kNq4sJrDKAzmUNu49sRpOoz5ZS2tprzJ1nc+OHqL2wttewxgtOvnHzVCrQ7zBSTz18hu/YNYSPbJ
ECPJEQ2YU3WJ0w+f5qCs/YPsULMdHSGxe2wRSVgIXOu7xSNuGZ41RfFWsyv/QPwNrJf4Kj886QkT
B/rdrjxupVk+CmnnPwJnj8055ys9yLrtv9VcFPfjULbqlygiVH4jb2abgsOLLDwLql2yAXNxx+ZU
0wvTuhQwkjrOLowYwbynK87OJdF6MDfBlYdpsLOv+mxZI7k8M1dg7sQkej25DXk9H8jrzZndWmYQ
x3lR4bu5rtriGPoV+1gTehN/346bD2Lf9MTxE+8Pq6oJ6CQNqLs0IJpzXryFb23uCmStKggf+pww
ydSOcDwc893HNGnKCK9fZFy0z1YFWfgQ9PO2v+Lm60kdnEa/ydbS+C309HZjzh7GVcV0W/k/zVgM
UbKVveufKlOLkXU+0dTfbYG4c45YB3HRv3Payi3Qoy3Th7Xfmp2KMfDT1r13iCTvWZkWW884vK1m
Yx18WmddshNePhxZKbxBhceVr633bX1gnDN8I+EK64Fj7DV4thgq6zQCbvK0o6hj69md3mRd55Ty
oZu7ZUzCZs+/BmsR/BrYToJkBSSobt22ui+44Rjw4H6e6/BmdV5nsqofTHWNSrI+s7pls34gGKPv
7xmnFeBF25T+wdWOnz/x0u8RwrnVHOKZTevRYgb/aLx19kkwLoPwna8KC8ePJM3zGnV8Sdn9Ko2M
REZrm3o2yrKjW43BA1XyvmVxbfvocCoVfbYKI202JyQQSUcyTHSWRS2xAG/lblFukAZ02CzkvV0i
GNfETzLnHpFB2Nyj1Oh62J/rIDQqibx8iQ5U1fN+pkDPpyWTasH4T/aDk1Uu6oYDgsneylbTUCgW
Nm6Vzz0SkuDYrGpwOLYsy8sm158fyZS22mtLQ/Pbbi8ubeBlKH/kId91ir1mmR+Ug072NrReEz6T
eRSuv6cgX9dDjY5/vXTV7r9aVekHgPiCiV0fhZtZkg3tR3ugtIm/ONLvzkaWdpTwr/iYnCZSb17K
/yHuvJYltdps+yrnBehYeLglSZ/b29INscvhYcECFvD0Z6S6o1u19Ycq+nRHnBuFpDLsJDGfmXNM
lQWsICarEVvi4fjdhWFgb3PcYkgvuZOGxWPl6UzsPJ5e01EHVZo9+7gxr35IaafbvCxEfUfCtJpu
6m72qh32kFS/m1MqacfVEmQNImjYP36VJdOeJV6bPlbwsfEHdJNtjix9PLXsPK9OCiSGcxWwms1M
fJdoMU2q/g6VCkp+Q98DaO0ZbFVF+5AOCh27D/BOb2zN7uqSaualb07mtA+oHzG7r2RsY0kVef0u
lpTI+d9Muv4+Q6LSR8diBr5HJvtnUEmT5i7ygHTcI1Vrb6FA/CFx8OmInbGIZT7/js57HZz9dWID
OoQ9ASCRAGIHyK3rdOkv0JmQ5rvSyzLui6WcXskOzTe8CYpHnQ3jjm1FMm7CRr8DmhlvqHd/Zxz/
V4dnAABdjNERk8pPXfkYeEyYe7YSItfIl8bWgHGhHKd/0U6mXsNrAiX5tyin2lxdDNv4+c/jkc/H
v25smI+g5uZEMJ+9Tk/+8vEZny59j1tqz7imDSIsXExhqMeOyJ8IG3aLbrsG7XRV4yGqp7bsfrM9
+jyWuE5B2M9Q7JhMpS3n0wmQVBMCyvsCLww5OZrr9GTkUrwReacugTdOX1zexb+ZvP+NnXA9KqMg
ArU81pWU+b9+7BRvntUnGax5o3x1bDM/TboZNhZa1TwWBS6HtAiCc2FC16jQfT/ClvhdaMrfTj0Y
PPdPegIMY8sOr7/+l1MfBOSRoQhw9hllaHtyPahuZ/K6Jr2BgNit5w50VPOYdU7/vQ5TcQdTZVC7
f/7+/xwc//X6p6iCagK7gD0sieHi05kAzNK0polOfNFgj5mcTv1X0Uu9fu/dTk+PqFYsf9MzTXGv
Hrnhp0Uhnu8qYE3DzVAos7qpHG0Z92UTtuqnHmSFCTj3/PTM2yW08ZZyO0VTOECAmeRabZPkmgOV
igw5kpN5PG+NfiExsUMVszEGsxLnlUQl9OZd1uqddISXHApgVvUL9gunfUcnHli3QTFivHCzZEwP
jIAl4AsPPNWh8kftbEqPIchubEOnwkKO4zCaDacRGsOw276xd1/M7Tha9Xeso2KIdI96cCMBhz0z
fSeMzIGaUp3Lek7c3wzJ/7aX9E32ygBkiMW7jojtT2dcoKFd/FLjLAPrHM8IY3ZJG6yx21n5a4EO
5EJi8nwa27qNWorrO2jy7r6U19X5uOSbVsj28M9Xgfm3y4A9GPu3a8wiGT7MBj49B4ZVNqkBh24X
qgDOk8ZpZpyGpjCN12Gp4QIEyYQzEhllt0ntcG22o09hdNszLuMWaWCFvs4kVPRHVG2L2CPeMbvI
mZh5fMdbrV4DbPPpYUmYF211Y3RffGIeEHvOs/suRzfwKF397s1QhOCe5gIBcAUot9ultViTg2Nh
LYjGzoIEO5P0jJ6h520p62ShNEyZ+m2rPJHIBsdy8s/YNXRzYvjhOg/aLma5qxzosk/kvKTdkapz
EOxw2szZYXTXRjQYRXAp4R86MSh7983q1r5C59vNPbPyMWm+SHI2k7tlcEYaXQAe/a4ltA23F1Y4
OmRS4Skzh8FFcmFaQ3G/UKf6J7of9t2Ap9eCTMCiH+88q28YIDZd/+gUSPVxMZjTcvQAAXmvowk3
KzUKG+0U8gzvJeWLetVTa38owx3lWc1MX7ZZBq8NBSwZN7tmZbuCQFohy82sdl13Feqy/FYPvaY/
Vmvw7EzO4m7IwV4fFTdWs2mBiHhxQWmQ7erEYKjmu7XOaefGEA9xgU0BLQO7MNaE4XTrTkXYxmAa
GJjDh+y3fAtrEuMxXMqdcoPxQ1apQ04HyJXTbKZoYsesULtxXgpvQxHHR8jGzEPApOF1og9wVBQm
tWlsFVj5/I6sWss6taLmMnfRE00bP5Wt/gbvFPF+xAUAmxna6gCahz2YYV/SPry2r6YyOFbqVXvk
q8FyL0slZJQbvnqnI6MORvmCEE6VVjbfpSrsvEdzbKsTWiYT4XjgVRm2nXzco3lqzV1ilmm2b4zZ
dM84AfnQOZC4/BagQfKO1R0GelgGTg+SARpV3ZvJDycb8ENVi0YvpqE2nlQ1++q0GD1KJsNr9Gtd
qpGEXDERlv7PN+3nSgnAIWWvew2/uYan2J+kBBDPpcjyNYWuBRwvncP+Ye1JeaGaWY8NF9p/c417
PR5lwhXqxfdh+p/eV9Si4zhZHM+uDfsJfvE3OD7IThGcfM3cXn/954/3tx0ux/NI9AkRTSBbgMH6
6/vRN0JZAYnBDee7+Gb8fr7L0nDX44P8UtSQZYBaTdV5DKc2CnPtmNEQWvOeVXvwxfLSj9IXDf2x
57DG9UHMwo4ugk2T6DyJQ4RyG8qh9lLKqblk2KLxm+bO2z9/hs9b9+tH4BNYVsDmxQzEp6cq7Rkx
VCXUvXQG+4LZwNz5+KJiz18ZuaYWQDTBFPAy4krY//OhLYfT89cXO3IcghlIPWLxH8Ji+7SMbdsR
WeSYeLsmx3GDerEEkKt0g4MsEe4Y3jbWhJ0ItTFKV+WlSD0MXazv89C5Y2wNUMA31IyQnRQtNkY9
e7QO9JhYG8Bvrd+8yuNa81bmEjg96WE22HvCbBeQwYi8tzONG5n7Idgcxk9T9M+f7m/XPjsAzi2i
ER5Bpv25ajEaMkybdpK4k5ci9hj3/EwLeK6midEUIbpR/KZMta/buF9PJ6RBIPaI0CgYKZl/vRpT
WIPgh9JurxfB0DtJiZsJxhpKHc5LXgROr/OzzzSi3ltp71lRQV1FXLzNeduKIS+XjdMK/CXQOULW
Ol5fvzaqIo+vwRmK7Bmwxw71qo3HaGVX/WrU4/ySWl2eHlESMavP22xT0RSLA26+mpbVKYZjiYTj
m6Q53Orr8pinr3r981T/7+WTXf+mb3+J6vuPv/ma8PX/LUrP4U77z0ydv2WNvTT58OP7/znnTfq9
rX9JHLv+wX9PHDP/jWVI8Ge0NhGxCFio0/SPP8P0gn+jc+DpEF4VVWgOrumm/xGmd43gI9gOoYZN
9+oiMPrPyDEn5Jfo8aAUs9lFpfnfSRyzfoVf0rvQNqEHIZTIJuWAK+DX63GtkxbYHmulXfFU38jo
dnM4P5zjn2F8+C2x+89W5L8u/uvBriE6ruAn51Tw4T4dDHPPihMi24QIszsMhy0NwY63OZgdcAnQ
3JayCs+9kSoYWPSTrya7Bfis0jlWIvGvgvw0+JmUrflzJpmGFs9Lj0sF1meu/fw5SLWEggjp44kY
q3mP61beCyPwzt5iOe+N7nAEhZKNizvIJIEXs6AAnof8D88sUJdoaXhvKA2bJMaZZOH5nwFrUq2W
PbjlPJhs1rKG86TZWIZ3VIttEWM1qtZTak+0nSFMBBSSZRG8W2NgNHE7WFO/HStiCXYse8Mfsk08
fRhSNwWDnRiOvQ0XYTKtLAWi8EUFlrXpTR6v2wYVOGVrh2D5aPjOFDziulJ5lOTmPB+v2kd/k0+q
Lk/CNypO3EhPrWtw2w3MnvAFyDZZHDh50sOAq4ZDhHP9JWvX6k6vpSQSBluTu2sC3KErNPcklgGy
EzgXC8MiF1vnRq8p666qphbZM5dKtlDKMvzyVCmXou3wz5moJqrNnEwe+78JrsImRMX/fViFmzBh
9PAQy4mV4X2mE3M4LgXjP2zBPqyu3FiqJyyj3p1lyTnfzk1b3lhM667NWIXE0Orw20de7jRfJtvN
JSpHqVGuYBjdKbXYX82h9oKHKtQLqGFkscXGVQwbnJU4YdhrQjfRUGbyzl+dZnwml6WFoxNK0Eih
X4fqCFRIfGUxvOxxXrExw2ZB59j0ha/PPbv2L5mTwldgG6D3ghdEerBtYb+s7II76G/t8DBpafcM
W7wc17vfm5FvGc03LV39HQxP906JIW7ITsoPnZv6Z3xpeP3GdPIxRoUYk6JMeHioK2k8l6GqHwGU
dGOsF4zRdp11Z2dMC7bklW89yYpeIeksJMwDcv/rKzgF22n23X3fMnmMEuyZh6CY8CYrFMys3tYp
+XDrfP7WdoYKIHqo9aqoEklE9V1PcTGHXrcdC7/LwBSYyQYOcvNR46E5eIVhv4LVCl02VQkLmcQF
dCAL3yNQiJhtiDLa/0gz12IHbSbtQ967ct8jO+sY/fr+XRc21hIJvFX07DllMQAeCAdbopR0Crwl
KT4CgxSCfT9yaXJ1D4h9PTIIdtD6qAR6M29uKB1CrJULIqVoFal0jx5cnxtjLsnWbLhZv3oLtXYE
ysX8XR7zr2XPNZKKZ+s1ddqy2aHSZP/6qKrNchDO4DEn75lSigNE4N80y//yCDYxjxTDuAPC66//
ZW6jVNn1Y8kROnbEq38QafE/PMKnx20oR23DVDCj+monEgd/UP8vR7jCk7mlrpD0T1M3TPOKSwXN
+sii33UOXdH/5gh/FkT/9c5Aj+cyU6Vsp2twXSZ7n15QKc1JZxcJ18HQOvMNWgnxtKo6eMtTxzDP
AjN5wydLmbqVQQOb7kpHYRJ2Y7qp28XA0gpv181j/TZ3puNvFNP+9b03JyhA3dz05j5xczFfhIE5
NDarUv4utf7XIpNPwNVDAIjvMp7FCuJ/Gg13bYnCosNiHK7mRZCLA/WFGm7bMl/6S/lx/+9n5a/Z
Vtcv9JdzxZHYiDPDclil8S+/XlIGnSx+AQPk3iKfSbIszpO/4m+u19+Usf/6QDZpqEhWbL74Xw+0
Vg1b4gYxjTPC2M0RHuj2NQ/1+z9/nr+fObRm6DKZKvHd/+0mZGFBqAfElEh4FWtPAbu9Cb4wh6PF
KH9zrOul+uu5I+2d6dX1HyDtP7fBOSQzBzqGjZB/Zmmzw8TJAnPdWOqc+bt//lyfxOPXS4JZLap9
eg4aOmRhv56/EgClw/LIieba3lTeK5ol3g8haoMu+PCnxz49BfXFZgvzmwMThP73zxlc54Wec+3n
3M9XI7ShPpXYGImPcMdn35xISV/6sPI3bTCmd40mt3wDAMj/bl3dXCD61keb2RFzmbmDK9NneXvg
JZ/fFS3bXCak8ipBahOwBJ47Gu9S19V+wqSGcoTXIcPvUb4gwbiaFNlqPydLbn5JVhX+gemdoBgV
1J2MLNi2eYxda6Tvqkf23rntaUArqeyNTUFneinkOhBDS00XdZ6evlZSN/gIU0u/eBKHOBob+OeV
q4JHF26hemRN7zSbtHPW+QRmWdjnVGrxdYCVcw9hWK3YxhJwWJptxUngsXMwlYb5I7L+H7wfUqRR
ghkhK8lQBhE5H3KNA8i3TxrxrHUeA2ldY97T7qlbdd8e2Xf3u0Ua6jt6zOHebbL2WFtZc6h9pjvO
UDPKzAr4MbGSk9XvJ/QLN7ajFfBZChOxyfygFVGAbsyJB2TcAkeYKb8WV41AtI54u+NhYZh8J9dO
xTKBQHpT98v0kQRji3obDCxMKIHpXwX3Zg8PrkU4eqH5xtU7UUpBqRlxutuuaO+sEJ7kboKHOD6x
2POBmGFrtaAIq3a+UQbs7nPqqclIN2aiZsA8aijZp1kZCkGgi/4Ss7bVTwwoGYKoPCgxdIengufd
AblvsmN7aT9QFIZP4K86e2+SOgK10t+IEf1uQY/zanhmcjH6sBs2NQP4i8zLRp/4Mq0dAvU5RvI/
McFO8XeLPp3TCKRn86y5a7ZGV+LJadhHOZcxLBneYLbx3Qv7TUCigWe8SmudQNGM6Con4EEOV7XX
Z/cUD/6mY8gY7LzCw95LMHZ/Mw7TugVxxmxwACJztFjOt4/jsAi5mwlYG881p/IuvKI/dHJFyIHe
1ctzybVjo6QoOg/Kh1mX1CpV5wbh8wCtaztamPeRInjALaReDq5quZZxp7XBLl2u5DiqQ4LMBkQ8
J/YkWbF3O+aqFiJK8gtxsaSq+DYJAvgQFScw2RY3rPSTJ9ziQ7VG2J7tOYE8Bwq4jOewrTzQWej5
vZJ5ALmgDcgJ5MFgCXASk6awDoUcYmdUYRJPvNX3jNmvHlJCS2woOL1vHEHweCO0YLN/YxLTO7vc
Uhpbtj3sYF+FT1iMGDQs5MVGnrCGD6tysp1jjGg6Ft3fz8RPUTo78qeFp/3ABtra5YURHIq+Hz+C
Tugtca7w+Ga2yVNsOlXYxznGNU0eMAJ7ttLGC/Q7C78fOWo+WKIx+449PHgEmZMbG0M36xuDUSyg
RFCvH7ixLMhLCWM6X0/uSVnkTHLrmt5uUsnw7tlZ8AGDFxqqP482Yo5huJ/Ggp8DQA3Csr6rT7nX
m8YHNlubsTqctO0IDKmMGxTmVSytOTW2HiYbvcl4yE17GO7q4qzLW9vI7ANmZnMx2fR/K3IvCfa6
rsN2SwPcMa2pM6H3s2FBGuth27wseZ/aUa2Mfu8yNu9jwUM8R6IjatZeXRCX0tbh48SkwNsLhpfu
WYzNbOGXRS+7NeHrLXHp9sN6cQHfWQhN0+Xq8SbY+AChExEiuwTgVEgzupvehCr6CrBHJ03cicrp
8njIpRMLXLYwlXlE75IiQ/KXz9b8zM/dxPgy9Ico5kl+GeiUNmPt8OgAPo1Ka5jYJp4xGzTOITMo
xqK+LqZ905l6byXa7PY+1JbvXuvAc/QLq0c60RsaVJOxbuFH42aYBLi0TPjIesDo5y9rUrsvzTi7
26Vo5CnEX0Q07UisQRcMyyvRzd4KsTcXN8ayzuNz10Mi2+R509yzcMn2I9v/rxp8Tw4iGnHazitX
4p5FmwX2C6DXHM1wKs9gTHr/0A5skY9dYgJpLttlDb0oXxepn+j7ivVUIVlrdz78DOfeHxxVvw9J
p7udk0OYffAQbuLRH8VppP8z/6iQQjRxkLudc6+pHy9EDEwPdF+rczA7bRFToJHUpZOV3ppO4z02
crSczerJxWISmkwJkS6DwcuuW2ZGzV7P93rrO+OCLLBa5mCHjN5MYW916JGHkkXvvvc0Qqp+Sg+t
kmF6A9oKdB4teE+snNE+gUmGx9lopKrn1EXkHQeiDe+rVFvhdraWWsLKqitoe34IrMEc0rGGI9Or
TkWJERZXYRJCkUJVeDIYGa3l2XDXCkgZs4vHidVcd5hK7GEH3g39wWXcUt9iQFT7nD3ZW00YUg1O
YJlJFAeccVi1Wb+xE1zfVx4A/i5Ff7VTBniUmKftBBkeKc3GuUpjIhYs5j4V/Xg/rPnkA4SDnLlx
wBTiJWdp1SHDDO1H1JsNZ3bWeyJys490yHsBujPJn4hQELQEiQ0tDtfWOgb1Ei1UFXsfOlceITen
HCE2B/OLm7k8wfwVw1a2ruDzq9W3iYqE2HwpQ08PKjLbpHl0YElKMqsm8VRnroF1ChNcFinRh/6t
C2rkkWhbnj1ars4L7M5HHtMmnHIxjd2hQ+pTvJdlSvxibUCq91XT3XYSNvKF7DnBiKgHwnqGoMZ4
n80zAwLSLfmpV9EvvExFALVOFsYmWYr5NImy2rQrpdVMWnD9hzFXFffdFGgH4jp+k21j57JCUj87
W7sbm+ErtESiHfQqvDi1pTg4bjWWlzpBEHbIA9soYxMcrabyTEOMDUbYLYxrTFex404+6OKJPDMd
Xbzqwcx5jYE3CG49cy3qcz8HxGAEQYDZBLxxeiwSwV+BItt9X4GyIWRPh3aPktUqedb2JXIIpMnu
EbRl2ZxUWaLL7vSQbW0oIemjyfZ3ipnrld0mYDca10aT7liBr1RQcnkOVKOmJ+G6cBxy9GppB8qc
ucyVMnPohJvdAg8mDlWzPkiHqiNYzEt3KXd/HWGXZafKluGAbNbeVoHbr3FLkhJJeJVQP1Hr+xHW
HmZoaJH3qjKMhndtWQDZTVQ9PUy17sptMpHLcxhdf7iyp8QXVFWy5EECoATsxHKulSRtKhjQCwCX
EvOy0x4ek3fN7IS0E3DvKlItGdsEl/RUvbkzXcQytNZNiJkK+OUYVl8LXq4UBugIj9BSAPO1pfbO
86S9+4Lc4fsZ7F3woUviUF5D0cjYUmtY8Erz/C9JmmBPt+W6rVqtKSYM8cWAphVglgjVw0wabBnV
OHjOVm0GDB3gKm/RmdfGBnRZYO2CBFF1tkABObKOrsdd28q5OTmrkXytrZJisAan+4U2alyBgcvF
eAJwG/jMm9CIRpz75WMoknL5bsGT7b6afWvmu9GvjTEWVd7XT0TP8AgZOtluRlTl1FoMb+MWygYu
ilyGW8tuFxg705yxpFf28wgM9DqYFMsJuXpyJOwCkSvOSiO48MaAtJaFaRH5oGR+Ng4gWpSeFVGm
5XEpQaCgeEafajvbJkTyHS9rbxxLUH07v4XVVoRFcjfnonqWajdQyismQ2AmJ24AMdtDfbe6A/Np
swyXlcxYeAyxTSQI7UYJjVlbRQeuhPCS26Armi1dhns7ioUeyqnHnwDsqhduuWDvgxE5q1BaO4MY
k59myp214dG8HLUIE31iRdxdFStgFeGINek3z5EjGJ9VGi+jXdqge9ogsSAhmg0rSkKzduaaExi0
mIU7vUqMn3RhYcEcbR5QGrsGwVW0Wf2VVFJeFM6cYMsmoCG9s2utfdITV33M13VJjxUBEPnGVLXY
k8/XTRtdIRg9Gp72LTCCXdpcggohZORy0RK25JPPPlaz1FuYp21zKcdVn9vMspcjj8XsSFOVALRX
tsi3ZqGXb7wNCtihRBahCs6EdUq7a9+VK/jJCuTUzqsm/1Ckg77KUgA34EfI9GOACIThmGchhCiq
7mvnI2SEWAlH2C/DmKQJRMFWVyYtEbK5fhcTeQ8RRCkNEwgl5sBjMx1mf6vXquguLRN08hATWdTP
QxMwmhz4Pn2wXbJ8t2mKyw21yPQIn9Z+gHej/giUKdBBz6CEcEMO58mtnI+5ZjO3SR0oqjeATAQ+
sHzoMyROuJZ5TTp5G9mjsZwNzMpwRxwx35YwWA8KHYu+9iYluiVMN1EOS+KbbPLxDjV0o45MHcuv
Tup0A8kZ8eA2odyti5mUN26XrSjYqM9ZqfZXTk2OpAH1b/FWDBhvYNJndYXWGgwdys01o43h/TNE
iWIta3h9H3ut1/EKUOAC7UJr71iE1PEDbK6nOhyrGEEq/xkSTZGX07BDZ1I9SuINtkJ0Ps40nGDY
XomSCqcs/aNguvYs0dpxcyUQ4zoAxg9tD0CyZ3n6tVlFeUcAvbGtZk+JiKFB8oXINJ8BndmdAzyk
t9nacligSDCmnExPb6En859VW2lq8jmc96GTLbfQEunLsYIyJjZ5J8aNlw93S+tYe9S+pnppHXc5
ZSrL4xW1HsKV3GXPXwEJ2NTa++Ypy7gpmauD8E5F80BJ2n7BCYB4hMATOlnU27hxbKj4PCZSCYV8
cOk0WQVZR3yg7t6bZnUp87K6cEUDoWidAmjW2D0AXDeftVM9JQ1lgst0g6wsDLdcG5Wp4pkMwp88
aAhVCnXoQK3J9HGhfm9IH2uaN9WPEvapUzi3JdYTGddo4XGXt5CYhF9uNYzaI5oDU28aqZBsFz29
SIKp+wvaKuPQQkNuI2NWYwan3eCVQRTjijHBydCsmKg9447nwSui4XBn0Um+e7jRiFpVZAFEJW68
U27JIA6rhAirKfXKBxJB5i9Gn9aPXgcK3EWSfa5Y1Fx0D1Mosk3fvG0Drz5Mi10+kpzgb0UXYPBB
eXhHVEV48MpwIo2d5j1S9Ht17A0egZ6jC0jJt5R3KGa+LzQ3qAN2xK2W/lYKI9yTpGwakUaYTyfS
NckLrimg4cC5Yq9PTHZ+C/V3ZxXnDDXSIWVJcOznEGsIRLYhbvSkTvXizM8ha5yHzDTZrmh3Trxt
nteyj2qXQK2JOfwT4BRvj58bs+7sTTWW3XwpD3D0mFi0TgfGdlReBP1V70yNcDvylxbrDP97KuM6
qxBg92LxN7g1Ctp0VfB5G5wxD4YFDYaBUn9xxmmIA8nSEG1ovnc1zzXXBPMfMb7lD6mwrl+rpbBK
Uo5EuUT4x9KdLZcw1pwIYP6eNV0aM7xGtg29+wMzT7vlTd/8MbpqMwCle0yUaU83ch1B6FM8v6Ci
8p/wdNUjZas/lt/WIJRvS2840w7foqjuOR3cPrOcFh8ZdEsazwiSAiBjbdyZK0R29p/MBqkD5kDs
Hav1l0NeDGK5NJgiP9ocF2TUMxeNe5vGYocPrYff1FfWViylCFHDdNdAnj4pd11GSnQ2dNO3KfHG
beh4945ZpN1GSTqpyDT0dBknbh3fwCk0cU/dKwJifnhwxO+W2tL2ZrCy9T1sEuc9UYt+ZAhGLxkW
BHIE3F2wRAM1YhTokH3G2WixiFtZ2Gw1cvenJFwLdJG5vw3NBmCUZBuN1xgq6LoFQjzCjPAzsNFG
bvoXd2KBugmuuEOvXyrnquiyqX658iIasXl6SkBdyFfjwhKvqHH5SnFULat9AFc0auoiKplvw9r4
DgA1QfhMP/4Dc5JBrCD6tE1j6mznJv161tD/2Uoi8ckOuunVh+/Uzl74rRN3Y5vjDRxMDq0VuLLI
EFP/gA/DvJsrvjicEqhbCdCNRU2KeFQTgnHrtHnYRV3nWCTFkX7kIpZRz60cP/ygn27WwFoenSnM
CdtxVp6ySFL7k7vPHoihLpBRDhWRIQ71+N7v3fF9zRvfP4mhnnna4qe9YSa/UB62NE2zlWZH5DSk
4SLp9V7pDfVJB43eWkR1TYd0rIbvOLaCIULvU8eT5NKITA0NGP5LE68JtjvGJ8jjB+rgr1Xr8T30
Hq3jthzsrIqzoAUR5uOmN2+aoG3CQ487bYwyOY9TRNnZ3WQ64OlLyebASlwX8o9qMzPjnFH/3XzV
2kE5wFO275wBYy8Wq8m/tW1y2oJpwGjUKnoLpAau/mqNmBARh/rj0coqFWIPL4aPciw8hNRT+WHY
DvZSX1vmKcGSKMh4nRe9z7vwjtvyocyYHGS2Q1RUDlLsGPajAzxUEZOFNIcmAcCdZd/IcsA8mCYS
CiCQ4XeZT2CwlWIBXoV18kYU0Igxdgw0fl++slePIazPpgiDO+5sFsWQL52jV/Pz7wRpWLCuioCy
CYs4FjkC4rWKBuQ/xsFGC3SDnij4zkDzR2vVD0lW5m6k5sC6W9wcZeLKGr7apn5SPdlIUPd5b+U/
8WgvxDsqSLDbwCDzp/Fbts3RgvbxshRlQe6RkUF57ZTbsKfw2uUjlUEtMImO86uToLIAtI6p27Qb
YHHjWJn20VqlGPfjakDeCTQmjC04zhH9pTNicq0gcRYEUGVLue3Nmv3kgNUxeZ4rBRrbz9N12rFc
TpaIhWByE6Shj50hR5i5L5vKvkBOtOworNMlPOCdW+fbzMSCEKW9O3dsFJb8m8lwfAKiV+eEKDSd
GydOuvgHAt5h46FO8T6QNyB1klROXhySEQT4o1lLYFld8Cy9WkAP4Mq+AODk5/BlKsojyaGGseld
hixpVGfSK+6t0Ed+zcx+ZPTPKYtoUjv9UWdKWxtSD7qPiTHd+h1pYFvdT9S9R8y81gw5wYJXrKRl
PYBM9kriHhvz2bhWu4cUL4E6hK2dbIahabaOYdR3feKpp9EsXebmnTB/rDm86pksaoDwLpC9jSLX
ZtyA9iwueHiIN7F7jwk0xktqk/zGmYZk3VeATh5UCqlbIyOgjepDYngSkd9T1ulbws6nbONj9GSg
IHx+lzcn35tlxGZmkMtGFE2ItzQi6MWdUR3W2jnbbmPEmaeSV/zZIq6Tpg8uiGWgkgUDU/jH0eLG
3uRcxK/wyCgZ0zUzKA3MtH5FAFCCe4VblkFZMTQXUMr8FAtgWrzmPeMAns0eRteqSgA/4oVOh4QH
sw9uh/cu9lHihT44WJlskfp0BJAZ/UtVS5fNGm+sHw6ZmfdVXcCW51kx7CcPMCe88oE+OFBZfW4Z
Fz7h/sNTV10NvpccWSNuGTrXCPoAaOUsUQQSwu1dsGb7qVMAyZSkmRHkRqhfU6J7gR6QHZu6dAxO
DVT5Ep3kF0z37g3hcvII+1A/CVsUvF0r/PDJj1BK46FGp74rwu+5j0nZ7c2YRSeTg5kCtNoQcQBA
AL6m+KFMDRJ0mosAOnKTFPaZaKXsrUC722/Bi9CaCcy+KTvl8IWp4N2UVc+YfMs2tr0MZysOVsm3
2KIeGeaRRkMW5zpbhoMCbI9EBezDeQFmzrssccJ0RyxN15/kgA/jOBa48WKHr/rWGboG1NE4FSvS
65KM5t5ajfQMSIENYQ3d7uIkCQM+vvGc+dlVeAstGU0K+SgdvqS0yAhn0hnwhxnCEM/2tpcHwc7w
sbu+dNMh4MojB6HsNwF39x8s+sxioxqrB2ATrs42782ZArNZrWfsq83d5DdUgiVzR04V3dtuZjZa
7gscbWbcdAHtmc77pTiZ5uS/g6qB+6drtdz1IGvNyJ1tuKBNZp6w0+mcwFg4oVHJPuIrzgOcsX2/
VvpNSnYWURfqLN/3EqSqIL2g3U4G6OiYMxo+SD2tZ/DDc/nQsJ7jkwVouu/NwQ0ecMcMzakqltaI
68Y3SB2TcPHTdO0iUTM2crHUim2DiZSmzgJUUKNMmW9qufpvtriOwlNj8Kyt3VTehWspAcCWix3Z
QWNzmgcTABl1IjNN15T9gV3XS4tRk31OZZMDpmrlr3urDv4vZ+e1IzlyresXOgTozS3JdOV9dfcN
0a7ovefTn4+1oa1KZiKJ3oPRSIJGszIYESsi1vqNie2A70fyS8lVTHKg9Eg5hUV8S3gBCoND48iH
iy/q5oiSBqa6MG474Q3dk3IfGRypdhom4y8mTroNsUaNf8QM20ZpQBaeaYomNFc6AHEU7gzluW9M
YS46erUbQzZHzCSq+mjuPXWHBiZSvJ/8oqh2fq1NL5EWdomb9MPwioE4Cuajr9yMlKsf6aJHP6CD
Vmj3Zml1MFIUWfeYYYIAGzR5A2KQGiUMDigFWB1Ezxn669AUCzQMXAoT2OmJXAduk0bokydEXAy8
fkxcem2vM6VxC4ShSLZJVVsUEjM/EbmNGPqHAOglOcBWbWjWpORHR7GS+hC03CF+FTRxxleA+VKA
9sAsP6JbMHZRU1Ap6Wtm1b923WyRjWJM9lr3g8UduTapotNdFwQbLHWN8nKH8+Zj46HfZodhXH9X
fD89FOIU7BE1UHLYQ8n0FtaKCtpxiJ8DraCuhA2eh/SJoiNAQp0DkdOoROMdb5y+EG+a3pfCu1gT
AvEpQFmGVyNry7jWOLIPaTpCUYvoMvMmDfj6MMXl9ie4zeZOivsSMFdt6Y+hTB52+rJJH0zfqJ8V
nv3YtuJMHV55jV48+r40tDc9RtZbNJD97zoXoRpnLY9aYySGCg+cevxZxmaB3oFfh53jVxwujsy5
PVwLkx+2joRIZu3mQxs+KD42sAfkL8r8Hcm6/i4JdZHXuB8n78gJwIwWpbp5aTS9ehl1NLdsFfIu
xf4QPYuprNDgtLDOslG+iTV7nHhDOGkZyxSTija9oaCXPPLbBclVValRf8djW6GorlUPEvDpjayW
01tRjsHtrGHnKrTcXWlKuiudsonIdNI50G0NcVl/N+pamdmjkmA1a5cJpoVPEYLre8EQK/kxylr5
jyoWyOMHodJt4wRA5/eQOyC1zxFchE3r0djX7JdDpaF6Q8/N+CEVrXmtmKpGWb0SS9dCASXe9RXc
WB6CobKV1Uh87HK528mhXiZswlF99eqEDNu1JCSjKdtgjy/sQNcyraW93Ko8stAmaaBd4muw0WhO
fHBkSS4Mrdn7SouSn3VbVbfACoOHfIChabOsMhR0qP/lbiaAgkQZrinap1Iu5Yc6bMNtmHbD3SzO
902qGulGh+GyKXEy+lnSvfecLKy1dBPiK4IuMjTvsc5HVgk2MPDPRRh6SgdB6orWz/BOpSjbcnMW
J6TmiuYaAz3/Fty78Sa2yI0MqDXcFT2a4KEf0++EPFnzXpF8Cvg0xmC0ezT+/7CXvE1X1NZDVLVU
qhKPH+TrCnQvSbxHnQ/4ZJE0ppuSTt5bkcu9yNJErVVDjrrxUPb8gOeUMBM9OMcrH7pqgHwQ+Rht
KAv0Kx5a4iHpvfQ5kur+BxapPqaaeo/9l+9blfIQwBer9+D4squoUfX9YHHPxVZtyFnRopA+jeAb
aGdGZfRXlL3pu1xrdEZEOm0VTEbSSDmJjXgb0AHkW6hp4SGL0YK27a1Q+auwDSFaqF7lKk1UYbgh
xMmT75tUHQCySE89NUxuUlTdZoISOlGBQNvTSptEdvxQMV/TycOgS+9ao9zUUQjIrUsRbUhx1MkO
iA0IeBi0RiFsuVEUlZPQI9xjTDIlL/DuB7sTUry/uNehIo1bgb/NOdKuwf210i6Z0uxBM7nkoOyN
QpyRwTPmeSN63Fvmidt6CPBk99Q5Tf9HN5UyG6XS5uYWXQTXTzv/FtNugNLKiArQm55zzbL8sR6w
zMAV5dDKk0rVGSHLD7Z4ySNSwCPDIE0KTl3Djgho6UK97jb6WOzIF/GDNxhxeIVER/wUtBlteabi
WtOM6ZVuu1/fhSI+ZtQPUe6j/+m/FKgx72Q8Pe58SadIDVDPB1HCPR0GeybwhOVRz76Y+GCzwaBf
ucMklIiZD0H1u+riPnX0vOl+aJFG0vLweXqoMYQaMJiIIYNS+M43iPyI2VNL1CcV3vs19EXjjieM
ft82Q/UohWOIhym2EoexS+ut5Qm8V0wUxp2pLaz5To9tC6YgqrFBvTzd47fb6I5piOITjTMKvyX/
LBwWNGTuRw6b7qrR9fa+LzvwjUlZKf620uDcILKHxZ0denosg7xo8wclUmWYrUKgXIOty4eDouOB
hsaRmD/gExLT3OnYKnT6Q94aZXXvV6rG3uizHSoE2MR5wfTTQ8z1uWoAUtrtpPU3ldVONaxK37Mc
mKulvMUOCcFkCVLvgcq1/KZz834Hbj5SodcU2g5qKf1sc29KODsSL38YigFJdi3ukDwbRvWqRyLO
ek9wfrlBIWnA6YFpUbYVkgVowDdCgXpLG9H1EpP4Pur4QFuuCfhiwuDE1Den6p490oUIxmeQBEn1
jWtPhXNGijYO3kfxRy2KprBDPQ3vEZ7yZrfD7QUbnjpBrAk7KsuwKzU3083cxsVKSTeRoOmA4TyR
BmKQS2LO+YEHyq6aGvnVkNqBbmGfb/ji4negfQVZUOP8Q78q8bjwc3L3PGInjXIEPdOEtJyiuEN/
qKana+W0a5ShEdB5a7gAYDij3UShrN7AFCgjJwUY94q3igrtXES1w5CDP6bMT9lX6lDUNCByM+K1
iHH3/IuH4Ho06+HdmmK099FYREWPjGsBxOIw9N9nZ5A/Ph6a8SHroZLdgk6ssg0X+CF2tCKXbker
4mojmf34rcnU6Fc4ZMrP0oTfCxgsM38EIJvw8SwLnCtU3Tf/BLQvsIAc6L9QQu2NEqHJRiR1QdM+
1EGU3kfNCA1CApeBXKUxFtMe5oT1SAkTGIjsm+Fzl8LIvsMSvcfTZIywIx/VvujuUzWYrgKpG36L
nKt/kX4LRnz4ZPIOXkDzOo/M4ZtcSOrzWGKBTJc9DL39fD0z6BZSWoIrDUjB7uVMim7AomWy7aWm
JGIMZDXfKl6T19EQxNUhrzsU61sSNbY8Hc1kSBbynKn9jupB2vgWehJq6ceOrKIQvcGUido3+j/1
m9IO6q8g44LvKOhrcJhwtDZXIbaD+oHe+fDYxALS8P8PNbuszaqOFB4iKOUK2MR+mG2tIJhPBfop
bjP8jfQ2uhkHv/8pR01JDVYUv19Gh56ieqGmAUy1YJYbYIgXQOW8l7o6aEfFluunMZSRDJF57k6H
y1HOAG3pRYomjVBTQzx+AegWi8gTEIWaReUhfQpPWHTYVn5HL7dQHy6HOoN1tSDZWWDsNW1mtx7D
bMFnFUmdUtGd8KYRRe8lzr3HyyHOfDOUgRElNhTGA6nvOISmFMLQxoRQisfCeMmmDUX8yyFOUdCm
qKI9DL5Mg/X1SeH6QhSIkezoqFarNKV7txSwNoh3IjDZKVBW4MHmCTbYFGcBBwWUuimhQHg8mKyE
JemFOVgSnMYiyno9lvOjudeH36mJGdkqHHme62PQNZ9MxpvdNEGRI2F6HDAvprgCZ6vadYJQFMVD
Edtz7CGt2yi89f1NR7tXXwFfn87YDHsGwyZji6WLS+y67NPUtMDG2Xn3JOftvsuaLdzKy3P2CRc/
HhmaIIBzmC50MU6ElqGX5wBJuEMXbu/UG33XuYMr2Di62OEGS18X8rBD3dEp3c5pNoPTu5LDR7cp
lTiCS/thY7ia264wBE53xKdUiSaB/jZ0dblcCzNpw0rnZ0nW/dC+NeaKKoUCz3ExowTgy8Lshs8I
5eF4RoXEp0qN2Z5dbuZxdy7+Rg5Gcowbm9f/HTfcNYcOqQM+xv2fUYO1dHzXc6ilOsXKDpJmjvfR
bMxgezg9Buo4iKUs1WGkvsBhLZUG2xwPIU0J36XjGdWO/oyl3Z23F9Jr3UZey3kN7Oc/ax9dPtnB
i/Dzvvuygzsx6nIvIjwK5fDb5EfTcLLDj3v0wm0oZyY2uAdvW+x/A2WxMxsW5mh/9HbkRCvTvxAN
gXjAviZRQUgBwK6T6Y9/SU3Z3Rhwy8C6FhtoSXS6/D3SdJw50WuTVWDiuFYr3U+UNmrqKZSkD2Fk
rNgInKQZyCkweThjZN1EXH3JGspT2AD4uPKO1u7zoHBbsXlC5KF2ekF6wELRpQN1d3lDLpTPP0fO
nhdhJIr4mtANOB65niDRVAcSvZXIuqvK96LnElmr/WMt5Dcop27aXr+jj0tpW8N/FvLXw2BiR6Tg
sVpO+9r3bwt/eFr5VTON7Hhh8ilgNnGG8DGgnRz/qqrG/k+G/YXByS/Mqa9Fru5apOKlk9+aeosc
g2kLWfuKoeq9gFhkliq/ZFVa4b6cnRBLpM5jcSzL5mJCDJkmrz8AtS5TkLqa4FoYvPYYOFMg28dU
7gCN/b488pNbwLwGvoRcbAm5GsF9ZISsWPgahTIRZVh6tC0eXXmwkvJPst4i2GLuB80HGN8TrANU
xT2P/rfBK/TyiE7OFYKwswwN/RtFZjKPpxIc7Ri1mWLYaGVu6DXtCuRuELpZyWWnuQTOtwHtm/yN
ta2+2MG+ITS4Sykejz3zYczEDySPKaml9es0Gfnb5TGdfDg8PmbNcyhYBvjApfCErFVdrUVI5GX5
d0XF+29lMOf++dycWP58NjLCYvkXFtBSXKPRU5zyXw0ljak3VoZw8r0YwtcQ80/4knuFSOjAsxAC
kzKXp6gd9YZjtG4DUOLyxzpdAJaKFQuWEZau6lw5jyMVqVIKjYaesBCKO4kHia90b2z5lUvt6WYl
DIp2oqwoOsy4ecBfBpQ3vozrpoUVrPTW4KoJHiUDhQMDoP1mFJpzeVCn+5TLugRRbabFwZBbDKoX
uqCxSp+SNVExD2oPSA1u4iF9jK0JA+JpJd7JdBnEw/VBJk/z78tUhN8i5XRJRvE1/9Xp0l0yNE8Z
qitq5q9J2fOdjlIvZwIbiEFZfERLX2QgYe4Eo5ZkYJZiPPJ35nsfqVK7jBTTDRpxZaWf3EC4EcmK
MV/iUXSABno8a2I1VC1oV/IdLkvqs6R99HCtMpEOu7FJu29Z128uz9zJcpwjqgZLxOLGoy3zUVum
aeyj2of4l+poITIE2l9vXDPrOhOFJxzSDgp5Dz7oYlyUckfZynSAHMPdUHzXKmx245X7wsmaQKPi
kwSMgo/JW2iRJWgWFyZUfB4+2NhTKFOrKyN5H9u3yx/sU5xssSIYCF1Yrus4RGiLl2nXKKOJgj1v
uVqQbuD6N25plMMhGZToGl38D0/pG3Dy1HNR+9nHI5TGig4pqvHesLI6T/adyXNVpx8xZ10u64u0
1ddlYg2GpCEurvaAc8C0mKmqvChqlxymRqbYp7bZyu2d/XW6KWAwzlRu0Oms08WnLkFDdkoJJdR1
3WvXvXWvb/lP2/nP7dbeHg62zb/dbrdb/pN9sHeNfdjt7Kcdf/nPHzr0k1/2k73jfz7w70/8ffy9
m/l/5y/O/KfDH+78F8exXefx0d3z5/WeWO78F/7l8Of8t8x/6/xf3D/Xb49v13+uC7fgv11f8+ef
6/n/wu+8XtmtpytutlLiNY+uKjWRJfsfoxEYV40Ewqex7Lj6LYsTJg43nv5yecmdzrKiKjp7539M
eZaEbX/UUIhrQA3nrLqu6OAiatdoqNlI0BXWx+Vg5wbFJkXnEEsz4i7mNlW6PkSh0bDjpHiAKH6A
Xw3IuL/pZGF/OdTpMlJUUqosMjA0MpV53F/OqBhf0m7yM2yEcCDIvbe6LF0KhOgf18j9/waBcDne
aRbC+YTZQuiLnjUb5zheIMVKoUSBYU+dWl2LXop8czTlV6htditp9TSRE8pC4dLivqJxhT0OFSJx
pWp1DC2xM+ODRLPBDrsxdXGBzgOb7qd+5Rtjdw0M580AhbNyyfj8dMdJCizffM0gqaPbZi2OrU4L
MnFIUsridm7/+J9XtXIPaMoeN/yUXbeFh+qmzt9+C78Ad6lnWG27/rq3W/utcEX744/p+FvDHa+E
lV0z56TlT1N4aFPymPfM0hxsAqEZGTXyr62CyLWMKoCydsc6DYHapfkpCWHIqrbcMEM3xgDCWpTw
OouONLTg8uryUlpounIp4Dn2NcRiLRWS2RpS1bF2Qynb57gBu9qYt4cKgK1TjuBcFCn7Ewtd6fRZ
cq+0Yvmvd6D5F8xqb7MgE+/jxS9IE89DJpdfINGScxA3ucn1nFve+C0x1nRzzyQFyMga4k/UY3mK
L54TMDJG2iY8jWbzIEm4Eq3bNOW2Va+sjbU48vG2qYQOTrhEHBAGbi/deiCIQlRpymTlsnBuhSBn
qSGEK3J8LvXqSg9TilYC9VLm0mNZ+L8jY22dn8k2EJu57kiUUOalfjyWPojBFCeUEjCdLmzcehxN
HnAI0MqVzS7NX/94RzExXyItVgLmSIEZ5Hy1VoXhGD5MLLzgbyOoIMZTR6ioCbc/a3D+urAW+kwK
J7TG+UcjgP+wGCSquGMDhJG0Ir2E/j1QC1Xcl/VDL+9Q2OQlcJN3V+KwK+AEV09BdQOwqrW2SGxO
+c+VLXn+g//3tyw+AwJ1IbJXfAZ+y5jv/OYuF394aMIo2g2Ebx1p9eE58a69qAOQgu/KdhxXrkZn
lhU3Q10G0Ut5U1neCKROV3K94nMUlSjRXSs4r8GrXR7omU2CNiwHJtJvlOiWhbEWQD7aE/TL4Bp+
yLm2hSvxF5LyptTXrA3PhJoF5BTSjMzbZ9ar+3pCl35fqtjl6DYN+fcuHB+LWrsGW/vbi4u1pH06
fbwQEJqj2cOpYCz7SkIvlyUaSqxiRdiVpflbQfwRTeXv//r1CMODGBly8pi01B4eO0CZI/6lttFg
eTekoH1gf+TjhtrDSjXx3Ck8v/RRjgQSxJN1Xi5fLjiWKtRl0QUU5ygnmI8FHdaDLytC/540RRlt
lYh+9YZOpPmuKs0QAa6YOK2EMO5HlE7H8AApXn/D0MIwbr2q6P+ib4eXBTQvuEcGQAjE8VONx04z
0bxFm7hOPkYPGqmrT6H2hrJ++SBWiXXFkhka3iN991IEFZTBQdEz6rtFluxUNIsBAQZh9Wrok/+C
YHH0ncZxc4iyof3rGSg/wg8b1lQuTxfX3Pb470VgsV8b/D16iIQm/F8hcdN4lpzOxX4/IR+xqXNx
eLk885+NqeM8SZdblriYUadCWnlxKcozgNutibc8sElbV4or3H5sSn6onoBoQiYKXNULIhuIJQ+O
GcBNyrNrDA5dA9aLJEePl3/P6bVep+GIkIABUcsytMWhisRxlISG4OGypT6pqg9LGYvnvN5HU/DN
nKSV2+9pbmLckHxoavFuY0keL0Y/LnRBbkUBUELo3US18dFPzbSy5E82MX2d+aFiWpj+cfNdjKnE
oKSNFPTweBK5Uns1NaxTc3Qvf7mTlbOIskhLIxJZUxcRpRvhGtGPaNEmGemaGeJKrl2Oh7cv14S5
gGqRA6ksHH+0qbD0GOJZwsqs3V5+bI1dgXrd5eF8Xnm/Lsw5iibPXw6DBHTLF28uzLf8IFUmIOyd
O27U28CFVOhm1+M2cU13cig10QWz8wzTNTfbuT+vHHOzdqNdPlmWP2KRrEKqgpUqopk97qLWGbbS
L+vac+vb8JAfrFtMR/7Ef28APd8Xrvl0+QMsl+Yy9GJp4swSVDEIakcDbDGIEOD6/eUIn5/w0ide
JBulrMwZx4sieIL7iK3++BFt9e+/tSvznraNrT82N+GP9DF/ae6mX3pI3cRBS2flirLc8ctxLh68
xgT4UlT4ERW2z9FDBDlb2afpTY7ExuXxSmufdJHrAChn3FMIxZ39exnb+mAXv9LXm+5N+DD36hP0
GmOl5Hw2JGXZuRQyH62LWYyzIRvNUUycQGLTQ1gqgt+XR/V5tTmZxS8hlrMYhmImTITIE1e6L+0w
3TX0y437l8iwf0Mg/tBf3ivkKZxqk+5QacC6DKrINvyl37XX0dr1d5mH5vnkskdGnWuolKSPs0Pc
R0ZBSQExaulK7q8ydTOaH7mWrkzmmWHjmUHNgr/CnaVUexxHS9J2hDE8y9mjO2OhDbrPOs4PoJQa
zpyGFZi3oZgGd74F8tyt8rS86/skeQ4n/BOTVE5zmPzoVMMBbDFp0qF2ybBgbuRoGEZbVkHuz2dV
+KPu+5pOex4J4UYPQwRoEBLSnhNLiAB91jJ88LpGilJIJPCYl2f3NAExPoOrM91F1LaXWZCqM6oU
aMw5SqyJm7HPPOyDauHQg+q3hbIZN7LcqzttbPtd1ZXmynv6NNUTnkOLRhBlPaA6xx85NTAlw7cg
dUJZLreNARPaHJUCDfcq214e6dlQnGHGbMmOaPsi3w9WhCtbhPd70naQxjBJPMASM8H3DWuPhXOh
mDmWJ0cySqWLpRMVChAT4E2IdRT1Nazs4hFgmPkLvSTEbC4PS5b5RMfbk9q+Rmmcz0gDffkyGcKm
7esCR0a46C/Wfb4fXE3Coc9Gvw+335tm423jG0yBXW2TbEhE79luDZ10ZsBHv2GR+CSk1XqeLRm+
hDea9hYY3xGLWxnoWozFR4XG7AOcJMaU3XvtfRVso/D58rc8TaZHn/JTIf7L06EaproRJkIAT9tK
UrIfESX59xCohqs4mqtUKpcQJ6OH8Kh6hADFvw1146EHyHs5xAmSZO72fI2xSNjQjZKsAZLtlBuY
e9FD+mreiAecXaUraxcA9aWXuzI5577c15CLfVzjioshDiFRtof8Gdrdj5VBnR7jx4NaLDEfiEQu
zBGqG+MZZ4fKpnX2pEIETwEq1UC1zHvjKnPElcu1NP+Dl/vr69AW605AftGaEbcOgtYPiOJxYfyu
XcsPoWMejA2Uj631Jr3hc+1oK2vlbGSea0i5Ik1L4fM4Oepa1zRhSWQdW2U1e4m+5XBttYF3Jvo3
vy5/4DMHwdwWwEuCRMzFexGM9IJ2FnKIDnZEY4eozuC7IuplOh7Uu9GDnVH9e+4nIgL8wGyQuV82
PdoITZwi7zLk6/DERQc0+tnWKzFOLwtE+BJjXrdfd7RSCZTRiAFLNfzo6nfRd6NgbcPNjYXFEjFE
hJrobsz1oc8N+SVKrTWzFxmqFd6reFU86/OykLcw3bjXrzQfz0zTUajFgAKU6wbqExmigteCjnBK
8KxXoxNYtqRfV5pTTivVtTNfkK2l8Qf6AaCsF9etROss1OTQYSmK+5KyWgzFtht3aiH8+1ShjYwN
1NyKV2Rxsc98GSHmLMaIEhdGTDxnTebwLjD6Ta2WT5fX+pls9TXUZ5/hy3x5BRrPU0OoUS/hXWT3
Y1t8vxzizGnFipAB0CAjbp28YUsVlVsPCR6n73xo18pDDDcuiMfd5TDncj2eDSDCqUYDpF7CJ9vQ
Eno/GVNn6rft9ISyoBC9+fJBUxE/jLjBoVsF0eWuSB7K5OVycHme+8W6p9LGXGm4yylcxo93lw6k
Jg48FTXhx36k5zXcmIcNwik7Ku6I+22tR4F3bI8+rv0q7LyVBXNuFk3Q1zNC5LPEdBxdFASjC2OK
7VIKbbRlS4T/hyvjjBzDG4R6Ipj44wgoqeAJwdPCCYs3Lb+aZGgqKwfnmTcj/Bo6snPNQ8Seb7G/
VDqUeipBZCkp8vYueK5tZw+P4e302KAXJWx/yvtyvzJx5zY1JpwwF03Ii4qyCDrNDtxaycDQRLDb
q281nmC4INKHZKpS+x5k8M66K/YKANxq3EBPdWLH0Gyf9uTajzl3wNIy/e+PkY+/MtJjFVwAfoyG
+gzY3872gBujkvUQbXlOit+Mp9DxeSCFzt2flQ8x/7NPVvCX2MpxbAqTIYbaxO6+xR/jlSv5Gzzt
Htrvv80/027Yo+iz729AIkWPxi7PbWkdAH0uU3wd/rzMvySjtsQlrprnArG/Z+VbZ5eOcqvtWHTO
sBFuH+XHYqUPd9JHnftjM2DHolaIicJy37Yc9r1f5Ql+drsRg7RNfUvd675G7eVhWAl2ZnjzKx2l
SZoaXGIWX3j047yaqoJEGO9FJDSnaR/Kyb+nAjqkqPGSBblaLw9gU8vLEAotS2iUnDbegABciXBS
x+ab0ffBQZaNSgd92XTzvCxA/tJInfqu3gXvKjSAG5i84vND/C3YYBBBQWLNKffc1jgKOu/jL2tD
FoI0M1OCAtjf+Xv8qLj/7uvvxbtxK+/le6jBSEreptcS2W/lpnGCzP8cMbmdsoAKXmSJizMsFA8h
XqVO43q78jY6mFc+svi/5AeuhY/ZW+hqh/B7/B4+R7tm5fg8k6BAcCiSgVcl+XEJ5UhLCdYx1i9O
lt16wV1Y3hrWRy+v5MEzJ4jOsYnxkahT5Pk83758XjMOsybOYp7O5ZukftPXGt5n1j51BrqFFOfo
HC5LDjhyowmvZrhHwgnqY1fOwCSs3M/mM3aRwXgfzFgloMdYey7OYDnxVIQ45seetJPSl97c5ca7
qh9E7cnTEvjQ1dqJdfa2O1v20ZyzYKssTkWY5qOA9F+G/s2u3/i28NPq3Ax+TLb6Ajq366Bw/TfW
YgMIUxzJQUUsTIDSu/QW7uJWd9utvJXvncAObsVf4tpL88yqOIq5eMtKOYrOvUTMfBO8iDvMuEHt
xKRj5Ta4a2zEbde+6Jl1chRxfgh+WYeCKA0d6qUZ4Gd7+i2+IeXa2ONhtGvXAiUkOclVezDcy2ff
mQf1UdDFwgHjmqv5OA/Tep6Ea7XAbMFBVBWpxX/mtpBKvsZaFlbytNP0ZiAWz7AaSTq7dgxHfcaB
wn0wHutnf2VsZz+ooeNtDcqWd8vifmOqXUZWE0mW7YiFFp0k9aWke3v5C55EAeTEhkNeE54IZ9ti
ocBaFCceKZiwIlgkjW4xy9iHKzf8tSCLtVEWEpoyA0E0r0EWAf1SZK7XEtXJkmckgPHpUFIKxp1m
8b1EqR/0YUDAOpJZ7AqqzWumTScJ/TMCMVCowWNlOSNNi7NHJycIKJUW2j+uaT1JieWIv/55SrgB
AM7S4FOBzp2/5ped5CFZxDuySJy6nM0eBrsf3/1/fhZo4DRxzKaNTv4D8XccRKjzQKuMLkGbSHlU
0MXWMPyV/ZU8dGbij6LIx1FGlC3ayJujKPEBjNhOQoxWMep/X18cHzPDg8IPZfhFGugGivL6NCBQ
m+DQMSi3hjHLBrX/hzAaNWLZkvlk1D4Xo5kEWa80jYnB34YLjVHinhuvbPt5LxydhUwMEGlOQVC0
gE0Xp4WclxkVfR19Lk3botGxyadx16ObVCfR0yD0brDKy51/96WQixwQmQV6qg1Oeyk+DDhHhcVP
32uwa6Zil2zxuNbClXvZ/E9cRDRoYHANVSQUGpaPUmPK9UJr6KiaJqy8Ge2Ks6IWFzt9Mp86L125
I50A3WSq1LzPsDGBBEQbcLHaA09pPTx7kMvwyl2bbAodSapdHjm58RrHb5L0GATfLH+lM35ulOD3
gETTRAGqvIjKraoP04piq1Jd4WGTo+hQh9f1YMENXqnwnklNMxGDaxpgfkAUy1WTxckEIpFVI4uH
VPFu2iRuqZx8tFbzeDk9nQsFNwh8EporYPgXq0XNUFHROlaLpneYASIvdGsi9XZT1CXmAmCPtpfj
nckhhkz5yUQhAweM5QnVy6hkezIbopL1DXhWtFVpR64VYs7NFauEWy7FGAC6iyeeZcUjq4ceYi7F
s94FTtnYkD2GEtz7PMu3Y5Z9uzyu8xGVeWzz6b68WJfGLMpRYkhsdtpfRId2CEXZk1/VdmTiWK6v
seHX4s3n55djpR7qJjcC4hVp+CEGDap3w9UA+xK95kfMe1Yem2enDZrHf4a3OMVG3pkYm/JBkXDd
4kCJjd02DzeXv+HZILx+oBAClSebHI8pw68DURnGMMTyoVQemw4pIileGcrZFf8lyuLL4VJQxdGM
5Rlwf8H+41vblLd4S/thtYKEODcemq0kRc4XaEmLvaVMIy4x0Ugm7p6S3nJ8xNyCteR75oShOj1D
GDle6Lku0hKC4GPlCfOFUpTwEXkXw3ePLmvm1Y9l+DM1VvLF2XCw4EycLjVYP4sxoWMkimoxn5pT
cWXEN4nyp+rLjf636P1DpzxfXhFnboGwVwGBWlxs+IqLwVVi34p1x40jtqzfQoLITRauVIPOLQeu
ZxhrzsIZkKSOFx2bCIRoTa6ljHPAO8lt+/EHPQ1Et7SVc/LceuCWhm+CMbf8lw2tUCp5wyEU6ETG
Hs6mnYj7Wk5WngCn5VtOx69R5gF/yQy6GqaZhbcQECc1/SNMmn7lIe76gCTc+CoJs3moqhdoiSPZ
j1tsfR0V9MptLI0sbN767hnbIrnvDv8+k3xii9qNaojW8oneJsWUJQFypZLlPWA78zCUr5cjnJ1I
ZFUUEghvrCXoWvaREBqrOUJYIuqFZacUgW+VsI6OCs372QTdmlTEuZAU3lTuPJT5WELHn9prFPQq
NZJwmKTfevF9ihWkPbERpM2yvTy60wrpYloXGw9bNkw/dBaPUO49NJ8QStcnx9cwUozcvETqMdjV
a+foud0OqomjGhaTKn/exL6sJQkBM2PSQDbh9n4IdeUwhe2Nlwz7kVTmVe1VrFb/fmOegVT/G3Lx
TbtcH3EHImSFgxMaefZg/m48N/G9DajLLPw/5DPel8Bh50cmbZXjKezGsVN9gXzWZOGuNcRvmVhc
5QU9WUO+bcbQFVJjc3kqz60aKLDwnrgqQyFdJLWgnAYtsrhyfYpTTuJ2TLNrNafPYmorpbizV2X2
25w/Cci/joeHkH2s5Sj3O4i320rc2yrHq+Fvo/g3zAFBuSu9Z0PeqsZKFjqb6lgxrBkVtNESqoZw
uzjF6gyJq2EmZekDvjJbrw1Xwpy7BVFd/08YeS4MflmfaHejTT2vTwwfN37zJtC0KPNtgPlOF61k
73PTBn6f+ZoFiLTls9TXBCmSk/lOiX+aXXvmH6tEHUBohgA95nh3eZGc3e9fc8tilfhYfgPYYrb0
VrkLq6fcNHI7zvtdovlbeUq+DxhnVeii6cHKiXhu7kBA0JHg4kyRbLFmjLLLPD9izcQlBJ1CUz+s
Jr2is7xGXTt3uoNJI1UboMRgtR7PXojhZD4N2CmAa/yel0h7KeOae+7ZWdMQV7IQsBH5oMcxonaA
W9AQIzMQcJutMqOIo162U33lfXh2xmY6tDp3Z/UTTQ8zx3Gwn4DzodtqSleNhVTtLZfNYrBVFe/6
XdBFtWnrvRyjja0FT7jcttdmWwUrdZrTMc+MTzokEPmR51peaTSlR8KVW4BDJ2PTI3/u5a7faIiB
P11epKfbj0Am3ScIFbyzloHgCGutYlHp9+qbTP8xpL6dQHVHjRcBssuhThflcah5zF92uiZZhTKo
hJLA+tfWBo0WJ1q7QqwFWSzITtPqUpqhcKm38etfltDZsbZyEToXAywTWZF6CabKi90Vml0losuH
wVWBzVLS4VaXbBVhrUhyJgzQa040kyrCzK8+/l4YYWteIVFvzmrjJ+THneGRP/xiTRhjJY6xyMCK
QKWoRxzW0bEhDBCGrQWkLDVpJR2eDYMB9nyYcGwuxfkEiw5PjQmRE49e54gmvGFLn91RWu/ft7EE
aAqjQIorKg/exSLwy4o9nFiZE6JNkJob5Lfi6NbMQ9esfuhFsDWl0pnWMOSnN6253cdLjiIu1I+l
lIkeInLpIZrnmAnmclX1Jhec0iIYFZxabE2InRRp5st76kyemOnv8IFmRJ+5XCOd4mP3OoWoumMe
3Sm/EixLJu5ao9ZvL0eaV9txhfCTaP+fSMtVgkygXw8DkRrzFYYxRyhmN9pmGn5oMleTzSqxVzpJ
TeassgiQHN06Oqr6Il/kkyTGlgBCUNzVT6bTb7pr6Vo/ZLa6924w63BFV7w2DvJKRjxZp59hZzwc
DVDqvotTu/c9rB8VtcKWynwPKX1KuU5BbQ2HeQqyWsSRj7e3pIE7rhLiBGn4WpevYWsd9DFxaxn5
0PEd0eGd3LWo19IOxfSlwNfWHJPXf5zVxY9YpDLVSKWwF5UKjINy32IbHqr1JkrUG0H3r3gJoiSu
ujnhL4dd+8aLAg7KrRonAWFjCvc1ivuFhCqOvpKnT5bsYnDzr/hy4Cgh2kmdRZSKohfDGF6VcKso
30bvZxJfe+jBXR7VyWZcxFssWBFTlzIw5njqJvBcPXAy610cV9bn2Shc7liavFd5hByPiie4mI6o
SNPCuYGPreFi0N4qaxJxp03yeTBfwiymaJxMQ0rnMOrt9I0WsvIrEm3hLrxq3vVD81j8f9K+q8lt
ndn2F7EKYOYrg0RppMnRLyzPjM2cwfjrz4JPsATxiuXvbpe9H6Zqmg00gI5rPeqhTX+tjdpfRjtc
LPphkMzG1CFgyM61i0Oj5XcsTl/52sDHi/fNb0N3DfkOk50G6AP7n1PpX9+3xYvmRCa/2E/sJGSt
AjRiyKTjJk1+j2gZQ4XPSm5ZxFZM5OKNgHqATpfRmIZiywUwZRmBYLtpceg189gUxy46Nuodq16V
+aFXV8LwJUM5lSWo1cnSPHUlZKkZmhp0rwpA6gLG32HlmK3pxI/hyfLFFASYesQvMhRySgAY1uV3
rMubpGBgF1AQ/Zje9Q1b0UwEbgLFQVc3IV/F6q4Mfxn9SwxyTwAzXxezZBd4XOEWoxiPIEewxQb8
OINkaBCDDnkzu9WH/ayhkZDdyNX2uqilC/FUlLBXowr+gE6HqDTZBeVPYuy08Nf/nwhhmwrATdZA
DmucgY6OHN9L1dd698LizvxdMtFLsFo1zcH7BpuLMZ6WkKJxaasBAzcw9TvkDYlzXalF24PnA4/L
wAS26P/orDJRhdIhb5Rf5yQJQbY+us0w3RAQs02t8gZPbUXmoo5IZAPAGE3SFw4CWEpp2AxB4+Rl
A/AzPCTMmSI3U5+u67YsB73eCkJAIP8IGxaWtOENWo1jFcMO1BSgE3IsKXSqtX5v/ovOXDt+KQGy
FijBHPlP7G+IBxWjgDMWse5/ttUNAh5bKbfA4+9BQgFQ+HHF2BfP1Yk8rvjJhZFXBcjpR8iTZ78E
qAeYIdiHAQ7AaiWKvuw25Jr9gTeXgRUAlJ1zSaC7G3CzYwmHo3WLgI2+pX7lx8dmn71Q1NnscBfe
Bx7YuTo//ZQ21zdw8TE7FS+caqWNWmJx8f2mvMXwXI2iziea6bex2/pR+c92yRvWUUtHAgN4oeIU
mJwD+J7FQDku6bYFBzI7BrM7ybvrSl1aJaQg8Yk0GlDjAS98vqS5mmryBGhdjD37o3bQw5cGQNfW
63Upl1Pe8G7Q14NgEVUqdAQKxj8NdB7zXmkdwFYBQVvGv+2W3ii38t7aAIqg3LbgQNsktR3tjV3s
qq1zE7v1SsLw0lLxFcgXYrgTHc1AxTlXFh1oSU47/O4MnKOzK1GwkoM19r5qViz18v4/FyQcicEM
I0DyQN1R+QL4Zt67Rvu5sqRrMoTDgOYAk0kplCEYka8dfWdulC3SoNsY/ejdJtxGToVBC45HLbmJ
p+3I1gSEwVp8teBZor6DwByDJUiegH/gfFHVaQ4GMqLPJHxtvnQPVKPznb5Fy+cvwyv85E070v0a
nM9CtHUuVDiKsWaNscyFsq8J7fZoJvCbA9ppdu1G+tHcTv71xV5a61MdBfOlZkoiqYe4ZDq09Lfe
f2HO/bqItXUUvaCuwnRzO0PGa7UzjwARegBuBmCjDm/WPn5iR3p8uC5xRSlxqgTsyymTuUB52iXa
DjQu0ppnd/kUnW2TJp/bxpSXRhBkEGE8KW9wH93Kjp+LrbFSVPlTVTh/8s7lKOdyRkxqJR0YUhxw
CWIA49CnDt2gteoZZ8Erd9Om819Mr7DDLbgb483ahLp86becyxeiq1APA7Xl5jh4gRMd1Fu2ST7A
pbVnN+Nj7zOcQQNnkezi3e3v8V6+k93Ziz8DGOoqWv1F6zWvt/49j+IQQkmKRAkYviV87TzFjQ7J
Bo3Rxcby0kPy2b6DCXmb3D5Fx8FJtmux10KW51y6cPOBvlvTUr4T0173gq2Z2dbN5FGMJXCMEvMr
/ZAeTN9aOTx8fcX9R8WCvy5IsGtimFlJ9UQYNRvHAHZzxvKbJiz/tQaDZT0VIdw4gMQk4zxBBDCV
/aoK/RinpQZ/4/VDufRE4XEC9h3abJEvFizZUDLGSgZvtBy0n2AJRT4lN8YjukkfBzAybgpNXnlI
ls4oWiE5d8yfIQ7hblNBBynXAY/3aGRn4e2Mukjfe9G8452QDNzr6crFs+RznEgUO72DWiNT1/Po
qHwNy9ob6/gHKlyHWQd37fXlXDqYSHsAvAcJZKAsCY+T3GF+I+ABBcCnbsAq9qjnQPyUav15HILH
jvQuqtsv12UunoFToYKptKSum5zATzTC+b6vBhf8z19mMjuW8WMykLxGt/HU4GiUk/QArLBb1Mm2
xHgB/51rqf2+0IxNlYaP1z9rwbJ4MzInTqEAjBPD31ILG3NO4hZBx0PcHxMFqEyVqyOgN9faxhY8
ZfQvgvgLKR+MQxliCNKU8MHKCr4rUugg+v6yKsmlfQVc3AnsVcQ1wNJoE2CpxeX8WGiJd13VpZft
dAMEkwbvaxuAJgC7zgD82zW341A5ZbRWnFo0LmiCRD3aiVGcPX91VDPuOnPElZCPP3Sm2uoUOqAI
1sn9jKlAY60gsbCBBLk0xKkaiFkuuhQYaWaSmNAqyz9QqOVVj4d8/l30yk2lrT1pi7qdCBNe7trS
Q5SdISxoc88sUj9tdwSUN9FNy0AjH61c4Is7diJOuPbAIRZrTYOlnIPAHgCmDjY+Z4yllQBgTSvh
ne4knfOU4zoYmYVei58RuknIT5q89eaNIX1ft8LFa+5EJ67zSVzcj1ZjxaBhASaSbMNddWv2HY7F
LqvXcIjWJAmPLhgYm5jwiF8vfpep10lAA2ufCxD/XddoeZdU6AQgSJRLhV1CM5lqJNRCZkFRbUzz
3LIxA/5+6l8Xs/ia467+XzHCLtU4bZpR4Q2sWErcoIypPw2h4l2XsmwLf6UI21PEKmnNDsro7QE4
gBvFeO+HXcW2uuTU5sd1Ycs7xNERMH4AT0IIs7WxAOWDBPsGqbIDWGkgF4LkrwZ7QSGvOCqLeqHF
AH3x4AhCUH9udrU+UiXQsXoyZvsb/VGp3wxwzM/lY1pQB8Au1zVbupWQliYGRx/mAAPn4gplxlR8
hKu+aDRgrd82XWSX1cPUvzfqvzbhY+FMgECBBojXY0X0h0KFi58UyFWUIdV88ILAj5aTeAsGxvss
TNjzdc2WzBCg5OCSQZsKEASEPeuLslRBENhivCDxcjm8BcnO5roIDFJjeQTPlYLFAUNoyElg9EUQ
koCSctLStHVMJLfAHZREH0Y4pR5lA7h1MzlNn4tAGjyihOVOipX8iwEryumVoHyqtJE8x1U+34ZT
gbnsQmIbM4k1JHJM6TAoTX/bMToUQBsusUyVktZfo5m37ykoERwNowXvfLQ3ckYKpI4And6fAEzQ
HtvaNG4BTho4YOeMfNqH46+403PldgzUaBca3E/LZqL/1kcG+EWwI8q7Cn1D3gDe2d1MIiN3mZVq
wY2aRkB7qlBPsPMx14gNvBp5cifArRsukVQgQKU6OB+3aN9Rwe0zgxrSS2ilYAaQGC3CiCEawAoK
9mFEkv3vvhstTJ8ZSRQ7VtJZihMM4MGdqDLeJFQCW3SWD89mOlevaLt/wZzFPUT1/lgWBprCyDwD
pN+wAGUP7uAM7EWyson7IfvRGcx0ZjCcPnaoj/pha9HYmeQ+sosRFWMH3QZN5al6OvTOlBN9q2qZ
4ukJSXY0A/0UmKcMT1dGYw9Lkryib9qdBDC0vdb35m4ChmWPmsMYeayXOvaVBh0N92oGaEV8dWXu
G6bHpVerjaHsh2iUHZaCZ8tWRgsTl3mGniUb/BbVk9rEyaNcAK1Gmdv+Oa+ayWYSmDrHPihTuzbA
XmyqLfkxgpmks7usnHRXtUDW7dAkACeuAigBB+C34RNIXpn5lGUj5h97rZDfioHlfgX+Ueroc55u
Bkqnb2KEqYspm6oCEWnav0wWtsulBUAvtnOtQqbcaJh1l9La3KthbT3D6c59UNu3aNnO60A5zphN
sGyApeumX9COHUa5Mop9i8qC6oLCnHhFTaIS3J9moGF2kU09ZkJAXWl3cYXkjjKU/QZkwOprnIdp
4LRZUeylnADQGisFRLhw/m6ySkWslMpGAfbO4FnrFer2I2HHDgC+mwjX176NCnTqSsw6KAMYqSE1
TBPXICz0WTYkj40ZzDu0aqFOOY8x9cqAxVt1nEO7qdDuAsombQjdKjP6Xd+kUgEHZaRuPSv0txL3
YWK3fQyfopfHwNbDMTiA3zp7IkY5/LLmLga15Jw+TEPJfOCI0F+RBM53TnU6A7k5Cdw81JSHuqWS
E4PHFgsBbTda3afEntH2+yPMrVjGXFwVfsgJugFvK+AZDPdBUeT7JsgkFLUIyx7UobWemFyH97lS
TB/D1KKFj6SKtZ3RRF/4syG1h4hmBl49LQ69nKX6Q19lpHMHE/CBBwZY9EcN7ME3MtCDAJsIj8ke
Zgu1P1VtB88Miw7o/anZD08MGPpOktRsr88GkPbzPPFSjRrTymN9wf/GOzfwH+JU3qIFtPvzZ2aw
jFwz2xwXQlcQV5pLZxyBzWNYLtoMPTx1L1r9S81A6x7hyuzsdP8Jdlq3KI/aKgzWBdOM+DGCg9IS
UrVgq8ZDlIHMHqewyNGd/GMcFXfuwt9l/VWH2iEK4IMxBpz8tah2Mb46XQ3h0QXGY2YWI8/aD8ke
tPVuB3LtopWBX6raUkB9VWWennFq8MzDkNnb9Wfr/yGfpyjQ6stbb893Q5LqBLyteLX05jONVJCD
RBulaH902RvgoQfgJZYe08vQzSqww1ZrgNEL3hQ6wnhnAecMAfXYuXjMGigjuBQgntV3WtB94qjs
+2JfoEy9ounS+3wqin/KiRNfSt1ssK5pwaxYu7Hlgb3ZQ1IT3AHO1L/q8XaM9t0a5sSCC0dlvBMq
4C1AQSqWClOSqQFqePCp8Php8/AKREd/ngla7AoDnf/pozT9vK7oghuH2UYNs5ToguQznOd6RpiE
mrMOIuM2dgZMyoWg95WkHdqdWbK9LmvBsULfILBoOXYqJjX4t5ysaQ+UFLVSJmQHlC8WDgB8d68L
WLKPUwF8fU8E4BqU69KEAAySARZIUvPbYgjesySdECJlayQc3NxEHw4AUGhQRLIDhTrhNKhagndb
m7Fd/VMzvEbJW7jWyry4ZH9F6EJTZzRJUyUNEDEqgPYbW7dtVjZlRQnR2y2CWR10GRK65tPs/c54
+Q8K0xh4QNkL4924ydFdeb4tyixpU5pSONRxlNtmh1e+Boc7pe+FXB3AVPcwR5Fd1cMaCMPSecIc
Eoqc6MLm2MDnglMlm0hF5NbpWwr+yE+Se3DUpGj22ux5JCtJhsXnAe+Uqv7JtmFO51yclI+TJDNU
5vQfhctkO7tr3ugt/Kdd+Q3IgWlF3pK1gxUKU41gMwHMmbCsRVeDapw/jSl9rksvmz8l4wZ+0b+f
KYBgYSbZwv1wMZbcRYjyCHxOJynu2saZQIRbK3Ah/r3rDtOZJ3KEs6tVFgPcL4E2OfikS8Nv5+xQ
wkXNijUUl6VDBVRcAO8AkfESFmeUmkFLIpgF3I1DZs4HsBP511dt6VRhKhO3Ao+REUWem8LUYzSz
DWEKUmeEdq8XhluPceAUoMldEfUnVBSvIbS/4FyhEQ0DmsLKIcaoMW1jwSvxxndEO5gavGHb2lOd
+abaxGBLDjaGZ7yg6G5Ppd3si5XMw6KyJx8g2P1gNWmWGfwDstaOx31R/Ernlat9KbnO27H/R0tw
aZ2vqDXUypjOECL5FebUvWPusc/WCbbZRt+VX8EzOG7emh9r49ZLFWfIBcQleJaQmBKTvRhX65pC
QmGrbewfs2/kdvwjok64e6qJLft56qz2m3DjuNzQvyKFDVXCeR7SAKqC53lH/bBz9fue2ZZHHelD
99XHZC/fSvfEXyvbLnrbnJ4WCb0/VGmCty1r1RQpLGgddTse5BfkjRI33gY+mgm2oGAFvvtTA1Ky
1+uHZfE8nkjlPz95tieadbWVSNja8T4lmh3Id9cFcAO8XNC/anEDPhEwmz2i4hACmkMR2f1N8hsI
ZRursun3dUGLT8DpAvI7+0RSUehtGqtYwLyx01v2XhxiT0I35UbbWnu2Td+uy1s+eX8VE66ZMArj
nk0QF6JDT6eardaDnQ3P16VcDjIjCDvVSjBIxMeVQXuIYW5+q9kE4NHvPUjcdsET2fxs/XhFrcsB
LkGgcKOo+hiDSA0ClS908ebHmTgymPDe2+dwdpU19ZZ8fT4JjTohZjDQFnW+aapW0sSoYR5o22fv
7Vb+QA/L0bzT9tqafSy92QYQS/Bqw8FHEHMuqk3a2przkDlIpz0qT72L9kZ2SN7NXQTGGQ9DaBv2
M9laK2/E4sE+lSvYZQyq1zREHdShX6kXvRYusOaRVBgf0ZStOfKt+iORbLLlcIH/ge0AfA7zQki6
YcZWMFFwFtRRmYIkvktI7bdFigy1xqbJlaJE2kXlAPXnGtWfStFy3KummjzNNWlfysGgbpDT0S8x
1XSsmoqU3vWPU7Ha4r1w+m2CXbPZbAqMI+NeKHpHDsddKa3N2yyaMjK8AKpBZMfbGM93vCZJrAym
Ab9mVpH4U55o/THIkZ/mvVMVaCnIf1UVeQBB5Od/otz/CRZhEmHuZhtPWPggoZvBiDYFzbbXRSyb
1V/lLDF61JHzm4Bc4Az76kC/W6Rf8EySFzOyw18H6Tj/zH4TW1mriC7d5ydraglFSjaXEa10rQXc
P3llleyHQbudDTS+GWpop3XomLV+31bqx3V9l67bU7nCRZEpDdp9CJY0l4CY/FlLe6N6uS5i8YIA
2wUcHRME3hdOfT2NJgYE+QPiGMhfanc6msjJ+3Upi4Z/IkUw/C6W1LSc+L7F32a169b64Be9JlTy
QHjOAS4RpJxbfZHUA4lDeE3KHZRw6to2bsl97epf9cbadf64Vo5a1AghJvx6Pmj2J3N18vDOegE3
vMSL0cuv0nBIyeb6ii1uPYaXMSANQhJwuJ4r1GCAwBgBmYQwuUTH8WhP9UM//zO7Fd49AJQBUwug
/pjjFpZtGCLchAO0mNrHcvDq6b5JVy7kRUXQmYG4BJmLC9iYkJqsZwMeu3r6E4vfBhgISob2P7Hj
EzGChZlzjt/LX/A6Ad54aueBr+qvJF8JPRaPy4kYYcGsjCA1z9/TafLz6pAau05y07UggH/sxTvx
V4oqxB5AiyvmLIQU2XDm5ECaH5nhWnRnjh6dVuqqi84WGrKRIwPuknKB4SYBVV8dauBIdT/Nzqt7
b9ybha1ssz3mXr0+scFJxstAK3fb8pE9kSu4CBSwM1RvuNw9mMvvpEfEc8eyc9iRecxhH51//UQt
bh0HGccIFagDFGHrVNLpowJqQyehh3jWHC1Jd0kDht5qpXy86JRzULz/kSRun4byjol3GNs3OV21
MfUbrXqj01tU7NKitEm5Y8lDDkpYMAte13H5gTwRLTyQSkMHg3RQ0vqa0DrxFj3Rx/yYhnbhA3q/
d1LJAU7tTemC//K66EWbPZEsvJE9ahMhK1LmpEDIGx5zdlC617G7zZPDWK+NWC01MVMDMKfw70yg
p4rNpySJ2qGpoWdrgKGO7AMUyfazN92Dns9HsfGoYIL7Tn68ruNiPcIALj5qPWj/BCTa+a2slEWd
ajNslrn9G+5+O3gKdx/R0fLn+xVRi+v5V5RoRMlgWmEwQ8PqHXg/2/pW+0x/lcfpbmzAZqButPt0
Q36EH5G9mg/gb8vF9XMiWjSiaVDKjmsJhhnbsvNtdmPcFv7HS+CUN6uGs2yzJ+IEy6H9zDJM3mNR
N2AO8e97Jz72tuEojxlA/o1Ddsw/17qXeRRwTUXhec04k0OBsUqM2t410k1K7psB+NRoAvKu7+Pi
88czmXzCHwUs/vMTPwHxcZJjvJ85sYUZbZXag/XZR7vrQhadkRMhwlWa6g3rrAQXjqSBTHR8RJXy
uoCl5eKtPoDdBLMHqIfPtUiBapWbIQ73jGoNA0z/DICTcgSwXdVuC6NZaU5euqpPxQkWETIF83kV
xAF01s7UcNM1R6na5Gsz0YtJvlNBghnIzZiEMejQwHap7JLSrn3NHt3xZqB2c4OOOu1HdyP5gEh7
GNfO99qS8j09MYxqtDJk1CEahHZf6BEo7dlNPctT75rKsR7UTbYNd7MXeMVaNLMmWTBJYjZM6XKs
rmX+zKN9ZjxPGdoe/C7ZXLeaJds/XV3BLK0OaDSMQZCGnsS6sMtoKw+rRJdLUiwgM+EvOjsuR7/b
vDMZ92HrwgulEt0vN2H21qi7LLC75IZEj+BBHytAFBwS+RkA+0G0ku5bWtDTL+BX+clWkmAANRDP
YrL8Lpue0EFgo4sFRVfbStZwrxa1lTHYCRxBNN5d9O2TNJ/NEa5hPN3J0nedg0N6++/bhj6h/xMh
WKbUtL0scRFTSR+KBAkwPdiwfg2Fe/ExPZUj2GHaF3nVFZDDrK2V/ewkr5G9sPytaEe0HbvR5OTW
3divuIEL7yrMBDxBMjgW+Ft+vlnzOGSIVSCVAmWO0s++a+08t1X6NAboE+9WzsDCVXYmTrjK+jLO
MjSMITANm/u6KFyVJZseE7II7pzr+7bwCpyJEi6zGdGiOeg80upzD6hr+7DVvesi1rQRTKPpJUOZ
GET0+d1M3yb6ZM5PxX8QMkIRUFQAmAZjzCIyXz2AU7DkDsE4PKEJR4t3BVvZlqU02akMcTaESiwo
WIV3eTIzF+PRrhXmNgZKPxjAkuSw9lg8u3M8+jVI768v4lLEdSZbMMFJlkdLGyCbqO9J5Q3pPqv8
Mn6da6+NXkLNZ8rTVO+GylXJg6Lb18Uv3FZn0gWLTJVIVesRq5uD4jgi3w3Q19IotIOSvJZVv2Ix
a9JEo7SyKEt51NVZ91T5pfYJgIR7m+Q3aOO8rthS3IWcJ1w3FZP96gXCtJJUcm8G0Eyb4C7X0gGM
uPbAwvs6iVDmDT7KAl2mjD6i2nVnqrFtpu/XP4FfWYJbefYFwktQ5qZk0RTaJiM6k0xzoGhwa6hj
0HoNCGhxYU+UFUIRsJDlHSmgbBdrN5EUbipV2ysWcMuACBzl3/+JYmg+wQurYOZY2EYSzlFWUCim
1Tt1dOcSTYsrz86yQn9FCHdLFvd1IIFB1qHoCAVEZZXOyLce0n6bpK/XtVk+geDD+191+D6evNhU
BnfhSOF8TXsUzoIj3bSgc0El5r7IbG2v+tnD2qsqL17PvAFb19FAAU6Ac5kWHVPax5DJnjsPwK02
89EAK4V27KDM6ynb3B29fFPZ0V6/xQ8OsN0b5b5da1JZQDfA63fyIcIFUKcwyyHDh2h3mfOa3gDm
JdcdmbnmAZNTzuT/TN2qtqXn4kXZRSuu/eLzeyJcNCT0+saNhl2eMr8ZHKLcMLA8y15cPFZ6vXLV
LaUJzlQVbKocm9QaSr7mm8oFqsH2vR2d3k9cMH48Mi+yjWmVCnDZuADIjQE4QD0jS3G+0VjdepBJ
hudL1+0WM0YgSUAn9GwnU3/MNGC6YRRP1kPwa4dORgFMKadup31hnG4lLlw8UidfIux0FNGxnXse
R2FwbDiqHGROxXh04w7R2oPK75uLq+9ElrCxsVmlFZ2gtbovDse2sfv75J75+jMCKbDP24oTb7pv
yX1IMLB7/TivqSnsMpEHi+kRREsGuhZ0DJ+w1G2aDvR9v6JhDY9y2XU40VS4PKqkiE2tgrhJehsj
ze7qXWP4eQBgK/XZ0u+BpWHH9YqOi54X8A+pCYow8wJsRZplvSsbCA261J6QrudE3oCUoIBCvL6a
/PMvN/KvJP4lJ3ejptUAmlIhKUThKQZuRY9KrbFyDSwLMcBEC54fjKMIr1dstgwc7zlzBgZX2Kw2
wEfdRGSN4Vq8bTCACgxMoLmgjx1rRkRdqmxSagDyYT7gM7YSJzG/6xhlvPo2SXaAeb6+cqId/pHG
cT8ANQYc2D+Gc7JyyFQqBVGZaUvm7AMg/KFsVZt2/VFFgKHMaxDdoklwcagOUc6GC55BUzR74D4x
2lomJuOoHXUe0F83xuxQ5EKv6yVuFuUoPygMYFqcz0SJk159AaonIOJJaEH/GZfkIY2MjaSUz9el
XK4epGBAA+2TGLpCLfLc7tKqACF9HAGoqKVfrCq2QTU9j5Jh2X3DMXhac3td4JJa4FA0MLAN3iS0
5p0LnLti6iUKfjOjfC4qdhvFhkMBNHpdykV6E72S1EDt8w/NAJKA/DNOrCKTxyYvpSxybt5zO7VD
+9Hefr05nvOwUmm7eHggCePWnOlXh6kBm/5cUgRamQBQ+CAk3zbucbPZbg+tm9mOu6LSn5U5vSJE
QYLlDYo8plMM2EfU2ezKHRw8KA4Gkj0gMroKlOR/c/y5eX93j5Z3vNvYu5Ervr3/Uu2Dateu5oEp
yPuy71Wb2aqd2W9b78nxH76/b/611VP8XGEHZDNKwybEuoCkN0GID7z3glalJ4fpo6ENdAUl5NKQ
+TaYYCgCkCzFnX2+DSNFY99AsTqAoN6j42NDamNvDvVxHNlmyIeVbb80Y7CmAOgLM4t4G0D/di6u
6uSiiDvMqbGx27c1wVzSNNxUsrSSsRQf+P9exb9qcbVP7TjA62rWUCsyA1sBecqce2k7+HM3+kqK
QR0to7a+Cnh6oR7q6Og2VkEojascAwjnYmc0tSrmWKdOWM7ABOxtLdVtU1lJ4S1JsbBtOqZLLYCf
C++RHERWM7AxdYb2oDWVLc/os4xXzg0/FmfHxgK1J4CF0S2A6wCQaeeq1GldEaUYwF7cdb4GHgVc
hf7122ZBD6iA4I/f1hwv4FxEN4edkjXQYw761ygi4B+ityQz/t3m8Lyh7Rz0CWi7EGMZNdBasKKq
MHEztTWlcTtySLP367pwwz1bLmz7qRDBe+Ujh1NWAw51jLFmNETfSAtagQHvtyJts+B3NDZP10VS
vgWCTBMkFGiuAI4vhgiE9evjakinboyRso4fECSCHyFxxoZ8URo+jGnv5gV5oxSVghBjOuoaQ9HF
1QEmCmQmAaYHTHUMPAlm2HVWlvWRiskY0oMDYzC+MIij/ayVDk6tpBVuVhdrMCILJoODBQYcOGOU
2/65yYyD2rFEL2OnSWTQ+WgluJHLNgZ6MA719eW9wE8CGwV3wyDNBPCiImLyRwno1TAbgYnXcDNT
kNAXmMmcXwOAobfpa5eNbhIeekO6iTK+1BhIfQahlp4nwCkhO6m7bYJfBvqT1rBIL4LzPx8GamEd
HYOI2kTnY26mIa1VHaF4gTKD2ycJvCiraBUgp4MQ/ZhOZaw7AHhJATEr6R3zy1LW7qNMljwSN13g
5zHA2PZAlQTbAHw/xdXSWn4YwnHs3aafKrKh0ijdmCQuVKQ4MiahTD6AB7TOa+W9M2ILqN9qnXTu
9TW/NGlcoGC7JpQQ68+BOt/fRgtIOhUpgCAbP8GwKkX1DpS8hdPPG0Mu3LqrbKvxomJF8IJdQa6q
8h5MRQX+wbncuY4wUF4BgDLEEVJSzS1byQ0N6l3X72IcAVvH3wZgC/43jCH/jpN3SW+RTM2bIgVp
JIe5Rz08frDMF7Xx0tlrwGPBYq8O9kq47ctX0EGM5hOG6qL+Z1WBe8UzVW/s7sZ8RfuFux5+OZCW
+aFCx6JwqvS0r7V4qFJgD20DFXVtXFvXFb+IQ/8ofiKCf8KJ4h3YS6ncQkT1lagOuIfi0u730/vw
OX6skbIuXEyg0gAEDSrACKhM4S625nqssxKyzC63p+4wtHdMBqMeBsTSlShqyW7QifSHuQbXgTjl
hql/PYwtPPhzWPkMWJQhmBjMcg0C9iJ6Ah4pfCaUEmCeeJMFvyIL5H4ESnziVHOuHOranN1qCCqH
zD3xaRzqKy/zojzgU+PVtHjniHAc0mbuaavXiWNF2V5mH6g7b0L4huq/L5+C5wPXK0ZmYQCCXnGW
9nIYt9ALSXC8WKBQqrehZD5ft74ldeDIwM9FCQ9zQMJLhXtwjuA6J06W/KDad99vdOW7ilZcgGUp
Gqb4+MCZKeI7xTGhUYcCvROSHZu/ZxhfON7H/fd1ZRZMDv3if9pHEePCqTk/SUnG4NwGVoyZs7jb
SrGW7/NajWPbipNypTts6b5CHwg67rhxX76ByaTVpRGjZxBJaPI65gZy9kWU0IdxIugCmKS6kG0i
yeSzLQZjA5SC7iWLw/mQD+hwvG/GrMpxdyNS3mJwmqDTlbTBdxs04/MchdmXYbSab5hFG2Jy2DQ+
1KSkP/99vTCbR+CqEPC+ilOidYd3aiBB7HTq5AaoHalW6VvBGtre0u6fihGOTCEHKbB5ISaLQNw5
+iEjDjBM3Dl4va7PoiBwSWGwFjNtFwOjllrL1azC3+9yg3AkDlV9AxZn/YikjfI16xEcg+sSFywO
NSrkUnD/IP8lOnoVKOoms4rByKWnO8kaXXVONhwG4rqYCxcaEQcf/cDNDfUuKGeURg5UxiKQgKmc
MaGz4NfK+8kCroLGLGT5mdt1v/8TmSCI5OjaaCIQdg2YgsEUGpAJ4jov7mG2u4o+NCWCxhzjVisu
5cLDBJwjHiaAuAXgLeLRhbHrpQK2cKQZbwicxLw3XL37HbPa7o1+c123pW1DZgXeOUrTBtjNzi+K
OjCHXNbyzAlnc094s5WpeXK7ckUsmCMQEjG6DphkHl0JOnXakEqWBMALUENseRIhQbPokEetXQwr
r8XC8sHeOeENTytfGEhrJQoulDFxijntvYL0mKGIws+xaJmdpKQA0s5Qr+RHFtRDlw5AvICFiP//
cVhP/BYpMKUaw9OJA76UAxr3nZxI9gQsl2DIV3IWa6IEt8WclQSpAyR+gQBZYUikRSJRL9+BJPHP
dnGmkuDtxYQwTSkgp9QmN2xbz2Cx383qv98aCEvxBwltjtctvO0kJo3a0ICvnOl2tLkNysop4mbF
yrnjeBYEgxUKbEtgSDc5TIOIcqr0DajSujZ1yuRt0BsE+E//vFwaSFA58iifcBBpw6ugSiO97FLA
/A04qfmmVBI7Cf45H88jH9x9SIMoGNMQTyvRWjMCIQ3yLVl5mGMNCClk3xXfWpvacTz9++acnVpu
iydmHatSAv8Zp1ZprOesqZQMDHrz5Db6tAb7vbBBEIXrAdP/CHxELLQYXUW4PyAKTQ47czLugEu1
cq+uiRC0mbSoD6sAIhp0Kj6CzjpBWjEMH68bwsL5PFNEMOho0k0KwB/w7AxAjsPdo6KC8aigwei6
nIVrDnJMsCFgBJJe8D0MjUHmYqpA11qrT5j0tHsr8NHLiomX9KhI5loeZ+ndPZEn8llMphKBthRE
dVbVjnbbALS/7EFFHsr1RxCYmzAGbHqZrpzbRamgEeOJZ5xgMeYcslBrw7jOnLnM9qgLVdkvmY52
pQKhiTqduSJuKQCF8/JXHrehE4uXh8IA+Bnkhb3sTAAIk1oNNVDihNPToN3lyBNrk2etoa5e9Pkg
8D2TK7yPKq1CQiLIpcG8VaKNWj9MyvOgbhm0ncpt2U7O/F+kfVmP5LbS7C8SIFELpVdJtXZ1V+/L
vAgz0zOSqH1ffv0Ntq89VSx9RfgYBwaO0XCFSCaTyWRmRJyvu2ZnydINi5Z0MmZhX1iBknVhBmy8
KsFyLHQnj8r9lIa3mjm4s5n9+8T02ViFHWKAly2LCj5Wcgi1zK3AgGRJi2gX9+HJqLhlnazkXLKw
q7nlTI6zGs3229B0LiyWgUlXyqywCIYMKwRykCIBH+E5WNqmYd8YSOW2poJql64GFQv9mfNcXxw8
s23RgeH2AKpRV1d3qrmJ2HdQK3t9+N4XEv+zYEoIHr802uFL8cYgXGMhJ9ixNBhMd6gd/TGHdhx/
PTFvRnMGLajjtG5XgDsvCQhOkTyLVl0XoK6gY8Oq0WP7Xy42sXHu4pAAVwjyH7ouhCtBGbAwSME3
Re2Kgk9otld1PIxu1JuSuO8iK/gFBT48vHfw5i/xoSDTBiWmeo2+z9a6jcNPJ+32RO02apSsWPKb
msxTkLaipNsVar+77o7Fw+ULnLM2gzUULCxi06mtMV0fKoCXE1vHzHxM+vlfvlCIEIJFEzYytZjB
M9VZyZqCqUxNU7+IytX1kVz4QBFHMCA9xyp98Vmx9KBHLwOIhUbroSF+Uu2tCOkR9V0JZXJg4g76
C5S3hiJfDYsRriF55YB+pWlB/NOBbiUL1jnrNrQgKDyQ1bbLoAST7ExrmkIDUJFtrcZxQhETp11z
jshwSIJ18fj6a1Qgd7VxHQGHkuDWQRbq9DjBQMsBXWD22ubrvG/cgL7U2Q/TlpXBLQ/sDxr/+4nL
q8OkMVAEh3Z17day4YPYzoliqL5KKl3EA0McleDtkD1TaTphVFOYgcRtcOPyt6M2+zF6Q/WBJM6R
DUqw+gInBUkLDEppV3Hq3Cb0RxsMx0Zm9tyqT28I4qAEqyd53CYk7lAHPsWOX4VBArqr9qGlw3tI
hrtuGkCHNhnzTWoxdMhf33OL4PDZ8Ne8mFL02T1aF1QtA7gZd75S+uP4U2l2ThYjHf2Ulr9DWR/L
Qhkh/PIfRNFZzni0yvIOGfzku7Gy9mRlQOHysVxN6/yxwhEGD71Rb2QVvheVI1+zfAIrxFchWgBN
u+Swr6DbinxlG0BYZ3g1fmWbfDvhtO68+jeqzUzJTuQ77WJ54Vo4rT6qFcTnXQSYcYG+cE4WfOto
rRtU/kRr//oyXpy9X8M7QRFcC6jLYl1rgMLqjdkczRANH9QD+Zyv1n4ZFqtw2lTMceFFnf75Ovji
RjnB1s93f55RPPUqwA5b42ZKAaJWh1KJN3UsS/wvOoATKGEVM/CJsTIEVK4MGyWbN2QCn1Rme4WV
urDxl+sjk62d4EVHXK67NAec5nwg71ZMiSvluZPNnuA7zdSZ6mjis4cgLS4fsnYbosRllmz0xaHw
Sy4ejBEEi3kICLy2ERSR4Drzm1Tx6/JnJKP6Xj6/OVkff8XA/wT3XKGvKbMJQhGzRcoXregDxLmH
+WNWmlvTIat+Lt9zDW1jxdP1dVo87U6ABVcdg5kmL/hpF+vrxqm8YoYjaSFKgDpSC10hzDIlebdF
QzxBFJw2eG1Bz2Lz81Ut0eZI6JrZH2PQP2iV4mWGKslicru+cCJ/4MRHAjztR5C9x1nE8NRdduH3
fpo7iYXIMMRAqAZ7eAYGU8/AqiGcDVx1UmUMCYvWfjIQwU+hptk0Os6S2nWlH/eq6QXEXs1UQ8xQ
yE7wr0qDy2mDtfMyyMvcWIXCmolMmDYQ9xXzJi7uWfARNAcjfG51ww2mN2LuOnZfRrsm+rhuk8u3
AjTU/w0ubOxhaAu8gAHcSEGvfGOQ29B6M9l2Gt00fYqqg2aCDkJy2iye55xpz8B7EsIhwWPNVUmb
IgZormQoqNY24Jb3B0JWpWm4TWO5JQoI1Eza5s6N42KmT3CFwY5NZI8WD5bm+DBPMYrUoU0c2NNq
LF5pk3na9JpHnVfYrybkIf6XmT4BF/wOKpl0OvMQvk16VzFui/yOmj8nBv47uu/opgr8sN4G9OE6
7qItn8AKXkcJZ9RB9oBVyKph9kPVWa4ZVGuNvl4HWvTdJ0CCswFF5VBDBxn3BhrtJtyAbCVfG9KK
Isl4vtz7SRTPWpONpclhRidwq2F8i/QZzNRo7exknAHLu+PPmMSHiygxwjKpAMbIb61cjRAFCHcB
kiSV4kBAYK1267Fxe+yR63O5HAhyTkiuao+ctuDmigzUGjRExNuCpSDsAy8ZQ99gysbWUVheF1uS
gjW+r3eGylYGJlqZ6VMKofLUeZ30X2XW7SRftLx3/nyR4BPLOoNKdN3jAoAuBIiG9sc+9fIq2psT
JOj0jdIYrtWunHB7HXhBx4I/TfwBFgK3BvT7Zm5jKubqow71TWuBVW60jtZkeEVGVyUaqjT20GbT
vrdHyCSpOzPKIDr4BPUISNMHz5X1Y7A/OIm52hGYSbTvacJccKRt2kL71aT1KgyhcFAgF9Q3OXPx
juENFX28PpLF0/hkIEJYSCzoVkwmBpL2INvchexnRTTXUP1wnCSrtexg/8yZ4GDroES6m1+YKnLT
kqcmGDdq+aC1RwN3CoW6hD5fH9vy5v8DKHjWsFZTyxhgHaURuNj020aF1MM4rq7D/B8b8g+O6ERz
o9D7nu+L7GjTVWWjSBgVIqo31DsUvGVd5/ezi263jQSYW9n50YHyWtQlc1Yral68OpdOk7ZERQBc
xocmAGOpsbdg8bi+dOxHglwMXlT7/ICqshoVy8Egca4LF1Lgc1pHqHMtaKEqFiRudX4zDCt0PDVI
yqwT9caA9lNQ2X5mTuhpuEeVW53m3tygB1X30+ioTvn6+kRcGvH5dwjHCVFayPBU+I6oncs1MgKD
y8ZI9Y28PgbQgnFzQicJ5qVxAdOEIgBoy3hlkOABhpmAWZJr3nbOXWpsw+o5kalL8s++WF6839go
YMQSi++s/dxoNuRckBtC597UhxtQva062wCBa0R8Jzg0EcjMrk/l0rCgwgyeekgkQ+OW//3kJFPQ
UqQOBoY1TncW5CWyaQ05nOsYl+EyTpATDGFfjpYTkpCzRIPBxVZgNiz9j6MQdmQ8VWkw8sXJIq9H
Ynm6q2Rl4fwjxcU5HYRgcx0yA46iAILmRwXSM2mwssJD20hy8TIYIYAZOH0E32beWN3q42cxvAXZ
g61L8vDLK+Kg9IhACwF9seernk3WEE4pVqQjg9uG66SVLPnyMP4BEF8ig3iyJ5WrN5fTU11vMvoa
BU+kDyTrfnnE8PYMC6VToJFE74GwKUMao9KJz1bQh6iZRikfHO9cBuanxbr8LTSV5HM2yvZ5Dhha
Jps0CSS3iIsSbiSM4QzxmINcAQp0xGelmVnEnmYQe9RQTa82wS78ZoZuY3rZbpW+mh4qP+5u5k/9
ifrDu+0ikw16ZgiWXd9iF01Yf32GYeMNlp8PotC5XkGoLOTEEkbqk/3ox9+sj25dbqFRdEgKN185
z3j1ug66aEXQ0/gbk5xbka30RlQ54ALAcWT1z4R4139/0Ted/L6wunWrMIg64fcj/VCXW8t5cZj/
3yD4EE/cXxY7g2LYgLDsO8XchegrMRrJm9DiXnDQHocGGZ7wETZbb8fQEmPAyKoaDNbfcb0cC6gp
yR7Gl3BQGAlWTQsi9NgU52NRk26ElfO2695KNzYqq57SwI4GPMF35MeYREUhMYClcxipWh2JMpTC
4YZwjogbfaK3NcomHNTAa93v0ALHZgGrp+iXMsa362u1ZG4G+UuH3UQ9hTCPaLatBp3L2xtjscls
C7ceWRPy4oCQIMYzEHiOQO50PiAKBVI9s3ACa2T0c2sF7Tq31txM/2m0T9dH87Xs4oFigTcWQrIQ
77hcrqZkadq0nCPb2bbv5Fb3x8Id34e7BFxRLvlp74b1fGe5L/mtdZzup+MHdCm2zpaiz7GFCsL1
71ma3dPPETZzNczqHJX4HL6IYwC+yOn1OsJFCTL3UacQwn6Oi0wnQQsIfW3eBbfFRr1vfbqld9m+
+1D8fl/eWm66gQLdNjvkqzaQ3OKWNsgpvmCuLWkqvOEAn8u6penBjlHJpvgFLlrXR7oEBLFIGCu2
BcpgBTPKmTGoBSfcJmHkoU8/U90GbASZsbuOs+ggTQCg6oZXwws7fqRVNjUzRRY5+mb3UOALUney
Hq6DLO0JPJb/AyIYhhVRpWo5iAGnEt/Pw1Pav+Im4nagsLoOtWSDp1CCgRRhoKWzASg7OFhOusq7
TLIyfObFTXeKIJhAQEarVHogDMZ7Fm/H+IhYUStfGuhNsPdC1iS7FNHDIXNWVoRZxBEG1I4NahpN
SFyk6PXWE1chultHn1H506Df4lxiDovTd4ImDi5w0gE5IbzPT1vwdiulJJO/OHnohoBzxOMISmnO
vWMCbv0h7OHuzf6tDQ+6epeUyLc4HxSEUpNXDT+vm8OieZ+EVvzvJ4dz3qtTZvPQivXGqkLiGy5z
BdW/9X+D4bv5BKammZMNJWBScwcpSbTRIVKU3bOW1ub0cBZ20VzpoRJmoITJh7e+3KvOy/VBLLmc
098XLG1OtDLrOaWk1mzL/vego4tk2vSZ7OljyRuAjRPHFvIAXErtfLImTWMqVKYh2jL62hC5Jtn2
6s4eGlyIJO56aflPoQRzVqIcOnEV1qXUkd6cE1+P3io79q9PnAxFMDKlt1po6wLFVveZ1ntO8maB
zvF/AYE4GISYoC0tdkfNHXg7WocPhXwGlYdWYK+NZJSUiyYAste/QYQbah2isgpSKeBobFN31mPf
IigsSThJx/P14SwiUapzoUre6SE4AlIi2800RJoUtD5GcGTjNlBXYOu+DrPwSoorHe51XPrLuuTm
4GwPJMZ7hddTw6tM+soM6hr6XINup3FnZJmmzNzg6XJtNcr7dfClDXuKLVifPbV6MQR4BSb57HVm
fT87muQWvuRPQS2AjgROM4CWtvO9FEZzlMNeeI1OCJfT5b1vNCHxIfyLMrjCpLu2DhKf2PVbbgyd
5KF0yfBxc4PBoErdwN3kHL2nJKBzjNOCMkQOYeENpX0I7FZyQV6yFS4+ZvCeHAeV4+cwXaqgR2hE
SG0FK5KCWrkv/BZsK061vr5gi+P5A2Sr50DVVAxRyWN3XW20wdXqoH0C1eegIsmRYUdcR1u2zRM4
IfZCir6YsgKRhAWNmSRW3ZRBqWrEIQ/pTpfFOfhFI5+Ox66cZXHSUliBRCTqRpGIBBeCsHR6rgXa
CDIjL0Ae1nAeyxL6pF11iBLiG9pnC/G666Nd8vqnFz0BkDrdaLQ59/rmAOGTFnQ5oRnnW1KRe9bj
9bSS7L6FKh1+V4AwPTp2YKFiMxJLUX/YDD3IKnWUMmKno5kcypDGPraghZYhXAN9gEtidVWlv1AT
4qtFJ6t3XFxjCKPjG5AlQ15F8HNpoM2V8cXdn3T7AISgmWW7rO7WHZncEeK4/XTPogy97Z/X53vJ
lk+BBVeOx/gKKR5kc8Ywh0r0NldAyzDuroMs7UxI95kaWqvB6HhBZl9C0M6yEDIodDMHG5VtbOuH
OctWktuGGHLjYR/d2+CKskB9e74vk24wjI7LEmjhvQVyxWJSvThJt+hL3oEkbhub05NVfiRajdZr
EC5V2p7kMv6/xbGijRwUhLaK+lXBCykKIVwBlhN/oYbeWrEidLN6BYm963O6tDMh4fw3jpj3HHO1
sVFhg5A1Z496zFaVVn6bA9VHdzTqzT+nWFaux79cnF50d6OBGNTCqMoVRmbMWdprYwmGtlhnPg7H
bIumxxQPIsG9rhe34wA1e1IogYfWruJfV5miZhzcnMh+oiMXjwjnazuNWcPqqcCN3vzBhvs++zUP
3tisoZH87+fV1sH8Av5pXmgpjDLWRiVMCK7ulv1WNjvGPpr4Z1J+dOrP4PE61MLzHgZlGGD9QZku
QjFhUGzIuwluDjOKlHLXrye8aQ1rLTpq5trW1ja46EvyRmRX08UU7imuEHGMSaIrat9wft715+g9
KNumXtvfHpVXu17Fzap+lXiZJa9umyAeAhkB6v/F1LU1p3iNIR1C33T2bPNgQMNK+66yl2iU2MnS
9jtFEvxZag6FHXMkxHmuQ9xS/Q5uHSOQBFQLVUxYupMRCWYSjlQfbY6Tt6iU1bY9CL7yvf7QIiPv
V/dV4JnP161FMrKvI+Tk8hgM7P/PYYyMSBsc6+KtQLexk8mscnGxcOXivHvEAQfC+VabG1r0RjEi
ebWxPG2rPa8Lz9Bd+6h9C59mj22qezRlohfo4/oAl44iZCf/wSXnuG0aKG1hD7DK5kfY7/rwNnTW
1yEI/40LH3aCIey4Xk31IlGA0a9T4pLXah/4487eNX7wVDxrgw8dIE91TT/8nno3KJr3/pdr7eko
hb2XMqroSorZnQm5T2Z1XWag/UJBx2zf91W9uz5gcU6/OskgPsrJISGAJrYc9ERraVfiJBrj5ldm
x3u0vYZuaoeS/SAap4jD/35inDraecDthJYnhWioLiWozydouf4W/08cY2g9A/sHSE1wCgkrGFZo
rS7HDmerMjmuXjiVmzmF9++njdOnOCYUFnFrEUDwDjFmajSk4JUFiVlYHsw0OHSt/XodZmnWwCHg
4LQBvSUil/NZo2WvRKDPRPsVs/JnS53SXR2E3SFCfu/VzJK363AX5w1fJQfxkQZT4JU5gtOK+hic
YzHq6lMl8VGTA96Rov+wwJ4w7TsldSt6mw5+E6yv4/KfPd10X7C8whl8NBSvUkJwWwy51XehiuZU
JT7YbWlskmZSXRXVwfd2u49SyCgVtUuL79dxL9RPIN2s2hpYoQg4PJAgF4ChDDqhBL8z3bCBNq0z
t/SgROO70uhklYDayoWyxpvC+vmtHcrJbxlqrCA3+xjq+rdBC191u07uFGuaN0mvMjcMQdx1/RP5
bj+fGnwff88FoZ0BfifhC1NFbRSCbnW30p/b8m3IJTGxGCViBs5+XzgO86yJjCzSQGSkbRLllZLn
MX1Is41powFBVj946WzOwQTzMlhuzCXCRzdIfTWM3FQP1+jBkJzwFxc2PiYN3gykIjZvkBHmjDRt
D4Y5kDMRw3ANiuLVb7r+ouTQUTcPCXmphpumX6vBLYEWyvXluoicgM1JlQgF4dgX/9D5js1pX6SV
3pou0T60xE8R/kJQjhroJ/TAUFs3g2eaw8oZXoKkWQfOrZTI0bjcTfwTdHDJ4tUQ1x1h+IpVWPbY
w6jpVK600k9QC1rF+9ZYRST2SuXYRYnbM2xjC6UdmpcX65Gs5m6lzP5g3JPSa6JthZb3KQCV/uC1
bNPT53x8GmpfVyNPVRJkwKL1YBsQpw/cgj0Z9XbKY3dEF1nefDfy0E+U27b8lhm/mvrJsY+Gs2GT
uglBNQtGnzR76ihEy2WsChe35L9m/8/QBWuOYxrMeYqhV2HiR+guGcF5EE5uZBzHztdRvT6xR7OT
8RAvbKKzGRfsmo2joqQDYPtp3eHWgf4J4wk1TjC28ABOG/e6kUkWWFTumIchsZsQcMUELeNpctV0
n4yj20JSV4Ma/fSp2qV/HXNh654OUWyIisu2t5S8N11ztKB5NbtEgS77LOtsu4i//lpBqAOg3UW3
wB17vn+CaQqspAPONI8eWhvcOnjK01+Oude6B0oVN3F85N/L6W2oEwhwr4n+CZ4QdzAtl2RQMEPL
bqnfDuOmUfHIpcj6/r6OXMEhYyL+fKAQngXQDIF6NSbfRD6ktfcMKeDcyACHPU/BBfsrnaCdlZIV
De/n+FtR3iR55rZq7ueQC5vi3FWdh05vXLU62n3o1vSONJbsZFtcr5O2bsEJgPhHBUc65jGcia9Q
vCW8xNGuwv0bBMDMQfE0fcRdLopC16neutLtxk+jkMnby75C2I+kCkaaBPgKtUW2PPiswNMtf0m9
qA7/MhqULUAAzlYNEAadG02vOnOZa6PpptVDRtZRvdON1I3izKWO3znvtPhQMeGgosA/382xWKnO
x1CDsPX5+i758q0X1nHyJcKACzAx6XqDL2lQ/cWqbdcYbp5UNzbZOwGC3trXdB4DH9XmUVXX4Xw3
Ti+GglYHtu3A+MfY5JJuX6Pfo7FXmYnsTay7yHi6WfpOrRjkDlLlYH5du/xmw+KRLEQ5vo7Tk9Bc
SdKBOsNkgkX9PSAbSj8UPXLrxtiMIOoM+tlrQeBJ3U6TZTUXzQNLRlEkBJk08aQK7d4qeiiRul06
IL/RNoWfKf2n0aL/+frCXAbSOBNPkIR1Ce0gMPQaSKjLw8Ug85Ro3ZrjzkL3x39DEs4CkmHRggRI
oa76AY7KOQfvV3pvyHS1vmitL9ftn9kTjwEjr2w6RXA7MVplbMOdCf5vui+72c/ih05hKwLfFGre
rNxp6obo+zC+MRyEIa+p866Xr9Se8S/fhukWPFdu3R1zJ/NYtSrIK0LNyXm4PjMXNdtf25R3M/Kq
YmjA8EU6MTRLTwNQ8+GDLSW4g/6ST2v6EGoUPBijvk6IsR7VGV3T1M8c51sS/KxrBc8zqC6fnd4v
Wpky08J1B1Zx8kGC35gjo4IIGT4ot+Z1MZWeprZu5KC4mXiOUqIt6qZR74fWcum/fevFXOChDdoP
vMUNb4qCmWQkU4Y4g6PI2wgEMcpt0KerNpXVSSwNkT/ogWOPc26jQO58zpUmsUxK4YFHU8FLXoj2
ezZFpZ9NLUjqg0ZZ478NNkHAKd1qHGlZMoGNsYcm2PXVX9jryO+j+ATVGnDT4itKUOmNk4P60Y1b
tkvpsI7nfFW0MtbZpQD8DEcYcKoHE95BgMPq5vsY6n7haK96a/lkLDynMJ+CcNjZanJw1B49n9GD
NWjH2ICcbJ9InjWXJ/9kzEKs0CVOaqomFrnjyQ5zg/4k1botZuo64VGHaICa7al56DLJTuO/K3gG
00TFF4oioFaBPMj5oqfgFtNijptAakYLPaf9dn0xl0d2giD4U603pljNMcuZcxfSt1HfNdk2Gd70
8SEr9qCLNshhKCQmtBTen41L2DQgwwwjw8a4TPqizW+Bgvc3da/k93X8O21BW7pWwRx+faiLdsvF
EnFGUc55eD6XZotbKxhATNewsC8CY5sprVvkjuTSyifsYslOYIQJrVW0k1MOM4aZVw4bkNAE+Uof
HwvdAt2wJKtwkZ3+cj8ncMJMIsomrVLilEogoJOtFXYLlYY4/JVGDjINqyzHyegV+SeSsW4max66
PqV47zuf0pRlqdZCR97Vm2g1OOqxx+NQn9qSXSCD4XHPyXEzpwlyXCnGWJqPTXtk1vsse6BZ3Gj/
TCPYaM4hiliN1G7EqiUzJIKGyuuVx/9ifuABOEdIilY1QScKFxJFG33E5XIM907RrK7DcCsWzQ80
0CC3VjkhklhPF1ajkuG1EnFrra/iiqEL+FarWjCJ3yiWjHh6KUpGDMCpPZEk4Sph54MKDbs0G4aV
wQNrP/02I7LN221VjMhzMxzAR3XuvGpETEJTF0/CKm029vjkdNvO/HSMO1X/LOgnWroMcu+0ud8U
hW8MNwr9blu1l7REEtMtubuzDxYil4KBarDkpsQS0hwJm5ABKdqfulOi+wYM71BDyOLXMGT5TTTN
sacM6tGOOmmlB19tYZngg3jdOW7HeCYXnBHtCi0wIs3EC3yZrSLbqXyi1+pBC4rI7c3QcUF8MXiG
w56iNMs8a5ghURObBEc9mKM1KtsASy4ZPM54skPLPNhgv2buZJMpWLSatihTnNMPJ8XDSP4eJmD1
qF4se1eNKOmhT4ohE7pcMNez9RDmASk23G8LrEdUIQVCrBbF/lXX75IMLI3gcC3dsGUyKS3uEy8m
/8RqBRcdZsSOWwWg2bzKkUIb8smt43wFQmY0PRquqr/YVNYGsGx6iJW/snkEer3newXvbHpujdiZ
vNyl2bPUhpMBhbpv36X0mE/1b8PKHmtL2V33CEtZVNjaP8BiEVPY62mKWeaX6udu+NDI79BR/dJ+
LupdyyAOMz+U9KbqRreTMUYteO4zMxdmOiJdgwQmoC0z87L+Y4AWTZ9LPOtFDwDOwDMUcWYtq+qD
CSgMR2yfNJt4ei2mGaetr9vfaxutjrmLHCktWtiUNyeRP6MZupieStb6Sbwu0CrhIFOKEkdpqQo/
nC6M7YuxEz1NEAMQDq8mz8usnLDTi+5lnG5Sfaen6x46M+O8DSeQnd9khpfIyraX0m+Yk6+uky9Y
4UBLZgjLODkukoODZGKySuBX4jRetdDqqRsfdTVeEXzv2UaLardI8RpEPdC1u1O4SZXHjPiEekHq
MaQhW/umkX3fQpTEWePB1oyUAY4rcd8znVaRgllBc7XPJtSUtr3rdPcB3TXJxzRLTEST4QmGqBRh
WsQNpoNBBxk5HC0e3Ehbl+UuVfZx+dLbTya0uodtNHacw2JCawULfzE0vWkPVilV8+TTf2EVJ+MX
TNaaLdQFM7485nvezbs6ndcaXF4XvxDFS7rXySBIpjxXE75IEiL8H67+n8kXC4o4f9CIaiMTWdUW
MdUhDcq1FdwGePjKcH0qP53oJ6OSp8GLJUCbmsWvi1BQAR/MBeF4MARtAmmqxEt380G/0f3Kc+4c
r1zFu+an+pO49DBtzdK1H2dJuagY3InIwl4IHKseKtImXhRDnJqhsdBIt9edrOjoRAghusMz4zSy
ADzTjtVtCn045maOos1UsnTicSnC8JGeHNJVn9SGFmAOJ7xWI9VDoT9dJb7RPw3s397zRSw+5BMs
yPyQCYXsiUdaw7eKl8wCrYwtmbeLVJKIIgRkrBmMRoUWEYjhnIPxMPrOOtgh7f/R3gTrdN8/Tq7M
HPjeOt17IqTgewJViyk4J6Hmw7ZqjWa85nYabiuLubXl59rG0SWmvwyI6xGqMxCYiyWfWodyXjMF
R/iMRrzKSw7J/byHiOzbdRu8OOi/BoYnZJB/YX9ZYvFliWiW10WC3jU+xNk+GI+pjXpW7c0atp26
jvGGqkG+CN0otuZex160f4fXYxqQ17xo+c/HOWElA3TU7PMOT4sOwn+Z7vTFK/9fA/yDIhhLz2hi
RhylWXWr+Qmx6jrel295uQotr76ZdtUTe1EG13jUdv9tfILN9EY+4fqEzeDYG0Y3dda4RFbVvuim
TuZQOKOqHAn02QTGmIVebikuXjqvj0KGIJw64VCWMXw+pI9QJxAohdebkiTLxavaX0sEKly0c1Fw
LgpeIwscMudcfRDMJZv4MfXNdQVRcOsVpWWO199a7/E62jPXXjeHl8lttpIP+Mo9X+xuEIb//QGC
jYxmbBdWiA8Y/dvAd37GN/XuV3KwduxOdxXfyt29rM11cX+fQArGUYAZ2ioyFB/mNntmDsPFIoP4
4hwViDn1CWXW6fSYhs13tU8kdikdrmA0OonH1qqAbd1GvUtD3zmytbWJH/I385ZCJ3TDFbtW8ZpK
bGnR2yDh7YDbGSk1UywSrpIBrFt8pWMzfMhs3auc56GpVjErD31DvXxUH+rxx9xCroJTOcnu0Hwh
xYVGIT/qqcC2hoZI4cgdlGwgtYaRZ2gbYmuVTurW6BXkFdIyOdh2ob1c3z1LPg52BfJGyIzAmQum
DelGrY16DNiJXC0pXSs/zihJuA7CbeViVCcggvkCe4xLAyCR/jNGgUWxTRETdfVz071eR1qcvxMk
wWrHsZrCvkMCpESJYjfk8NezRzL0urQf15FkEyfYKMIhK60zILXO9zDc0uSJ0tV1iIvbNfc7kJfh
xAG2gyIrwbUZVmg2Ct/2FfXnA6ht/eyg/DL3w3N3E22ugy3tdwoRaagQobThQtqSkKpqYn6VzYPv
NF4ntIS4eOlWKi5b33VlXYU/rgMuT+A/gIaQZ7XTrmRzA0BS6CvkEMDL3a6zWMa9sbyl/wxMJGdL
xphoU8Vx9nXvPTfMJ5810hQbULW14CLzZfIsyzb4Z2BCZF4WplaTnNtgsrbylWH4efqkyyRtlo69
k/USaZbMnBRZB3kMT6/fM9RAlZLnIdnv87+fRMogjJmR7FdBsTCCITR0ByYLrxYtjod1Xy9/eAc8
R+hZk/I0LAIf+lS3k8fG1xrVd47hhsount7UXlaatOiHOG2UhfdNDUyB54hhW9DAKIDoaIc46L2c
rfNwcIcOHdPx+rp5L87fCZZgBcROFdOsMX8ROAEV6yHTJa7u4i3xyzucIAhnRW5PuVGPQKgsFI7t
y/qpCB9rAzR/m44dMg2CsXstXA+K5mqWl0uLCfkILrw6srzoy8Q78UVkDjUoS+sCWCCqgKF4Acpm
FIvESu24NbMLvIhDorXXx+oxpVZ2hM5PUnhoY42gxDEbNYRIQtnOW3QpYA9AaSFexCDfd76+lIRD
1QQ6vqh/YiDQHPatI/HJMgi++U+2hZ45UxWnBkJBRu+SDim4nN3ltawLfnFvnIxEOMdwuHA2HMA0
fdremBQFKIGi7dkYW35jsr3tpJFrsPDGqApZC9Fi+IVWvn+mUTjahroExS3FND6CeNs8klXw0bht
vlVv9Acw5q3II5znVnaDXdycJ6jCYTe0XWz2JR8yuolUsq6TpyLaFFDDrSTh9OLW/INEBMfDWNPb
YQ2kCJWwNZp5WiLZ/BIrER0N1QtK6wIIoA5zCZj3xto1MknTgmwYgodxRq20IgfL1GsolgHG03UP
trggNpTrLbR1otpe2E05Y/loVgyxMBo4waqcQf05vVWCe3SxX0e6ePDlrgzXM9yz4c9UqKKe76ok
1ViqWwWOTHtyA/2m73+nvHT3TqlRflOsBn1Ls48puC3Ne01mDos3cGhPgavBQCYPipbn6LmRRHNc
oL5teHDWxqZ4nLfgvTF27eow+RQvtO6h9sBiqUhoQpYmGKG+wctO0FkmtpUFKFllCrTWPByF3+tI
WVvjt6h0jqP5rCeyN9Qlj4JqaxthJBQSdSqsZlEgv2HPyEkRCECN803Gfoy67ZqFF+U3feI3Mma7
RUCD69xD8B6/LQAqJUKUEulRL7GLm6n5aGykQce7yB68OQif5wxKfFBZvW5JSxuPs7qhbwKat3ia
OF9KinwNzbUeoIbtqsmO9DdTLwtcFkEsE9UruC+BvEg4eB177CDLiFxbbTTrJphRuKpumtBaXR/L
Yvhvo1MIw0ENFsgdzgdTDySxEsovg3F6O9XHeaoQTTR3ICtYZa2xjqroHlxHjxPjxGLfr6MveRf0
9KBFwYHyJLGE5bOcObcqh9898NKtjIe++LwOsDiLaAFAm5IGsjLxsEZBXTWqOsIHVMVvTOyC8v+R
9mXNceNIt7+IEdxJvHKrKkklqSRrsV4Ykmxx3wluv/4eqL8ZV6F4C+Eet9vTE4pwMgFkIpHLORJa
TiNbcCLYhcxHKWzS4D9iuAtb1nK7slgchqKNQ1UUIIqAYiYg9i6rI5LD3dhKpYwDBZacGyKGTabC
yYr3RuldwxQotGpXRwpxt3NihyaQErBulYq6MnnXa0fPH3v9jlpeWSXbzhY0/6xuFGp8QJ1HXR+0
safHsB4pkdsG7jHKrublVTa3iogwcU0EwYQTuCwx16Xy96WkpchUS8iBkjR1rckvC9zNf0uZyC6Z
YyHcJYOR+lSPSwgBOMG9bNIDERVt12zmWALnGDStLIB1Ae/TGIOjTHdGLtiK1ccsQWAL0D2kIYHZ
eboXmTwn0djCKjv7Ra5uCb2e1UeJPqXxQSndeC/tkQUHU8Xfn+0jqfxLLUasnQOmEBckYAlC+7lH
v3Vte6W0uSyHHV3eVo/lcA4PuNQjgAEgR2nMcpOo82GYXtqF3JvLZ4GhKcfKPi5LXD14f9bT4M9E
mWGgFhwsbmbIrglSAY0+ZI1/WciaazhWizsWhdqpURtCrYFsUKd3FhOjio4WC17sIjHsdB49TQCx
MmqTBTE1Xpw5qMAK8wPF31oWteex+PjSNrFFPRKkz0puqSMEGcjpR/P7EmLD9mH90KLOHGW1qxoq
IjnRHNOKdaHchBEAVIMYngu3jCSN0k5l12E+yFd9ad0OIrimNfNiFS1G8keYu+OceGhUI3gKmAir
uW1YWgCzRElMnSLVnHnEpJp8ZWmlhwL3FL2qtQg+f2ULLeCFgWAN9o3ZQm5lMWeqFImKS0TGvNpY
bVL9NZbfDBHt+MqpPxHDPuNoA1HhiPTMgpi+p9uwn+56vfnqSxGJxoo5n4jhVrOnSzMkPcTkXbrX
aYo+dSc7TBbZM7ZxgvTAZTtbuRnR5Ag/AKAojP7zu5cqktykGKxyU7N51tXKj+lXHEYbaXxkM6pT
9UESUbfoqo5HMrnbGM1jo9H0KnNZXrs8ttnBcbQ6cdJegHe9umd4JyCuBWoKiHJP96zu2iJKmKAR
DKrUjoNhKa6aJRK8SURiOH20qY2sUYaYqd805n3aBXm8vbxN7Es59wHoXYbOgNQfFOHsuA+busyA
iOsOI3HKxCctslbOgJAJs5yXRa1qw8C1daS0bZQ4ThcNM/IwKSYKxH4eNbfaRN1clC9ZF2IwdnYd
QeQZDRaAFjHCYCPrBPbyXH2aNRXjd4Kbf+2cKTIoYBGKY9n4ycMomlQpohjY0VNlE8aobKR65jX6
7JGBuH0+IXGaiHD21zQDXjgA17B6GIJiPz/yE+lo4mFcRzmCMVt2SVs0nkUGDEdoi0C9Ncd3LInz
SMtioXsog3ox0UFGpd+UA9lFZezhptn9/ZnAQP03jAAAmfmH8JBLYU4yJIHryfRHgDm1KfCLWyK4
jddOOUAZsXqAmcYrjjvlAJQA1nOCFBDJSieZNzpW0b42LQeUqpcVWlu7Y0ncvR+Dsy6cJyhUSsEy
qY5pfQzEH0Tjy2vX77EY7jAokipHUBdijOXOGsmmArn9v9HEwrMdpmTovAPPixycEhoyWkX5NU9I
3r5Y1B+Nf3MAzD9SOBeXZIrWxCxLTOv7iu7mGLypAr+jru0JWqCR2bEw4Q8IjlPLqaehyOTUgCYO
PM6v+iZ5mK9+SG5+PW2NoL1OdtYV6rl3qlPeRoF0fZA9xGsvl5dzzXyPP4IzqqQoCB3ZR/Tz7WQ8
SyCjBUzj/yaDmcGRi2inscWNCxm2HujR6wiGbzQfX5ax5vtQkGfQzYCZAnfAqYwpV7MJSAJIRKbL
R13EN4NWXGdaGuR57hqN7dhKLEIOXIslAKMFmCmksBQ0D57KNKo2HfsIeiVD7SnybYproykqTCBE
rln7VEVBTLCUax7jWCS3XUOt5lEtw2M0hXWLjjhXHYvPoVb8gtjBYBWCa1ikIbdzOqZ4tdDEqmJo
t3J7fXoPa/C05kP3Wg3yT5mA4TNMyG0BJCnBhq6VriwGlG3KqBxhmp7PwA9x2tTAjHfRQhZoSbID
9J6rDKU/WP0Wlw2ykam3NOHDMGhBjDF5O3qXpeg+jwW+4NxONZBKEtCdYeJTP0MWHfO4qJMJSeac
EmfQd0n9ltqvpqhPdP0E/zlNnMuRZJpNeQ19wUrIyJ2QLwSvzeAVlvQ+VeFPuVL2sSGqqJwrhyoN
4ERZ6xqjouWin2gp1LmW2BU0XuO1pk2Zg+mPNvy6bJ5reUrIAe6sybBL0Q94aiv6hDELs4J2hWru
5cx059z0iEo2jZReF9nP3i52xhT5YJDdRgb9vCx+1WxY/hCJa4C0atqpdHMYhhbzvHgzVZ99VsBS
kkCNBkQS74Ukgi1cXdIjYdxdC4DYJOwAUe9GavhQm8/Zku1IFwWG9G8eM/jr/qsWt6hG1fSp2UKt
OdZdxBnXVmkhHLe2dKru0l722hikfUvqX17NteIfWk7+yGUrcOTQS/zItkfIjdMavHWtmxrUMZrG
GUi+n+bZjTPlPgKEsQoY15D2j0Vt3lnJiGmsPt80GXWUQRb4i9Ut/uMu+B5QzPzmLQBMYD4oGORx
AIAIU/dCVO/mj8vqrxrqkSRO+9FqSaXE0F6f3gAaV+TbHMUvNImEGD42B8HRZXvIv4SO3CA/MAWA
T10BvhMuGQ0DOjPwDUB4B77CyzqJpHDOJx4zQzJydpIw3jz6utE6CIIFQlZvk6OFYz8/OjbAFKKx
wjz6QvtXjfQ3MTW9IXwO29jXzcRP4veyLL3/STOTc3B9I5nhVEBoKAPPF2PxdpdsaqkXXMxrka9m
angFgb4FIJCcGCvvaoNkeOBFlhGMqblNl3zzbzT5I0I9Xb6hbZMpkuBXuiG6Sq0Y3fzxc7gsAjGr
7utIE85XVhoQCvsZmuhztGu7eq8MD0ppo8dHBDSxVtJFtywoYzF5oaGpjFs0nfQdgDoIgs+IggHS
WYyHHEzo2jM4EKYloOGdMQKaZnAo9bs4uLycQuncesYIyzu9haIqEmmVfjDjq9gGcPe12vo5/TDx
JUBHzN1BRYvgKPChq07kSHVulTtrbGjLEgJV0uJ16S7mJkqoFxVPJXF0SXA6zyZfkEY5WWnuToqi
uI4LPGndeLk1Br9Gz78xbJakRfj2oEkPuepNqaD3YPUgsV5oZhCYqmE+58jcJRBoyKSCzDqMd2U7
OCYK1qUtbShUvLyXq84fZBqKquiMW5Q7SMNsFJgHR2rAiAe0JCq+RHUM1oNhVH9FbPnXASGbL2YH
ls1wqXzNda4AoCTpFd4VmtU5bZb/6hs2bBYB3QYQJk+XdVtNOCP8NEGVaBmqzOfCQJVnA3IE4tD4
qG+6rAZRXlN5Rh9NuyGdzQ01tc8+aTqgl9HKA2gr0JHD5bEwa0PgG87XGaGwqQKVgSHdY7LydEvH
qtUoOgpzV7dHX53yHRhQvbjTgYP3M5p0wak9v5ROpXEGugxAekpbSOsXxWtAJp1b983018lMJoSA
NYpBwSIEPlVJjcHDa5EE8KHF+DlO5nRvW8NTlfaVINmzog0OCyr1gCkCRQFfvzR04DIiDM6By/LW
gRmFJr5wLv38hgVREuJ4Vv6wkNxm+3dkcgqdRkBnMDM3P/Jwt+TeCB9u5d6UXVfVy/R8+WiuqcTg
3FkuBnlNHgJG7mWk4cB9CDx5X7K3hv24/H2XlMZai/4jgu/DqtUR2DA1RLTNPo9+NqYPauS/1QJY
3xgeguuAiSENfLpo4DPQJgTsmPnMyZVOG1dnIKHCDMWKD0btmi0V6x8CwCIX/vRpNABKZ0AZIHmw
y/d6OFSTN86Di87LuPQ7DKii5HdZt3MfDJlIbmNegSG+8Q0UEvC1kyqEzBRc6N1jAnjDytyBi+N/
lMO+4+jgWSpNI7lEUWy23J4+gqTWWu5a/eV/04Y73nUKjLzYhjZGPjixDagf5VGX0dvy47KclXON
VYPPxdQByIF5j9skMUAreqZN/jgOh1K+a/TNZRHsU0/DerYxf0RwF3Js1AshTMRkfUTWTmk9kIZk
+tciquOdB6YwHqB5otMJqEVnlJp91xvSzIY3pvoQteRBtqmg6rQqwcbTmlEXWshOne69pqRxmIQo
qdEWSJsvuohfde0M26gtWATAqgaKJ6d/P43ruZu+y2fWU6cFGuj0svCuTERYbiI53BtInUq0u45I
XpuFFzFyFespylHO1QVx0dp6oXiM8i3jOEWVmtOnx2ukNpFbbsmdWv3ORxHV53fmmDtcaJLGTcPo
fvBg4DyaKVm1PA14zdU3mInavYEuwfIaP3zrNrNfOLLzvFevwBvoY+J0cV4KTDsMV5GHXIGDbAj6
tN9DP0KnyLwRvWFW+iiROMAmMgY3VmHhrtsW85HlXOI5Ro3a6aYfMg2d2CocjLE4bbUnBGAQ6aHX
aJClBwD4b1E9/UFVzZNBaWFGFdwXsF3+2hYZPwoByyBqwzpv7i3Nw85S8bAKzfw6XOh1mygbrTGC
GWY5L6LWiBXTx2ABcsYI6XDv8HFxVeVZNlo4Z2231D9nK8xsAHLYlupW4LAE2cSs6KOb0sYAVUmB
qVVdHyxnmazxKmqiwSd0yW0nM+cK8J3URtuwnA7dU4jc8L0BXHsRKcaKN8QVDFRttGkivc6XFedK
W3pNAlJ4smxn/UVOb1pRU9SqCLgPUCcAXxkkPKcmEQPEvV0s3PLD9Ihi3gxss0EQTK5dvxiU+iOD
M+/ZUJqo6yCDtK/Lm47dRbeu8VtN3uhwyKPWMYQEietqgabJJJiZOuPdaeqe6hUSU67R7qLoKzF8
XXu/fHbP35E4tIBK/o8I7uINAbpSYNNztwv9UdpmX53hpeXtQny1+xcB7LEobpPIHOWxzqDciQ3n
qGzH5A1VvsvqrNjGiTrcJmUU7EOKDBlNMgO2g2Ffz3bhEOVaE3nJFXd/Ioq7thSraUOlhqix+lSk
q7z7qid3jDaXFTrbHzgVNCuiUokOVvTAca54kEcbNJK25UTyzgCv46jeRMaNpjy3w0MlYpA5r5lg
YOm7NwmPbnTL88V4NoU/LBLmIV6Dj2D3+/7Tv32MPBEI+jmiBcTgQgasP1pmgYbI3WCRVGs0XorE
fTacfRA4zo2z2TiuvxW4SnK2RxDE3DJ7+CqMH+zUL6ihmlcqmLhdb+/tg9f9P7+CYB/sHYjFb/zy
/+9f/MfG2Tn4HXz/+88PfccvnZsb19seDtuvw9a7Pjwfnn89by/v8/db5+TOBUoh2rJQssJv2+JJ
dYqmN/SwQvl0dDs3CILE/f61jQWX1feL50wQoizFBDM1ysfcuZXHqsiKGYvvXXte4AVQ2ndEzvL8
2EIbVLtkDJSaADnjbL3VSFE0SZO4mXN9/Xzt7d+Czcun7rz4gi0+LwyxdTuSxFm8XEZKSGJIut7v
sW2uL1KFrQe/XhiOVVQNTKso1HKqJBWp0i5BUet673mv++C3s8FxcLfe5QPwXcG6JIdTRBmKKs4q
yNm/vX38+PEjchbnx+Q8LE7lLvhv/D+I9m98d/v4VbuPX4+YKsQ/XzN47GP2P4fLX3ROio2lBYw+
xnIQaGJYnY+1wP1Rxp2Ck8LMZXe3w/I6rgfdt64rUP/7LztX/48w7iIaLTTlGg0T5uH0O8HDBpYJ
Sd7WE4j6zjKdicKICgbS4ePAJnfqFeSpi+aedEzUnllAsGNmzxwB1IN+Hvv9b9bySKZ6KjMi2US7
pofMwtEc/JE5gKB1nqEtSjPu783L5v7m/ubGF2zi9wv9krLcBUKbQY3lDILhASsnCH5sfrq3Iqey
5tE1dMv+d0n1U/WsSFFBm8LU8/bAdoUHvd/gpD6Jjsl5MpOdySNB3Jk0k7xV5G9Br16w2zi3Ignf
tdyzBQOLGlDHwAEDIu9TVbS0KqUMpChsp64t53UIqO8Fm/vP2v/8dpXultmAoDlt3fyPxHLmn2lh
USwKxLLzkTmv1H197vwR18Hs9l7nD55nwSoc3JS60+OfHP/5An4Ht/fBE+CYTol/sP7byyeXnHVi
sxU/+jDuvrDLGGRF+j9by65Rb//9BwyHGQ+7UXGNMmNlf+BP/LrB/34bE8wJvzxmxpe/ymT2cmGX
+HEBqQkbKp981fe3Bd4/tzf7CvYt+I0bgf0SfYHGjjT/BSp6ZVE0YNkxPnlZVYA21lvwiTDBiCi+
f8FFPjgv0P7WvWJu0jsEoqDmLKZBJ7AB7j00WyBWO3sUYCgs1gYbcgc6tw41AZdPqEMyw9fy6OHy
Mn+T1p8oyQnjvHKfllIa2xouv8q5ixzwNLqFOzi/8V+LM+HPiEVuPvR1oPbm5t592D1sdr4P9b++
Dr+wLLuAGdLz4Xp78A7Pz9eHLXW+Im90fol6uJhlch/LOn5lBATobDlr7TOysSgx5MYKcnLYgtsy
qxp/UbSyw4BZSEGsCY7dXdSWucDJrmwJ45JWgRqIBNNZUsIOpWZedJaMA+umA/w46tFqeTVmTFFn
ZSuaDVwVZ2JkDql6ZJ35SkBLMWw2LEjJDdKb3sSOhMcaCR1FxF1x3qcBfBocbbBKYgQfL2vO2UZj
ImshE6S0Bpvvp+rkJiWGS8DpwnqmXqPwqSuDqXxRrQ1YUTAnlEu+bW4un8LzZwn3HfwpzCaCPA++
w0xDx1aBb0YCq7gHAqJe79GbF5Y3Fhyn4jeAdbOTGyIJnq7M+XIn62QhuDuhW6Q6n1V8gK6AbXdE
gQwtLE5pJBVwMTO/iEK/VQ3/storx/lEKHcjhFpNjZSNwPRT7Kf1VYvudTSmSMNWmn7+C1FoIcag
MBJ+Z6XWLiRUbQgshwDbSoo2NWplbeKpgxeGgouOnZmzpSR4XaJoj24u/vDaWWUBlIE1/5O7pd8V
w8siwmZfF4EhQlY6ZmSo+ISjYkIq60PZsAmXGMOs8+TNylcevV5esfNAhJ1J8kcIF9DFbRwurTmj
Jayz5A7ULnLnS1pEXws0MfmmnerbCNyFj+WUo4m0rsebvgZmrz9RKdlleWKIHkJn9xH3QVyg18Tq
Uic60uix6lmy28ZAKrM9I7y2hscwPpBk15AgocQzrX1iuK0i+gAm4HxnQdMKBmNET3wRHTiR+mIx
NBcLs8K94haSr+k7U96DVL0y0CIheaR1LQB4N5+6qOH6PD33rf4f6dx+SLM+G3ODI1zJm7i/XazQ
UZMPe/bG8UW2g7wNulag8fo5+yOSW3EyZs1QsrFfLXzLs4e53hf61+VjtuoDyB8RXFxdNfKi1EwE
eJTk9hPslIV9NyygIxP1v4mUYT8/Mhq9qGQ7Z7g1WjrfVvRNInKgxqJuqlVHeqQP58lJhs77dmBS
eqCB1WgJ3oy2awHk2Gp9SzQfcfZ0584E57YrUmb/4ONMy/0IdENya5o3E6Y+QQnXX4EX5vJmnRcn
OHmcx0armJFSCbuFBpXlNfzqHG27fOQf0a7apQ+1026yHziQH3+dYYdckE5j0gm1e4IBrtO9M7Um
b8PvTpn6kIzvUQo+FREC/Nr5OJLxbX9H54OqmVKMA1oDmiwEmVXmqHQ7gsDk8hKuhTbHUjjXrYKR
aAQkANp8c+2HOmo+7T15GDNH0QTGu3YSwVsAuAo0FBOwrp+uGbjT9JbEaPkBPRlAggpQoMyvNKEO
Na7HcHNZrdXFOxLGmbGSG+Y0KBA2hqNvRocUM1Xt8HFZyOraHQnhLDiEB0RUCCEWrj112BdmkIP+
UQ53l+WcpxTYccOMLFp4DPQ88C8fuy+jZe5whdeG6VSf0zA6aKDyDMVvG9W348ccxE9KhSdCiZqu
N2t38fTeUsFnrKr75yu+85xHBxL8i0Mi1fiKEkBU4/tkXGn5Yyh5l5Vdk4KELN4TgMlTkQ07PSaE
4A43MzRP9csthuGIfStNHgbVLktZOx8IrxmgNxjIziAhzXqIu7FAC0kXTWiC/tkB9HFMBbWR8xQb
9g0I0ugbYNOdZy/HeVRSmTApigwmJJo3uQ5ersreZmoD8Cf4/wzELkve+lFm071tL7Uvp5gF3U+m
1bWuZud283uUkCsFe2YVEdVd0ph6dpSrv+UuNwAEHGKI0K+MUm6CbsbUh6/bRd/fYMZikjd5YUyI
TFq91j1dKyPRMPDaZqFiDSRdhqGKTqbTzcpLVcEAEqicG0X1ytAvFBDH2Q6dBT1fa6EWAN4Q4wA4
EZE+d6/UNaa7JAsL2bQRDQAH84XBC925fCZWhQBkBgV+hv7NF+FDqscSKJHx6Km66wRcsRhVFPjA
1fUCATC6VDCjCOa70/Uyh5g2y5KgMov2CG+a3lqldczJmD1gXAoMaU0doH2B+ox1raCz8VRWiLpD
M8/wTtlcOHZ1GPL7v18vrBXaMRlU3FkzsE0GQ8pzKGMw7lm6S/vPfyMArFIya6bE4+VUAxKlU0T0
OHeX0QJWquzaYCwSbPp5OQM2islyjOcDkccAsfapkKpVi6ZNU7QTduFGweCyihdt4UmmpxnPUTp6
jXRT2uC0FzXXr+7PkWD28yN3OtTRMLd5lrtWU74Pg+XqkSowm7XjdqwbZ54KsBhBGQ7dIvWngZYM
bULXH+rooi7TtbAPpMcg18G8EB6a3EaBH8ay0wV0bq2FCbe4+cTAuYtnQDuk92QC4rVe5jcYKBSc
8FX1QOuHEWodZ4SvahYoP/bhALFAf48xq695WWp95JX2XEq/Lh/F9WOCewIJahN1PL4oJSNZXJoV
mkGHWnPN8Maq7mbzNk52qva7araGcZDUH9awvSyW2Sj/wsOAAm59A5U9vN9Pz4ieVDOCAmhotvG9
Clzq8lcDmlk72+hjcFnU6o2omejrx+ifjgnnU1FNDGyFuYMrlxpyOyaY3Bu1mz7K/Mti1vYMif7/
iuEi9rzTadWb8ORzqA2ONk5uYVVOAnK6lIqoDkSyuChdz8ADJQ2QNZQ/7fy6zPZ5fUtFdOarD2Hc
TACWBqQW0Lw5MVGRzJ2G29jFY+Q37VK3kaljAcqRmrpTxO19VuZe1XwkrWicbNWFmKzPDsR7mAjk
7K7Sh9hqVByPpsfzrlPabRilIvRqkRDunZ/KFlBpZwhJxux5DOUfViESsXrMcVcBdY3Fl/xMozRb
ZFok3CSzRH83UbKrx9kFrfLWHt+adhCc9LWHCMBg/iuNU0iT8cgfK3hFqiwIpGXqI+XqROO7HUsv
4UBuFePl8qFfzacS9KVilwBAgw6MU+NCW51UJBJEVnF9GBe09tbJk2VXz6U8OyOo6Y1S8fqyroGT
+KqR2VOp7lG79gE4Kbjw1tf6z6dwBhhiACHPG1w7xBjdRoLp3faNT43ezyeBqJWFBlSMgqQ5bga8
lLnj2bXq0hTfLJ+T7dUd6Ai82NiaFro17TdpFIT0ImnctibU7oGeUsIM8V42l6cmApyPijoNnkzk
yiy3l/d0xbmgsxWtFmghQRc6D6DW1a2xqCPF9W1YG+T9qPTL6B/spRFccit3K8AmUBqF00RTAA8e
r0+tlLQFup4y8O+0P0CQYUhXpb5VMHjVqng914J88do6KmzACzc6kNv43IZdUHBbh7jp8uV+AjZh
OV2r/o6m/tB3gsbalbMI+BZkwAHcQVSoeGoWsmS2kVzjzumofT0hrgCRBMZTgEDlhJl1b+p/y6yJ
hi4ItNAFhdE/tC5yrnqJqinMJLjqdFQ3VLKdHiWNEXb292fjSMx3hfcotGs7tTZ6JibEsyjt9nXn
otkzmFSBJ1uLSoAhiRYy8PMBROj750eCGmLQvl7Q6bnULfiDIynPgOmrNtdzrh+kqUsOdjJrn2ED
FPa5rLIgTk0KjOHYLIWAq2dla7a2KFohIQIQbjRVnW6mFNsYzLAVfEt6U9uYxRt7YIKy2N3RtECS
4dBQTyHN++W1Xj2uR2LZ9XW0BGA8LKYhVhG/T9KhqWCIsflcxfZGIst9Y6E7uhSSwjJVuLDsRFUu
rjbCKdS6UsvdWv091f40bFR9F5Ebi+ws/Y70T4CjbIzcMdLdGAqekGv+4HiZOacqS4VizSP0Taa3
RH4b1SBfGJP2FbDuItI5iSjJKlpgzq8uXdgklQmB1SyB6OulWZ6KMHLUKnXH4k35ayApdowwroaG
RTTEY+bidD/p2C9VVOEY9XLkSN22t7RgsF15AFq9qEH2fKKUCUNOwcScD1wdf0Nl0RQOUgLdNLOW
kRtP0AAyzuCeK3RgvCjhpx6ltZ/Fo3qlysqjFCqaN1q96SIBTHCJx8Xu8mle84hoMgCyFaOIsPlM
HxnrJjVKwArVoe1bRn2tpxvAddlStmkK0eDwGfUec4dH0viMXpVqUV8nBvJT5R1VgAjbtA2Iow9w
Xm5c6d5YpF7ZqvsmDmrFU11rZyY/6vQGTloqHmTLSe8nT/IUEcLXSsiJ72J1cKTPACrGuxKtk5BS
wypMqItmTX2Hq0Gw0GvXN1hnGYwYOuQtkzNhkoVxK/XMW2WJlXnzkMWtM1vjTm2XJgmSifSPl7d2
TSKab9HUCJxXpGQ4wx0aVMzsEkyFGOJN72jUIU8mL9m+GZQESAS9COyGacA7KbxG2AAj2ogBGcIZ
Et7MEjqZ8SjvJC+kmC0kbvz7sk6rF9CxEM776tPSyWMMIYNEiDPVqYuJdz83NK9PR6caps2CTEqZ
kgMQAjFsm/wSfMDarXO8j2zVj9y/TvtMRTyPYJ6kbtW8D/TJXPxRQbPEy6TuixgPiZ+XZa6eTjYM
Bq+Blzk/gFoAsyZLWxydHFB3YdHdjKGIjXTtrGBoF49+BnGHht5TrZRQyRY01qDVvbuR82trepDU
DRkPlxVZdTZIfhloCgBeMw/BZFda25gVczZReZ9p0lUTN4+znfgRpbdx1HqXxa2uG5BkgETJhk/5
Xne5j8a+AD024Fib7rozK3JjLvbzZSFrp57B1fxHCHce6hRP9HiAEMMAQ1/WYD4KiHqqIOhYe/Mz
RicMuOExB/A+boNyBLNlmpk493pxaEfFTUm9S8Z4C+h3uBR9S2tyPRq/LfKv4iykW8HlwHrJgft+
ejZMtAgTQDjh4UFhZclPRTKduFWDIQ7diRabwngbq2mDLu3N5aU9O5Ro6Wd5fqSvNbgUvre/L2da
TX1eg4bXBJapa6le3Wu+LiIpOzuWnBzONc9pK2kdqGiBQtvdWgDtb8qNVreuZBcY/RA8487CKQhD
rxUS/kgiykimna5m3C+tmgPGyaVdN7gNWMocIBJNz1WJpLasl7+SPJs3FTKZT3JLC0Gb09qSGujd
ADQsMh+Et0BwkiUlndACFCGAd9Kl7e8NYAV4iYEWumWZqEDe2tKiicZAvx569jCfcartgnQpQGKh
bVPMzkCfSXdFw60S7RMRvMq5hWBhj0Tx1K1LVegGkBJrgO4YaJUzBkCSxa8GYqdMDV8y2u7w/Puc
awyPgc318kk97wuAcIy/obMKtokWRc5GlowsUaQBytC4K27zuz4gTuLfo3GuRysdAKed7L77GPaI
dgwRIPlZuMyJZl7w6EIqB7MxE52Jnu8VFWXhQ989qNlNMW/RL3dZT5Es7vDmQ6MsUwdZ0TTelNQE
R0/n6gN6l9P4PgUwda2KpvLWRB5vKxfFlJ0RDXKEE5QW6f2gVE5kKHdS1brZkDv1YlnghJcEhaY1
K4GF2OD7Yskkvg5kp41djzKzUfwGBIMUPikJYjYRedmqbkdyuJdOaDTdkGqQY4ejty+9qoxc0txL
WWCr/2LnkNdHLwS4UZD25JbRAiw+1YyyRjMEqjNJsYksp+m9vlW2hn5t54JC0KpmAEsAxCwKgmez
TqFRF4Yy4aBQOUq2zWIqSPMjUzwD2v6WFETx8gQ8LPkYCSyRncCTIJR5AaQ3VaRb0K7LVxW0Rg3b
ZG5qty7u4AIdJd/KjeBeWlXuSAb7+ZHFpVmpodgJGROqP/2QXYdJ4lI7fFSIubMQ1muSiFJyTeR3
zgFDSgiw+aTcUIyNvWDO3R2VH5KExMtPa9l14w8QPTqSJoib1q6oY2GcR6moGsZWmtSuBaC0ePil
p+DlAtu5rL3nUuyE43ViCDoX1rYN1VBc9Arrw+CPZx0ng5wykZKyBJPSXy19EtDRDC77r/OeThwP
W0VhH/2pqCHzg0ELuO46kEQAXH6kjqk9Rmiyt4N4DjATrUafGmZ2it8SmiqLyb0sem1RQYOEDhAC
c0APOXdowPRlGDVsXZ4mRBaJXyRPsvVMzavIeig1NE+KMCrWvBhrK8DgL3p4CD8GaNIIUPcS1lSJ
1UdaKVe0UP3YmNy2FJWWVy/fI1n8sIY9xeABBs+xq2e/4rl0ixC47IZhPrURUNvKaqf2U+PIoCWy
5ej58squxRhI3bAmL+Rx0Jt6urLgVB46KuPiJ/kAT/pAEFKVco4COriCa4FjEwnjbGNZBmMCqWoN
TrpPEm3UPvfy9KVp/ElrBK6M/VW8KzvWi7ts26XLstZiopRnNX+PRIQSq38/nkXswaci9c7FZhHe
R3ZN8Pd3pHhU4uFDLUS9VesiiKWj+CUjXcyJqGWMiaKGDbeVeTn4hYFZKjCr75TR2Sph/PT/RPAp
pbKWCznPELxbd1UCOItpl23m++ZVD8xH03mvvxQ/9Cu/85GgHR1td/nsrfotFOgxIYQ0yxnc1RL2
w5iijuZaMkh6SmfuiFeKivJrzp91AfxHCBcmtEOu2e0IIRp5aqxdkXvqYrswBJCp3RWflzVa3bIj
YZw1oV4xN0YJYeokOQra4nRRELm6ZgAbQgEGVawzKDapLBNLbevanSMFHCZpmLhR/qSkIq6ydTkA
EYFT+C5onfoF8EzDWCliENuOx42MF46fDeh3VpSOCkx1dYeIxXCe8VQ9q81JcprlIFSEC5Jbvzev
0gTga79BR+XI5Q8tfPj7LYKrY7jHaByzeHppssQxyAJw5Ov5pQcciEQFZbK1lfsjAARlpysHnlu7
QCdP7ZrjuwUlGusqFl0ZIhlcQBqbetWVKWTMZkDSg2bcCrHO1i7AYzU4u6llKte0g4hxuIlTV+92
NfVApXh5N0SKcAZjlHhsUw1SWq0LiiYLMHnsFH3rXxazdvEcvTD5l7slqQCDYk5AbYLedmLylI01
MF4+S/J1WdKqQn/eshZb1uPwltAZoTUkgXfPMZvQLcxN3gkCvvMOhdNnKx8PNeqczfWIZRuS5WDY
kjM2uLZjBZi82dOg9F5Memzc7CYgK9WXfnBASwas9vS2bSbRx4gWl4vocznvSp093+mVdEcewRjl
KU6mOwomnTfyLtzOXumnT/aLiFduNXA63lbuhpx1o1PnFIs92eR5bIu7ZKmCvEGyq4qvJjR3w3lt
llH1YtAzX97nNad1JNrmrDzGG5eiBwuP+WQ/TR8N8qSjP8VobvMW5fGyrP+Pnqh7IB2KNyEfbLRN
X81NCGFoOAh3+awVgU6jV6uIdmkzIVjLqYGOg/SxIuRKbuY6uPwBK8qiYIbXE+5oIB/yTQaDHcZa
1fZQtophnZ9jBSDXwTXGjT5cpSLntqYuxOlolcIAJ24fZmNHNpQ3Y0rMFOkDtPgAhR9xsdEj55W4
vVQ62TD+mmPQhcgd8JpFTWgr5nsimjPfXG/7rs2haaHsUUvMm+cy3F5ezBVzgQi0FQHMAd24fBd2
adZhMkkdcjLN4f+R9l1LcutIsF/ECHrzCrp2451mXhia0Rl67/H1N6kbd8VGMxoh3bN79mEVoeoC
C4UCKisz6R1BdRPLC4Zjp3CgIZu+4L1UwQsiRGtYbP4wp5IWG1jGQd/J8yEqX5Px+R98WZlY6qH1
lxIgKR3EMAENoaS/qVW84E8unXbWwKkVl4VnKlXMWv9xhokJ2owQwqzwYboUCvWHufqYwoch+bzu
z5IwLqyAag8XISAEMQXA+JMDgCinFIdeBg51YtnFT8zYnGTCE1LbukvLEkCAIFDARDbgO+eW0ljX
szJaYvtmPoSP823sz1/CPtznsNZzUAhb58XamsJkK6O0KjESxMrOTpEPwMcp8uIb8wSxTx/Cn37j
d+/XF3KjEEb7AVhzwLUXFj7GPQNj3RGEFlDTYephAMkaVPCuW9iK7j8WIN3LLKAcQ325hwVRuB+m
k9nu88C5bmL7I/3PiwuktClQYwwG2JgfqDPfZuCf/9W4sxe8RR+C9w/3PRk9fqhLIflpYH8692hh
9BuoUiPL5iJ0nnM0jVCG55yKa2sjraywL/1G1StiNeIC0as/OhV6Eccieet4YIWtE2NthdlIapD3
QhTDl8QiWaGScjpizldI3izltqAP17/TVihgbgddPOj0gmeAWTizN5o8rZsKA83AVUUDqMVHWkWu
QU2Ns3pbphY9XrRzgbpGn/78G1WKBMIEE2moTHeZ7s/JR29wvNn6QEvDENkBdxRAaxgT0ziobTFU
dhz9ahTHLLy49QUoTVxftEswAHjTVnbYQAi7JJPHDLk7nl3JC902IXhUu9cCN3OFU8VDP2+u3B+3
2LZAlca51qRwS2yhgQK5m2m0c4uzY3lG5PO1szprkONmOY/Gp3rcZe1jEu6vrxvPBHNjEcosNOME
fkhA5OalN8uRDUmx60a20idKPRFEHegAXIzoCz0u9qj6UNiGo9PS7jiL1t8XsHh2ERddZlC6I1Of
L5VmRkMuB3hdimoFl5UJgLHSl/Fym5TWgxp9mspfo6WWgIOqCdgyQDt3gRvvcNEbw+VJYZGz7oaa
yMKjBmkPDUi1WOPcwreqrLUxJhJqpe77TFpufIVb9j14Dg4tTUA56vY8ZaFlpdiiYW2KiYhSqEwz
DWBqmG7FGbSrckmCxM1zpw06qIXfC7hyXo+PzSBcLSWThpoxHeahw/2vKEpQqFg/Ol2+UdSIR1y1
lcYRI2hCAdwCvicmSIDQ7hrQESIOO4nI6WttvFoqGUGoHO+CiHOR3F7H/xljHyPLLp9LQ4axKox2
Y1acornfWV2wj1WA3Qz6n6xD3NYUxJGzmpsZ94+XLOdGhCFOPQFwDTQMQHnVLwsQncY3BXCT1z/b
JQ/Y7y3wx0UmKvsASXdYXBzl6mckqeCWbTWcJfPJqCY3FxUnEaO7yXwX9cApzReUbAAUyqTTxzu5
el40AHqoIIj98C+Jc5kOBI5xkb1dAm5VyBeKkCmVgb056eGubVEXxN13TRtO0tnclegzACv1f1FM
52akVoSmuICTWhef2+CpU+6awqe/wvnt+kJv7g9omEOvAj0c0HKe2xmtehBqivyZJqo94/nDMhK7
nT+vW9n0ZlUMMFbqrM2jWoUVjEA/4LfYaZY8gofHybPy0Em82mP7xF7ZY6KHlpQileF0wyOOTBrx
F40+yim3xV710PW8odL8HIgvyyyynvGQTJubZGWcyXLpJAxZGuLckwFxM7WnXAye0oh6Blb2+rJu
fTwILODuj9QDBCaTdMI87QOlhKWyPuUGhuZPkeFeN7H5xIDWHiIRIE8L42DnARJXaHsYk4jTz/zq
5+cwMsikoV+r3vYImCkhcvJk5v/QlMK98o/VJaBWuwwX3NkyIlgFjAAU+LbOHVPd+Er/F7UqAe12
yf9dA76Aj4QNpk7yS6rg8hUr4Wc/aYArdX89nIQpVAyEAN+OnYZKgon/cYZgLAjwl77zLwDvHND9
7IVidkwNzB7J1/VPthEVZ8aY4DcmcChGI4zl2aEHKTcGFcaR05/cXL2VQ0yMZxWlijTgaQYkvzaV
X+TsMW1HEvHmUzdOujNfmON7bAWxrfBfO5anFxCRe0YHvJEF+WrTupl75SUcC1dPeOHHW8Llz1fh
p1MZysH58r3Q5NUBKMkxFstr6m2Urme+MTvLNPsQlDzwLRTKfW7WZOx4uDieH8w26gHYmrIQfiST
chy6iUytBUcyTh7aKH7OPFn+fLVcUWGhHplghhq+3p3MzpsaedlPROtyu/x1Pb631w3C4hgkQH3M
Xvu6XMo1q0Vyr2aIDLXHOua9Of3u5TOFKhz6nwn2xpdBW7SYBJjQPGUH4kxXtSdSHIWXW/FufA9P
ii0/A39zU/mBmzYk/cy/U96P2DrEzn4EkzS0tjGLennctTByO4J6/DRptlnaRkEqqGP2ko3WrM4z
u3FUn1llskdkDRgfKGE1qzXSKg95/l5NpyHCJClP8YjzIdnJKmWK0xbS06hx9IqMs28KvKv7dvr4
8x2XX7AKzFIYyqq1Fgu4aZgjga7nmPh5Cnhf5UCbfORNT/JWj0kcMdqYE81hEPOSNHAovcd0sd3H
zqh8XN8F21v7j2tM9hgLK29yEZZa0Z97vOqBRpDLxLY8DV7bB0z+qNWi7XqICtsixg2oo8dvTfHR
SSoZxI8icWbQt/DUqHlBweQSjM5AOlWFX6Cm74MP7lMlb92YmkmqBzDnTPj7Oyv6KczjTsyLt67S
vOufZ6tuWu8jtu3V6VU00CW4q1AlgumZya4NbRAaoft4oxdOIR80noDU1uv1mVEmZcSNPuW9jkSM
QDf3sStWRNoVEPBG/lBlu74TnpFDis657uxmNSBLogbeMIC9L9+wUfkEMsyaY+jEubhX8FBhCF8g
C+CcNJvR8T9LF2/ZjRSLeY/ZUHtuUqJjiLxq/2VfrSwwS1gaRt+Ly1kGQUZiDF9a6IU8HfLN83Jl
g82xZt0mjYLY0LJ33Xqi4S2gCVPWOYYCBDlnyTZTEvg4gS8G4YbF9gglYTRqvR6xh+UHRUK3xnSm
9tTHd5XgXw+Dza21ssSkJCjq9H2qLtmifRQ1RxNdq/qH/owirWwwGUkJ5bikI7wZBRRMA5gyO7eQ
XanqSC3ZZTOS3CShArjla5q/l4M99pydvR2Cf9aTSVBzVaO27uBlW/6C3mHRczbT5pm18pBJUBhn
o0E+LR4Wr+H4aEkQZLsPemxcJ28TF629/78AYae6NVoEahHBoTDZoaVtBxTqI1+hGtkDrxXFiUV2
VlAfQZ3QS0ss4uFIWL7XD5DlDelB47XVeJaYLaakZTca7WJpFACUPsYCmHRaok9fEw9csZn9QIMG
vLQJ7BwLmanp3NXB0h4QzTehk0mof3bafcuDg2/urpUZdnfJcdaGy0sNNX7qFr7NSQ8474qbob0y
wWyuzhyk3lhujqP5FHXfM0+vlOcCs3W0pNaVMMBKyUVCxDR0xN5XeArvPCPM/pnV2hyHZZ3kAROa
Sm53sa/wWHs5RtjTPW+apMM7Ae6lOIcS2aWCRoyYx0POs8KcRc2gJGq7PGNJxkukfsShn00c6MPl
rPTyNPHnm5vMRpEMs87SxRNDItZuzIl29yHfJ3fmvXRbO8mbuG+drCOq055ewo4U0KE7CpyUurlZ
V79BOS/TaxMIZHOp+SbBsrXhNR5quylPaXySLB55y2Z6Xdla9sDqSoCp+Cg1atgKq5+BPDu0zl7F
RHH6UXQ7y3LqOvc0PX+/fjRyl3n51CuzUVAWEo5HlJ2edJK8AJ09T3bH7xyUHY6+p355Co6NW7yK
3kP42R5er9vfrDhWXjPJo+skPaPLnTkcP9TqRVDobmhA6ylhOr7TTVKkaUyum1z+you7w8okk0zK
aAhGcylyuorUmOewAnfADhF4k1u8TcIkFUMHL/60uCbPe3Ny8vFNUDlHMs8Ek1K6hqoiznzEJ+ji
p8ci++SONvymPLuyXOwpPCtGVVoUbiQnsFz70mNMAJO7RxHaUCe80fxCsqs32Qsekzf9TSTjTr7t
bct5UfzcyXmvAByP2YO6hjr23Ie/P95z1t9b7aMacw6bbROYGFnanLg7MPHRZcoIQjGYmGlPomSX
Bi8yD8KxnVj+2GBio9flAEoKsBFn80ucdySeVC+dAlJV5Xuh8nApm7sMgBRI6oI1FO9T55u8bjSw
LiooOgyMMWEEnVi9N4D+vq4OUbIXeT387RciNL5VwLMx9MWOGeV60eZTPuOl97F9BUIbIRKfMNin
EWga3La8ptzmjl6ZY46KJsD8KagksJriuzofzHoflXZu7q/njUuxiOVEWplhTgPwshbmWMIrYWc+
zK54Ex+U0sneqo+GSHvwhhzSe80O3OtmN8NxZZU5F7Q0A8qkgNVOOQHPKE5vkcDxbEkTF1scU4MS
GgBgP2RvYmOD8fo8RFMjw3iyuJNSt+1zIk9OG/qqMRGavv2DTyuDTNZveijRKwJ8ysxZPukoie2g
1wDGEeeBk+03l29litnN1KzSZKLAA/ZW+kCLyI5D45hNnDnvzQhcWWH2s4yt24Y9rOiZbyqHUb3P
xVuNNwhzyUu9RODKDJvv9aCEUsgCbqShg4n1TASbbXRbgxKpfB1K24yPGKuLg+PQQvPZVjTP+qe7
9EJysnCxoVHFrOeoJpE66ksDDJ0pZTpp84fOy46b8biywaymAqiCqqEHsdzXI8XJ80+j+9lRVwp+
1apb8ygJNj/eyhyzqq0QdmITwCVV/aHNX5L8rFtH7sPb5h0GcrZg2QZvGObNznOwOWdaWSzfrp0n
e6g/o4ATg5uRvjLArNqoRmpcGTDQdH6aH3Llv7DgbKatcwTPQ1BBW44udObPfQDRAVjHQiRaBdK6
j1XUHSwNeBzaJ9qhwxjdbSiqKbi52nx3PWFsfSKgURdub5AMgJL63DCUpyfNKiYkDP3RMB6AQpzk
Y8p7QdlaQTDmg3NDX+j4WKzMKHdCVUfKsr1kJ4jFfahRRygU/7ozG5EAnCOGsxfBTsgtMqvYaoYs
xCYoU0RMv9tiFIgkq2pebXh5CC+MTis+ImbNSngqZDmogkIBwwaFb9D3MLhVZ79rQ7dvHmTx2VS+
IYLxl94xZpdPubpQtE2nmLkC2iUtKT1B8U194lS9F1G4WACUFlxAMuSoWbBoE0qh0i46xcpY4DXe
lYaXRPBVYddjXjuLeQQTF7EHc6ADxqfCqNnylnzukEYDWTUjcANJuCBZ0J0G5rZNPkohdv9+5daG
mDKmrbQihNQORg6r4qmnmJwrKGcDX0T44gvOeQOEbwubDhN6sRpglnIA/1rU/TDBIF7fF/9CC7o2
wdYrYpfVGMtf6GtfQAtlxAVBNrf70O7q+1r6eX3NNj/OyiEmyK3UEtFmxceZ04PUDDaE3cloJmTi
TQvxDDFhPQmJ3A8p3EqCg2S+DNlN0z4a0f66O1vfB2c8WO/lZXKGPV2nhJpUD0zs2cwsySC8V1W9
G8Pi4bqZiwyEMMAgPrIDMFxo1TEhHUSiRlUDqcEEuuooBlJPwk5KXq5buez6wAzINpaSEtBuneX6
EbvEKPoRDLFxL3z0teLLgkKEWLRnLSXjFJ3G9lMZTaeeG8/qQzfEljIrNKN6HtpyMxniOqJYEHnT
NZAfnG9ipdJH8EnnIGejnUqKeJhICoxQo5YEqFk82lt2GdfEqmLSJtQuqc7ZeRc1ze+1+PMDmG2h
W3WWG8XClgt+rKL3UuNYDB5kUwhmBdy+LMG2aF9f/62QXfvM7A0tGJOwCjHCbDWTF3efbeyXo+LQ
7vO6ncshC8Y3Zm9ogFnEhgTfZm3CECOwwdUILJHRHMIuTAjQy47RfSo09THB6SaArmQKrzThfmGm
vlLTQTbHZYHbPCCZDML2nKjmf1T7qvXPObrppt5OVb/tOQ+VW6eRqWI4CwKCS+nArLKpzFEKqQ+k
VCnZhYZFrDI4AXvWmU6ifyY8mOfixtld7fda/zHHrHVdgn5MAL2/HUb0rZhrd1D1A8Z8SbOw+Eq8
YdjNGNLAm4M0gWYpywyJkb3EMluA3dLedObaKatbKvrJXHHO9E23MB6JCzbEP0FYd74/I4x99ihf
wayePy2bYqj9SQods74xeSSkm6YsCBgo+BfzaEzyq5o80psE456NKKHfs1MEZxkCCH7Gyv31jbEV
GhjA1jQNRf9Ss5w7Fc/m1EHCFJVD53aao0sPQ3on6iOeYU4tr1u2dXSsjS0/ZlV3gaAJoGsDxoqh
LfwhkUR099VuD8w+r63OM8VcmNKU1mouwZQy3hrzVybcg1eTExBbgYfpXFR4QACDsY35SlILJY0y
QUBUfU3SvgRSRiaVLBDrn7xZWWLKrgTUo9T6TQvVdSATyokU3A7D+/VQ2Er/a3eY+E7qQRXLAu5o
akxq5bHFtLek+ZL0nM81aac7UKhct7i5gBbUUzF/hEknVsoCh03YFzO4vqfoVi29StzH2bPMQ/ry
rDBRN0MLsp9qWKkKSMJJofBBM3qIJfkuiwLOEbp1zoAdaZnZgj9ISEyqjcBoJCUm2LdzFAsNWnWj
VWFCPyO9+m1kwl5VUhnHj3YI+2EfyJKtmQ3nN2xsafwEEDUB3YwhP3ZLTxUkfqrlJxjqt2y4Q+NU
2n4oMQVgfA1cba6NVLWIF+DKC1peEbjj8z0tt1PZ0uVGkC90frHgYXruWdUxnCuUxzzUebq7G3Xh
srAQ+V30GqAbd26PSs3UKwq+JiTB3FE3Xe78xEbqWC7xYIDG+BDoNJmUWLRtNjcK2PUj4aMKb/N5
IknGwWLwbDAxqWaxaOQ1bNCxIYX5kRrCSTIn76/315knzLcZ41RTwgqR0CQlUfAWV+9j5UnqeINk
GztsZUdjp2RpOIBMlsIbiL6SUryDBE6foF/Gox3/fZQzlQUIuqCsoOJ/QObCfHy8+6i10uBaTRvM
EpG+mUF9EoHUyAmkKY6gDFdGpZv3teUGYNTeR+M07pPRsE6TWeH3ZWOUOtSsRx8ELYkHG/1/0A4W
Y9JEdXFvdlaQA5SaYPggnmhokHxOIRbYYa8Zux7s7iJApK3igi5TJppAp7dgpOJ7ErbhyYqrGePi
mRE8pL2svKv9bDhlJIBsbhSN0DczSf8VxCm9NzI5lx3BHAq/qqpiBLIiHBObTk0f+E3QGcPJalKh
9pQ2lSJfCsPordEGNOeaWlHsoiyj92o2pZgIYZAXttnJww5iAoU3Jk3C65RspRNIYKF1gPs4JviY
U45WOPxyCYzAAbBvHca4UbRW6m6qT5Xq5ubj9ZDd2hhra8xJFyZ9PCcyrBn1SPoKutpdREw8aVw3
sxWxazNMILUpRdDMMCMpv6T8IQ0eh/6r5ooCLGvDxivewjEBi8oU72jMadAEWmQpkY6Cv/6qFEfO
fUW9S0F0o1RHIfEhGAUuSV1/uO7c1j3DXJtdvF/VWWMXhRluAWAiVn4Ng0bK/DHDPKw+uJo2gMH2
rhVcEF0IPDXIy8d/sAxgpFxeyL6WcGH8NTENJVgqcOu9EX+p5QcdJg8yWOHw0qftQQ9n18Q1IEy1
/QR14FR7wAG6p1F5QAvXv74IG+fS2U9h1qBrzAxgbPwUdQSFlVJqjqBVEDzsQrsv071c5pxqcKN8
guM4lxapQNFg6VMCPShiNR9zOyv1pzIrXRN9HVvLg9teKL9Bn71r5/apUs1f1x3dUpRcG2bxNFou
paMgDbk9lHQfgFVPCs3cAI2J2t2I+oAJ6Aq8f8eEtgbGOCMhOIpGBjrMoWqj72BWRAF0F2D/NPp8
uMfwULJLchMsrqqAvh6ZMU74HqXa9DqE0JggiRrVh2gctMMsitm9mOAYLsKScy3ZCmHUohiAByZX
My5e05OQtl00YOxMEobBDqCEKZoYYjRq9V1VrNRtmvQZ7zD3WubTOgWJ6NR/X1/XyzFKvObjsgzU
tIjPCbXV811khJrRTlaf2/r8olWiF0n5qzUWUN3MnqwWUpCmaGeAZEgteqvRdB9DjqLT4qdOflL7
5CaQnicDjViFq7J9mVUAmINYjYF9JspQUTr/YRAMUNRGrHM7LKwQlXon27FB7/CiRIIycisqkmT+
nIbcy1rovGhP1xdmI0UvvHCqtgg5QTCHWRcI+1FBAZYY9VH+piiRb7XGqw507HUzGykaA9zLWxge
X3BDYM+dMZl0rUZYzyMlOrjMoWDeR34OrZrrhjY+9PLOCMFUdLxA/cmSBrTSCCZ8c87tWn6fcN9W
fwyl00hOTg+D+KL2XgCQRbRT6olkkIYVlbss3kfhTsQoC/6/67/mcnWX93s8ZgDYsfDUMZWhmCVU
wMZalOMw/hPtelB1ZpN93chGzsCXQ3IF9MHEQ66+VNmrE0LILJS1Ec1sx7u5e17+efQJsQ/200x2
EdntOPXu5ceUQPYrLdz4mOODvMa5PfB/GsoE+RuQmuOtPXYm7UOWX6eOA0C/vBycm2GSPopGpW5L
mMkxwz2qt7PFgxVeHiuLBdx2AFEBaZTJXA60bI4xQgULpdKDHeqloA6k/PyMukGxv/6RtpxRFFwm
MRQviuAKOl8zXacBQgH5J7WS7r4rYqhKdDmvkX05bIE0t84mzJoloaANetcA61lb3lAPpJ6FmShS
dEuD76aNvVlQoSKNW8TEe7nbWkx0rXBc4tBEkmc8LEto51DgcGwdF+V4uJFzZymOgulIU15baSsC
V7bYuf94VAw1imFLoZ3dS6YNshglPpq8O8qmT9DkRosEcgjg6Dv/ammk40VbR90BxWUiiSVUH70e
rD7dR8HDOWwckvh0K1vMLp5A4dKnBmzhyoqa/D9RQk2+AwLDVo1PimftWPVKSCVNz9cjc8NHXMAg
64VtIMNFZjeDLj1uDbUsIPb0HQLOJxc4mSFynhwMK3H/wRYeFxAeBpSFf6/BOlOBcK/AIF9hW3KL
Lp0vy75YaXYEgtDu79uoEGOE8BysgN8HWivn367q5loOZzD7Wa2vSzeAbOHZSyK056zfRtfp3BCz
5yplbvRsgqE+P6bRDa38Sfklm+6Ep1GjJ0NxRKdFlF/Lcm+2bp9yLgiXpSrMq+jg4dQTdXh87meh
WVmIYrSwA22EalMLmLduj0sX1HgqMFQrK79Snh7wxv47s8mcawqymZyDcsimagY2UU/Kg52hYHiB
10fjOccklaruwPI6QVdVURJi6njxM2bSp1+SFjidOgCA58Xm+/Ugvbwjny2oytCE4SyfTVOGc4WB
lzbgTByqftBWxSUfDPTN/u+toSwVQbmHKxaodc4/3zyJA7RHJFz8y9hV5tpOmxPkFkhaT16NabWp
4pHnbm34tUXm42laHxejAX0XQar8dvop5CnmHHQvjnIicKuTTWtADGposixckEzlB7WHJEob+NdN
pTMXBtF0cPdgYFkOoeLMu6RffDvFQhbFs5K+FJkous5XMxjlceh7SUCT1RZaMLEXJNJlOxFvzOQB
N7br3+7iUF+sgfQPAlwLVog9HqJFxSULYE2wfrY5FLFVTgn0+yA7e3NgLDCHQhCpXV0m6ELoPv2K
d9neo7v/FF84VK+x/TkQaNkT0cHiehGHDeli58EyxL5F/IPXIqBezldyKFsjrjNDALU7bkJ4fehu
W9BBzgn62BPJ2x0UOzjVMs8k8/GyfMRVVEZ4hPNHht6mWICknxQZtOl+DqZmWwFn7y1HALu6ax+Z
1ZV70NwWeK0l03Rryp6C2Wgp9q/HyEWqZNaROYYCGtLciGAjQkoOQs+CEIIwOTVvpGgrFnG5wksN
HjoRjUwegQpgG8kx7DTVc4Zhn6bixOL2Yv0xwKQNPe1mmpeLgekJLxKS9BBN7vW14vmwBMiqPOi0
WUnSDibMKPS0PiAYN+DEGMcEO11QSgledZZlaiOdqOGraP1TTIGdHrg+oN9VphoIJlkfIBEBH5KW
GKPXNI+y/nh9nS5lLZegMtGmhIImZK3Y2mbUI13QB3ihv8j+j8FJX7P9OPqSn+4Lv93VO469zSBe
2WOcqgutF+UK9gZPepJ+DD9k+zG1g9aR70/jST4ZjujzJFguu2+Mk0xEqx1NI8DKsJJh6oS1ZjeN
Q63j0NuJahDduIuEhtR9TNLW4WrObMYJ4OmA4Gl4B2TRs1KY6qnRwGMjuKnzO7P92zv0b+f+/P3M
bgqHYUj6HH+/MOu2qgzubBKR3mSac/3T8fxgttQyZ6jNS4orG5C3SLsAugnXLVyOKZy7wnKENGov
JGMIE3jnMELnI36gp2H3BXXk6Ls4ZkT3cq96qTkLyDXLFBZxYMV0GmHWku358SH/Fu2Y5KgIj+P7
2+zk+xfLybmEWst6XRwZ2HyY74d+LTph5ymqF3tBRC9JINQi9UH7kn3QddzU353zfL/oLd1F2Auh
A623F/Goc/Lj5fV+WeqVdeZQrq0WSIgAW2LWCI3c8rUjXUOmwBV8+S3inFyXImu/rWEqCU89wK2w
SKMyj6WSLiVAcqq/61fZxnP4Ud9L/vRY/pgODQF65piKhBezm24u+HgDuhh4UGDTm5nQiY4T3JxA
UKJrToU2A3joFcDA95XmJMFtzet6bjoLGSskOR048wvsYJsGQ18JcDbP3d4V3aIntV8ctceMjKfZ
Mz3rYdxNfuL+NaIBq7w2zORWva27ehBhOLVuO5HM0rMKtGKtcXL4ViJYm2GyKb4l+gQyzIjyuzEu
/aP/rueBzVp1bYFJaYIRBHIAlCfBSySYOg+Vp953hISnNnR0YpKXdlf4D8peu+fti43jCTKq6Ber
6NQAecL4Jk9VpNEGVBt1+yKhV1M7mNierNfrDm4UQLCCw2ABSIAbhdn6CuiVtayhyHOqW6B5EmHi
uW/+mthDsfBogbENEPmCAJCFYIhBYyg9OJdIYr1YxoMYcaY2fs/CnWUwvEBquI/p6MhAJshiquxB
qrU2KvPIPk6OaYc7604hpp84gVeTzouPqdsd8wfVDt3JhsD76/3oQysEN40Cw3TtHXLNMXDV21vq
FzZ0pkjovPBotC5WmvmJSyyv6sDIjDsBMN7IVoXbdDymuqvwKPUvtgNM4Bviwm2J+A/LZTuEkmRB
4yeyoXYtZo+qwtluS8ixq6yjp6MDjqdj7IJZZQEainE+lhGm6L6l5mnsDmPkFaMTxRxDF7G/OLIy
xKxVaAXYFyF0nuSSkjE4xMaHmrliwznl5WX3sg79roUUBVXtxR7D0HSbKWUPhxz9dSKGW51SV7n9
qBwAK+zQ707xYbDzfUSSW+0he7T2uYMKwBeeS5fXNNv4eGA4XoYjAanEkwKz35W8EPOmGEFkIX93
sdMPPFzSxqKeGWBSWd4lkj5D7dfWjDsaeFCBr4BD5eEWNmIEXTfEHqRZFrlkpjZLg1wKtG6xUt9k
QUsKedctQ3UZOirOX+YuQPtXpnT2TWuySkWaYGqi92rp9+1hMDkF2ZY3eA2BoKAi/1ZlOt+0kCZQ
x75T8FHUL7UiZnEMWmg7oKWackJ+6/OvLS1fb5UeClmnQBXBUqmhf1ugi61ybomXdw+s19oEE2FW
AaLtsgLzy+QZIPBriewGTuViPnUGXwvyJv11/QNdXukYi0zIhdbUStkEi43gxa+CRVS7totjeKpR
aqlfmmnzINCXD9eMSSb+OoHiiFBhsj8Uwk2Flqn9n2VPtvgjzqFuS6TcEZzZv+7oRm7HSzXiHVhG
gEvY5mE3jkOqtlpk53ihS19U3U0aDt7gdzONyVWwgXkjCLBCx5oVcFcEnQ7FpIO3x6lvIQdMzINx
lz9OJLZHL/nWnZCUdkfSU3H7rbgjuQXYjZi3Ofk5Ep7m7O++17Ufw0Sr2eSt1pUGdH7sxNaIFTnq
TDqHnlQ7+uzcwCvIVNulE9gywaQ8b0pzI5WdrQUTyZjKCswuwFpkyn+mCro/DRJwjyV3Jv6yCw1F
wPWiMwGcpKVctxSGZlchOWlvG/B6ZM8YjH/sdtKO+i+DrXoZgaC4091avnXod2jO/C0f6/IrQAC8
QJdQybOzjqY5WqVRWZEtCA6GHROUnuYd5WmQbWQgdIuBcgbRG3RN2emePoaMuE772NY6YFqe4/zl
+ia5vI3AjbWB5QesUlwT4j0vBuOg3X21SHJQxNjHx4XKLvqkoN7U/NDOI9e19tKeY3lrf64tL3++
sqwIcS3XAyy3bpmR4Yf63fv0riUR0M03wkd9amOc67wKnregzCYZ5L6IcglWq9Rr8/uu+r7u1uUu
APYIXRYsKx6zL8q9OBotpW1CYE0TudtZQXdrqrTddyXgs/UU8eBjl3chNASWngB6xshAwBudr2KW
0SrtBzyIRIo9usD4Y/atc8aflJhOl7sNmb2EvKbPeDII7V8iujycE+zinWL5ARjdQf7G5OqFZJRq
TkIK0CDe7WMkmyXbqXfhPYiJOel84xA5N8R4WqtJloGRC4MGT9nJwAIT4OMrMC3m9pv8JXumxVdC
uozRc5tMTkvzgmqtDpsArz6LB9FW33us53/mXWwDoEvyT54UydZyotIUgYW0sPVEZlcMhpwnvyfO
tFojauIWkTNZ94BAiokDNgkS8IC6mxGEY9JaFJ8wPMmeYSCm0BOBRpj/PIHif5+7o2u5ODnQHSGK
n3yHz8bNYNozMZzpq7d7HmPsxiG6wPX+/ADmw8aWjqlqAz8gJ4on7CjmR07md3f68cv05sPkhMfp
iJkEF8jtEpTA6bMKPKEtHm47atcBAS6DE9Kbe3j1g5ivjjvQRK0kxuPC7Oot6H8bL0apHAqcq87y
95wf2IAKGpAGwkliQtOcsdNmtA/6PkjteLqTohZwX2+s7nu59arx5/W0tBVWYJLXdUDwgMpmUYlp
rQGBqcKUWfbWQ1qI08OYtUc6p82uHNoYVE7jpwICh2MaT1/XbV+mXGwiaG0ZYByCPjc73DKGyiQ0
JpZTQ24KjMJtebPSy4nPLqSK2yfeGxalcVZNLgTLXVaANBx1eu8aIOOxjO6YVvFbZ8w2mOlA4Mzj
2tp0apV3mX2aKH0cVR0yQ1zfJ2ZFOh4SeSv1LEJbmFrBhwOzxnliH/Kkscwac1VBcU8BF6sfel6L
aqNiXEBcuNbjEvN7YvDchtHVQjWIeD/XP6Y7DHvU/uDhcWbYhb5h2YAjuO7ozNhsucPbY9u28cql
IzhwcLDPT6beTFJsot+b7pKeTE+FZ9kRjrAWE/y2YNeO9R/VbXoTehMl7ZHH0XoJOse5BSDE/7PP
NhNEaNIr6gT7vR08GHu9wT3IdDAg7Y/uHnyckSPZT9c3wkaxdW6T+abxhFZMpC79ipIke/STDsb/
Ie26luTGteQXMYIOBPFKV6arqr3TC0Ldkui959dvUnvvqArNLcZoI+ZpJqazAAIHBzh5Mt+k3PqI
7fIT/px4tHEHl78Wx7Wn34VrJkgDSFVn23GKbSiEmkKFvrg5+jF6wV8pt+VwV3bbwd8QEzcUmNS1
sVNCatCQUePaXB/112h6CS2k60UzKA2E6WNbpcNuUFwQ692he5jWuh0XLraXQHMMPEsom1BVeDYB
qDhoPypvekv3+k47VrgMubqHoni7vT6yhaPzAlFcQ1FTIymRgQixbv1bvoUz3u149B+6LUpgx8FG
Jmtn92AOPSs4PvfFyswurKdLfGE9ZZHC5RA2l3awm91tfRRny5fIiQ/m0+i705bGVmaXT+oJb8nX
h/41Ol0iq5dzrSRNDy2jILYnE3W3+DXICq9ZYyp+PbQuQbRLkIqHfVT3GN6koPsRLSC1WjzU0KeE
P8mLrzRWCvHhumcrx/LXgt9MwPyzWahwJxowrpjPK1bedAc52qIAZ4c/RzZ7Aqi3vTPs1RuUaRzt
6S8mdX6mgwsRuhTFy17R17E86ZhUDucxNdpU+Qv/14S6eWygCzD8A/6GGHbV0u+kbsYomdFte8J+
xpNy20CybIsc3/uLAf0BE/dHx7QY72cAC7Sf0KaecAr7+tommF8ULw//ixGJPHwaEBT3NIDo0oHr
TmccItq5Wap5lbqvoeFUfKrS2/WBLca0s4EJyz+IJjYqHJgsVDOnSqIj6UYdhbVcciFPtCaNsLjb
zuCEjQA7o2ygeYQFqd0H/K7s0Iy0IvawBiGs+YBF8ET1Q3wq8wOvNyBYW9RfiZfLG0uX0fgLB0nk
a/OPOIvQkGYhek8wDsKO0KKeymOuWw1Of23Lkx0Jn6jk275sab5Xkls9gc6EpTYrdanflfMvC+bs
V8wf9+xXsEwroKmIXzFUO1mzVBhtqJVL4+/BcJu2BLUNxwhc1q2lW4uL5gxXOIODyjSUogbuGD2q
hq3G26kI4fCwEkW+FrWxxQHDQCafmZBi+2A9i5ZlHDiSDs6KjnEoRrXlHExIjq7kYG5ZkRVHqrU9
DACvb4x5mYhzC64QJTKMndEFJZxIpRaFhibnWEb+eNKkEj2va0Kp8zR9gcCjFZpdTDhQitYHEEWC
MpuK4cWluUcV2EnANOkH7ZuR052/dsYvrpb5jex/4XSxS3mAWnM+qnFsJ7ih0Z/FoDg+t/T6oYAY
U5VVTpB7adbvkDBen8ql5XIOLEylEcr1qPoAzqLaKTVj54cVagToOfVXe5nmePVlThVk4RBhhKKH
mB4mbT20WQgsE+xSq9PwetROVkYSZzQ6i8D/b/73Va2dYiXZYvGhHXqFBro80We/QcgTQUFusqTH
b5BoxJ/AiOpvILeKx9UJngKZXChOL/nTxh/McV+EanWbDvCGxjvsysPuYq6M9jgDmmgz51YsHChB
kqIeiB8iG+gqaZyu3Ub0U2q8mHhwFskh+9ZjklCUH9Yi5OI3Ryc8VFGhVQAH7svQBAs2lvZGiTkI
v5nxJtZ+MMlNyEqCsxTrIfLA0ImEsggRxRAiadCkvKjmPIPsWyPfBi0UJ8aP6+t34cFOnZUkEIQo
mgW+GMXSpAgVM0Iapc5eRgM3XzIqQe28KeB40CbqM9c0L2qgpMzN/mMo8re6pvegHTFbSbVn3uja
SnRaDI0w/Ya8BWq5qNoIIbhLJBxMMGS24zp1ucYf0AG5babSlvrGgVv8vd6mLhlS109WMobFXB1v
IGB1YF3N3WDCp43TvoOTJaCLu8oYNmGlfyRjbKXNw6Q0juIHP02QkEDG6EDc7Yr3JsIpBPuGXU1i
JGqo2bD3619o3lHirsd3gZoxGs2RCgoRZqR1WTYjgnU4QOG3u0+1cZMQtIPy4ZRDw4vH/9qoEUfT
OaKQNxUdS8ZxAmIRTaWlIV2r5eQ9RHGDrDL0l1b5OZaQNClSMw1qD6wY2TTrQ4sWL8W/ttcQBiSk
TRVkQ2uFAWREfIzgigfHAIntOS7ynXv9ay3dhs7HIyygPGnaIA/QHF6jc7fOXJbA/+Abh6eDinve
6LdW0a7E5GVIHdoZ0DSZO0cu12zUF2HcGRidzEsgRXYVq7uRyVZrsBOHlTlJb2NpWpEp15Yyeqgf
4GmUzrm72Kmc8NaQ1ATxSd+Er7C8tHCNPeRHDTTAG8kdbb6DMoejo86RHgtnsvjTW2mDh7UPn/hb
+UNfSVuXchroZM5aV9DDhEzr5SxIaUXGQEFQxnsR1HDMU+iv5myLixUvpKhTayryJyEw5Vk6oT20
Rki+1x8UL9/7bsecwVY9VOC82Cl6y14jPy0lUvNHhcjE/PIvtrDkBd4O8rpBgmHQsbhLRxgwOjGi
JnHCpIAcqN+Qh7rO6ZrU0NJgTVSrgKrO92xhsFWR4qyXuxiV+dtY85osQM69csYtnaSmhjOUMlgG
Qx7+8qPJzdBnIenhBNd+l6aTHzyH7Nkwvet7cnEkGngooFaayHuFCDrRYUxwnGKDmOFj23YvUQXd
kX5yr8MspiRo/YHRl4kV8qXXHAIz3JeHEUkoO5LANeKbPvPGalO1dzJxc8XVcFEyDkr3dB14cXxn
uEK8DgalDfpgmmMo3mfjaKeVD3m6ZkaydA6dj07YYJEfTn7aYxYDqkPkWaM/Z9Atg7e2rRYZ9cKi
VZwyy1YaTZZxQToGSxFSoWJ4I31WajXI//YEGkqYmjcdNZxxkm65lEHZX/IM49f1+VwKJYgg/0UU
O/54k4adBukgW8t924xOrF1rRl1Mcc4hhCWJG55eGj4gTJNDYg47yw38O79/LQwbvC8V4up8rYS3
dE78btKfi8CQHxQ2GycFgYE9wTLpQIol732W20PcOxp6ucJq2Dd6epD7cXd9MldQxclE28YQQ6cG
Ix1up+I2au/U4KWS7mp9W5V2udYit7QXzgYpFmRg1NzGkOVAC2MEoZabQEM9MliJJ0sr8hxD2G/5
UOWGrwJDj2tL0i2iB5aKqlk1OmPjTn/zPncOJ2y8MTXjsZQBR4PvCZrps8GtVtV95j8iZJkQBcc5
jmWPLiWx9KjFflPWSCTsdkyS0FPUzn9XISb/GaJT2mO5kj0OuRmfYGdbTXAZ9KVb0C5B7+ljvz8E
ZZLcNMTsx5UDYuFz4jhH8xRo1kRGYeTygDAzKG81uF/jFWrH/X0NNwizWxX2W0hlQH8G/c2gSB++
CK9XyVTlWoeHwr4vyUEyS/XOTwlsGnpcKiu2GTu1d5DDHVEaGuHJkk9/MUzym6kESRTQlOYfePbY
VVFaF2mCyyw3H039Lje3yhq79KsSCjSQzzGEkKN1xZQxvJmjITyyoaHp6rDzhsKZQ3kFxSjpoIL8
EnSGFSroOtaYHafQk8oUCwYW2zFDaV1TrUb+RvEmeD1ELGQBF79M2E8mjUtezw+nle8y7aVvsYf2
/lqFayGqY3HDOgC+EfCjEx/cjC6p8YyAW6Va/Yqrp6B6vj6Kpb8PCjLkmiADCYU6YX6NHHd4g+Lv
T5inEdLwOPCvIyydGnj7YXM7ABLdLymZP5W8IT4uF7lxw5rtULuwPU7oux7IkJTZDD2eXFZovEvv
AxeYczA8X5oBMZSOZTgMH5lijRtiKZb+nm/YaULN+aU+MEdfeftd2vRg0VEGAQrIbIj9PomhpY2e
z9c16ZAYGwmXtlVr1oVjyTjHmNfk+bAUGa1vzTys0lFAuPKdKT3y8FmmFkQ827UUdHH3oaIzy+wh
McTTxiVexAOq1AOuJy1YqPIzdKo7eMd1Ntr8vPBg3sqo4Es3jZdseuv6qlmcTQ10N7yWzTdEIY+v
69E3Wg33tFDZ68G+GL6Za5ZVS0VdA4SOfzCERZJnsd7CPAAZ9oZa4dZ31Xd+aD22CSzjwXeUlRei
5SFBpmp+t6KQkLqczLTUwyCYMCRTwanw2afHsVmBgBY9/oh4Is73acrQxTRLu16CNNFQjXEowdIB
HMhnkAnJB5Hj7kU302LbFlz9ltQZ2/Ewkk40i5p9BAN2N4JrxJbncrDzo6p51wcufy+jnG9lxZ+8
SCI+Xh+MXNvknc+9wVfbvQx6sm5NNJve4xHmDoY/JFgegw6XYqk0Kycdo/bYhAnWSG3AZapu1WM9
Uum2KvnQWLI5TptSKf3vaqQkRwM22/e8qIeDHoXNXSLB7gguPQUDkyFlUGJv0YDly+qHOcUtqGt6
zVVLxTH71LZhiFOhC0+EVqR2QhJCi74AUQk6pgGtTWvKx/qlMaBjjonrH3Ck+DuFlIrLOO4CVtua
+jYohrxAaaqsDqGmzb+MR7vOZMRRyzbLrFEPIidjee+VBqk8OetZumn9st2iVNDvDJ6Gvi1Pgfbs
J5O57416gLztkGmhy/VkLCw9lfWDWsh86/cMIvpFLde11WISvT5NNIegKQtaX0Yqbbs2CaFXSDrm
RUYXbtKJGW9pE4BzIMvSU4Qj7tvETX5bF73uSkqgtegY1bXECkFK0h0t8XX04sqx8qpNKq76/mDc
JGmrfG+TSv2p56F819MkcnM4MONOCRmUBI4tefKaxkZf2j7Lkx8ZJ8M+0qT0JVK6bgfDw8mu+jE9
4n9vj4FpQq8hodqRS6OCAqwWwK5PjY5qSEqnyqcQNoEoC72yUjXu+8xnEezTKq2AKJCZ9B5PfT/Z
QE1T3eVq3dzHkVZ60L1jjR1p2rhH51T/jXaBDMpVhaKSKeX+pocuFag0IUnuTMjFnBJeRoWVsznN
YYP/6INT+ZBnk5E7UREUuzYvy3dfNwIU2ZWq/653EZqtE2WcyF4NkuYtQk+xF01JseetrD1lbaHx
nd7HIUxR1Ole6bXMS+OR2BKX6D2hJd81Sk1QutdRw3fLtuSKZWQonth6FI/dJqnr4T4pOhhyDQnj
h55IKdSPpHbLw0JSLDqU+QfEg4InDfMCV7mgkh59hdRwEKcdeOaRPjyqcJX4xgoWwc+CyY0VFVH2
lGld+Z0keHmEtpEBiZogDsrXvE/YPWd+bVhZoWmbVtLTG7OHX/jUQugyyev+SS1HtbJ8qcp/DV0/
uAoYD0+qEUJkJzFRVLZSNR8KNw1Z8KjFPDqkIQnQQoD765M6qpKX81YLLDmXE+iQ8KF/0Sq/3/Ek
rZiV9YZx0xcqP/lagw2cy2TALkLnYpAW3U3fx/L7iK4dS41LHT+dmDx1xi6np7TCwxdUw8mwK3ko
IXQYVTxuwmKq9nolxXdjNIGTySDuuCtNI/YyAs4xJ1NQ4ZWSDNCXieIf6EnqnwvK2l1qJgyENhQL
bjM8Y2RQTQqcosqr777JgxOiYetIVTp+0FQtvUmHgL2G/orAqmkBeto0jv5N2IW43bHR4BtQgtNH
6NFhq0e12lkA8nc5K0oPfMv4qBd59CDxMdgagUawHWIIw5pG0Li+lg03yTh1Huww4veU1ZKlj0Hr
QriXbqG7CxMNwyedU1UjRXFAUUHNpC3K0vpIzdtOL3s3jDLdzbuY9JvCMCpmm6lOJguSgTWzelhu
NI4a1EmAd4sK9BVSUPT3dPBTcKFy2mhoYKexayhx8mRGGp5Ss3qQJoQwUo02NIDgdsXkOv4VGLNa
45CXzUuZw9Bz1Krineq82XZBEnsQo63fNV9qtiWhFC09beNWtCocbZ70IJOmV11p5V+9HpsWpXF+
D+YLPfgNq2+oaU47BQvxuU0lMNKuJweLqff8MAYJzJnhJyYHRK75WOMkTZlbouETqgBwWTCzNRLt
0olNNEhLYl1CgEs0/unVCHfLGJmrxveq9LPsIJm88gy+BjHn52cZnUzGMuoHQLTmIwPNva0ceVyp
Oq5hzP/9DCOPq87UTWSmZv6rjN04vx2Kh7/5In9m6ktiChXdoscwCoSKkrya+Tee2n219ry7dF05
/yLCl4dEfuAbBDhZuyfac9StPNutTZWQEkolDmeuY6rK1C1BG6/Ji2K+XJ+rNQwhD4xiFVLuBcbQ
1Puofa3YY8zvr0OsTNPvK9nZF2c8Q1tRBQhVfwuSEqvq31N6kMgyFNzA7YVop/AdRrmNRznFxSBV
9uHgSmloyXztEjffLsRc9hxE+BidlkDhqwGIcZ9+Rw/cadpKtuG0Xt9ZrV18l7fXZ23x1ngOKHyZ
OAFlVZ1H1dsKzra7aXvX3YB6dadtoMMhH9YuOUvJOijzULyDYAMkZYXrlWxKaskaxLExBd+jvzOl
+5YcffR6GSuPFepSyDy/FwivFZqeDFUf415ALFBYveqt2d32rm/axia6MxxqB5CIeGv2hsU2xa/M
xhHxrCvWtsfDirsyzfMdRPyu579FGHYQSmOsmTyCGPjDFHoy6CAKfVfZqwzWIIYuFVY8enrnXcdd
2hSgKMOCEfKeoAwIsBW6s3JlZgxK9aYcUiup1vrLF6/nZwhCMPfbQvWhrg7qXjt+K5QfCZhuTOaW
oaHiFX6yJLnTmzV53sX3FV2Ggi0DIwK9fMJerKNaq5Xo96dV7QSUGjw8bE2IUdr+bfhxfQ5XwYQ9
WdY0agcJYPHc4R3uSOe12PwmgfLedghfuf4jKn+tgM6LU1ww5yMU9mVeRXj8TwEahJa2rX6kezwr
2/qn7ETusMmeV+DmMXyFw2WDQC4GdT5hQnW5LH0uzeSS+wp9S8nuI7T9Y2PRFL236h336h2KEObJ
v12rVi0tIPCy/kEWZpdVU+CjzRVvitCL2yW//IP8Wb1Aln8lI1CXtuA5kDCjGYtDXgUA0tHQ8pi/
eNMGukPoytIt40d6JA9o0bSrE7xQjVP1bK5Eo8VXCrAbIKGqo6sPTzD4AmfnU41LnaoX+KDH/KG5
Ne90tNpvSqRZNrN9GzaRd+MNLtXQPnr9m297hizEQcKCnAXzUoKVI7FukRYrG8PRqJV/mgEaGisr
dOqb8CPadJm92pe6uJDP0IUQFEqalCFxjuzypcedbHurUCt56Z1iL21Cb60PZel4AcEC3pXIYWee
xeUsh3UAi+qZSZzzUwgDesNrik1fH/laaWkpozkHEuJeN1Yj62aCr1Q9tdWb5u9aeWXJLAXvc4j5
J5ytmKjEcg3n0DrR3ZCCuKBof5HSoMyOehLEQeD1KWyJHE2MujrzFFl/049oUnIZWXkiXjqEz4oZ
IkFeqdNaVjqUDKTJPPRmsm/C2FHy0NYi1bm+0Je+/XlqIXySEtfQIIO4jz3KGz3Y+pVp6cY9zATz
tSbPxSMBXBodYrq4IoF0IXyaJCVGlwKK30e3VHFx/nT7xg5VV/vBH64Pa2mlnWGJia2qFLzMImB1
imPqp0n3uv5vcmeIF4Etg9IiWjUvh1MNhpooHGS6pjgSlltNujKGxVXwB4AIZbMka3LDDOaSTvec
9Z4R3OR8Y6xp9yzOFCjMUD1F+yI+zeUwqBxmZd3OpQK66X1PKmMrWqvOLY0ERmnQqADLAeaAQoDJ
iwkalz2oIwEkalNwiYzRgs2Isqa4vcRRMc6BhNUsS1Glp80MVDeQ7ElZvM/wIOnSpq7voHDI7aqD
411noNlQVmrHmIiXGKFmwx5xLd9a2lkoxs3NrgYYWb+P1rNIlDTalE8qLgk09mQVjVjBgy/fNOi8
G5QVttpS0DuHEg6rrFBLJAuAmpt2Qu2+D9aoTMsIMJmYVYgg8zQP9mwwWgJ/1WguszT1pshPWrey
mRZXCArU//37YkKTweyhGvD3y+xH1EaOn+Glk1FXC9eEYJYa5mbdfiiyIMRCrkBYjFiIoGzAhMU2
O8NB4w6yUckjPrrr8d7cTBRca2qpfuj6cX5AU9JpxLv9VLd41e6sCOoGGlxKwp5tW+XUcgjlrfkH
z4FDTCvPf6CwiKGK1E7tPBet9Goad4Gxh/pFkNtlsy+LrbZGsFyc+rP5EAIA6gVIdkJUt2LwPeqw
sYxihL7W1sfj7r8PyucDm3/J2SLKWITu6xEDi9CxoD030kmW3esQi+t0dotFOo7yqrhOeymDcYgM
PmGkHoJYQc19ldy0PF9/IISlOhq5jgIG5guOt6UdwDHqlHm+S93SMW7bneRkv8Kn9tFcyQkWHx2M
s6EJ50030UAq5u+EDrbw1NxBJxuFF+uHfIAjGxqFC/tfO4aAU3GGKMoHh1nCcrAzwfiDq3RSP9XU
y5K3pD5I6b/uLpvtuNXf8nFoCUQt93Jp5KppdoGG7paygnC0UdpEe23izLm+Or5c2AQUYQEmVabL
8QAUOfpEV17dOmXwSWJ3jEsQp1fAvjaTCGhCzCTSUKU0Dmtb6mprpJDPuZOpE3at09bo2HFaUni0
eQn9YmUTzJN1EUAEYGGFqm0pSyTFMJt2o0Y3Q/JzCNa2wdpUCqux0cZcSUtgMBU0m7c+3aXTxuQZ
Xv5VbzJW7qFfQuLliH7H9LPIQcYqRJ0KaKnpSq0bto6c/ZBQeZ1UWHeym2Gt7ffrxVdAFG6ehVlI
YVjh4yU7jt68fQqdl0Nzw1wUT4819FdqzX4Yvedk0+17i0CY5PpS/RLIBHzhSCds4uDZY8RSjFoR
yipN5l1H+JKf/EaAW4iKN0VIfArnYNdKOOoRyPDa/9IGO8pumvIlSFyqrQxlDWge6vnHG6QyTzmA
itErgx+TvM8G+Fk6rbEm6PAlNAtDEqKIAfJ4MOhAkvPPHOaUFL6huLGv9akufxuInpvgWkF2SNjY
Y4TOnsSIazuqFQv8Rdtc07df3l1/EIQdPMqBOpkGVt+kRNYYllYf5pAt0Q8d6rCJT5y6p2sVjfl7
f40afzCFHW2SIGClDExcCF5jleZWmmSlK7Mk3YLAp2tWqUvoykugA/UZtvpcbC+rmzRNSlQO8WTx
AYuB+rMdculQQZIJbNuh+KY3QfLQSZF+DEMIjMAQswu3KSzyUHo3KqdsG/NX0sv8pR3l8QMeNxAp
LQfdwcuvxOyxkTQrNnx/6zeUe2lDtNwyCxYfaed3R4pi7C6UjeElappj3YQE3DQcz07JtPCzM8di
Z8aMbCda6z8DuYxstY/T0jYkAirL8CgXNN1Al+YR6jBsq+cqcSspvMtZKO3+YrOhDjlL6TKKxr7L
PSBlKgVRBbxnX3nXS2tEHZtqlh4fBroS/L9es+dNcAYlrE6j6pkpzdY4LFJ3hhRZgbkt2LukR7ZC
4dlTwEbTTdYKB0sRGqKeuOGhvQw9FcKKRedkJGVgDNsjXsyrOvFGXCn7vN1VJNsEfrQd09qpG/n1
38+raagwPqIKxcCFIJZ1HW1HMwGfvMZmp/cdOruxQOqPiLOjrKxlREsn6zmcEMpAcyOSPAAulmft
Irc2n6Nm7a61tPnPQYQoRiuTod0UIH7+M8stPP10yX1ZKbgy36jcWInOX+/MmDYTRwD0xxVIGorM
0TCZ+mJgRW0bcWAl/HtvWkUFYQluxf1Ti/1XNxbLRouNjcWVj+vfb3FCoWE4o0OtTnx6TCS9iMy8
QVez+gPPwHY4vTblSmRbnM8zDOGjlSnBxXWo8NECqJtOeOVQHRohg3hX2x/6mtfB8ogMODzPN2Uo
XFzudFOLcx9dHbWdaZolB9TVPwaSr+RDSyeQCZ+G/4CIxqlxr8vwOM2RLuf1S5ARL6uY+zdf5g+E
kAAZxSRlrYRxgDfvBibkxsfGNrof11H+jyT5n1NHHMnIJ1oZNU6dzHelYgPVMyuNWqT/b6VsMekw
5c90hBDC2iZb+kzzAf6fM1zkP2YgFaltjlQh43jahwI5R0iM14T211CELE6iSYZOU0RFqLjBisrm
nRfwn38zhdCRQnkYnlpUJBT7JdPjbARIGz2iOV3unyeygf02DHg2aehJ9UeFzrO1y/zSrqJnqMKJ
pktqXlcDUHn9PSxfQiVy9O5G6nZa/BiTNa/HxYk8QxMOtYSGaCHXgCZJ76H2qcPfblo9Oecl/SUD
OgMRzrBxyCOfM4BEYKi1tyo7DXBBhMzJGDi1D2mq3O59Jy7W6EPzj/+K+yc5mAd/liAXAQq+U4MT
m1Z8Mw2DnYbBqe39U0XH77RO/yLxh2asilfrWSBUDPhMa1gYRoiHnfKClxIVCgPhFDkmxHLBLVw5
XpaWyTmYsEw0vIKqIBYhG+keuXGnmIXTkw8zyR1Cd0Gz8hC6tEwwj8yA2B+YA2K9kLdZQbnS1ram
FhufwphkIG4Wrxxa828Wv9c5irCrIzkiOalxaOXoQI7xYEY3sQpDlBWYpZTqHEbIbdp+AD9yAgyc
Z7dJo2/qrrUqzfSKmcNP0R443Mpo278eTtamcD56zhYji7kP164ZVX1n7S+12avs6TrE2vwJ6z2k
kKdVFUC0zQBGHhsDqzBhYJzpN7XycB1rcTgUFXq8B6L+IAuBI6NJ2nR6V0Odhbhowdr3OnmvUOW8
DrM4JEgk/j7yUUcVYIomj0alBQzB1c0eTHbXFvovzc836TBsrmMthAuodUInBYc8SpCih2kVhXqZ
xSClEHN7q1aF3XcnLVwzsZ6/s7DIL1CEjZuNeh6AcFzZSbUtpsaq1tKyheUNAJRGQLGBOIeYuo/w
HBhjDgACSysIzlqTAs/X9mmqCDhi0mdQQ1fb5Cs8yoV4BP9oNN4os96ELKrMMB7AJKpqKrukyJrA
uRkM/Z6ClBtlh+ZQkOjfFjbQVHyOJ54pPpq2uAQ8qfO01orqfJukKCfEK+P6+jwsAAl5ZxYYRlIH
AFLKXaHviGo3xiau3Zi9wJhNLTMribdDtCETGD8tGnP0NZ/iha12PlSxzQ8XIwKGN37BOB4hsWGp
5jbOttfX/tLt9gJESEtTv8XtaP5+sTS6fEhBqGdWONSHmsFumkZui2gSKP1jjivPyib/P8BRikKX
PdgZotB1PNFp7NW2AgFlskgeW5LpJeFrpj/WkNDkdIf2KCta0zlc3Ciznfx/UIXYIhWJOtPBK5u2
nuI7mWrjcujBBM7PrSKNPWhiXJ/k5Q/5B1BYsz3XslSaMMyqPpbmLRvscli5wCxOJVRXISyL5kjI
IwiDGnXKC7/osVwh/X4aWDDA1m7kLny1U6hNZ+ixMdQWBgJqhA7kyQBtPdf+YpzKrNmLbkPonomq
06nRjFLcT5Xt43rLfdVWp1OQf78+mUvR+hxEiKNSIpvKBOaLnZU+GtLfErhAc4dRkJ4315G+sqUQ
As6hhDltZFZVHN2+tjG4vmEPxX1IXoPicWg2bIitvnCT+BgkH5q8mdotbNEnzQpDSLe8X/8hC4fh
xe8Q1k8TmrIJ7yjEPNjEFtpLJo8OcmvoCq3V2JdW6mx8iyxWRbec+HwQo2xEglLFiDVij7mHNhS7
yL3rw/kqGTjP6xmKkBIFrAgSPQFKRFIHrIFh/DDlfSffBOWGEyg2pB5XD2F8VKg9tO8k/sWnj3qN
PDXPmnggn/+KeS7OErOxkOW+aRUEn9ClEG3qc7stidUEsIes8G65ZnW4OLfG3LANv20DLhOXeIZJ
+SxVVdnTxAoH7cWo71D1O2nI2i1ZW8o1QLYFwQ8wGr7jJVQSlQH6YjDBMPpzSndwiIWKGeqZ8Qls
lB1U9iEIH+6hEJb8qrYjWkqj159oRbpVT6GjbHCYvULP+CBv18gCy3Pwzw/7rRJ0Nud4Sy3boccP
K02Q7wOU/nextnJnWQoQIN1RxEGwSNH5fDn4SeuhSZBplZ1WL6WMGBFtm3FPJldRy5UDbGmez6GE
WBSOTBnQv12BxeHKqFugw+D/iSCEoLRsIJ83ASFPR6tWSiteqyYtnhzngxCiSzQMaah3gAijHalu
At3t0++BvI10t5X2vD4ow79l/GH/gxeJAjW8bE28lF5+obbK0KMKzTa71NF76Jbhga1BfGWl/MbQ
cCOHAhNFB/wlBtcD3BzAsLGhgL6vvXrDmFN/hhuYe7ZeYaVwzOEWKpEptept7kor5/FSyAaR7R94
YWVIeUqScR5iWFS2jDiNzJjq+3D6Gxzk+uZvaWOs98thmkaPNrkQwxyH29Bw9OjDyG+J+ng9Yi9t
2/lG8V8UIWDLqtTDhgwoUSRbhrQ1/MKu27VjYf6tYkCGkT161WBpAM6CMJZeTVra5XinZ2Z6kuRN
Batw84X7L+hT0Eh+E7O7FPg6ZJoTKD+s7LTff16Ah20inoDRI/7bH+5yKpPR8AMFHcu2OtzWOhSh
6T0NXsnwqWZPUmkFk1MbexObQruF1ff1CV4IJPPzkYm+5llThQg7oqa4f0JEurYrWfphFqXj16T7
CwwVbH4yK/OjH0PI9Nu4q5uRGXg7LbrCUkbiERqv3M4WzlQoMeAVHakDqg9MGIcMHXg0vUHsnwRo
/w7dadKtyvzVhu7clh2u6SQs7LILOCF0GZC9lcNp9hboI49L5lGTBqvqkNOTYXv9C30VsEMZFlIa
UFyBcAGMr4QzNTD1ruIsgSztPrcCr7e5k1sksGKn3eebLrInK3c/TKe0yENnBxa1I7hbfkJ97aDB
IIy+Vyv7ZWmuz36QeJZKLNH7SccPmlpbhZQ5DRyE7AA9mZ1/LKrxLy7EmAB0D6jwuYXuj7A9O5/k
Os2ApygWsyQ7hSBFZH/Wb8GWxdZ7n1o51DDWJH1++3yI2/IcVog9atXhebIG7EvqDjLao612k9vw
Bdrpd+EBimJeB5vowQJt/Bue6GHDxnbf6y2H0Y3le/XHKZ+cxoPAoHt9QSxlsZgPuJ+YuLpqaFS9
jBd+E8qoVeKH8WfJKw6+03yCCms6/OC7SmUV1mghB9lFf7GNz2HVS1juJ5IyaYD1a81StM4yX68P
7Lck/dcZ/zMw4UNrck+6kgJh+Owcbau74Sk/RW/1c2jzR4I3YMt/1N9mehzoCM4+cGPr1//zJwgf
PS1i4id+2sD2DloNbvOhHHQnf75Lj5/vYIdv+lcOZ6Hv8FKEf/R4s9Yns8RWuvi2QvbAVN9HbRVT
IG2PEBD/Zdr5lhjb/+Hsunrc5pnuLxIgiqq3Kpbt7SXbboQkm1XvhZJ+/Xe0H/BGpgUTeYAskCuP
SM4Mh1POMQ+/30pfTuygsKUP9Qmjw77xMNmfl5e/9fA8Eb/4vVWYPDboI1JjLF+7u1smBYdfxAVD
gh0+/F76EjuPOs1oi8Y+N255YPqCkw6ODrcR7+EskOtU+ZyCeynw2mqnKTGy4+iu1l0URuXuRgqP
KB3KiWN2jvwRAw5VVAjYvIMpcDl1MBjjj88gTJVR6QbDvs8dHtcULIsyBqNk01Frn1LgANyZYPPu
0SVU3M7mbSV6/25dKIB7wsAL+rINYOCcbrw0KnOp9pDPtCsTXdPJAZP6yAe/XD5gkRjOhhng1JVW
xvkGElxYXV6Dyvm31ESPpAsEsfb3TP6ZNWPMHFBCgF4FBs7pkjCM0hFt0SXrLgC6auQHD6aXHcZn
85n4dD9cjY/STfH1pH0i6sAolLJrAS40Ou2ryKq2PebqU7hlN0lrsFDC7qYTzHbAGxhP02QH6PoE
AsfGAZiCL+/mo3G4vN9bb5wl5lkgoi2iInlxugnjROSIqAk2oQMSgzH6kmI5XYOjHfPZjuLpDgnW
n11HPaUVDWtsxXbfQ8aAMgDfA1/KAKIOresJZqWEN4H8Z/jn0RwEJgvZEwjm9GWgmY+5Js1i4XJB
KtE0jeDoLA3wK5EwSxwAvNeCa2/5NU6d0AWO+A5ZY4KUL7eTGEyPCkNGTTdvM7uTrKe6MR0gw9hm
/DFUoiz8ElRdksY5wiYgjQ4qbDwJitApspu8cYLAcEv9MWUtaI1uVCpQlW2JSLyAdnFpAeDWh54d
tUhbODwjzry2wTtRfU3y3O5z+sT6rywInSEVFdW2ig0W4gjElii2ot+Lu3ITNRk6XUNzCOkAfXCr
gGBVUQpbbTyZHZTMk+YMVCgomv/UgM3SpIdaNLa0ca4nWsSF0klYt1M9QouyrjsUDUYWW+pN5uCk
sWpP0ftlg9y0Cagsuj2BY4iWz1N7bA0Ssp6VHa6SGK2J7fUoZ4KX8daeKui2ByAXiFaXzPipjDAp
J1mmVeeU5WTHA6BmAmpbjemlQXk1FMUxAOK/pMZ7owGeFuZRSpIhiUwdoOmJnPCWw0dvq4F6JuZC
z2pzypCHdOibzikk06vGzlGt4CqfMn8Mxj3JlF1RZDuDPZFSd3KZ+lk/HQqF2LVZ2Y2WXIP+z4mk
8tD3DLfzR1L8TFGs1PrKKdLsZopNZksdSJvQ13z5oDY9JyDT8O4BFBkiA84eUlWJpFDGl5P6zWDX
gGdQuvfK9PvoXqvssbjSZRHy7FYHHYZn/8rkrF4PtEaWW8gERpwdo+ugoJITMi+n0k4GiIp1Q7IM
sFboTtz9O1wr3OlaOKc2URYoYzJBeM+kH12bHHXzuSWdl2Q5+A5qYAr9EmzxlumtJfKmV5haC5xU
LLdCryVyfFEBaLfU1lVXD3Wb1S5t9nKY2BRIym1nZ7IfS/CGf9h0ZVh/BF+zuBrO5Z6sf3GQq9gT
dbEslEd8jQGKEmvExBY6hoHGNnpzkHoGmIqKNxmUD0X6Wmd/JPNJIH+ZwjyTj+QtgFVVFcV4zhVq
KWnqSOmx/8pzgyhXjV6QfVGUg6bbjQHAavQaimrzW09pYyWTe26oMSHVqA7wvdlTNOzM+DhJAOSg
u2EEzlko8Ewbzu/E2XPSoolRKbRwqVGjfCvaqjpYnSICitlQqhMhnN2qMYhVyqVtMh7CQxjGQPx8
aPQYoObZrlP/Q/MapKHsZ2EOcFEfTmmSzsjHGbemFQM5TpkdM34lcfzclaB7TRAgkOpwWU+W7+fU
ZC2RH+ZF2EaSoV86NtHPWynZPmhDIJr/hww/xKBrSEXUQ84wPiRdNVmZoJlXwpPMrqT5Q5Z/Xl7J
hvKdiODMP1BoxZSl91ROij0So7Y+7pa2gyJ0xwi4FyKes03NAO4siAn0hcyaMzA6xmggK2ssqbAH
ie7a4K6JAbDl0GJyLy9t6w5e0O3/J4tT9aGwpqZlkGXMpXw/YbLbivWHfgbWzYDuaKpIT4oatyCz
CnGZtNl0HyDf49VadOyzPLnrzFzIjr7h4E6+ibMMa6jYYMX4piBPXmjZfuRydZtl6e+AveQoAKZB
AFaiwNfSxJ5VIGgDM1TRQ5HP2QgJLLDWoL1fs4CgrXPT6FVI0SZeo7WuJD6rf/ada6WvuSzqsD/n
ZAUTzFoO9/5DHqMO5JZheM0F6HjoxfsAk0IOHKut+T+lm8lt72Yvd8Mn6VpEzL5lpGvZ3INvsACA
bZSLbCX1tSwB1ZV1yIGXeVnNtrZyrWVcvFCCITgxl477trgdLO1IWhWlnRdDxBu2LUdDl5OFIoHJ
T3jNbVGi5Ac5gBw1gV0bpocSI2zChtKt/A9U9K8gzmxUbRhj2kNFB/O3HPW+PnXILgfGjzAq9jR7
BzTAnpgAfJxAl9K+Aifxvtes1wrKSor0NplkN7Zygcfd9FOrj+LspkQvxChH+ChZsxXjWkVo1pp+
bqBVGUM/4yQ41C3dWe8Bd6iSJPUAq8Fm9xPKCJ07Dm6J1qT/ojk4TXQyYkSEr0QyAMU2IyhfURMB
UUW1C8rC1tDHlhLBC2B78/4K4px8mejBMCUtZiaKT0BK3hvxA1CjtcLtp980YIKj2lbUv9K467hh
URujaxcGQSmSALZstb5EmltLFjj45YfObmHrf4L4W7jMgVOn5ehGjuL3FgUIgA7nXe502itAQA0z
vRqZf/nEvieXeZFotjaAZAm+GaDfn4YaC4lr+T1HMefjfqxHm6AzpADsbaaWtykdHUmvdqb22fdf
WvEH8Kc2Hl9Aprdcvc8FH7Olo+tv4U511gBHUeS4uluWFHaDVgyX1TRyATid7i+ve+tI16K4I620
MjMTFaJSFh6ygdhh3B+SOXdAiOVcFiVYFT8cPPXVqIyYRnA0It0ApHQ3UWWvGw+XpWzGBqsV8Xge
0JqsNAKICSQgEsfqqwT4R0XrPAkYAxn4sFKCpkCm+6OB8vaQeEaMEqyqAivC9C5/y5Z1wqsDS9bU
dGSduTsS4NS9VGtQ4zZkTlY2tt4ZTmtp16z7FZPxiRWz6M7aisIsRGDoEEBS8gyJiyHgayIT3pRO
9IfVgNQTnAbAvbSKGsSQyuSGIREY65lIFXVZkIfqAARAEY9PrgfzEJSxagCaiAwABUhlV5rHoxmX
16PUfRaxCAbrPHfwLRDdPoqKaoLMTw+gImmMoYm+GEVqQFrayi6j/bWFMVX0fbpNbQHyKQdCDvMb
NRVVM5YzO/ETi3CkfFVMqi00C9yZjnPaSv0sgREWpFsNk/eSbO0MuXTQMbSTevpjjtnSnWET5Xmo
QgEg/HJDn0lHjX35AgxT8mmTAsNmc47ZF0cLfzHUwhUgRV/W2TOHgPXRhXQQLQtIL/Plx2wIx5oO
AYalA0+NDjW5GgFDXLxdlrJ5hmsxyqm7tfRekiXAQjvyS6V44Q/6C8DSrqLfqCHoHS4LO3M83JK4
l8lYRASEFZA1GIdmBPJOfWeJTP28xPQtZIFmM3SgZvGlgLaZ47lpw8xBj8AuzfrKDkOLOEZHJr+z
UtDSgWHMzUpw8CEyGG/x5sUVQph2bHNknLp5Ejif83QX0AIAC4uq+lL5Qhb2dIvnhAEzH0Q6zgSQ
YHBCYBKL2EE/XBm17gRKszes6hZNF/6kBTeRET5EotGBLc8Aa0G3HECdkUvkNp7GAVOBdg5OIuUr
MwzM4N8GsnTfW8wvy1Hghs5HFJcTwKNHNlRwAsFETtdLhzZrEw1uoSLIyCo5SEEAH+5FdVm/D7Ge
7EAFf9eFs3GLnqSbxJQM8MWmAgP9PmfeQqEDaPlBxgINmcuerPJcgWZG4xAAanisdIZE9JBT2Qn1
XH2WMOjtdmnfgGJyTIvoqqlrGFmcpKBpIYC/OhhG0jyPNEVjUicZ6k9zCKkLIimMAtRqnh7leipQ
Fp/xS5j21dtnTMATtwqqBUO96CYvnPX8h6J3GggUSvIsd6r0VRdt7VuJpLxoQVBjQGnK3SRS5+so
VvMXqQ/QLxkCbf2+Dxukpf7V9FSghy+eGqnyZQ7mdDfk2JCHiQBJcFBmV2IY4xg/glk01XNu4KdS
Fq+53nOryLUqg5SYXkXJUw8CT2HDyLlfhAzcc0huLFgSfEhfNXkZzBZk4ClfzIltmqGNgnEUicKk
c6M5FcQFf6lVdAExIGhUIluVfof1jUW9ubFrEYDuWZQNtkMCqkqQZxKMZfIIWxKIdS0QuWdOzDyt
uBtitzOehvIWppKWrpEL8pNn0RDscxmyQdYGYbbOFyzTceGzHIrMMZXwIVeM+0L73Q2Vi8wsqG7o
biw/LyvfpkdQoX0YH0J79P+Tq6z0Ihl0lfVGmS1vPct8oGjg6l8L4zkafvbWQ6y4Ku4b1MQuiz3X
RqwTmmIgs4fWRr5RmGXKpIHQGEWfCOxIZCEAT+/0RhVs5/bqwBAMIAcFSMF8BR5QGn3DVKyuDBhI
VX61mP0PrmbLDkcgnXiKcRzy1q5ERHDnWoPl4WlGUFK0TIzOnxqbqQLhQ8/rzNG7H3P/NFbHMEE2
306lH3KzJ7Hg8t66xjTANgKWHGUitBtwDrUv+ypXwgaFyu4H8KxGdL2lbhB7XWobyRsaSUJI1W/N
SiB4K9Ray+XsMFEA7MpMrNNsOz82xj2biEBTzk0dfeQKhgNxT8D+eErQpmOdkoGnxQHuRtUearaf
6tzRdDBr/fPQF4xvLYqLtwB2AAiBEqLMEF0oIXqOUFuX82x3WfdFK+L8fZhM9dxEEBMQ1a7GewzS
WDkgcabPCAXmy7K2/Im2AFUCRAW1AT6+0fqItAXrcNNShDKPFrI4FooRwVMvY9BEhEmmbOkDGiFQ
99XQN3iWICC1NNQNXQK8yJ479CpWTyhIhIkn1Q9t8GKZvqTe9OHPqQT61Z6mX211i9yPTRLfHK5k
9bNBvSmvnrJ5X+huXIhgSLe2fv19nL7qdUvR3YbAAwxbaGcegH1sPND2VxcLQpzzLjboEtwpADxB
cQwXxz2BaGO2JEIjHcK6CIhCPtLr2Tf3jd2lD7U+uRFBba8rvOXJ22cfFQUiKiCefmv0mI4vBTKM
+ujI+sMYOpdVYjMKX38ap+a9UlFtXDahzq9AaIDN98Ad3CQutZ6TfKcn7pDuS8lFEyAG9ATKv+X4
dQviQRYHuFn+cVbXSRSYQ4p5LTDhlSGSxarDZIHWb7nftZAlTlndaWlboWclhRBG3rvO1jofY000
embaPg/uFNGM4XnYg7NerWnRupU4dBhpIeZ/4e01NOjptkpvR2A7WaJn55b2Ls0x6FNHdAWSzVM5
/SRB5Up4W5oOqFgdmvkxwrNFJT+zf4Y6wLto6ddCOx7GRDBzfirKCEAFhNFsGErypIcNRjUA3V3e
heCYpA5yRZdVcuO8TqRx58USBZ21I6SBERkteTazIjuO0H2o2Ln6AZog1v2HAOREJHdmCRouCrTa
ZuCYpJ7c9S4rb9BeeXldGwd2IoRzNzNLkqBpICREh3adHREHY1ttEMUNtSDS+Qal4t5U6NpEfwyS
EiAf59v/8yJRM3Va9jB7iscDA6xmQZ0O2BShpxbPcaI60fDZFp+xfh3Me4M2LlN1m8o7E0xq8aEL
dxi4dEnvNQxT/1kPhtEdIopUtcvojlkCP7C5NavP5bYG/rEvlBi/3wBz3kI3IGl8o/7F0KNjiELc
jUvwZGu4aKwxWW/NS5QS1L9K4M1JrzHdUQsdrtFBnrwm3lX02iKeUt53AKidCqdWHi3tLcsjvxJd
QVvud/U1aMI6Na1WzgImy/gaC9sMMoLwRhuAGyDb7XAAr5odsLe+GX1Nuy9yl40iCt0NZwXxy5Aw
HpsIGrnNAPcWbcclNA3q+9F6VmZwgpfHMRJcgBt+fi2GT2RLcyBZbQwxRfsWN8wNq32Buf3L9rXl
N9bZG85vVGNWtUDGg0M0D8P0Rx+eFepMxrEOf6H5IZb9y+K2XhMYT8JjEPUPE6E9F7kN1hyNjGh4
KzUgKwTCWPzDKL0sOI4AIBitV4qUSocQR7DM8zoyAl/QViJbjXSmikT5qcoYuTQ1Qaln6LtvX/qf
uUd/UTf6BIRPZceHJrXDz8guX7sb8+qfS4HfojGVhcElTCXzlYK06eoAYOO4COa9aaLC5A+jd3lb
N07xu73jm9bZwpzb6eqq3EAxPkaBXK9jpzN3uuwD4hWIBbYWu/BFSSmAH94wgbXA77zr6r7WFTDI
VWMAtVExhQs6xTk+zP11QgV58A0bOJHD3deDHIammoOhz5RQtDaQTBrtVmQDIiFcNGdUvVYU8NxO
xBDbBw61Xtk/NzRBCZDXsUwNKQloAndZpro05zSF/mFO7rote4fWyVXHYq/EUHw4JIJ92/DXJ+K4
uyFG13YoydC5TPlMayBEoxszk7zaPKJTxhShp4mkcerXaD0QXYCt4yi62yQ/kwEZpWY/pq6mPKT9
12Vd37imkblC2oPC/cKo+dSnoWVW3XXg2bmqrsG3sgP/pT8dmwMIog+WI2HOR70Lrws7uZU+Gky1
VX5y7cLh2K0Xupe/5VxzTj+F22ZZDvSiN0DMYrQ1HhvHTh0AC7a7LOTc1iBkaULC1N6S6eFsQJtz
VILGhVcIPesqQKqBFpobj4YIlPTciUAOxXAcgLd1tLJwKprMYSlXMeQQ8pUCax8s0fWrgqaMAURq
BnMiTXDB0cWwTgOuU4nc9uFdnZAggER69wE2k7fWe0oOsd97z78B6PYWP/7OWy920EgS21UHCun4
GoXyY/kU7maPekjt+aICy3lQdfpJnCpnMivJlC+bHXhNsR+sY9u9g85XyMm9UZpaSwKb26nPNiy5
YsWixjMmPpDkDYIY+N9BeENokuzQAKMhcmrKTzXSw8eImJGv91b6fFm3zoda1NOv4JRLntDKznR8
BXMavBq8yLEwr5bJ9v3kgovXjWE2V9JehGe9uc0qQQxAUM/V+eRl0FgNxfArCCTqmxbkDpnyYBrv
o+YCQvjyCje1eiVpsa7VTZVridwUS547ZZVroW2w1kGwjHE0kDez10F9ULt/vhuxpSuJnB2ZaqBO
hEIiKFRK5s2KgXLEXVD9h0rUIuh/VQ/K6ao6RsU4LfUIGUipOvodWnsYQhu5gKb/CtRHOX4erVsg
MV7e0e2z+59YlVPcIJSTUC+W9RE3ySy7ke51yyssDHsIXmSb7vXvAvkiOAmBBZqXkCSpnpbdsPme
TG+XF7NthisZ3OVPJKky+oXSbBlZJ6WXI5ndzS1IvmNbG34MiS1NB4C7XBa7sTJgqQCGDrMdS36L
05EkouFgpjFi++TaIPeZ9pb/e8SB7OFKBOdcY53qCZuQo0qL+065b4YfdenM053SC9z4RsryVBKn
h2NtEhklQjxE39KfqgPKBgxxv2A6bRde01u7Zo5qRz+PiHnu2iNN7K8v+SMT5AnOG6uWKpOBAiDu
SVUHdsWpnU+Y5zfHHkVgQmza2yBtP4KMPrPTl9LProrImY/j19juFMHLYsMaTuRy/gUtsCQyBsg1
g/tMfkpqx8S8Jxx6Mu0v68yWqp6I4pRGHVAKqnTss5l9ddKb/idiTlkBWKW/IfULSW7C4J8h9Lld
5ZQIgMxqYSZYHdJJjLzNgLWwrgtRrWf5FS4OOFkYp0ADRqjmycTCLPI5DT/BsR1Yj3X0mKHbVxH4
lI1oCoRFChoFMHCIHCr3AJV71kbgF0edB4mCAVU5gA2H2TUVddtuWvhKjnqqjykbFJp2kBPOd4rm
BtXzIIpVlp/gtw0KDw+y5MkBJH8qoujMqFQCMEgFQPQo5S8qyjRvCwDrqQlQNvmMoo2ayA4Yc4Y1
EOrpqfI0a/9MngAFWwAIlsoUGrv4JqsUoJIMi1681GdZPerhf9HgtQDOv2N8WBnnIs8cLX+QUUxX
0jsje4z+GSeVWwenVk1SD7ipsI6oPczFiwEGmUBg/1ueZr0STqOisA2jMcVKwNAhxe9W6ZkSEnAY
tcpqgTfdPHgdWJQYQPye6zzVLDNVGWll1Ne0+FrtMLaV//NkyrJfKwncYlIEK2W5VJXBZk2RB6pE
pIlb9rcWwN0HTVchuWahDUAC2rX6TKfRSZjgRDZlAGRbVpHVAeQBJyMM5qJOR5Tgy/FOAppDeU3z
r8tOfyN81VHn+Z8I7nrJGgwRqhVEVNNtZ9q95YIvYqhuamnfA2inMEQ95Vu+WFnGEVC7AAQZf48u
zAooyyPrGIGeRW9dpcSTa3Il/Rr+uWYiPJBNpV6J49bXaVZksCWVazbXjOxj4wWEMxMwZkUdldtn
9XddnLNkg1kP8QxB/fihJ34df2iqIPDfXAuKWASduEulmLvGzNrKgTiMhDytnln1I44OaohWvKck
EURcAkE8tCrYNfo8r+H45Wk/5M+IWrPKGdCXpQtQczY37e+KDO51GAIuvyNoeHP06FXKMLrdxGLo
qq0bGVBqgGRGd++CRXPqbGSMvyXxsKg4KFCsEIhLrty/BCKW7U2fthLDaRrpkoREIcQo8oMkvdWS
e9lSN8MzdGTiiM2FDf67arF6aWJIIimCpVGgnnOvliJAcKQujZU9idiVzG7HokAviVLUdmG1AtTA
jZLIggtBQN2xxMCgozvdxKSgsWF2M1zRLbnKfaR8XVmyUbj16WgHHjrJRoHIc4w6uPC1yMWTrNYL
T9HXSQuRil8c4sfn4hBiFO7Vcmq3+kL2wI9uyQP5oI7kNpItfV7e7i2toQh7ADmGtlM84E6ldzS3
6FzA2EbzrkwzW0v2TELP1+GymC0LQB/GEqAgM4thtFMxUTfQuTVhAZhzU4I/w3Q3AWr9soyNogh2
8q8Qfg6lyae+zg0IwUQ8WmhcxbwJjHfV8C3NIajnFo+J5beZwLi3DGItlTfuiaJou0hti6u4A3iw
+np5XZtHZMAQYNsyxmy4vWuUYa7mCgbRjZLeOypGsn06BUoNtO1UBzxQL1u5wAqX3+Rj4oWFC2V3
NKmf0ZiNdCYA6IPMoFMB44v512Sw20qqgYjRmb7GFMWtwGFyI3UBcntTTvzLi95UmL+L5rMjKCC3
qbksui5/5sahNt97IdTgkmE5W+RKBndyNRuCGiDseOvqhwikY6zR0Hxyn3X3M1LELaDdJE9WvMsL
27p0gIoHbOYlYkeJ/NQSskwyKbCF8HBCKJVhyhVGB0Q5W8peFBGu96bmLBVCZPgXYHv+SshpP1hW
j5JZE7tzUnih1AFYIFMQJwrxZjdPbCWMuxjmssiCsR5wm1b3k+p27EcqQvrb3DtrYYZGPyNKF5wl
SGEE6peM4cDqwq9TyTbMn3hYowevRAVdE/iTTRv4K40n6qz1ukMPDBY0xepTZL7PzVtozQ95IV/J
BdCTgNNQgHvtH9VDU+AhFdzhBuY3MRd8qh6DVRtjr6OwK2nTfVXlTlQDE8SMn1qzdHShzzw7NIhT
0OwNtkKMHgCZ5FRc1GUZSOVQckLyziub9jftRhC5yYJswaaYb2YFFPrNszEVkMcSOR9RMxuS6q0Y
JCRBmnsrEmQDz4fJltUA+wgMghpKPXw63Ij1XFMj1G8Ds9A8s06TR1mP3uYUfX8Ypb3Og+o2TfTX
ktaVPcz6TRDmoJPq5noB9bAOaatpgifgmcrik5AdwfvPABkXSKtPNxid7gThMvhsB4rUT5TY6Xyr
AUclPeb/TACyiEJ5FPVxbOgZ2G2RxFXUpknuVKwnN0kfAty26JhDQAgBoMpWQgPaZWU9u/ogEeEm
WmIBJ0pUnpWLBDkKpKQFWe8wDrac6K3fVWUrmJo9H4SGGOQ0FqNA4R8He7qH8twGTTlhorSKfAUQ
4Y0XWTcFsCcB1p+5aKfxG/moY4irVX8Hphep71FzCPr7WNTNd97+wH0J51DTJIzDZOzBifDS2s3s
Nr8wp+fMzp8eXDW2dIiutfvIM71+r99OAu3e0iQA4oLpEOVv6xx5c1Dqdlg0ydIS9KWVs110OrEN
tBA4gcbAtYHtv3y+myIB6IF2D1wf2nfAtQpNo9EI64LkuTOOO6s/ApEHfx8TWDCqRCDqPOzH1uKF
/j9Zyukhq7E+JLoKWRPAtfJoX6Bk0AKpZL7tZpfShwnEEI3kXV6gcnZDclI5/6cHAIhqxyx3WJ5m
iHBGI7lRCOAggsCcboBLRe9IoGt/Ajaa1S7senRNZLocHEKZDA/AGC/ceVYWtB5plA8WGZrBaZvW
rO2K9qRwMski4FwJdY/FIQVoI1vg+jOgfeyDNA5/RIU6ZShFd9EuDgbt4/LytlYHjQGJ49KkqfLv
Tq2eMSRjQl2lpHKItq9KNw5frFkgZsu7IxkMuDRMj+H2WtRopSYWy+qJlHHu6AgDm5HszDbypoAK
DmtTRTC3CmqJ7wHW79rFSk6o6UPLGtyJbLKywctZpH1JQ9OnNqLhJNhZMTArg7buHjO4QMMZCkyZ
2GGaC9OU53Nj0Bv0nxiYE6b4H5+jmKdk0Ggf5g7dSaoTHIhbojozer+JC9zXXf8QehQ4mYjqQNhi
J8cECLC1l+8HG6CLV5NX+D0QTZ+U6/qpQEvF5WM/yz2dfhyf16CkZJJU4+NmLbZr+tRbB3xkpPrM
uCkGwfNn6/BXO8HrGIYTNEtadgII7ApYq6VG/kNYbT72Upy9X17Y2X2DzjO8SOADZQNekG9ZIWVV
xXlYQgFk+mpM7UOLyOXfRSjoRZQBv4fj5SuK8sj60UonxF0V8FForQD9Fe/xy0I2A5X1pnHODgCr
BoZysGn6QxN55ErxTHdwMP4Nso1dcRt4svt1WaTomDhHN8UgtqzTRWHDx049VMTH0PBlEeeZDE7v
uHta1Uq9ahlkGE9vQP0+DG76oTjR3TVx7uf9fWDnaGi6jnfUC3eXRQs3dFn+yjVos9W0tQLR/Zfx
PL8Nd78ACQEKC+14n/ujk/7zpOT3UuHrgAoFtE3+ZsTggqVgpCV3Mu1rLO6VHk9/gZJsnhgyeQvM
uIGQmfOqvVUmMWsQzMra5KfoRgCbipdWohrF+cTWshQCdCAFPVEm4cd+gbefKv23ZsSlPU3qr7D4
nffZtdLCRU3ZZwP+FaCmovCT7ucqgz8VjaicZ92WT1gFydzppZncEXTaQTk7oDoYafMqWxLbAdJ0
cOoskcAHoz7JjYkZKDm+GrVYegf822NOet0jkyRijty6NvFixpbgVluGsk+VSTYLltIlkE7on454
DFXoet4j9XJZaUViOCcQ9EnNSAUxaXkbJBgMvukTnIAmSDBuHzAQJsApgESOyl/PPcvSuK3T3AnB
5LUbqhKUQcl1Mk3PVv8aAU+1yXoHHOWvvS7timwGy9nb5ZWSzRtp9QlcjpOQJApzFZ9ghG70DDjL
BC3LX5NXe3eKZL+iKfuJoAB/sA4DsxPBDbUVxSLFSTB5CR5XjPufHucQtvmgaogsO/XTNF+gbPZY
+k38mYsabTaXuZLEOUCqsDaulhi26TQAeb1FUW+ngKvHUPs+7tmhCpjgcM9uxMVyUEoCCI5soYuT
W5sUTkNDl/gVpTXQmACAyW16VdSYuuWKAI4EFiHQ+2koZJzuoIwESCfLBXawdpP0ByDabHl2BTpy
lo3DUjB0jpwjMo4gV+CcQD13hlpLiO7A1sMwBzC9ABupma9NGV1mC8u6a4hAkzf1ci1zMdHVtRHG
QalJFmQqwKErU5fA1VQ/B3pLg12tuLN+F9XOBE+EQofiZKxHf4Db5Qe9PFgAibq8A5v3J/KCqBYC
rcTA6OLp11hFi5yrscS35VVogaDtTzA+VOicCmymPOmBPSO2LFy9udPSK1q6gQnNOva9V7H3DC3Q
ieBW3XJQyNVjZhMNVhge5k7EGkvkUTI8HzT5z9y+VbrhTBW6coiIqkrdlASMFHUpiqJ4xSmYYQVh
1ACZyWm9zC33qo/wYUfc7HoAGPhe270xm+yMu9i2biW79Xu0B9ul8x4BAj93THu8Il56KG5NzE7Z
++5tQpAxvMx+YD9ULtAyvJfLJ7VlDxo0VUUeUiNnQWKftu2oqQzhG9580Jw5vjdlwe2wLQMlXfSl
ABSEH3doY7Ps4xrKUEza3tDqG6Mke4m0Aud4luSE1eHfklgBAjOcyanOoYOnDDMLuRXWFlZsz4zI
d0PBkmMj1zkgZzv5YeiVHrNInaw7Ux4Vr5f3cvtVh3KbqS6DJWdJO1y0UoM0GR6p++BD6u3xF7gG
tGYn7QBNSQUl361dReIdkM9IcGumwt25JEGpJkgHPI3YzqIfBVDRwDF5eUVbt8BaBrelqYyOgmhe
zAat3yBDUfYKUIOTclcXYNQ7XBb2/cUnRQyc3load+cASqGIkhArioE54UFcbRv28A6GitwObf2z
9AEHjXo9MsrXs3PUPqc9EXzD1iUEMHgAwmsYSUKW81SH+iQokSPEJzQzjKEHRGrSJwI12Ty4lYzF
g6w9dS6NuMQhIzDnxpeRKzwobfTLyFtR0utMEuZ+MFgCTBh0tsDuuA2NZEnVhxizgHNg+DEJHcUA
fU877y4f3JmYxfDo4lXByAA0D87Z56g0z3oPw5PqQzi8ywFAFP+DIq5FcFFXXdEJSXKIqPHwkoLr
WfcAnhYOspOMpt2U3n9Y0SpNyzlxWqe0NZtF3KA4mDa6iUAOPcXz42UxW+a1zgZzJtzXS2GmhnnN
yc8WwCcNkMGlV8DrWNKhErLXL7/Gm9daGmfMShgrs4o+EQeZhi57m0PDjvIfiJ2j6rUzvbKUbfOP
XB+yRHR6iwLwktdWxSlIUKaGFBa4ZLLnFigv3d04Yy74Ln769+1ci+GUJDcBzFvJWGCQPoWtamel
06quJO1n1UfULFDJrevGwMAinnsAEVUtzozVYSyUcADBcPMGoAkzspX35Bg8Thg2/Q/aiOEPJD+B
7QKPv3zJymE0WofyNYEkeSFx8TEZoYtaYZaPPTuhvyK+b7aVCGWiTc3q5YTY68w+ldYFr2cuIqDd
9K4rKZxZKbGSUrDWI/gGbJ3Sg8JzcC+rwJYrAu4pyM91HWfDD9VpaYXagkYQatBrbSzsfHZ16l+W
sXXw32VN1G3xUuH7ha0RjrZVdER4EwoI/pxXSPL3tlKF9lj5XZG6CRNowGZksZbJeXIdAK46ksZw
seFsq2AiB3xAB3CPfMfAKBXegie5YQIF37Da5f6wZOAYYSaHT4dKXZg0UQHWbAXNxIMMgoL8TwJC
lrn5RUWdrN8QFZwCQhje9N+kPojRT3U8ztKwj5sANRNHdYYnptrgKJlqm73EV92B7vLj7BSPaC4Y
M7u+tw6W3xc2IFDtxAPLoOidvZWEW38OD2atl0FaNBLWXlybvu4Uz6GX3gR7W7qJrugxfpIfL+uU
UCBnGiGb6qpMsP5Yt80D4Azc8KHbGxA1vgDC5FD5nwKJi7u/sOP6cl2sTH5meUCHFBKZ08U2YJSc
8Zjs7jFGd8T0up8KLHPrSXiypdz1E/WMmfn/kfZdu5HzTJRPJEASFahbpQ5udzvbMzfCJCvnrKff
Qy/2HzVbkPDNAnNnTJdIFsli1alzSthr7OZETlMHzbsYGmDZRbHEH/nZN99BpHnGEkOwuMZxuhGl
bE4xt4eyoMq1Ov/6gPq+ll34mOb+8o/vKGt4OmrnZmsKG5XOBb8GBSFyVTrAsziS+Do+yGraTO/A
xtyqBdbWszXamWPsdDoUadTf6KQwe/WjQMrI8AO8R10k7M3Y+CTRdJ8ii9nWe2U4GfpzIx40+uS3
mSNUia3XLvQW1j3idr+zT0WvODovEPzyZ6cYGmMxpfhUyFiF/ZOUfkP6ohPxSh/+rFtiM33lepRJ
ooLMB6gh7TYrWRvCpNUBWp/bPMdbYlIAWk+mYuPQvLkLmBXIuKKyhZvz5vxC63WBpjQgNfQqnY6Q
QHodDHnaCZn2+t+Ho6PkK7K3GMt4XO+kjjRebEwoGoqB/yNFRneSt/iFbiJFjAXtzXiiI09/q6ea
QbQkQd4Ppani20ieGwhS6CgL+D5okN7U/05zz4pSgN8yOD4aY7jDmGTFGE9qhcpRWL2pkn+iQfVm
+MUGlOYm6GBKSazUCqwmTPGCn3E9CFOsQ8ltSNxIsDPvIa7t3tjYgltWuJOVqoMSDEkGNZp4r46f
jfEQZTbQTxu35ZYZ7jilhZ6NkgS9qULumoNYh7+ELivfszj6IwEws+HbW9Y4l0uThho4uyG4F39q
4BgMX7T6mGzVom73KRYI8RpCAEBV8Ci+dmxVr6kRjFCZS/yAOEqh+bYyhlvetjiWmRX299lFFA5G
AKw39OTCEVwYLd3JmZV6AqvSuOsb9XYXsfEgxADUB2E7D4nOkzQkUgdLSE0izWwJLTQzfjRwDeMi
BOHGjbdljXuOTEob6JTp2UJ86I54XW2WRY229U5qXMBURlPrNfTtG8ZW1mZ5Qv8Ok9u+bczIgn0M
sxqfi1Qyw9YAcyjeDWTjxriJhLGBAc9ibIxAuRs6965T9K5tshBbK6MeoxjHGzI0R1lwYtxnwDrZ
KTWsniT7/76MQE4ojNj1i/Th2mHKUPFB3QnnB5sxQrSgevalg5/+DND5WEX/oBjGRvnXHBc35Fkj
d2IHc3ogOrF61kGAkIt7jzyo/WsYumkL0bJ/8J25TW7ndQWqF0kCm36TW7oCATtEvupZ8x1Rf6Rb
77JbuPnXQgLYB0l0MAfzBHLDADQ6VSFfZ4Svqoja5a4WDjHaISNykmTcOgCEUFvHdbO+krcoNM4w
v/f70tOEAoY7LzuJ1feI/siL11JAV34yAQ+H/UGEwwjKzVYrdoxpHdooO1Ab7+oAZHBG63oF+hoy
4mrAhax/HJvj6yiFrfvfSeG8uylrHzpt8O4JTyvZe8q0j2jYsHETc7HxM9Jz9E0g5cjXSaqq0rxq
hA0haCpzNDLUBIK+A8FG0jpjm53x/Nwq7d2Wijij3MHUpfokDj6EBKFl8xpB0UIPWrvIejMMcxdk
aFaHsltUfitQoY7UTxJP94r0mqB7hOgdpMhHWyHTqfKy3fqEL7vhbDa4g0tEr+eAgLOxCMTVwSgm
t/uuA8vjLwXon6x3/OJeT49de1i3u7jQwHwymWDwy/IMy1lUDkEksfkYsr2qN3uZ+vs62+J1vX3E
f8074A9fnFOQEbg+twwk0lH+xKbuKsh3A409qZ3TIKetNoaJBrIXJcjtDhr24xRsTO3STS4BEvH/
THNnmNKDjdBgZ1irdcewLA9gNN9w5eVZ/GuCO7IyaH61RYzFM5rBheIzjhAIam+iypePjNlQuCOj
1zJRjkYMpUQKxI73qKF9hntAaE/VPtsDQv8gP1PT6E08L/bj07+4yt9BcmdCAXqWPgEU2Qrjwa6N
yEm02unHdCNmXbxYZ2Pkdqju1WjDYRcrDQ/q5NL8ycDVE5+i1q7EfRs//v+Nit93jUGASsaUJpJd
9/eadtKG3+smNhyQT6iAs7E3ChYeCzmI5i+bQeTi7+M5iVomwBk4S6/3FqkVBKsTG0J2aarn0viX
mANtZQBtGkz3lFt4Le1yPalxRjRifOpjcDxK0bNavGhKsa+05K4b6p/rM8Z+8eb6mVnkfKBMNbE0
ZFjURhTprVF4QIevmv/2mg1nW9y4M0Pc6veG6Mf5CEMBvbS1aimtGQ5bOMHF0eC9D7YqFJpvkDtx
PwmRQkqmQorrLU0GkESifTQQP8SxtJpJ3FivpRgYADAGe0LxC2To1/6gtLnn5SlUPwO6r5V3Ktma
4Tbdxs3B1uBmjUANjtBXNwzpposH2SSfapg6X0vsqgHgB4KNnQbZY3+PfJMpbDF/LU7jX4N8I0/Q
5ICN9jBY5jsqn6vKafI/IpTPtY2RbRniXs2+QEvosbCRgTxaa9CAbcbxT1myjGkD90PYtcdPIvK+
QB8wcks8Ta6XKtVH3x8DaJahSB5YaH84Qs3P1aBxvA/NzowP6n3vnqPjtwfPNqz247m+a+3kTt2V
bmZiyi3k3ze2xG0pGlf17Jv4nr1C7KuKaBAcmy4fguMfyb65yx+Td3Jf3E3n6B3chs4j6EXVh/LO
t1HzGba6bW7TlewTWJsNqK4NvK+4FYirIkNHK/QUR+QFj2Q32IENasrOgnSvGT+AFXMXbCAobnO0
nE0uiTEmXldpFDZ/+pMlnYZ38WF8ED9K+1tm6fZoSWZlB0flDrO+Vzc87pZ4jDPOhUe9QSLDyDoM
+MhwM7njjVa8E0Aa1D+oOzxjT8mZunQjbFmMJ+bzzIVGPp63XhHDLOqEdumoZn6EaI5h1b9O5Yty
oaZga/e6Ldryrtw4pG55krghc6dUM5a9OBLMN3oz3Ml80y+D+/NJM1tXs6Wj+CBeDIvsFHs04/fn
1kWEvsWmvPgYmA+fC6e6rKl6zcMnyPdg7wrsxnkC7aorWF9bL3PTj2KnH4lj2OvX2/K8ozUd6HTW
5MVHw8BAjLXfYd51M4Jr1Q7wFmb3QdzG1t3QKu6iEdAosCelrocS18bLcylegPzI/6zzq16DMlKn
sO7Jiql0jmxskbwuWUBvJ/YwkqlgyuHcuRCSEO481FaSRBbQxla0WdFgJyN/cqK1Hw92TJ90I0Qg
oYE0CkWYqKH6ZZd7HNLNT3jO3a/srTD/QCf5ZTSDQ2slb+C5WV+/pQt2bpvzG6WW0FjtwbYB3nSo
zPmZHSB1IGxVIRf9BDg8EBkA02UATnh9PWhdVcXlBEPg8Jp+GSZk/C7pDx/1KvURTf6VFVqdlX9D
gqSHgNfmqbQUHc3Nc47Sl2GYagOb49FUfw0f8X1UmWh/8tElaFIr/gFtPyu9/F6f3cW3oo5WRFDB
EaDm+f6QqOkir+wJpld60xOTxn80/dTFL7H8Fql2EB+7LULkxTtvbpILOPWQ9EEXwSS07eLHbo+G
vEtmZ3fFId73UHEmpnRWY1xAkcmqkpHj475+Re1mfegLTq3ibYz2GORo8V7l7j2vqtNgKFFUH7TX
PLeM9FIoO+QUKSAWbXmhW5HpwgIjs43OB+hrqGDl5+zJ8kgzTSorCyjBbjcYALgpXtThIQR93/Wh
LRwJFGS/REWBDfkeHiiVhEXYKWJdWSi6u7QYf0yKuBFNLY5mZoJbxCzsEGqrMCGBf7bJJzSvX7ot
XbuFvY9GfFZSQ3QNaiBuyrSyjUhYwMgE7r7cj50Ww4nd1Pu2Pl9LuwCGkBgDdTHy2fyrzpdSAtFD
iIf30nFAeAjOuU7ZEc/0BTOTDjS5L4LndZtLa0QJxbYDEgGABG5sPoFuXNy10DWjqZt5xSHRqw03
WMpzYVh/bXBh1qQGWpZAjw3NPEDZiCDQqaw8K8yGuFVjT6PpT3bQuIG/0X685BzA3zLBH2BXwL9x
fZRCwKMIDQqsCBnPnvcnHJ7zLS7mRddQAHvGmqnoJuRMiEM+ZmPXVVZTvJQGWhbJLz2JcMO+rS/T
8lD+2uGO5SALUQ5tYCcHQQo5K+1Zaqx1E7fdJlgjCmwj0uLo6BF5vQ5BD5PBE5n3pfnjFHms0TV/
qybSAkau+PvRnyb0axfZKZeCA9Ryvxloo7Wzyd/SN/jCp3M3PT4FxAagRUKPBD+tkpIRT4qHyuqS
AcrttaHXb30e+A96MhS/RiWDaG7UF3oKgRQ1trs6o+cgDtD21wpxaeFAy/b48XyXxTpD0CAuOQ20
7nWI/Gp+bobT9OAb6A4MhWLYhXlTnorAb15VCP9UZtIXaNoSfTV8yAZF/e3T2HhvRhl1zmGEXraB
5h87UML2MfRiCQ5cmYM8RFbQyNElb1nKyitGiIaCcMvN4zH/7AMBjyYIIouODxz9g5SVeDmXUisf
5balWzp9XxBzbv4M9AczBhjIwIH589rze6EBnWQ1VlamgRIof8UUO/mQupMx7WsKftCRHBFL/fTV
T7Fsnukom4EcvePCsFPoVQVAnWbV91j2TaXu0XwsoZrWbZTDF1waEHmwHSA9zDrI2N9nddCEKQCW
KtZYbsK7HugUSFUeB/193asXrtcrK2wDz6yEE81aVYQVoy76sxIoVWAGFHhXU9TC6SBmdfwUi8bO
14GUKYb+v6LWv/aUgYlDE+1tNIdGhNwXKfYtgCGnRAL+WchOnu//wzWIpUajGGOSQzvR9SghxZRq
RTRVVtDql0LsbLRZB2hD2eTpuGn1oRDEBcusCg0LquOZfm1oKqW+01N23hmj5oCgBtWpUQOVAkA/
z6DqG9HpksuWnEi9qdE6c+Q281/Wl3ThzEXyCaESbmKgNfj+ihJC7GVTsHMK8VLXflbgF1BUZ/A+
///scNdWlWdpQQBStiQ5cQ2tPImq9xYl9NhDw2Pj8F3IP2EwuPMpo/NC+H89r4EHEsWIuWmVI11I
niNQ1ESG2/Wvgz+6/31cc1vcuBQvwFt0hC3BOBrVTg2ae9E/JZt0+kvrJKG+hIAe6UKAkq7HFHU4
4ScfvhIGMn0EoB1kbEItfUKTGI03mpq9ro9rIZSBXDSKizhHcVDzJAPZEIcT+uiw1aEo0ZP+Ke23
EmVLZ9bcBBvy7DTpGqU0RgPnag8q6YhIriGNdtPV/3A0olkebY+IWtDOys2cH1IpH9l2VqqfVZpZ
g/ccCX/WZ+u2dZdt5ZkRzg1SP1Br4FsrcJF91V3E2ISKYCYeJOmVJDsV6nFFZ/XNuTV2AOivW1/I
JDNpb8TTYC4CVSQ3wglUPxkwcAiptdrUlX0PKpreP8dIhgZ2DfmMdXNLtwAUWAHzQ+4ANyJ3H6Yd
eDrGirl80R+8SNlJ0McFpuIu97sTGJ5BVqIcVNK/rZtd8kjG0aR9sTThuLx2l8KDGLZWY5TRAH4d
OT8T9R8eQKzR7H8muMAw6aIUNOcwoYrhYyemTxE4sRs0i6yPZMnxsVpgREXySrmRjWOcbpPeZjgL
K8Oe8smVi+lgpOOGGX3JL/ACQjQAxjzAo7kZK3VkZGUlr6CMJEHELTGwYGYFkhxbTONKdbtA1Vza
lcMzbYvuXCQJtL7lEsKslYCPNEMxbEZTF4NaNqOhKXWzGarcFtVKGK0qiOIHVUjIvYAEqJNMcrFj
tAeF6YnicPI6fToqACW/D5McoXPc8Mp3kOSlDg2ktDHRlhCeegiQPxpKX7zUkTEdO2Dd7K4pJmoi
b6KjFXVq8F9JUUSRhedCqpo+khu/iJr4nZPLeb4XMsmw/SHwHmgvl7grZb13E2XILLVQuh0pB6hO
y+jHQUkleKg6ErqiVHoHIfMOcS7IB11QHamYiJsV+uhOfQFKXBxKF0MWJzR+CMpJLfHaAltcm0Pm
KYvFRzJoGeQyB4Xsx6me3sZKk1Kz16PigUyoj5vJEDSeOUZZ4lA16F6GZJB24GSMvwl+KFljG2rA
HAkegE/rjrX05gWeCkEFDjq0qvIPUNkQ6izR8TBkWtCnELx+57avmgOUzpU3QNu8yKyydrALYaBn
ibZRZg7R2G0EUEt3FXhLkYdBaAGiKu4wBMd4JGYCvqKBpGc+dpbSPxPqjPVGPLh0z8/tcP6NCQQP
c4rsC618R5/c3IhBQ2SX/XPX0Y2p3RoTdzRkQBl2TYz4RYReYAvyogBYZxCz1hvVo0U70JuGTqmG
hyB/lre+0RC5xphIE9h5ZlfqfaFQU5f2667Cvpd/1Mw9hVujBDW1olexRoi/TkOsP8VZu1s3sXRP
sH4aZJSYrDwvktbjGVcryMAC4SdZUwvStxxtLgEIpED++zNHG48X0UOhbZVvl9wCfCTIlMH10LvI
/j6LKwyjFzrCpjCTTnJo5QJo2pFujJI9SnP/4BZzW1zKLG2jIdU7TGOhl+AJaZPUFTTxpUnK6glQ
dfIvO2sWrXMe76flWCc6kmeq4f3U8Po1fUC/6iqhZp/rT+vrt+yKf58GnMuPYEspQTTFQtvYTsGk
rMVOIb94wdYk3pYOGffvjGKSC2CqjJZKMoHQcrqIgeU/ZYzvxIzPhjOdQytEKcLYUcTvdm8HjnfO
D1tUUTe7gfsAfjf4pSD7Ej4ghU4y4yjvtmRubksRnAlu6XRBRO9uBODW4Equ+hy8BLjrbOVY7oq7
MjLxCNKPlv9N/KjQmrSVNbzZEl/G0eoNDAWo2PlTJU2LiGgBjCvRJ5kE9LebRDWN7FXdYgTassTN
JHTihqBm9KeteKwhfqOhCIlYqoOQ4Ld191y2BAZAxk/NJCWut3kTqD5ptAEyH6il6825Kq2OvkDN
vfOqjV1+E7Bh+r603HWcZHiAsb/PThQtpmNIUuafAN3FRe+ULc4U+W19QLc5Q84M25AzM2EgRLlc
wQwoAO7zH0JtDk9K5QAzZKsPeEGkWwXcmx3+ZRBpOGQoIbTOZzpyUc3wfh4hzKD/iMjnABXw0rvU
2kbqeGml8Bo3WM8ODg2e1qKt296v0EcBPMip9Q+ifE76Ozl/bLUNBr7b5Dgb0MwS531iquZt0DCf
kIrdVBl3UQNVWZIRG2io1pZQ+ErycifjQBvq+nehfqwv4eKEYoQiXkasO4XNxGwF24pOE5I5mFDA
fg1Bsf3SaUDM63+u21l0yJkd7tqhAuJuJRIxoxQo2zslcoXaXjdxSzf6NZd/x8Ltr1Qap76WQMgu
PmqP0iHoTPmx/gPpjmavPTe6Lbx6vjlZoQ2pCmfd9k3kcG36prln0AoShJjGoXsfDRA6DPtoQGWD
fI6QtZPHs0g2wqHFhUNxDZz3hgbFQu4G0pG07SUPE5pCIk8ZLU36DEbbR/iwPrLFrQCeRJQFmHCt
ytlJxxC8ECocNJ720LYswhehd+riom6JIC0OCHUUxOAgjQVu7toTk9avcz+SsRMS4aBVn9TofhkJ
iESrcmN3b1ni9lyVeOHoVbDUy48GdZX0ndS6Bbn3DadYvEHxWv7fkLgbFLIeSEp4EoZU0vupy02i
oaaRRa9FrTxVcXsKRRR+gxe5eMvC4AFFQVMIJ6en3xSgBceiciYttPQyOihdcFhf161J4GKlNlFL
TSnxbVIJaK9TKPdiAJ2Cp3UrbFtfBe1sX4Ckhskda7j3uEX1S6OXpQ6s2HT4nrSfXQfyh4NYHsfC
6n+vm1pUQJvb4pY1SHEPggULfP5O9gFNhgvUx2sLrcWNjXDMhjS7F1n5zy02uKVIDFStKDICgImS
OrfIyhhJPY3ZBhkuuXSpmy0688WVmhngViomAhoUSxgoAbtEi8rY2ElJ3O5fJJzmA+FiBl3Ou1Rr
YUcNv4fpZKrSoxT/XF+kxdNkNhY21tl1IyggPkuYjbEFs078MRS+FUuBFbVPdEv5cnHedJYcY/RE
N6+q3u8gKjHCVlWYAUyh5iNaw5aS4aKHz6xwF1tQ1eA0BbrXCrBltchBHgWC3q34QD1XoS/r07d4
zcyMcTec6Cc9kcDtaIXiPQiz9dqpQIckvQQ+QFH7Mvy2bm5jBnldjgxPAFkdv4KDjzbfge8hIC++
aK9bWb63ERZ/CWLhwOBGpRQjmQLC7u30Tne7D1RJwUkO7jhzfMjMGnBI7bm1f4wAIK1bXgxK/hrm
+XalIo/bLIfhWqC7SYrtUmvuvUY/rJtZPCFmZrhDUA0hI+dFMBO0pRkGmSm/rxu4zaKxY3ZmgTv6
SkLSWGlhYZI/lVY0y2rfG2+K8iSX74GMW0U60i3WoK1l4w++IejAsBrDKBKXTxVkfRCN23GIwqNO
baL/bkPVDbIn9OA4sfFtCAN0oL7nYvbSDVDWBWNmpPSv6xOx6LCzeeCOSqFF1b7w8Uld1ENj4rko
3Cp5qoTdupmlBVUJeA5Egv4tVFyvT7G0aNAg0WggFpLtENnCdJo2PHPxZTUzcbP11NCnOVQzLFRF
nMEEk6nnhq/TrnXj36C4irceVpsGOSfVUKj2RaZhHp3az+zgHbu7BkDvypw+RWSjTMFdn8OlpZoP
kHNZdOxqVcr4CprufRDtQX+U9A91K1GzZYW7nL0I7kBKjGpM/oA6S/ZjVAS+N8bn+mCWDhKQTaEd
BwKFhsGfYFqf1xFkYBGMQ2cHDw5VcaeImOtGmFfxsdTMCH9aUbkQAxlcumAFQ6Oo/2yUthGhPdas
o7s6Bw8t8L3rFpfutrlFzidE2QdFvAyLWukqvtXK2OOyOWan/necbfEZb8yhzjkENdpOHnsYQ89U
3NpD90q+rQ/nFnOPY1I1mOI2cBKA83He0DSCUo0tJHzUqn7RtbLeD6Ps6uX0YeRSbMY97XdDXY0g
2+/kI9WSjz4vodYUgXLgF1ixTmrau2SYtnqSlqIiENIjz6WBmvKm/G/IrRKIOVJQFAormRKiwcYD
A/2PSDPRZr4+CUvTPLfFTXMFkXshrWGrKMHNqcvo9/2lbDXdLm27uRFuohES+XRsYSQbIZ7ig2Q/
6c4pOiSnf9JoBfIOVHzIB6ngbrg+ixH2Ucg0DLj6JFsdYjPIfqxP2OLizAywsc5CVjGivqGnMOBL
EIgHqwAB3bvXveUKOF23aNaWbhZ05urQZEA9g/AghpYqoxgOClPU/F70v8reXR/M0urPf58bTBm0
iu57BC9SpG99UtuB/tKAomzdytKUza2wv8+mLEN5xUsjNoro0Kk7T3QUqbMSihfu87qlxfGwsh2T
OgP1P3cTJ8AqUprjJh5BdF7WLmk9V9Y3zo3FRflr5Cv6mg9H9Tq5FmHEKzOT6jvgxjcmbGm/AEAK
TXm4MoPLcBNWiX0+RLimSLmfgILPzGx42uygWB7H/6xQhu6aj0NXUTGQMQ7Zd1Ppc/C2cBa3XVw4
YHUVFyAjggaKmRtH26o4X0ZY0MA0nSkH5Ba09hIOu1i0qXcoqnfs0LjZFX5o9tiveGWu+8PyRP7v
A24abwUhqsDcydKpgVWB6Qqo+vpj2OqEXHa7v2a4i9EXQymXaoxTkgKT4m5IntGCvT6UxU2EqjgA
korBmnyvV8sbSS13ERI0mfymVs9qCLTiIa+daCt3uXTL6zND/Jkg56MfBUiHIYso9/d9/zoKe6X5
qNK9siVsd9t2wTxkZow7GpTcaCujhLEG/S2u/myY4FCJTC0wH07m+/tkmc7JcTRzT7bqPIveP7PM
PdT7HOiGUYflCKRrE0gsi3CjEn7b4MYNjnP/KIVIkD/ABLm0qV0/CZZwFiyIXd3rDkCSh8JyIDXj
P/d29qqcfHvrPbv4JJvNLu/+Ga20YBLgM/S79Oyf8zfJLhozev4jfK8fpMcjGurN6n6L0mjDgTRu
N+TyoNQjhVUZwOE6hsDfibansrGV+HuibUAoloxRlOgpkjo6kqtcaDH5hpK07DAe4twNZdlqdfXQ
TtW+lgwrlAazqYqNGvbisYYOEKAmwRYno5nheiuC8SwMvQShaR5aHhFNoDMJCc1GuHjlQQX2x/uD
WBnde+dYPumx3Qy79bNg8YE//wLm3LOjW6BVJ4UdvsDPz/JgT76t9m6R3Af+fQX/ip48PHj/xSby
ZqwAhuYQ/n0PZeqmAZkSHjUe0kwKKs0PYfEgVHeBhkZCLTVLpuy1xf12C0zEJgJGhvXAACF6oxWU
UJqlmQazBvhofhfxVKOUYvR37SCkh6xGiyTVp2RX6sVg6VFE8CCRezxS6STiy6Bx2rX9v4hns2Lg
l7QQ5Fw5D2+jKY8rplLjASRB3pOKYM3/M5EVG/jMCBeZy9kEqTwvgCQE2r+Co0YvCJeifiPUWDoG
51Y4X07GSe8EEUPBO8PUS2LqW+ymS3fw3ALnq54opWImwYIaP/YQ8YGstQ7cR7AFUFi6ICF+A9iW
zDYmH2zEVMzLooIMi+BXb5FuPFSScCbacEe1dlfLzX59Pyzd+QCtIsMP3DsBnP96C5ZIu2bGBFkf
TQSNZ/NR0s8CMIh1I4ur89cIH2oOKCEqveHhAK9bq1JEwB821v+2BZq5Getkg6wnir48Ljv3e8/P
PIwjgMZYaqafwgXSPHeFm93hcROedKfHVTE52jk4bvaXso3C5zDQogCYO8H2BqD0ehIlJEoomKZS
Kw+szjBxQZ3ie8Df4gN4hHfAKKxP56KL/N1SfKJOjcF64DfgqhzRD5H7v1rQO8TG76x4KLeqDYvu
8dcUn7CTlJH2YYiRoWPJDqPpFA6BLQ/9Ru1y0UH+Oj1/w8dpGKmThxF1YAYbpOFxwvW3PmmLI4Gc
A5i6DBBx8w0WmuSpnZ/CRF38IoICgV6n97+t21gCUEHSR0YyBtcqIOBcHJhqSdWJZcn4eCfXOCmW
f/T/VPvg3X8sfiLxSJ4gNiT/llG0Q80+Q8PgIX5f/4aFcV59AhcQtlrtq/9Xt6YePQVShKL4ABBq
pNtKlkGWZd3aUoIVfYIAM+HZgMY2vr4tkgQMxApGrKTQWRBweaknD+CtVgdAxyqm2KRtsJeSB2h3
uFGzJYG6EDddmeduF7GTo1iLwXJaK66A0tSAZJNtJKVFxIsobETCS/HKlTXulqnrNI/jENYIeWqQ
bpgapwKrgR68tQQXOxJwJw8Kt+tTvLA3roxyF486GorSyJjhoLgUfo8gf+t5ufR8uTLBfGoWh/mE
5qmQYFyC8Oipbk0dEoAmVLxXvY9YcEIw2lW/SSq4UeAE4XsQtVY3OsjqQIbAVNHopv0S/W9j+UK7
Ld785TmHJgxOVeZjPN8nCeO0DAd8W1u8pfFn3f0AmVZf0F1avSiQYu0Um+aDvT7nS1V3ijYSVEJY
cf2GsICEap4EFJM+HsU/yjeAybt9aatW/KJa7Z10KJ1e3NQIWHro4Bkv4i0JBmIch9w6BJHQZIIM
7ZnBHR35h/dddhhbQpq7/p/srLnpxYBnH6LHretz4dCAYQKwLtNrVvnbUxwVr5Q0tKt4A+gi37T8
Pmrc9SlduLQomn+gZQliLwTe3N5JBJEMRIewQy2TnT78QvvZ6NfWkO2GLfHehVDtyhS3Y0ooylMt
h6kAmk2CLbZ7I9uN+saAlvblfEDcYhVD2QCXCys03g3ypaZbAlyLizKbMTbM2a7sIzWXixAGItnS
/Newc4PwvL4oS0A9qGkxOWuG+1V57sogqIQq7BLwa4ei0404rSUnjX/Gnh1KJ9JbeewmIWRUxa2y
z9K+vrLM3VPgwi7QMgPLQfnYoiyeAsryE8nBCXWKwq5QpNtKby2aBP22zLDwOEw07naWjMhLSIdC
CbI0Sf2S+/dSC858NMGMrRmlYI4f8X7YOEoWVhEKdX+N8uMUaTTGBYxm00OuPYjSpzb8Wl/FhUvw
ygQXflaeP6HBBiZ8aoGSuNJN7QC+bxPd2uuGvnCTXKA7t8QX6+quUaHIBUuk6F/UtjxG3mhGPaSx
QdsbN8RuyGeVfGjSM14TpXZKB8jJUuBuqCnGkYkunEPYae6YVravvcqeaKXyr1DWTYAozU7NHoZe
vUTCVuv4woFw9dncQ1cMu0BSa3x2h3yGnLu99GYAL5k569OzuA4guACmEFTYQBVeb1hfCbyiRmOA
NWqTgo56I/0OZiqtMlOFBHiGMFWxJtOqHJMRoB9q3frteYRWQFDQIvhUwJXHP0Kgep2C2TIEYit5
zsU7ND2t//6tI+P3dVxOMAFSG350aVdA2yPC79co1Bqlb0Vi7Brix7qVBXQhzLAOSpDJ6exIup5E
BvhQczWGQlj4BOq/PnZF8Kb5tgbi4tq7qOgr6kzdOIE+70VVzMayZFMt3GnraFwaLlocoamLIUNs
kvOZJiikaJQx3DL/k8faqRmF3djKW0jp22uRySdAQAGCqCiM8VnGJsmkMmlKJOFATfQi7jpbfEuP
3km/V9G3Zer36W8wqd8lR33jXPqSuLney7AMSQsI+gIIi8rx9URPotgKhYgDuNe0CYJceF5/SoAb
3o253MWmmDTA8jclND7CnNSPOfj38WZJpYrYEkiGHySkpi7AbtVo7SmMWrNJ78kOWgk7IOQhnpiZ
gpyAlqIp4+DF09v6pZ9yrB0RY7qXvWjrPmaOcTMeYL0hkYt8JpQpr8cDCa5EU6IKlXbFR26m0Fsn
MRLJ0gVKzVJOT2OVIERPIm+POGsLznjLToHADbwUeAuhFHXbBiF5aOtUKmz+6CB/934QszgJyFEb
lnLw7PyjQ4p63/dgQzumF+Uc/PnvyJMr+1+X3yxaEKTBqEQD9vPk09fuvHDXee9qulvfnou74u8o
v+KJmRUV2kyR2sEKrZ9iCJSCsQu00us2lraELuMUg/6qoiIKv17IttajuiAdawIqIGWt3gcG2Wne
hCs6N6ngbWyEpXMTx5kIzVqQjVIePlGXRPClFkNC+5NlVLIpBz/WB7RoAflmRFmgx7zhtU29XJbl
gIUAEIwxFM8uqw3Sx8Upm1ngQkVQENKkiGFhyB87727qn8Xozohr0yDP62O5veOA/DbAAAuiVORS
eLbUlpFLxnIPN5/OaAcQy70XOKAdV6kVbCLN2ZuA39IzYzxTaonIpspYO1hV2ql834+7tHRo7ICZ
VVPcgdh5fUlDO/f2lMQb16m8MVKer8ATUgoHhfHyXD9C9Fd4NazR6Xe/k3vVvm/AuGLru3dpb/qH
AszfZlJYIDu0qNU7KZC5G5+ztPHmUyFfbwpRQZdVyeZdLE9gHpeNvR9sPGiWDtC5Ce6FVgSG50ms
+69N7HY4yIA8TnbfoLLoCtSq8/26Jy3Un5gr4Y5HvgrOxKeOhiyOlQwoUssv3Lp5EKcPOdrT+gKu
VL35Q8khUb4X4CIcs9jKxR+1+p+Tjtj0SLCDrhbMyTcYG6/U/KglGG9qgMASpf1O3jgtlzY+0Plf
krasE4kt6uy0FKeiiGWNQWRJbUrpvRhuEf4t5N8wCMyiiDIea0jgwqWqFMTSi9EwA3Y/T7tLxyfJ
2Avxvd84uQaJnNgsawDd8G+jfLi0PWaG+b0Z653fdFCUs9CsZgg7ifyMmrM0vtbFUfrvGP6rQfJb
MRpxFBVskIWfu/X4o5jk4z9oveAGn4+I32Jllmgja+YKCDG16ZJkd3iJeNpPsdn/H9KuazdyXdl+
kQBlSq9KHZ3T2C/CeIKoHEmFrz9Lvhd7utk6Lcw+Lx5gDLhEskgWq1atBaDzyrWztKFPrQm7jQG2
16byPCZgr8hH2+2T/v36Dlu6FUAQB+oYyHdDBkrwjaoymqbuGC7rUAdkpYl/xRz69n05jT4doslv
zFZ1r9tccos5TYcCqwEuFLHZfJCoFtszEC9PnyDKk1uuJL+UijPa+z59vm5rYQrBzQpCGUsBxFCx
hfHpjCulZMJWZyPxq+rmc9WZU5CReI0Hdv5LwkUEdltwUAGKN3OFCJYiOcTD18JRFRexo4zxbVTe
o5npVlKqfaXdUlkLLAPh8fXxXSYswGZz2tUumI3B+CGxEl3tdMoGJ85w6fSjdLTi+FdKs5uR0Mqz
Zbnw5aKPQFfVN7+vf8HFDOMD8AdwSMpYT/TlnR9g5TioVdbhA5Sag+pNs2dC5/4zlFruX7d04Tdf
lv7hqvhKjZ4clfpQlwmIiMBzpIdvRYaWKrtOKr/ToFoDwlId/XJOY5BVbhZxYQWz82edmE3Kqgy1
mTi0RtYEFMIxyiQpuOIK0FPylfv14jYQbAmrWTRNayQzHUfcEicrsKDV9vokLi/XP5P4VZ46GU3V
VFKbwI4bW7cm7Zy+PzTp53Ubcyh5thXORyHW0Swm21PYYcai4nfcSOj8UKGkFN11NV9JTl5sutnS
CcmC6HzqmGZMx2hSiMASNkBvsXFk+3XSwDQdp/c5OqDGdq2Ncs3qPP6TOQSBHjVCHdQOdbLvM9mr
zGOdpM6ouIOWgwMnoF2+4hgX57Qw0Pn3pyZpT+SMw6TOVQ+8hE6ssCdA0cHwI7ldma1EJYsreDKv
gs/HrOGWZcNcZoyOFu5M/lC3o6sVj//CU1AHJTNjI6iPhGH1Y1ko4wiGVNMuDzSERA7PfQkoI3MV
Zb84gyemhCHlZmpzg4M9T2nBcvLdHLbQdnFn+iFAx/7NagGAjc5IU0bWXNjGTLX6Ki+wAQyNIcda
fic029d44Hk5NnSjDyub+jJHP7vHH4NiF7ZBJFZwGecGiCd3cqXvzbg9tJG8K9i3jtZ3pmE6CoWb
5uBfYNnu+iouninoAVEsMpfgxIMZHZplmNVYxUyqvKTWnHD6DI21R/iiT55YERawzNWSdQmsyJDw
kxjfyTQJWAqyLKNcCfsXb1W8YJFaAA/HDEg/324WODObKIctqfNVnnmpGoOUxlMjr2p0x4q8Afkj
fa2xbHEeoQSBxk20Vl10V6nMrPOsB29vPYbBYEIFQtESz5S6FZq9xfPrjx0RsTFSqQ9zCQSFZWq7
mfYBusq+ACm/tUlCjgr1D3R8+NddZF6ciyvhxKSQKh0stTAkDSYzLJhNvZlgHHW++iNRCjCSrqzf
mjUhTJ+sSoHKNiZSnxXdniLp0bRvqP5EC9DQruRV1iZTCNKhU2XqBXREXJPX/iR5YxF00O6WX2dm
nEHxUpQ+rs/lmsU5iDi5C9JKmiWlYFEZk6AzuAfsrd+jCyTCzg6H/CWLhzuTVT+vm12MTU6WUNgT
SjHjMEuYjZBAzesMTMBrGdJLiNZ8jiGU1FVUHGe02fnQ1AKPWITmiE6kI+WvTf2taw9a5CnqFm2T
TbHN0V82ZU6I9i+ZOibamo0DYTsQ9TfRGgHE4nY8+RhhnpsY3UJjhgFz8zFno1+lB9QkVh5Di7N6
YkSY1UxDDbevMeI03WvN4Ndocr++bovnJnLeiq4jK4tA/XxO0ZWXZR0HUyIoaxyF/2z10JHRzlGb
K365OF8nhuYPOfVLXYNIYw1DEC5ySrSKRNqrYq6cXZdGdOgvo7FcVUHzfIHRajKQ0hJ7Pkj03pV4
vCmZDjY55a+X5dyMcIKAEzzSUg1rb6kq9wtLDv0x7rK/XppzK4K7S6ihdbzDYKxJ9fLktcmATAw/
e2OlhHTpArMdonxJHwKQINixhspIMhOxj96ZG8XSt41NKkfru01vqnxl6i6PJxib3/ZwNgWeLRz1
qpVO1aCDc5TBDej4pCXALXsUeDoj8fH2wK5dcbzLPXRuUVisnGpmGmUy7jNzugXlmtPZ0cP1TbTo
dhZ0AggaFQ3DFnybk6EkzRd3sJZ9FkWvv0F9N9xAEHwNZ3MZp6IbEkhVUIaAv1wX8YFZJU2DMurg
Tk3LvUq3vAPtfas69TsK09cHddkWOjOMzTkYQ9HQ6Cc+1FhbqqmVmwgbofn0LZCfBhAHoT/kYHpz
VtDrv6H39VNZa0j5kvo6jwbO7QoLpuBpZo2m0UAT6NnaZ8fpvvWnOx48KC5gJtAHKjYM/00ix3ae
wXDt8rd2A2y4Z/hQQtsmr4prOjJUwspjCSWj/k37eX1mLuFuwsyIO6YsGwbwCb7wjm7oc/VGfApG
FdvHFxwqv/c6Z9qjrfoRxTq60QBMWNlFlyHM+RTNPn9ymE4ycENswAfEyr5p3hTzWQEZTn4/argp
Vpx7Idw9NyZcETF6OEoJSvDgL/cU/UYz/AhpTRk8fg2Ed5+a0J+qlSNp0c1PXE/YUGPPkyKO4XpG
hnovGksn4puIDXm4JWs34NJcanNfHsDXxESW83wuQUQf8lIi2FKlM0iaM9igfOW1C5JujzWH/O26
8yy8xmaxqz/2BPcuYqJXCYG9In3pUPWRb/PqA68/1y5vpNEZhsBibrumtLV07iIXCMo7vByAXppn
/MRjhgqJ1TQL4THDXZjspNh2sshXqO2k1VaVXyx9d32cS2ciqPbABKGiQAPM9LlBO26ndKxhsEuD
vvkg5esQruzDy54Y7MMTG2K6qjbUSu0AQAMjePM0FZPH2Heexh/6THI5KvdKpR8qI/NkNLCjWOOn
0xsQmyt78bKCInyF4EBJFlN8Bkba9wAsG591WDzkQxkoYeHG6uvUg4WmPkpSvGk4uvuGbKWQsrRZ
TmdBcKi0VIwcmtHzG8P266pyJv1tUo5Gck+GlS6zJS86NSUcfCXYc2vSYqgysp1N1TgR8TT2U2sD
BNtpuyX83xw+pxaFk640tIS0Eyym43NSb9CTHZW5I5EKBPMvLYl8KruN/PeZ1nPHEo68oUFAMs1W
B/JSoklHX4u51iZSOOCsHHCytoKBtgB0JtJbR+q50xbxkWuljz7x1wJKR1NhPF7flUuH3el0CseA
1IZVhaISjgGNO8bwpAO8SDriVvRXkuziv8/KzPOIHAlBzwSQGIK/TF2dtJAMx6sw/913HMkYp7C9
fA3wsXzW/DEjOAmYzrlC5h3QTck2bMcbvdN9Wa1XXhdLgfLpaASvMOIuklsNZuT2sejnS2lmG0e3
nbm9vkr/5Uj5MyDBPbQ6HJNIgqUG7NRD1vlG/GZOnko2gNRORjA/4Q13oh7qTc6K7fm4EsMvdGMA
ygLGjRmncX5wW0OrlJMOZHWfGf0vECgNGzMFPR141S0wI+chf5QqvX2b0LXh8YaVex0M1D46ztYQ
SYsHG8jMwQyro5lNnp355M7SMpPFpKGtmwOjT5NnND26eCXouk/WwHrqogud2BKuq3AweJy2GDVp
mBf3E2zC2JS81KnpNvZ7ro0ehnnoDDTyquY7qSh401qXD/1R5r8l6ITB/XeZ/GNusQfSZqMN0iaJ
w8e6SQ5dW7qZre6uL9Xa/Ai7S6JVmlopvlmSfw3Frm+CSjqUSOLKa2+BNUvCBpvlOBKaw5JlR25J
/KJ6LuVvUU39skpX7tPFo/FkJYRdFiGBpbMKq15kAUS8JebW6BMpzMrJjXjmylLi1+vzuBjhgm32
H0cTthuiF4lMJrabQTaJsZOYL+uOlJjoa/U4e7BH5JfWmKqXg5cTo8JRbNdhzDqCOdWqBwLtF9k4
ZO1bNil+q0RB0XQOm1OGDwBhN/Y+XdO7uexQmcOWmfQHKCxgV8RCe62NIWm7GEqa0PhtKFCczNHp
dkpusc2r5sOKWocPj8rgmv1zb+9N+Y2wtebeL5DoxWlz8hXC1OvpyKpexVeQuzvzfXTppvGSXes0
sqO7HaI3ByIXu9L9AbJC5zfKhXKQelKQQYp2er/uBot348mnCAuiAKna4MRBS4lkpo7afyCJEYNz
ePSYjH52vfUGZpCV43bxLXm6DMIhl0WRTVsFVhuPOEVAqfPrw74FbOQnZHiB9kTFHv+ac0d5FMA3
t2CJuz7u5aPvjyMIR1+s5il6lfAFKTRNazgC9AqqYcWIpi5dK39mV4T7lEiAJ5kBK/KmzX22VTcx
ugw+Gy//NBzt5+hGfvUWSo7lxbtiz/3OGdz+XXv8obiQi9sBn+Sl3vomXFl0MR/F2k6z+PxZFUtJ
61Cqp2hii1uo/FHFLaNmeJG4pTwqtC96l/S027cspi2wpDH7pSuJjk7QcLQ/wWCVHHir2Ddyl1ud
ExW2Pj5MQ9i9lzytjwpvQzSBEaN9BF8TC0aatDRQ+9T2ShvP2y4eJOZ0VWUzfEUdRn5uZfU+Soxu
C2UC7VCSGqnZWlIeBpmZT0hBxMjYEsgEhbSy3vK2D/dpE0FRr+xD5mFfIe2t9dNtQexsg85Ke9MW
benXkoR+HIsVxzxpiYcMc+Ohn6J7ycqx34emTd1BrUuk0W2ruMks3b4r9YZ8t5FzvcnZVDGnJZaa
eKDmAhw1NPRir9EhDYyQyF4BmSFniCUded5We4+7lN2X8O/cs4eoQjF6Krypy+mzlHDTyWhu3XcZ
H4mj6Q0Dy/w0KduuAhYGAngjugIxgQdaR0WHNCFoDKFyUaGVqLbpsLVs1J4hXEN6nNV1t2e23bxa
Ex+fDcuqwbM+0LtWjtK9xVM03CED6mc9l3/HtcofkMKR33mn2jteAH3jhFaTB9VI6tGdRqXbNahI
7aNUlx/ksI80DyUq64XLvLuh9WhWXl3Lxc9wIlIQUpOFbgRQxVax8irH7Zs1+p4lo2ICCtzZRYB8
ls4g2BMaOSpOKRsc1IRUEHcmqvI4Dm30oIcqnWUss/C2RZ/sPV7rFBiy2so/SBOFLVg/oyrGxDeS
5aQ1sbeyXuj3cph2e5pr0o1tdlnnVmgWAigrHH+bram75ZQU3eb6afGV9rtyYtvzRj+JyvQJ6cJU
xo5Rb+JHBIQfiXef7kPvR+HEG/Wu3MXeW38guzFAT8DaWXXZIH1+a4ldgDltSxucH4hENp8MmbUt
feoLd3oAe+j75Ft+8gAaSHIkd+EtmQ/PNRjtYnQyd8jMLW9oZRFirpnsQNejFKPvSjSPjPWNqU+W
H7L+e55YP9KGHUmBRTPKcXd94hcTR8jdGEjBQxgILQLnEx/XGsmrIYeWuNIGodYC1GrZ31Na60Gj
cVwPpoTIExofaL2oY5CbIptUlsVKtmG+kC+W/+QrhAubdE1pySh+uShM3YbSsNGl3ZRv6qT3ro93
MeY8MSRcx9wkpoQKW+uymiHny1LuVEl4NGTpncWWw6c131oMA9E7hC5WHcTcqE+cT7CUpbYx6Enr
dv1Bw7UzWl5DnhSczV2E943Hh5tkjXdwaZRAjULcew5A8U4+t6lDQJVlI2zKzWcBpazeeDMbAz3v
b8YanGZ5fEjHmaoG5LklvsYjSuQOEjOA88rP0eBqw8HIbnDreBYQa0QP4hpNm4p/fRmXogsgR8E3
rYFVwhArFtyOo4p3RYvDqHAMlhxoF/voclsptC+agXSYgq5nGPpqVjo5lSI25jUPEU2X4ONPbceU
btTu9/WhzK8c0fXBzfqPDeEVhAewZmsqbESkqgOl6fiuTqO1hvWlDXZqRdjm4ThqrFZghfcNKJVq
p+cpKPm9ZljlFJqZ7S4HhMwM6uao/4naxrFZVIkkwZTRg1MfAPAed4hVT6AMLHdG3ZlOgWQbbSxP
r7S17ba0Yv/XCoguHVP5ep+crBieyOhtNDrQ+gENETd+LJvg8+Xb62u2dF5jR/8zROG4mhQ7ZXWP
12QqHbHZPG1Mv4E96yWRsg8lxCbPdKfq1sp0y1tNN+eqGWhdLpDTRoonQ2ViW1fNNtScVNlwO9DB
KopO7GmAxrFD8jWSzKUJBQIDeO25xxLUn8JRwkapUPGYcG3t0YC/5KNjaiuX0KINoNbQhgRFLlTa
z21ApG2yywrjyszoUKsblVfbqvp1fc0Wbzpolf5jRdhoSWc1WdfDSlyCSxBcqWWZPtbhcNfqlquE
Dailm8bTZx2pxni2m0L6F3fP6QfM03Dim2GlmEqZI8ro0vGbOSAHN8U/JK3ayqAqb7q1V/Dilj8Z
r+CkRq7wnocYb0E3HX+Nh7cufuVsZSss4GeQvTTnlB4SNmBqmPfK6ahymislQ+wysfTnJFs/c3X0
DQLWtjY6cv0HrxsnZkAkMS3e62ruWHkaO0XdQgLHhOpbNfysLOUmjmNH79biiqWH2MnHXbJwQkcy
CjHl/eTU8WGyNgx9IUaLLuHEa4qVJNOyH8+tQ+jiR4eN4Meq3bVhNE9FYY1OVSiQ+Ch34LdZyRgv
nj7mHzOCIw+60oP6BmYS/tZVd2xKvFEPrMxC08s2mZA6bv3re2dtYILnjp0S1pTDopxPbmdBJt4C
8rjshnrlQb9mSPDZiJqVrrTzDJKX1LgdQCwDbbIVI4vzB4TlrD8JALBIIK6TtIoVqI+5IbAvbfrW
J7fRmHht+H2KN7ignBZPsesTuLgXLaiSK+inRtJZCMiyijEzVEucPUZg1dambze6fTOyNV2fxfkD
JBa9vgAC44I634wpAj+w58GOAeg0dHYpEn9MWuuAXAwvT6wIq5RbeLknEyawNqpj0Y5ZEHXSO+ms
CbJn7AHKQmusl5ddeXihnd7rgsmhs9PeLEG6bkk/wJNRkyNFBc0Ka1dSUHPSQC/xZDYg6/BV+hHV
g2OUZAXhubSGp58g3ISDRrMsofgEUoMVhBpBqj+O+nDfsIfrznJ5pIKP5qSvxxC4g5WBoY5ioEEv
HuxtWWSOPRAvil+1Ud1Kkrlvq+cmogdOWw99KW6I4rw7trqTIBjuyIue0K3OdFdXflz/MO3iOP36
MPRtKWAERYpXcK8mSnhJCnSHWSUUxSSGNAg1SllFGSJOXkGcMb1bdmbvYo3120QfU69hHdrLUclO
3aibQqeeUvpWNJV8X4RqEnpy3xkZqmsp05FhGrp9MWhDDFlYU/OISqufLOFR76lSPvzMikT/RcMm
Dlp9GAenj031k/DG2BX9mB7GyGIDGMya6ZHZjYKuKzl9D9saApEo9wQg8m/zo1Qw+yaVeblSw16a
GZBoGpAmQi4KtFXnGy9iss7zmaSYjCjJS+ak+mZt76qqaXaaBhqZ0YKe71jqfMUr58P+LNqeoWEa
+Hgg0jvTtAq+MlgUW3ECFV5XPYdgxIpXW44vzhTBgnB29aCiGhPc8q5UV+gBOZpsH4YrN+fFiTLb
QClLBeXEF0/I+fTlI0Evbg96yU45yoPH+DsngZbuxv71ugt/LcTFfAHiNre/gmFUbBxgqPxHYwjS
R+YOPzqv8nKHBHgPOepTvJvc6mFw2zWCtsU1OrE5O89JiGQVgFyaEVggh0D/nR56oMqmTXnMbutd
95V//+t80td0/hmkEJNlRteYYB5FW/Ymesxf4mO6G/zKlR+vT+aC03/BBf9/LkWkjFHF1OwbmOEB
CcCW1AYGhsPf/zcrgv8lBR0VrZ5n78fkRQ/hUS0dyVt7g1wEBedT9lVROV2jSA27rIeV5BhuSpe+
tR767gKyErtdvuEEO0KMyBS9i5IBdvQHJeDb7tD4OBe+ZZt+5RZZ3LZ/nE4VosRJJbmuaDAEBeUp
9KJmF6ov11fm8kmFDnVwVICmWcOphy187tis7LjcTWCvVLL3Strj7PVK7o/mY0gCy96k6m8iByVZ
ycpcXMRfVjUDaH3sX/ur6n6yVAZloQmKLtDC2dxV4w70wNsal0C5tm9nzxLOCgwPSoyyauMVIUZt
SsayFnUsNI2YzC+1Gvn8N1SoIR8AIl/FB60gKLgl8N/2uRdNay2NS0cVAH0W1CAR6wOXLTh+pYeJ
rZfg1wexYe+DM3ZbHoFsrg7hNlIde2NUAK2Cevzt+qouTO+ZWSEVnyWdolMA3NC1tgfNjoQyWnmT
hWuZmq+TVphdwPgIQCHz4CwxSQm6Kt7VVAf3NG8K2aWU8huEB/3vmEktKhHMihwzrYZPq9DZbTH0
4DaWeVr56ZC2+54MzSM6e0B02UlT/tLEenpfZxL7rGxpWrndL8vqCHwgfDFztILGB8H1uaPHeQUE
JCpervrAXkF96IMJm6KEPO3LoOSO/Nxury/CwpVxZlBYBHBNgdX0i5i7fdDAfEzWIuqlVT4dkXAO
dXrUWRKCNVfRfLCclSiqhLHsJn9PNPcF9DYtgwBfjvzb+cxJNa9ZPBNUW2btM5beFhrKO7xZKSAs
zBeQRWiFn5kxkYoQgvMiRyG4T3vwcVq9F0sIPId/EaJAaWPWq0cm/+Jp1VNF7zk69GbgeqP4auFz
pgJcx51GWUN/LiwOqK+RKwLCzUZsJywOl/Uq41+00UAnFx/NcNeVfpKuefVS1HVqRrgieN/XQzIi
Fho39hMe9apbPpJDdhfeQ4/7N4gDkKhRgwS3bb1ytF4CFHANAhKImVQgJoRc5rlb6FrahWmK20l5
Mp70ve5LfvKpP3wat+jo5266A28l2465A313zQVUZtOvwY8WXObsE4Qtlhp2rFojPoEW76Z1k0zO
9S28dDueGRBWMQHBnxHbMGD8mAUMQqhvcEf3YtWRqc8+zZXG9KVn45k9YTlpnEEsh8JD6Y7dlEiz
e+Fx2qBGPO0LR3kAUdwbCCXdV+15TWz98nkuLKfw/JkFpzNdxVCbb8D07WLL4286NAscZXYkt3tM
g78/IM8GO2+hkyCAjnzi2UwBbqENX5b8CF3V19dvzT+EIwUZQrPL5zEVaopu9GRbrhEjLG/zP5tA
eBfUFc3qacQY6iIKbDQUtsObCd7PtazQoh109qDvBpUD8Aafz5XBlYryHHZycM0bgxNZ39HhYyd0
ZcaWQk5wq/xjR3BAE9ReI4CKQFNL9yO/afs3ia08BpY31YkNwdNSpNHagcPGFD0mIRQGc78giRP1
2266UZuHuNjJ9vfxX1yXwHf8GZrgbqal2lJszYeF7jLkj1ktu1WJgm5w3enWplB0OlqOnc0wvNB6
Mqq7JoIcZer9bzYEtxvLKczVDjaa6HGytmXvQhJv7fBb3D2gb4SUOZ7uqogrYJYaA4COCasB7mSG
Z8dbkLLOXIdEfhlHR4/RevjUhoUTQuqNZc/SWuSx+NSaBSJBE6PMpSXB7cu2RjdtCbdndaCRB54H
UMoIhtoNcxuMHb0jD8esXFnApajdsFHGAr8EevbwfDjfbJ1BzWaMEVg13uBBhutzyoGtcdD17kR3
hlvdyI+D5KwlmJci1DOzwqImkpZgFiBaY24g67sdgshxmsPgsm/1U31Ye8YunSingxSiOgLs9tgo
BBnKfAs1c7QcWK3X/DX7zvxW/jOVov5CY+cW7WYrRvOtqDx9urF45aA60A5BmH+7visWQ5JTa0JI
okj1MNUqrLVOtBk8NAK6yR0BaFJNnHyD94/6DVwMHn180vboBU5QJoT07dq+mddJeBWdjVmISsoB
LawhhftMdx+xk95M29alT7b/S90Bn+M0m6p22OEwrJyrS+fOLNM563cT1RYBFVOlpEDgIBTMGq9p
0M5KwFD6eH2G/4uP/jEi+Cj4Aqy0GTG2LuCesWW3yCl+z4+9Fzp802/ZWoS3eFmcjkpwU9aAkwHg
STzbNkoWhJvhOXoovw2Tq6CX01lLYi7OIYRewEkCUi7QBpzvfDDL6HY9x3txgeD52CXbfu2Zs2zi
n2yvWGwFFULSxwOOtFnXgs66XKAfXuumXji6z9IeggvyNJUlCwIHUOACptC6Vdai/4XTAylDxP74
iVes+JrOCG87UIMir4JDOJV+D8OjREGW8ff33JkZYRwd1bq4sWFGi45RcuR0a4Qrp/3iVJ2MRLhi
JlWy6ijNIY2ggpSyhVpZ9Hx90yys+Nkg5i84iXOlJmqQj8AgUHdxSvs35R2IpVc6Y5d2JqAdeKHj
jQ5WpK9L7cTK1FqpVKmwkkRArsTIBVBoSmpOUdwiNQN7g+FNrV+VLwN7CWXn+hjnbSiceWfWZ385
sZ6CpSWRZDhczpNNa5MnmdeHEUjLSDN9kBd7yZDDEdvNdbPzTXzNrHBTx1kS4fWNQU/aYxseM+Nm
UN615kOb/jouRuKAoEMOdBiA44kFZ4Coa7OVSQLkCRhEAB26zU0JPbp0JTF6OY8zZamq6KCqQNLg
Is7vWN0Vo5mCorh1dHZTDU89oMe9tpO7DSf3xZpA0qVzzpIFsCVjG8tQmjpfuKGCtFBVkdQFX7ek
vKT0UWrfry/SigkR4W8ws7DDEiYqaDA1+jeNmV67xre38H790l5AaR74bgKtkfOBhIrd4YlkpRA2
hkiXVbn5b9upDq0GhUOHfEg35lPqrVHNXh4e50YFtx+livT9AKM16X3Aurx+7SRfiGlgYkb2Is8C
DmkxhVwDY0pjMLG6tV888wAkOkGyKXb2Mdu1plO6xVYrXsmmch+AxjkmG/u4JnB1edaff4FwCOe6
ZBZyjC8gQNpKO0P1uYaeVP563U0WzBB0hSPBCOXG+TA5X0Bsr5zbLMYA2YthH7QhIPIzW6NoWZAB
sGY4JmodqgxY7VcK5uSkklvVBl9WjojUyR/TV0APIj9RXKR1nHgfb0IvA9rQTW64D9Xfp1Uxha9z
+PzIOrcvbLg6m9TWnuVJ2H4KICMT6O/K7RioTvZi3fwkm+8/r0/rwsVwZlAs8TF5aoBAh8Hww1Ag
uOKmr/ygOCCluGFDoPxOnH7lMlioC8yizOAikxUcmqD3PF/KRB6lxhjgMY0nPSX39S1/gkyYeUSv
Hnemjf2huKlXh65mrBY0l7wIkoNoUjXAug6wx7lpQxpNJQ0jeFEWQre2Dh8zmd32k9TuFDmUttcn
9/L+AYbmxNr8NSfOlBIjmSRNSt0irsElWn0fiuxZjd7BzLMd12DGC+eopQLkjwMOIhmATZ8bS5KK
hjVomUAIEbmD/H2AuIxZPV0f0cKJBlEqnDSmDKk5Q4QfQSKvK4kNat8Bsg2Gg+IgeUAIaK145ZKZ
mRYH+GJwyFzwvxqxlSdE6vHERqIf5NWV9fehPEgtUPVDaVODcIKIEojtWMrVmdp5Klo0SL/aObq4
DO/6bC0tCQHSBxcnbIEu+HxJdJLFVW+h0CZZD7wNMuYZ2oqJhYjAArMfQgEQBF8WaEdq5+DIBQM/
CYN0+kab3kliSIN7pRIAZoziwhpeGOze+GzhjMKNgyoJFDwwKrGuB03k3KZRMavxWO3kyHo4QtVW
Du8htAU/JxSZNExmpbvE4syze9oDumwBu4LUFzQjMfNSCxo9CRn/eGr7Xd9L+msetniNxDKgwUml
pZPHNQRUcm52dMP6TFM8juDq2DY9O6Lc2NzWyhixQ0Vi/d5EG+7OmMYpQPsXPZhqLn+oY2kdhthq
d2jRQwuwouSIzfRJV8BKjspE49SRbf7O5XIIJt0aP2NpNB7KNsyfKCiy36rUYgfdTofAgI2HyoK6
RVUUM9/mYPO9npnmN17TeqOmI1WcgfXAiSuRVNyWMcQAJzlrI3cEycR3xN1JG6iRUu6YCX9zmp7k
9z16dacD6Nv78N6GStkddHktjk41zUYTY0HLHTHo+FqxhgYk5jYa9JRO9VAEMzc01ib0elplNYKg
b4Ra8aRS6S5TC/lbWk/hQ9m1MXBjxKh3OZcSj1Rj3+y5joYKpKNpcSgqMEFhGbXI1+x0/KXWKjD7
U5/mzzFTK6TPDFkOiraNf7eQiVEDUN0USAIRwlKk2yL2TdV79CiC7oY6nFrJpxI1mt9ETB8cINq0
o05bZNU7E82Z13fVZQIFeVoZvQc4XJHxEtntY8SqVEKnIQSyJ3CtIm0jdZspkTdxV7khz38l0lqe
4QtLIbo8eH5QqkOAjwNDuDd4Xtc0minNpSckqIrjt9Ilk5Pf6M/P0S0/xK75ZNymkCVn9/kn9S2E
YWDWWsO1Lh2Lxqx/MctegmpB+AojjIhe5NjsWhqYIAtlw2p2auGCtE5NCFcWtHSG0upgwg4Dgznq
zeh+Io9MHPXeLjztod7Fx8axd2tIo7WhCeFdVWSk7HrYjTSAf7LR6YvddbdZsyDkprpRYfr4dVJi
f7Xx7aA+XDewFEohpEBcoRAo2tkiWKaD9ltZdCNix1KVPggn5L2gEZKItVWg6mNPbRbkoR3hFMpN
PjkdDWPV61I1/9lEWgL/BcFuFfe8XrkkloZ+ep0KoUEWhUMfzZIiPXuZ0bQmXSnOL3nNqYH5A04C
Havp0lIFZa9b9+prqhab2gZCeaz2hfovLJ1eqcJrw4bWmBkmgGG2w0dqmF7CINqHFmtJU1aOmbXL
W5g0uQQDfi/h8m7HrdLsWzy110QLFuJDNBGAOxE/kQgXa+QxH1WO0wzRaFoEuVEG+cZ8olPu66Gy
ue6ca6aEeRtKOU9HCbnvsIq3fbQrMtACdF4n31D691Hv2aiEiRsUEvE0RKGiHEKvM2P0LnhZ+arL
tVdIpnt9XEuXwYyGR9IFvNiKCKSoo5Kz1sYUgkQrbmOnQi+rvrUbzTGGXZ+sOcWSo5+aExy9VVJ9
LCSYG3NU+7k3yr9D7vDs9fqoFir91tzcOdeXkHgxRFExbhsN7StITDCf+WRrP/1CDfkHrpwGtSaw
S2zkbX+wt9W33vbWsKVLjo8gH2lbFQ2RF4Aek4GvIjNgm0ozlb9jASeiTH/NSw129hMr4rtzLCJQ
3o+4URMK3lh6b+qPJguuT+PSap3aEOLvfGqmOh0xEqMyzE2vpQ0KhMrNBJpMlJXD5Ol/MyfssXjU
66zNYE7TfmTkB2Sv3QrCtjR5u25nKUlwNnfCDkvq3FKk+RUWf7efQQRoOtMRSTNcntCbR0GLO9at
FcSfK2ZnpLkYBFkIOxAGAR0FDvPzU77BEdKETAEaGDdobqDN6pGpT8qING7s0TLoxnVkw9L+ngGS
EGWcyZzExn2bgkEjKnXMaQnOrGoCoQVjTwxU+L7S3P6HtO/asVTnun0iJBMNt8DKlXPVDerqAJic
w9P/g9JRF8uLg7X7u+otlbTHsj09PZlhjBZFZskSdE0tuUrQ6xtYIrFAzcotE5Fwp9JOQazXac1G
Uu8wlunZZpiSQ24Wb4aJeev1nV1EnHr7UUqfaBa58zSaWquKCE9NNsQU/QByOO6jLpQ/lMjDcH6h
FV68S/omEVQFFuIC6MqoGGVDZle9CFhwxGlkdKgJpoF+yJpr6hW79ZUt+BILc0pwJhCvQcWcW5mE
hmtTa9A/TKIo2egjCaAHVPXoRKS/15Eu9hDzQ+gX+jsYxZ1apnpK2+f4vgGtxjZr3gudORUBKUzj
HyHWLggmL8ySQ5v+Pg94FI0ZTQG0tjggL87Ko94F92PZuVnGbNUMBfsoWh2XFkyTsWVhCbwYlfGE
qne5gQKAGW/Cmt30mRILLPLCc56vjx86MWsQYtMQY2atXEOc+6ms/hT0Vy8sGE8e+MylcDich65N
L2R5CpzaUj6qiAV2yVLpJPvdlZIkrS33vQGm7D5zSJ4km1oBZ1qdi/plRKvlHHcVYthRnlZbSlvF
dHOqQIsOtK5URKe6eIwWuuktXDmks7nrgNpRolgDjjHIr5Ni20f30BezjfI18Pbr12HRQGdIXKDS
SdRKxx5IlvJSE+zjFmIMY1raTWSil0okVLW4gyCWRjcMej2hoXt+HzTk6uqwnc6xAFIouwmChnpU
ro24E3SWiqCmv8+uHiujnOQqoHIqP5pK98508Lx1xqEUkhpeeK/JOmer4nxKxSTkeyYSCs237jXL
KJDl+dRM4fjQ4i2Y4XDehGl+6nVBjqFYZGNGNwU1DSbjXORo7CJ+qpFNqO9G00G8vm4koq3kvEpE
g77JSmxlAbkrkBpB9qRs7KjL3C7VRS7lMmr52k2kjtEQjNw//3lcJFmOBnyg6az/HeeyA4boW7P3
D3USvnkpyHeVqvnDUIWIrPQqMAkipwrSL56LIuSrBlrn9dVPq7vwPZjk+3+/h28+aiWa5l3ztevo
ngXTu6mBajQwNvgQkww3tjZ5JWKnWdpxSMYhPYCnHnz2nEVJWayrfVripEmG9rSUbrRscEfkaxGM
C4rFl+1x2PA5GGdWcStlZttDhzEpTmp7IoajhVeYZMnocwgSLes1gOL9+p5e1s84TM6kQPRQU0hD
4srIxzS8TWpsJEh32WMEXqrG1bJrn+wjcPaXtldfD+Ze7o5B/UBD8E+dwPkieMeWbvBsC7QppJ05
C0ka1ECN8XMq3f/oouqXoUS7vPf+64zm16oxbqiiu4qYfHpQhj6kGmaAYbTZ9Ub6DpHq+/WdXXo6
kOv8C8G5PQudEl6jTBvLKrvSThUe/1G6k6MXj/z436A4IzWs2qS1jItRVrIdJPeVVGxzetKlFGqs
gp1bPqDvZXE2WleBl8QmlgVH5GAw1AfL3KAJZvKWQVAnQauoChYubkEREuthJeHWRZihRpDhJL53
ytVUcERLby6yEH9huLWUISSrirECUUZ63ZdPhlS9VagGxPXWgI4vxtmFKqxLD8cckbttowqVIFYD
sUl7J8j21m8sTr0ZcvsYSmCkc5o23f6DcSgYzUOFXMUQOxfC1IhD66bHXhK/vmLo6JPQ2xDXN5b8
hJbzdazLro3pXs3AuCgmj/3UB8siWBVyddODOzlIJKeAJJmXb1tfhvLMRpNfMuu+KMGx8tLIdizq
175sMeR+w2RcMxfip9DAtEos2DBsy/votYcA/Tf1RpPwguUbD3RLpnZb0XfB2hfPdrZ27sLnlAYU
qva4hWNko6xLwD6ImpWyzVFjk+LEzqd6uebKiAzWoRevywyZuy4YtZJYOgA5h5Q9aY+j0e8girMO
Mh0d//oiuQVnicAJsmjT8mfbKnUjySS/ASPeSNyq1vHVVDdv6xiXGfmvs/sG4QL7zipravUgi5Kt
W/T31sqrZe1K6SrRbtowdYpXS9lV9Y2Z/awtwSYuOoPZ+rh7IhWRJiFPAp5ekGM1OrHH8Akitbld
EggT7nOJioSuluIZcI/oaA/DaCW6WM53VM9TRvwRiFL+hOGM2rJpCKWNzo4x2NrUe1OUwlsOML4R
+de1NZW4GlIgtnRXgw8huxui0YYuhptCBVTF10aVg1XQ3Kwf66J9oknHmmotIAHjFspKM0r1ScYk
k66q/j7yrlP/sA6xaJ3fEJSLG/wmLZBnAkSRDnYA2YAu/hcmHGMGwV2ARPYwjD6tQsd0Zhllrj+c
guD3+jqWjwg9IcicTUyrfAKG+HIcSiZQ4ih4x3/v5NLclzTfMG+8TnUVYk33qSJPnKqZwHsv3oAZ
NOe80VeUjGGLsD2WX/I+sC2IsnRhc2i8d7X7qIpxv77WRfuf4U1mM/MoRSDrrGunDbXGnTr2O6Uj
aGhV7MRqb/3C2E0sXGEsu+uwomVyfjrp214lEywGiF4k77ONi8Cu1WGbqR8ylEc7JRd8AS9+SaHg
gfoAuM5Aw835libQEqsesbOhgtYwpX+Wx/w6lPOdaY43TH4O5WHfg2bdpsPU6YseQduSXgn4Dc0K
3AdGJ4gJFm/LV0O8Cqk9/UIQu0cin+lm6YxFv4uV5qEPROwN05tz8Vz8hTAIdyHbHB+kYwAIDBd3
+g0+Xli0M7Wt2gsC0um41oC4aymBqzsBGw9CDMNzQqTvG6hfQ0JgnwYilqVFPzZbE/c6KWachWQ6
xrbet8a92b3W6Klat87/jwOYhhWmswFb3PmtQOF5JEON9dDERzZPtTsM1EfxMfRqh6Wbmm4UH5+/
lYicTgjMXf/Uk0DHLwMYTWIbz/PtUd3k2r5lhVP29mDs1eKmoPfryxVtKecDzDaLTIZWFYx0uhTq
cJ6/o1Ur2NNFEPSMqVMGb2q6Ot9SNY2T3pzOLY3MfR/mOw3TiBDFEEQQiyY/g+EcS6EYg8kMwCCH
bzf5Z5lFtp+ZDmFbzxMNvy+a/QyMi/nQHk2zcgBYgXLOEN/krYZOoR9VNgrcpQhocqczL234colv
JACF6R3rdjIWRcFrFwr6BERnxMUIeo4HIGIwBEKR//DR00WGbVJUj/9gb7qhI6M10QGqnLco8ixI
qhFuScYAeKcOyGM/9oqo6ry8mG8UzlGkUV76KH1AV6jW97IVPA1FuGOpJfhMXnzJZovhXAVUU2K/
MaHyo+K7fwx2mpdCQWZf43Oy8N1R9PUqWhXnIMzSQ30tA5yf3QSKkystWhdFxWzRmri7imRNYBk9
ti5BJtAtQXTK0HOY/Ahjc9yAPwzJlCLp1I0aj83Tum0s3l/0A6Fuqepg4uDWVxZVXBsWJicT/YTo
uJdLV61dNXCI/C+pTGMGxa2yikEXmU66ULLaXKn+AJaPhz5JIbfX+J9tGR9Uf9x0uaf8iyec4XIu
SiNR3zK0UuIjTkNlYdMb/rPfd4JE5uIZzlA436RGVuep0+pMza3jh1xDM+eQObW+zUtr44uE1hc9
1AyO81Bj0zaWnGBRULprkQhu851afWjQOVm3DxEO56JkqAqYBcGylAINn1PUWIRIPkePTcZEEePk
hy6imr9rQkfyuddNTSnxQhNYVvAcdocgw9B56gSNM3aeHUePo/WnJ0+ZVu/X13jZ6z99gc+AOQcJ
TZTYGBMAh5UJ8sY/FfrftmZP7BqurIikXZI/tu1gW63pdghW89bbKi1GctXAVlr60GvF3ZAQkVzV
uknJhPeoNdWqNsYZ1+y5bk+6eV9nwZHFL4bxEZUiEePFLxPDADm8ggoHOHTPd1+VB9AExnBCZUzs
MHda8EuFamWn8qFPfwwgKYV6xvrGLxoXVAllMDli2pfn6O4jT1EwGwmlOLznNNhU9Xul/i4MQbS8
nGGZ4XAeQELzMaugggHOzEOeHpLQqaSfcblP2vtB3snKoc9/lc1zEd8Pmkgmbjk1h28BgsIpkh48
9ZDWSAHIJ2FcJaTOytPYbOoAqjDZTZ4drdplUH0FN7Hfix6VyXNf3qa/uHzvUuqPxdBGWPQoYzAH
zMdeL7qw04Vcg+DuzdBKdRzLgDDT0JWwipzuDUSyCnPAjuUMzdYYtrEv6v8VrYy7FzRNcxK3MBtd
oji65mUs4926ZS4++9+HxpM26EbYVGQSg4RwaZlA6zJ7onj+10GWb9z3CXFvL1WJKQ0D1oEanw2p
iQphZqmodoUDM/qHOjqOomEf0dZxb3DckSRtFECmnocSW3z0svRjfVWLl3q2ddxlM1QPTRkmgtqi
xPBueZ162a4xrkMo3f4L0HfowjksZgSdp02ShRrt7uSE+Q50bDYtiHgyU3tdx1p0xTMPwr3umlko
tTGZnFrsYwNTDdFLhQp0Y24b3yVNJ7CMxT2cwXGvu5FXMpNrwPnJ7yK80XJ0Z9+mosmfRWOYoXBv
e2WhRTlXgdJG40HXm19yowii9fWFoOx4/qjEhFl5GgIiLEoXYkI2RIhL6S4utuvns3hfzakMI5Np
+oGza9NqlZpNIn5KD6VhTb02EvJilPRhHWbZmc9wOOOuIUvYeCr8gtq9opQ1sdaF26lRU/c3BJOC
zd7w7KARjaYvv2AzXM7+lEGqqmYSbS3RUlW2xdEbVcjtRq6XghwhKjeB9aNKg585q+28gNhaU11R
CnWB9fUvHufsZ3B2qXpjqnb1FJHEzTHXMJqMpq6kh3i6JOItm1Z08bbMoDjjTCwoUuLrq3Sa5JcO
w4FGzajlW7A56dTc/0/LUjkrjarIS9Xpm9Ivt5hUdoBlDQ7RBJ5x0YlMoeZEbDl9i59fBk3rDUY7
GGkx7LTqNzp1clAyh8TV6+eSVO76ohZflxkad1ZWQ6Oa9jgr0n0o5bPRnhTrpfMCkNpjsGo71KJG
ZhEgd2JR5Ulalk3LS8GEZTipdC2Xil1mN4m60Y2NKkoHLfqv7xVeDOUHAeaPFIiCoKRgD8g0jKx+
Wt/E5VaRGQYX4ngV2n3SHosiMbm3ws6yqxhUm1mitK4c9zdFx26hPPSzhBqdQ7XxufLGgzQxwpfh
bVhCL7UsY7bJYtVz0hZk8eBnSWxmeZLgyVjU1aXEBJnpNHyF6bNz64o9qSYJhchErKKsX/k7gpqe
HoMuTmEE3TUgSW/rnQZN0xy+WGLdAXT2oiTQ5ag/9gocsSamASyQx385slnmzM8TS2qmMxmcwqEU
Qpf0Df+gUYze6JVdb97JZ42Jaekq3dXgiHfie+lq2K2f2tJrMP8Rk+HMfkStKqqSQ+jQKUDq1Xfy
NtMcTAYJnOESijEzDeUcxQOjng75vknFYzxKqBvFuXbjF2DZ+u+rmeNwcQ7mC1mOQWMk1sJ8r3pQ
OYSYI1SFBTDL3gnkpZSgOmsQ7vrGhpahrQ3LocZza4x2lbgNZK3psJH7e2KkArjlpxTTZhjRhSik
xdeHfFDnehHmL1H0c2IKObfmKkENuA+e+uC6S/cWepQlyNGkuuCmLLqNGTBnHf5EhplNsphQRNxJ
fbfrRBI7i8/kDIG/ikGiI5TCVvYmQuBxmxueG9F9polMcPGRhEAx+FYsC2IMvGkwZvVZB9NIgwe9
2IRouCCISrVNiIHXf7DCGRS3a16vtCSddMjT4h7SLza4LuzEZ/8Sx81QuJ1L/ECDqhVQpPDKQmMA
ZEBj4XD44kOF5mbIllLMFXxVLmfuIejQKwZZIDRcyChWhFcDczLISqvVrRWD3za2C1Xw8stLFoHq
FjpK0UEL/kvucoFHN0qiSRC5TsGmpj8Md8ZTdaPceVvikrfSBidhe/D/IKhbP7WlSz3D5SMbpYxS
Jn99I40Hk24wLBuxO8U/NbI7sPt1rC8aFz5km4Nxb2WYGlGLQBhv5c4CIwn1bR/+f7SNu+SY7PKT
NdqvBBwhxdZ3o9qGZogk+NxYug/zX6BwLrmu1dDQYD5jDyWAEwgeSfNklq4h/1hf62LhcI7E3Tw9
sVKl84GksBNccjM0rkpOuo7OEnVfGtD5MJxClPS9nLibXtdvM1K5S2iara+0k6gdRFOvR4T5j4TZ
vW+j+BG81s/ew6lWbUxcuT+8jS+qbl/qrnDo3OVUxgjEBwwe27KDrfdk3DHIE9BNuEEVbufjQO+Z
Czk9pzzoD4UrfUDa+bCr3nJYN0hl9wibLNd02GGvvpdbci+dQtF30pJrp1CIowb4p5AZ4CLs2BjG
iEH616H9jRf2ziB8tpYe/XmUxZ17OU22kwGPR+rZ+oAeN3AyCgcVFj/35ijcOZcQk4YWLVAgpEdM
8PzH1znY9oJfaoNeiljaWvKmIM8j2XXWVh/IZt26RYucvNnMQWqo6qJxEfBydt9JYKJA+2CSioqs
ixHAfJXcaWl1IqlJBHtC+qE0t1V1NXYvBqZvw/itYs8k24MZohgf1he37Iq/42Tuu0iCzGxtTPp3
WiEdo5GeuviPJMev1SD9WkcSbSPn9MuWZGlqYn10uNPl56F9rL0//xME/wnEmrhJqY/FKNEIEQrF
8dRxO8apuw4jOipeSnw0rUBvumnTtK2E7AMCjcY8lMptq286+ReTT5nsEiM5rOMKdtDi/Lkf9K1M
Jvl2X38rkcJu5XtdeV3HWH4i/9oDH4fqJqvyJMcphR2aSdsCqR3pzTS7U6krn8x8rMxwv4647KW+
EbnbPVhRGWseEMvi2iMIcRMDE9P/gAHhUQwwgxvvovsqrcwK+nyTYTTBTWZ1SAVBxaP5uY6yuHcy
pkGhuAtyZX7vCLqduliZUArDHUCdQ669eIBOluoWxq2PxPn/hsftXOKPQ8Qm8cyoeCi1Wy/aRsMV
M98T7743SsEWLhrfbHHT32dekJKQRWTSOQXJOxrjD2UE9qVI0H+46I1mIJyrjfy2Q3kfIF5XbDDu
65DQQq7BvEVTi8DsRIfFuVvDTxnIpACVof3eQnvOph4/h/5RVU5SLaiGL+7ddxqALybSuhqg945A
hfquPnRH2XTDQsRcuBxwzlA4c0g1fOWjZRRyfNfBbbkf96i3H5LrHILpzEYNJbNDKDSljnSdbEli
x9fmRhGc31cl6CLonf0GzkrqRpO0MsIVaH/eqoh4octi/np7UnTHdAu3dfQddUZneDU3jaMeRx2s
w5rgNyy2Ws7yHYQzIuSBIZ3uYx+aAXILSefoD/2p2rV79ln8DO7VDeRqULgXyV8vh6OztXMWFafK
YFQFcFlmm5KNXMup3iu/vF8NNHLAzgRGwOITfR23ORrn6SYR1R8XL88Mf7L42Q31NC2KrBD4+uO1
BTHnV++qg/QiA/Jgmw/NyXtQbrzR9j/X3ZAIl3vYmVGBqiHFmYPTKkR+RLsepU0lKlsLUL4+QWar
oxHmESD3iIep/GTeCZP3EQP1YCH4Np1+7IoBfz39MxhFrzyVTdLKOgid44D+VvENAf0Em6h/xoDg
s4YgRy1qD150Rt9H95XNnKFq6VgG7QDUJv8leeBeifYT2e9gPhnIkYbVdv3ELvyRTtD5poPKEUMH
CpIl55aihzl6xiSIDURl/dx7MRqOFeamai6anbz8MAQSWCBAO4ePffwn5w+QQgswKgYOG1WxjqrJ
0MfqFxuvCj68tvs1YtI5SFRHydI7WRNlCi+OEgvEqKhhUdB/geKB+wCP68zzIUwJ3biqsGm31egN
68Cw9xpSc1NJb1REbHNhohMgGsfAo4iu/Yue6oZqjd5XUQYm88EegvteGVwCGnUR0f+FtZzhXDRW
lxjKzT0DC0Myw436V80aHY85kv6WWK+mJGoLvgjQQD1toEVclifa2ouGSYqoJvBLgtkb46Tg21r1
RVxtl/YoTzwQIGkHXSyKQZzn7Is4owFIhZ3cVAjCJritqIYeREHzdLNu+kuLsdCDD5oQ1QDTPGeQ
IGiOpVihKTrFclvX7wYquFtfnSRnHgTbhaZtUEeCa9E0DA6hKcGbUXpW6vR6ldq5p59ootdbaWC3
AZFuk0rTj57SXcmSdDTN8iAp2XNRjNe54vuulJJtWwV3qRppOzD6HDOl3qOSpNg+UVvBT70skkw/
FdwwIHzHJb1IcndlC2K5KMhAomBscznZE9DXDwZx89aCzi1oTJjnkP6nP+ouk/1JFE4Qwi6cPNjN
MeUCkXKI+hncHa1yD5LQULN3Mvnot9T2yweo5ezWz3wZBOSmKHSo6P7m3B24gYskH3w4AjghryI7
A0R/WrpfR/nKHnIHj5YmSPlM3VuoGXBWXMXayBQL1xL0k1vp5rN3kx8oTyPJU1T2bvhZvj60DhoX
TlfRbWnHL4/SU3DMP6grKvgseF1MyINdC2RQdJr35E2QFamsRlhw1kebtHmmQznatO73I2pdZdm4
g1c+yHlp2rpwXH5xszEXO6GDooanesQEfaGGOrA1Bsmfvnb6XD7FwSjIbS7cYyzxG2byxbMXU09L
TE40gAkzUAPGxk0dhO/rB7rwfhiTiOYkDo6GYJ47ySzyMUoknKdRPmjeTZu+Qca37h/M6k3T9o0n
it8mW+ftZ47HxW/1AGqVIWQZRnLcrLyJBkw+Ob3sduNRkz4s0J53z1IrsNrLeV1dnmY6Qdgrw2jB
rX++kVGbWwU6HTPH2oOT07wnm8xR3mvdNlzNTQ7tLvr5a31flyxkjsitEzSoWZL7eCbzhNwOanbs
ff02lN7+OwqGnVH8BXfDpbo7hJ6nylaSoeg7bMp6OBRl5cppKLDDJR8KA5kUvCxUT1Te3muri3qQ
3eDUboOrftse8DnuyB/ZlfYTkbfo22ZK8fA2MkfjzJ7IxAN5F9Dqbe1Ke2OH6cAT2ihvYjvH3JPg
m3/pkqkWZCIJ3ko0wXLeuWNmUJhygUuGjlS1+h2JAC6/1WB9c4RpvbNrTCkUBEgCBHQNxYf6TUGB
hEg2cuWyG11hjtn5gQQ++4dXBy290BRAUyEo+NVzVIVhALs1Kvgo8iTrR1XZdLHILiYr5k8KBP8K
GrcxX4fQ9xzD00vFK/sOdP4HdmtePxm/lIN1Mx4JRAsc065cUA6gruf+d6vX4LLgfkHDDdfFoYLX
OPPUBj4rKd0UXdHgoLCFMc5lAQ/HNoeZDGd2bGACpEGZt3Aat9lgty4iwswxnxQU1Hb0OrsqX4x9
cbIOo8B1fFUGL3f1e33cy6bnUpfmCdan7D56AI+36VUHr7VVHzM7+p1fFZCAhVolPrxvmV28Skfo
mzrxj8EdbP1QiJzn0hMx3wfuOhoSM3xi4OfU1Ubf00fkPU6Gm2+Uxzxzq22/sVxtX1yFt9Grgxrf
+lkvgmvQDzQJrAyfOueH4BtmZkUZLCw0Tg3I5qDJInf3UeCm3m+wmiUi3o8Fi6aqNjF2QtMBjQrc
3sdtWYJbG4TNKjRpaYM2tw4t+HehGdoxC+1CEjyIC+8EaFbRJm6iLUJHUf98fdLQ6kVJwCMWpRPz
rvmz9RGqqkon2McFL4fYE1Hb12cBmqTOcVJVzr0gJDhEs5SOY6fU0LzRRe1Zl71TeGBBwY/5Q2wg
Im7uarKA+kaCfifHeDY/6FXtUht5zjsrtLeGC004dzxiCk26NrcY7ly3lCU3e4bN3deClUPRFMBW
nOpP8lJexXfqKSlsE0Zq5cjIqei+eyav67BLGztfMWcwZlTAYGKgVsmpb1+y/9wxPu0oPvBh/Rjm
Ixp3cAp6+jIzwP9fKjc5gRhRZDPzSa6uMPar+LuhEjwbS7HSGSD3WuXIr9V5PgGejF19JV/R03iy
NtLvyh3cULbJSSQ5vXDHkamZEhjgwEEYyr0icefpXU1gmzTrj43V7zyQtBnWH5V+4jsTMo10hwY0
wSDm4rmhMRMC4BbBNxl3bl2bFl2Ez1KE8PWe+t1NItaBXLrcWJY8yY2B/YL/8NMaNcggqJ2hpxt8
NNpLHB5Ccl0ji9E4ZfusIGM53in4IAx/xM2uRXAlinyXVjn/BdxhRjpYAIpUw53wRumo0ka51Qr9
5/oVuPSZCrpb4aDRha1h5JS7eIkEAvi+qnKniR5JahvsWCMrrN1K5Khpv9exJls4fxvPsbhjizom
Zcnkn4fmB9V2KMmz/koOry3mrgOJzo7zZKUaybAOnB0qQhsJ/1ZtfaCh6H2bHs/z9Ux6AcgZ6iBo
QrM85/8HC50FvTX5ZXxF1rnpyOjwlsPbIhPpgy4taIbE55b1cgzDIJEzNIuO+0SDLIfFNmNnPKzv
29KCwOihKWBVRVcGXx+MI7lgzeDB5svkllr+Z1+G1wSpFwjuCN7OpQht6ujSoYBADQONVuePGvT9
klj1gaWw/NQ0/t04QIQUhVWkL7ZRVO+JeidTsBQVim31N4r8iLH1K7/S0e71WUaRYOmXJfMpTPn+
PfwW1wWa16oGv2fUvdeslTdaKR/Bf3NkUXBXJeYmlgeXIl2hU+je9ul/voeABwMWvuJB4YfBs/Pt
6FpliLraz520suwEM3yywxAXKqGTSPiof18/6AV7Qq8+UtoU/XQW+JfP0UbDL4cEin0O+DwxDLEb
4h9jK3DSIgzOfeleFsWWF+TorE7t0dulg+8Wg2i4bMFkz1bCXXW/yHsiV1iJBuqO+l0Kb4LYDdhm
fb9EKJyXDHILdMoN1mKAFtS/itUD8o+K+bSOsrxj+EYH87yOegR3JUx5ZBRmmIPcJkDH8N7CEOdg
bddBlpfyF0TnhifAztlBnms6euk61W4TumeD0zeCgvLlswJzRgKbQIJARcMBZ2BFSj3WU2yYVKGK
2tWHXC2uGi2PwWuvOJ3sgUhHVHVY2r6pAoCOemSKFd6oY0YjiP+C0ds0MdA4WFcYnttZtfy8voHT
WXNeH2IcqNfA5QPoq8o9+7REwzjD7G0BWzCgZDLSXeZ9riNcvpNTmgsRFcYh9EkM6fx2ouG1UUoV
3xXUDBPo+4HMPgo6kJNX6Uc3sAZ+0U8E/u/ywM7f5slsZqsqxyBptAxvc+27iXnDvGfLczr2kKVX
vXJcX99C+lch8HaTGh5k8dD0cg5mEU9LogInFYTmIQteCVTZWDI4Bg1cJYU76n8SP370LJG46+XO
QhgauDKqoKCt4fscRoQ7taUhPq5Dt7XeNXXjNcdO+2iIs77ERSCk2ZFxQ3/+ReEi9ECaUGWIUPPm
rTfevfLgNy+lchxF1ImX1ogVfQPxzxZmUKked4gM5PKNRniY+t36Sianc27uCpJrkAZAgs3A1+50
62aGUWntmNW1gViqP431nZHupOC19PdFd8qVk18JEohLGzeH4+wwQ9dLUzaAi/PBGchhHMqdF35I
/b5mIvbgRSwLz6BqEQp9Hc5JtSPGYuBP8OSTl9pke00f7zO13EggLM5V0fj1pXtSwFpAkIWFmB7+
nX7NbCN1qWZ+Nr2HXZfYlG4789nLN+uHdencJwwNDzvqeiAJ4V6QjLXmkHURovnstz48FOwqGDCy
LkgdLtmcQZG7owh/LZ3/NJLlIklVOqHI94YXIu1/v76MRWeEpwNfdl/+j9uqhhR5mhcsd7LUNfJn
xfvpa7cqOyTo4I1EudYlK8Ad/QvGOSPkdoOmgaieY4JvJIwOOr3X9dym5ACO0PV1LZkARb5oIlLE
RwMvxA35anBgB9i4omCgxd5ZaFHTQR7zDygY04Gc3peAK7d7QZmBVZfEuWNJ94MFKTPrQaKi1u0l
S0Og8heE2zWz6CR4WoCMuJzZoQp/jvKRYEBjfS2Lh4OSPqJipIwhk3Z+adI8r2gUAsaM9FNCJGmP
rAJUCvz+g2JKXfG9RHCFFhHBNg8dUTQugN7sHDHQg1QnHt4mL/k1BRIVdQrpIHUgnM5264tb3MO/
UGg/OYeCcl5dsSyDOQx76NoVXW5bOoJXAcyi1c1gODdneHrRNB1gvHhjtO9N8JCHL+srWdw01ElA
XoZCwsW8jMUCDUzFSe4oyn3LtrV+JJZnZ8wxQoFrWFwMnA8BASu8gzb9feZFAw3koypY352uCrf5
oDosTt56bRDc1MWjmcFMf5/BxElnGmyCiRo0IjLM8m0G2bDr7B9cKb7B/i5n2tgZTmjQWJEj4JR6
cFAb8yUd/X85/hkEd1ORPPZTFFzAEOM/6BhytW5HEb/h8vF/r4K7M5VmNYU+GTK0rLYBxpWiXYHu
tEDL7FaYOJjMlQ9IZlvGf8CUVtxVhQawBuyJtt5VyKmOO0n/MBrTrWmyaUcN7cwNQ5tju49G63/b
Tz5qMCjzWkiEfbnXRnlqtZ1XiTL+AivXlXOzUOI2jMwcGHFpuTTAyDKId0VcaQIb56cRCyPrQGIE
ENl3rXrTmltdOVJR6mrRNjA2gh475HpMvulEJUMQyD1Quvynl9rFsGnje/QaOxSTe+teaKGKgI+Y
GRZn6oHchT1tgaXs5G1zDG+ym+wZVa49RM40u0fwcNfs6X/+ap9A0U+PzcIDxT9RgUYrfOTkcK/k
SS02cfKbijz49LsvTH4GMQVkMy/B/LhWTQ/rMtIXM/3s5R+R5bTmo9kpUMoV2PdCJux8QZyL9YI6
luMCC8ozWwZr1nt6gpz9tbQLXWun/lo/s2Xz+N49ztHSFsO9nYav6RJUI2rYuEHfO4i/O/0z01/W
sS4b0PHpNz+q6cfM9jGq+0qvAoCRYZ9siBO+aA4GH2/aY7mPDtazBInydlMfpZ26Kx9CF33Q679A
dJCcgVa+35Iiw9YGJZjKMqftX9Fuv5PVdyW/bhVBjnXRi8zMhnPLaP+LSl8DmpJqn5jZDm00P22H
Uj6sr0pkMfzYKlX9HA2F2Nfa35Tek566FJ1II9v3jZsZ+yzEGxrsPSKap54WsHIveKbMUe6hCG0A
1yujl9ZiB6t/0r0JE8w1FnNklGuKUhCBCM5Q5Xxz5o1V4EcAbbpymyj3edGBCHKnVO9dgtmg7uf6
5goOkW8FIWNURGRyL2kToFECurl1/hBLVLAq0VZyLgZyx/rYJoAh2U+onOX1kUKgbrD2QecMYNEQ
fT+IlsU5GT/OA6lXgecN17S+ybInpXhc37npJ69ZB+da2iLOC2uCGLvHfvhUh39JY83cyUVXsOn5
BmsBYPb1yzhID7LF7FwO7n10dA2GfgrTW8hNuCwxRDdu+jRYWxvnSEpTKQgLAQ0aiBc1aa5Y7J/A
IHSMtfBYWsQZMVWTyaB+7IngfVi2f0T5FJ9HKL5O8dnMiaZekzRqjceISZoTk5+EBbsgGbfyCFGl
kl2PmSHICS3aCgIIE0wpSCrzZXR1jLQ+ZtON07uNUXSbVNbsTkjcsfgUzWC4i601ZmkxsCoiOdhu
E9N0yi68baGmnKi/A6sSbONCAQyP0azyyu2jgS+/UEuQcfU+pMAOP5J741Bcl3sfhHwHvEBH1tvy
OzuIKvaL5zfD5ZZplLXakgC4cj0plkaO1ezqzC3JaCvZayQitl7e1e8CM/cFr+lsrBQJBWYve5HQ
z2u+Vpk7VltV9LYuhbNTRh4j95DZhDDkuV3+H2fnteu40WzhJyLAHG5Jxa2dw6QbYiJzznz689E4
+C1RhAiPYdgGDEypm93VFVatpemV1oyAr5wgEI+9YJ24/C9hqT+0vv/fJzemAva/tmbXT0LDLRNT
7kCP9JPvbbrspRkPVHW2lmBDimH3lbkSOizt47nJyYGfXTs18fIiDlheFf9JzJPQ/Onrj8h3UdRV
Nrcd59IJmZJrCXC2JtMhvDRVNm3dx83kOKOdAT9a8E02790hQxZgY3prtHbL3YAzc7MDmWSGkjcV
5goiIkM9xr5sC+aLCcpotO5RGMmT342uryxy8bicWZ2fSz+uDST/+IQgmtCigcwxArCiy4fbm7nk
vM43c/awKpkRRjV1LCfrvkWiI/rP0bAS5y09dFN9npFe2oZXVFI0iRpPL/CPmZk9trn7Sryw8uCs
mZi9pWkm5GZWl4QHuXtPZ2dbVGuJ4uJGqTRmECRDt3xeeKOoVASpiaNQtMiW/K8V+lbhGpnQUpjD
iND/G7maTKIQFphVj/MzhuHbWL8Hln8MKPj2PyrhLQykF2RgnNsHYHHrAITS1J1EjufjNimQCtOt
+DrR8K20ntU1ebzFg3z2588+TS+mELtOAWKg6wfTCp78CMSAlwlbd/ib2odJOxeMAlhExB8uPYPu
twESwqyFzm9se4aQ2EFT3xX+Wv9s+TD8z9BcBagx+liONAyJOSlF/tnKEPVe8+LLO/evkZmfE4mb
jIBMFwR+y4iGbYYQMX4E/sr1XABW8lpoFMuZujfQUZrZoeMtmy1wZGd40Xzbfdn0P7M7HYbfXXJM
P3v7/i7dD5voCGv23RoCeNGXn9meOddUqOrBVFjjME3TeLHv+AmU2FofOKPVI0ISHzqypdtHfuGt
QkEGIgMN1gSGYGa+NU610Ge+DcQ1YsLtRm1fwB6W2UawPt02tJR5gmBX2V5EEpUryG80pKme6BZI
QK3ZqkOyF+Jx50Ye3ZXxUKu/AQU8ahTQwkG/D7U1lMPSOoFLgTVGDxK3Mr8Oo9ilXQhmSG0KCIVi
Od1KHYo4TZTVDpco3Yh+0a9s7oI/YSCN6QAQCEwjzsGPctqkgyvRHIvdJrat8Uc3WGvsYQtAUgh5
0BegTUlvlKD48qK3o1bpSUOnSh/U56QFloW1+mRKZnoHCTLpdS88U5cyThLxB1T94fdQjgFw6W1k
B54GZ6K3km4tbTYTAxNN0KRTNG9E54MsJr3Culvtp1a8RV60iXKPXR9sV19TWlvwP6z/X2Mzp9rQ
BhZzHWO91wNdEpADlvVSswV/+HH7CC+8SFiik0pmwz7P7wqaYHpjVcR1JfTfDHQT/sdBIGykQTgW
Q6DtytiS7Kqvftd99n7b9tIqmTBVmB8DccRlvfzKqe+aNZB1HKDhH1OvuXdTCnDN2nzumpmZD9Kl
dBgzSLMd0LqlnNgqCo/d2qDm1fEgOFYJgDTajhNL3GwtZWBkOWCkxJHgwze7dyWtoaF5hVzYGZWV
hPTq4cAWgHzmnDTkqXnXL/ctcJPWGmI1cTrzTXehI9ok43PTrzi3JSugxxk4hnCR5ufsDg5aR48r
09C59/qXUPmhZj1cGdBUwPZ4+xwsEFiRzMigBixyUol+6+WCChXkf2pgqqyKTd/ctcrBjaB0PAjq
SdKcftzqECWH6GIbp+Q/w2jZzYmPhvlXRQZvMTNuNaYq5S3kM2RUjm/sDfMIp5odEMXcXuaV55wM
gRacwheVicLZETEVGsnWgKFhbBxwVI+9p778jQkQwdY0uk2f/3Ij5UwsfVVLGUUfvCNSzwjDtPnP
2zaWzsXU/TSYesPQfHDL84lhaYOmIFV/mP1LbnwtgROI/7nwyG7xSaBn45OQCc4OudeEUWfpJbul
nrLCekhUYyP99zrgzMosk7a6tlOkACtlnu7HoOSVVn8lafL8F3sGhfP0oDEgNE8u6kALrazFjKd/
CeigxK5dVJtqzZlfxyPTcv5nR5639HO9zhAMxE6cVkgs7Mf+G/OjIxmtr9OstB6RW00LJ26Pt9d3
FebN7M6OtlxYsde6k1213ppCDXmxZYeoZLa9aqvKq5iuERgvnEIL8KPGcARjitK87ZX2bgDsnWwJ
3+V4Pdw9dQeZ4ie3X2mRrxmabvVZ4UMPBF9SBgxVSpy8GYEiH5kXzk5DmX9DbX7tHVnYSYuRSKZl
Gfe/fo8bIYkaScFJVHn0SSyGTe01jQ2U1A7F9EFJDNtV1+aElpZIKQKZrGlYDtGRyyVGhiSYQdik
jtLrTte2dutvLERC3WIlhrp6iZlU41DSpSQw5+Wauaeg7crChLMCKQ7rzkxSnzHW3s4UYy2AXFoR
UwQGcLRpyH/OK20NYg5TFisawCQGdMmtF4VcoFzTs1t6uZhY+NfQ7JHsXZ/xvARDcN1vIlj1lG5X
GVtw2rl+BxypzyGJEDaQntjNeAqUlcO5uKFE4ZPCGWoGc0RXamXFqEht6lihvJUExroGdSvJ2evt
670Q3NBa/p8Zc4YUctVGghUEM57vO6r7rVOKNxXq4FqWDlm+dkoWrU0vJPhcQFDztCboi17oTKZ/
Lb6XmGcnUf0RBL+9ttr4cbW9vbSFR5nJI3PCvKuaesVALgmVWFQtS1MQ7xMS5d4ovt+2sPiNzizM
HEghDqWHXGvqGGELeh9OJql+VaN4d9vM4kLAK4om+eCU9V5e4jpIh6QlIXQq03sRDYjagrVCwnQ9
L7o+0/WFOZpRSY1/z8M0lD01Ock0DnvvvrrZaKfo3CTjRs1t8y1Nt3L7YqgPxm8RlCnMp/vbC1y6
0+SE0JNMsYc8b8OkalW42jCkTmg+hYgtpt3PoNm64ujctrPkgZWpkMkyzYlz6nIjSy3pJDmQsKMY
D6OZb/pMt12gn5YV71tTsoNk7Y25bsawsyTU1B3ZWEgSZh8vpnGQdqqaUkdQPoMuPOoUVb8ZsXLK
a+0BeQ7dGVX/fZIoCbq+s7XIl46l2ol3blIcNbVUdnldJLYnKR+3d+MqP+SXUd0g1jMhidfmU7ll
roFqGVxC806C4sBBUMQrdpTEXW2aDnlv1liLlz6zSW2PkWNSgivZCy9utEAvvRS5U892mx9AldN8
dIJo5TMvLuzMzizyg3TLF8xMSBy3/aj75zY9ihqMNNohtx6kfJd3f/H2AWNnqGK6PdSYL49VwOEV
3M4nNAfVqXaJIwidXZXSyrKWvM25mWl7z8IVta7DSqJ3gSD7c2dkdj16G9N6v30olq4Io698pum8
yvPOsxlUSWI1qM1LECf7D0mp2qZxsMRdnW79tT734orOjM0+lC+WWZXEIV5HFe2iOMnBvgKRe3tF
C6J+3ECDRSkqjacrKo8ozsyuUPBtBWREmo+msK7aOiP9dteHRzlzd1qnlrZQNLYWQmCS/ky09CHq
rV07UBMqOrvQ/mhFseL0lk4p4SQkdJM6hjzX5cXNu13ok9CltbGpQUR50p8or/aZ9JGOjpBB9Ly5
vRNL221oikqJ3bJAzSmXByg3hLoY65hvWyThoRBj1YkUv3/IlHitB7ZoCv9C9A7pLC/+pSmVc+Sm
FovLyvHBGly2WnzXje7t9oquq4nYMLDCJAmoagLdSzsKUWIiTlnRyHAPUyofbR08VO3vwf2ldN3R
9JHDhmbF0dTuTQr6rSaX+UaQRbvVGmmlCLAU3JxfndmaI4QEKoHH2hnKnWA0Tiqltp/d18GHvEZf
tuhJ/7048yYGOFSxiz1MedLXHFXn6KWU34u11tyalVnyoE/8PpWGFcs8WvnnIX9qBbvt/uIemNQa
cDgkRwzNXH5C1YvbMEjIwjwFtGjzW2QyFWsGGt9It+wYuHLMYS0QXTqftBH4XLAkgTeZGYVqSk5K
A89DFL+14sIOS29rrkKfrsA0HM9zM7MAsZ6mnoGLwXajycZHE2ltfnCroA63rWYMb6rbS+6OYnyq
2bTMm2STS1b7HV/VbQZLYmbXMNH9dAgJpOzVBEr1qW+kADkUt7KMTSGUHLXB77KTVWbGj2QYrddW
LyG1TAvJfAvd0IIOWVacNnGrrwV/SmiHzCd8iQsa07WfedHOE9S2tuVcTBrbr6O8fSk7Kl3oXrlV
74RhgYY3XELRrvN7Jd12XadWOwPaMbsbR2VTlUb+nLvFSL8ujBH6a/LagHVfy3dFnaBlXQNBqdQs
jRF0aXLLHoqueLTKWkIOQu/TXwKdsi+DGNWBHRiFGNi5p5JV9epISF0VXgMVQy7rd1FrKBvZ8MS3
rmj78KFBxvxZ8hOr39Zt3gG27OX4KZIBesq54ukQNevxXo3BKsLPIrqfGLXtjQc/kUG6hZ1iPEll
Uh6hdzR2fdgSHbgmU1S7ojITkdWHxkcXFogZNE0b76WyznaJaubpLrRq6JPkQO1OrVf1313RZ566
6wWodTU5j1ec9tIlPD9CMw9Xjt1YolqcOomc2ZX72LivCFDaZrTy8F+DJaazChGlZVLFpOc1M1SF
oupLU4Fx6J/S7OAb2xD23OLDhFskR9vCOCprIpSLt/DM5Cyi6c22MlKBikgJIWsuoync+vmLl49f
bz8Ti3tIzxBeDwvZmHkMblXF2KYxduq+PHS+us+K8CNU9Ne8+e+0r9M2/mtrPjbZDyl97KkUPOoH
yfwhDi81CtCD+V3Nt+O4rSKQQ2td0YUkg8ISuS6Um1MkMW+3RAhnl0FVUKSzHrziOeseSqgr/e/M
o4babuDCBu/cc1uijJDXdiZvguhLHf+4vc3XEc3lr5AvPXknlaZb+/yKFqyX6L6VQ7RJxd5x/U2X
f0ZOL6hW8tbrA4TFib5vyvApv89eqFSLwj7w69SJNM3JC2GnMvbbuWtmFoqv2CFSo8PO7DX/cbky
t2v1PB4zXsJOf1Mtus503Q+1b93pCspEiRx1jq+Q5NVBeQyyothC6mGueILr+EISCWjoCDOWC6/f
9P/P4v/RjKw8mCqxQVU9EMv6ezcxm009CDXN2oFqrObL/90rTCsH+gblJINr84fSlfo4kSKMJsWn
wPod+YOtlHxJ4auQfG+Hx0G+H8a1vs3iZz0zql6uVEzc2CtVDlKvjYdQ0r/UfrPLytV5hOvnmcVN
LQhq3PRJ51UPUSlkN1Mr6gEW6pXJY2m9J0QbyZOJvkW5TaqHhMGS25fk2hdNNmkjTlvK2zs7ssjv
NVZTcmSr5HdZRYwSPboubO3C79t2FvfwzM7sMrqWlQ2xwdrK6i6Lf9QM+Xcvt01Mn+GyaHS5lFkQ
VYZWo0kJS6nLl1GE9B2G5NsW1jZrdhBMuTKYmmQREQMTvBTHKDBfjPhkys1aC2/ReZ3t17SfZ7cr
yc2QFguLSc0nwfglVDqyqkeF1MWV7qGVsKta/ovVcaOY27ZA8Ij6zKtYStH0nUmFWa7VjZ88DcFj
2qIiuzZEt3QUzuwYsxpv51fKIPrY8aX0RM98W+vxZgQ+fvtjrZmZn+w+btVGxEwjtDhKc+tDxJgn
1Uq15Zp2lHkoPJGhT8TZUGXM7HRMswaiSdU1D7qRJgrizzu5boKBOaxaSR4iuaFmZhbCYyAG7VYp
h/Sb2SXInlapEoAPGPqVD7m0cga9Jb4kfpm36PLsQBmdW4EIkayn97FdJjE6NUXnbptc+v0Xe3y2
9tmtNpRSJU1g7abbvmWu9Ksy1I2RraTVS3fhfIdnF1tKqzEfXL6k0X2G9s2WMslxixfQDj5YbjP6
Qtv+L9YF2QT9HPhxr0oTXh5EuS9T4g4C092FhajdZQqAH1+PtZWPteS1pKm+RTEWSOucLaGu4trL
JlNNo9yXLiyO6Rob/kIszcieCCUtYDVo8eelVd+NwnoU6XMUfQOxt6MMB1k81O1OqbeS9Szrvl03
K6xIS76S7QPpM3FGQu16eQgFAdKwvKe4raEDZ0i1E4/DMVHVrZ7WK1/rukjI8ijTawoEwzQOZpGI
EVkFvGFySkcxsUdhM0I7KulfS/kh7e7S8uP22Vhc2Jm1WZXQSLp6TBKs+ZSNzXSviDV1FYTvgpUd
XPQsvMgTZR1Rnj4nuRDGMq7SaV2DJm5MmOsVC1nmBrXaSnBCAz7q4bPVwRNf9MgbGTsXgqP/vlZ+
AGVkUNfT6bn8iAmD4V7f8eD5ZNlu8rMx/U0iFkfRCla+4dIdZ56eIIR+j0Xb5dKSkELibwmQRFuh
0n4RhxFpN7eTjMoWK9X8nulD9aQFXlc7Au1J0kFixL/4CQDYiYToTtPxn53YYNTNNAmECdLy1Jrd
DuCvVT9r5j2EHF0f2IaxpuS0dHAnHLtJO3CCOc4WbepeL1VxAE+9+X2UiGKf0SSwK0ixjH7jVf7K
11yI2PmW5CXTmaJ9N/uaMgOZyVAzeyA3ZnEqBtW8C4XS7+xeDYOtQhVkX9dm5a54uMV0Be5MQOhA
LK9hwVrQstDIoPoKE6KidPtAeissqOW+acNTED3l6pOu78ei3t0+vdP2zQNCRmT+YfWhLjcHpEum
0ahepxMQCt8RbjilVEdSbyXnW6j5StOIDDUKtKWVKwywXrqJrCV8REP27XLYZ9lzH77ojOdre18/
iNW9LO/GQHU6YinpK9Wc26tcQAbwOFLUBlJmAciau4kslJs4mZi702HXq0+dZrdWY1NjIPFFZ/TB
0pzG/GPSYKATtpG0NXT5wjazA4Q/k8zAdH0vr64rpIrQ1VBQJ/JdF/xUixff+7WyximQmH3KMxuM
NVzaGAzN1fQSG5WlvshyY0Pi5fTiz1CL7kEkHOipf6u94Sv1TVtupGMe1SuXZ+GuXvyCWZhHGYcw
1eQXZCD0rZ4AvHrM/fqk1/1GA/6GXsCKP1r8sHg9wDmIrVwjj4pYiZpRghdVyL1Rh/mhK780o+fi
E4eufvUp374UoqAlO1ljsMh2NcPz7iVPjQ5GnrXKrolV8S60zK5eOXMLQQtYXmhQZJgcaWbNXKXe
t1mfTQUGLdT2wmju8mANnrRoAlcFz4DIMMH88rZ6Eg3GgNPoRu9YyFR9QWXcPlULL7mkgPdDEmmK
3q/y7WYorLHRiNyT5CAXsN/292UAC6fvrnzKJUtU+lA+AnIF+nS+X1kYR7KHJwrCjmqvt8msOy17
8eS/sUMUZGACXsK5hIQZm2qFr+K7JOJJYmS1KA5Vz0MWasKKqaXohKagBjsW+HG4KGZRF1qKuerD
++zAoud2H9RGbNE/SKimJ9mTkH3ozanR7pL2w18bk126iueWZxFYm8pl4E9CGSIj1cWDlB5lSXA0
5dHwP6Q1dcKl10uC6hSUENTW1yRgoep7ySBmMNxZ6r2aya9D+261+dbzsl0e1natdA+iGN2bgnlX
Se7X22d0aa3AayFSQ5Nnai1eOj6GjrSm6MELUwX8NDBVI2fKzgpNiBXQ5w7kU+2tcQcur5iIHUJo
ygAIoVzaFPpB8V2PFfeR9t7LIoMQ0qaX6siJdO9eR2R9iKw7MVcczf2VqPrayVq6+hNnK0EKmhBX
KkGK60tGW3NbsurezIl2jyYSqIU5AMxm8GtrWnvL3cXKJoGvSNtFa/qNS/kSFIAQywGpI4WewxRL
K3CrRsQxdOFRohFVg0BRhT8+vkEXDvFwVN2HvvuLBwZELRoc/yBg5lh7IMFe4U8PjGyq4X1UM4rS
a3WOgKD1NjbBI3Q831toz1fqF0uuyQLkpBrMFFC1n79rSpnGgVwz2lMoDCyktqETlIH8ESVvBUO4
EH/CSElrVSLbpQ+vXZ4rN1dL0cigkWawxaqaPSQ6cI1VRNnl0SjXhjGWviL5BB1/TFFO/adLcVZC
axjkaSKLlILQ561XQY7IiZOJ0VYyi31XPbewB7SNu/NoQ96+tAt7emF55hqFTA+hjcNy5T536MHV
KXiO2NuhiLXyhC15YUzxeKkT3ucKQyYMoybBBQvR56jcqfRiefnvfYFxobzcRolqIyG8y8zXUfdP
Y6fvK0Z//2Kxhox7onA4qQldftV0DArZT1nsiLK69lAJlZ3XrxVd5tt2FjwhMxvU/SG8Rc1lniE2
Jk1j7iRhrtTclWa7hejQ0Qvpp5DWByHpj7G7Rgm6gNUhJTV5UOllEeTPU0I1N4zUFLAZBUctOwTa
neTty/hA7pmaB3/cJMZnTbhPrZ0cfggAmevuoBlPjbDymRfXbtIKxSEDm57jVxrF6n0BtSEnJP+O
9qrybmgPZunSij9Zsba7vdOLx/dfa3PisbYfioBGOzudtU4tfqa3s+l71c7XXN6SQ6B5xP5Sk2Km
ceZ73FgeuqYZSfrF2gFdQeOjeU2l/OQr0WtvlS+317V4WXA+jNRRs5yK65dHlUFrMSAVh0PWGsA3
5XZe7aJGtNX8IaULn2/d4NVNP6Gjgtzx+23jC48atZx/bc8e8qiFg6ykaQ6gy3NGN7yX/DXc6uQ/
Z0kSeDLAVNQ+JtG52fJaqAV804XmNRbMrQkKQBMHosDgeHslSxkvsMIJ5AQ59IRZudxGrVG1Vq1p
5lalle2DiQZihLbhJTE9a4NeS7xntO4hNHSMA6KpBjW0fW8gMPS0D4HH5thmybByRRbOEptLR5J/
8HHnVzXOKzUZDJKlLKoa3SEJcu9NPwIsb8kxsb2BWMIJYGS4NpY+rXa260wOEaKB3WEIYN7O0IMI
2SGJ7iCQHbl87PRiI4+6YzDgH5vfk2pTr83ALJ3jC5OzDx00KeNESGaAx+k3Rf5hlfAt9MlWFaJn
avJ2NuHMiGx6O5bFfWxZTueucW5dc4yR6wNgBK+kkaJSI7w8BclAkBY2XKaSLkYbSxDVeEATf7VK
fVJF0K4RD5763Qp0O9fKvdqUjiSlhyB5Lk39EGm1jRCBHerByTX1vS8LjDCsdTeXj6qmGDAFUxFU
58M7bdWE3mBx69LWJJq7a6IvoWsD3XEr7yNU86MafJEqxZb17l1O4l0YlnYpro29LF3Mfwan0Y4h
7Jk/XVwAKYhoSTqBwsRSoEr9AfA3kwBVuTKwuWyJPBNyDNLyf0L7s5iHemkRN1PJIFTlgyn5h6qF
CzU29rddwNILQZcapINGbdqYe4BeVIRQK6FBNcH+5NUhiH4FaIGoyUpssXTSIfsgy0RgkuxnvnMp
c8FhPTEiZYXrylvEoZKdJpY1gZvQfkACbXyWGkk6JL6R31dGJd2beimd1DRvnUKyvJUXZGHdU/2S
KWJGOfhrFtiRi7VlOAI/iIPhSxAHsOCUD7UgHk36s7e3eDF8RemX956a3qQKe3m/ICJB4Nht4MEp
7Ta4d7NfjfBHrreG+kWT90W6j9dc6LVg7lS+OzM5Lf/s9DCZlbVGhMnBkTblZwoirz9gnyK3tZuT
b6f2853/W3huHGOzppm+sLMXpmc7O/h5WVlwjDlh+rUQ0QOhcTk8dcoalmPhmbiwM6sduIkron6C
HUGOd0IBmNHqHaGvjhDH2orgr7xKS4Hb+Y7OnspO8YM+6NjRuP4ylr095m9d8CoKm8zN7GxN8oI2
xfVjRI2CQAOCQ1oZ81dwDJPQSBVCNyprYH6Tsu/LfQWIsNriGfS7spYLZesBYt4NSV1+EvNSfhY0
a1DuYJRtaUfnUr/TI6WM7Ib6m7dTx2F4kYdMNBxlVJT4GSdb7PMuVY1D4Eb99wjSU93RBk/Z+qOH
t/dMLzpVhVV3G5kh4dIu9Dbzt70mlHexCF0L5E6to6SyKzhJI0q/rFqsDnLVRYh0JxZKjK0fpoZT
9a75qAlFCBpVMvNnxVPF90KW4i+amJiiI0jmSPJYiZ7oqIHkMnqa1eGxSTqFdGiwkChiapLfYDaP
reEqmh2LgvddQhNkQzG9fFMKBbbroYForQlr8RsjMbg0VQx0Bs4Sz9d3ml/Id16X9Yld510dO0nV
af6+SsB+gI31YFuVYnUTVaN4sAq5E+06buTRtvIeCE/YpwUeWBzauy7yrcYpvND8BVkdLbvGsP5E
Xi4dE8UK9hSfho0VM+MHn7SUbYx6aNm3jE22vSocwk1hoJ4ILFV3HWBVOMAukfXoIXAbv7HLMtT+
JJZbf5cCWFCcyKvKn00lpW9ZkI2urRUDjMGmYP2JNTb11cgM77GUejF0vCHOGEFQx3u1HottW0Yh
Q+nEkGlnmfs2deXe8fP6mNRNiL5Jlx6pmspHsaZlVfR5B21q6ifZrqw4V0IJJvdO0wZgD6mWmVtZ
aANvU8ZNelKy1n0Q5VwoD0OKrscmkkXhIWk4sfaAgMQXuRxAN7mAT1WnHMai2HSwn2UveR/6J70c
FNVBB7hgFqwvisiG/rbStn3ke7sQIZFHQRulN7Xsg5HRjRb8r6xksvSca22ab5tOarwHoS6V+76T
q61CRvUDaoNib+k6aOec85Cs5KuLb9c0TwFIDh+uzOfKy7LmzCQ5b7GoO66894sHufsaBY9Qhqbh
Qcn+lONmUO51c5XmYEomZjEpKTIFQ4Z7QZTP36msra2iigh7mAe/Z+jwUfN+RRBSaFG+lzE3dO0O
0MGpSAL4gJjdUddIrhYc3z/qitTuyUmY8Lh8SlJBHBN/0uNsBMmWnb1233Qqd1FECmVNGmTBp08U
LkymMpQI9fKsAiEJsVZJtUC9sgHE/ZgnOpjEw+C+u0qw8lGXlkWlDDSFrJgMyswe5XzocJYFSHgX
8fj3HnruO0nsoacJxgIuGHwH6pGeFMHo1ujdGlv2wiN5EX7MHq9YaGVFmJgKir44mIW2Edjguo+Y
VXi+HX0srJORWBWEqSnxGMyDe6UfrNIcQKWEbbp1Ey3fyEL2JvTdNoR43IyFbd9nK7HrQoZ8YXMW
fRheCO1WiM246ey0VAjT326vaiE6hsaEwXOSAVpKc4SbCyxKrQbgDLnmIjsf21EPysD8dtvK4t79
a2WeEKbg79uxA640NhZPqfApiKzHCdUjGPHO8NR96wn72yYXFkZ73QSBRliqUAO4vG21MlTB2HEs
YaF0KhFiYNc9xoG00uteOH8Kih6QwZD/g+2Zm6HvYOY+DGyhVG8hdkYNgTjq3VirCy3lliCHSJa4
YoRrc+8x6H2u5N6k3cUl+lIAHqDyPjBU5dQMoOR2p3v8Cj+MBsY2OtVFWZnQ45vbNm1hx54X3aee
ZJz8qoXX19P9revm3skPOmErqXFLhbLSI3cT1R3N+lg3C1suW/+/D37iec8OwixNR2RK0scIdJzu
f9bjZ9P9I/fHoNqO8bOfvOnt79uHYOHrXJibVZjCOpDFYDLnuxA9QmqzHctPqrviARdv6dmiZs42
0ChsK9PpLg2KaF1IbSfyV7UPFuJYzhkVFXmakGBM4vJAW22AOEkDk1yuU1T1R9uP0208fvOVFMrE
bwy1yvEmUaWVcH3pHp2bnR3wqEoTuQwxOxHw5sm7Mgz7uFkxsrSDDH+iMQUYR+JtvFxbHSvVADv6
xO/lowruP0Ves+K+10zMXKmUlbyVSAY6SRJxN1z/Ra6DFXe9sFcTUoreuUk2TKPuchllIRptXMEw
aYr5a1oJ3z033iVuvpJyL5XXzs3MTnUTxKVem5jJY/5+ypji8oOH0LJja6u0nxN9xZUuBBMsiyUx
/K9bV5K7SUGTJdEo3tWDv8my+ikcjW3dq3dy7W6MZNjdvrSL5iDqMeEAmEAIs8MQjjoKHhL5qEtT
ShrjrVboTIyVtJX9h1w43ra29DQB1fmftdm5YFKtF8IBa6XwNCIoIsu/quih1nY+jex0zY0vfTrm
2Rjp5wZD+jY7IWoUyKPfjVjTf6vG1jL2ffcnDt+tzt0Uza9eXUMiLW0mZDYgJS0gtVTyL4+kqvS0
F72oALbLbG3m5vYYqz0shaEz+MbgNHrz4/aGLl0CEDqQYNE6JdKffb7E7zMrm3hmsgzMaa8/eZ6G
4iNcMLftLK1sUiqn3EbockWRZg6DEXDXGAeokH05VW6JVuzWL0l7/vvcML2Df+vZ8yBJcSn4jjFB
plF+yUQRXOvHAEA4dw/DWltraVXnD+Tkxs7qTRmdJqmzeEsgE7Dl/iA1v0r1RQt+6tr29v4tvo0T
jR3oR6Z751O9TdjUhpTxNra0IUKx3ijBQZdsy/10287SBQMm8j87sxWFldXQ/mZFyhTrNdFPMxdR
AQ13SMR+1Vz1DuXyFV+/ZnJ2BI20g3l8xGRSUzNzN77/Wg2eA5Ag0n767VpbfXknGerTGT1j9GH6
pmffbPAqM5aNKTPwBDtuH3Owb23wokVrRfPFwwH4YhoinGRCZ5d5dNsBIkwMVfFnLXkQ4h0T0k5q
bQuKDn/x1c5Mzd6YlGqN0SuYGoR7MZJtOWm2cXznkUBH0b221sleep1JVf+3slkIpQSKL1rltIVi
sYPZ/OR13eH2iqTFU3FmY3YQk8BKArWZdm/4luqvg+Rkfm+bw10d3pXjjgFBeA7jHLHJw8T5qQcf
nfWq188D7G2V8L7ya6YNnNUj1PMVz84oCNUsE1V+Tdk6TXmif2gbYFTbyrNz/WThzWSRUeeTn25X
aV7+6XlcGUfCj0YzTIKAJC5PrKAXkWdWA7Qepvw1UihHFN2jgMiIKUX7wcrsMS03ffktnWSIczdZ
+xTTn39ln5IBlDY0DhjKubTf0oXtAoHpi0bSj4rS2qUQT/zLot7aaqJAPcmgceJ+V/XyiyqueIel
DhioXEgFQA5M/HWz1WdK04JbZfVt97lL9Y0rl5vBTBzCw0+uJR+pBW5zFKPMod96WvSFEt/W1ev7
MsnWunFLruP8p8yuGRBepY9rNiK1GKv3t6L1myBHLLy/2fFzQ7MdrxmZn4axqJMYVN6jT4q5l8Xc
rrJ3vW02QrovSAFDKsr+WnthqWvDdgMcm+Yp6cXP3CNAhqgtLLbbUzJbyQGp/FLEl0Tahr22jcIn
f3hM/gL1eWFz8gVnLnlUuVlNgc2Cam+xlYNBiTeo+nVAVYL+K+Ng3evtC73km/9d5TXSYCyBFktY
HPrGydyCl9t4SIO3xAJ6Oq71pZYqqSyQfiPT1appzeEvKAfqWSOK/Nm+afujI4ovmhrbufFu6j9A
1MbZYAfql8x9atKVs7R8Zv9neo6FqXpBi8wB03XR7zp5lzQNMike+qlrPnIh5UV1+B+kETf1qlxs
lD0DPzKWkuyT7+7K/yPtOpbbVrbtF6EKOUwRCJIiRSpLnqBkyUbOub/+Lei+e0y2utB1fAceqcqb
3did9l4BQszhURZHW1L2WeIaxCEDZ3DMrfEyJpU5BiFZIcHgw9FxY02NTSaioAPcRLIRtBsdqp6B
pwtuLL2vpw8L2X41Vqo6HA+m0GcS4hb54DTWruluNR0bodONB+AtRaFz8ZiMyk0vQ/OaVx5nflPA
vYE4gh412GnX60VCQwW4QKDXs7J56sfkLh5HZ4yeM4EnMbb8T/TWD42sfyItv+RiZXbTkInTiEhl
kLlVFLkKCLWVUHjr88kaEMoW+JIKwKEQf70OU0rDBFgNuHaZAHKCkSQgpoXYcwpV/ZFKPefhz4wG
XCXMvvFPpfsaZt3kkiCCJyWAmjYFCvCbkZML9R3UG531gbHmD9y3f0JR+alUcgYZHoSKBJB3U6VD
Dw/EaLfSNX890lflnv5Ul6GoOTS0IhqGHKHK4qaVf8jWWa9u+/oQVR8pcRXyQ5SepWArDy9leg81
MovnfcjaUy9+wFdz/iJX0NXSW/TocE0oP/N8L5oHSU0cUz7nMa+PsEzbylhpzO9QB2prAb/utMT4
nUbPaRHbpT64lYDEAV50UDPO9LIi/jkw8D6/ztCIxFU+LAcGRI8T4SatoBlU2tHkKOIxyXgLnJU2
f6J9Mz8JpHpO5Arnv1GU+7hstxVIbYb1az1lWFGgTYkVB4Mw2A5TNysh0YW0HQIkZ6HtgGd+6qvI
rYe/4I4A2/snDHVrUswIhXwVYXCLvOlKdUMQIp60LdCEx/URMb4SuM6QpdMBvQYTkx5RnP1/ChrW
2HpZoFruKOYNkG3GOQHMxdWaCdzEoW049wnGiwg6hYu3BRB8qD4sU32Z+1WvR3kelY5WxsK90ueG
k0NripOES5JRaY/OBfqEXzYE31wsSK0EZa7gYQzxEL13xRhaIdAw+mGikJ1luS01HAavzBoXRPpR
BNN0NGNp+FJdDmjX1QvwCzwGBbTkrB8gz2ug/69Bk0DbWjLxYlm1U03YKZCAM4zQ07rY70hiN+GI
ttHoBvroEd14FEvJNs0MeL4Uqk+pWxWWk8qp+69zAAQEFe2XBaiP+8j1pyAp6gmZAFifYOCanNm1
6emBV/dvoVIDRsiJxrovQ6VSAo1MB3AELuvX4dBkDOGahnBGfmrCn9D7tUf5WdfuDLKVRm/sQXvj
HCqMjRbXcwPGfijcQeeNeh0Al2CqGQFGLtM6N4aklmV4JfAQ5qFWY874GGclzIBB6fgSBEJd6Hp4
8zRmQElgeEXbulWA+2oCl+3PvLv7118NqtqKjn/gKqHaeh3HGAoBrR+Maep8TZ7sINqFQDRC+Ejt
tgZ2+v8tHHUul1JDRGOZwil8KmHKIlm3yXCKgqdiHGyubwIrSTA6wAxlBRBqCCtejy6v6nhqRR2C
FqObmXZjdXaSSm4rA6ptt9qOlMeSx1pmfblFFx1rAEvhW3sjlHttirIRZJXG7ZTMKbJfxfw4ijye
IyMbv/TX/xuH2t4h2AzEsIRNSTO3AwScdFsTVFsiTlZx0ZRLZtMbIM4pWOpAGB1vVGoe53BqGjVG
LEM6T+pZmCClBxPG2Om7AZr9G0gKlNUGsllQJPZNXn+S+Rnh0rt4XwDFAzYk9RnhKK7n8/SVpJ34
kdY/DG0jD9DBdUSAJ0jvZxNnXSy71bcRX4SkEjXqgqlodXxFvW0cQqyHXBE4ZxfzA16EoHawSFfm
URsQQqijQ61BbBOyxUMTH7U0exm4IrWsNxuW+D+zaC3vyIuzUtaztjJhkeMY9fjZRCcDNjBw0zmh
orivlP5BCM2NhbJvp762f4UsuopOXRGs0urmysJoo3aX1l4N786xuhf6zyB8NqNDWT1Iptcoj5XK
eXWw3oxXkamFEguyXMwmIsMExBUa6CF10UHTk1Ojw/u8yjbzeA/ioi+Eg5smD7PyLA089UPu5FNn
R6roczlWmPy0/syCO0AH3c5y8uQ0fHldFASv9ZeW13Nn7kUQ54V3DID2Eq1TP8+hOBUqokaSW3QP
RnsOxk1ScBKZdfuDEvZ/o9AqrmkS9KWgIYqm4obU466yIdJW1n7Ird2Mj+snCOMuhrIRnMwWSi2c
hahVExtzAU0MbEWWCeJU6uvV82wJD41Y2KDPwRxFtjONZ1DHCUoXc1Qwxv6jVDCUbjk8acFNgpJD
pKH6fDBCuIYXnON/2VCp7QfyeAZoEpDIw72aWi1QCLRCYN5w45TuKgh2yc1uHni9QUZ2XAWhFoaW
63nQKQhCpnOHOk5mQcEEN1revYk3GCr3Y8GU0Opc4pg/o2ZEZyGwzdZezwvGborrp2gtVYwvNuz1
7lbUs5XBJgRJmDlq9gwQi0m8WYNQbMX7OMx5u7jpUuOxZMCXSxGhquBEhl/1+GCED1rHeVOxcs7A
ugUKE5cI4JmuB2S2USkHJq5KZR7ZZbqzpKeofDWnyda6D6J4DfaM9SlkjQtXd0hJ4YhHJ5xaWnOt
Z2EyIqIG1JTQBY6gQhUCptUySDr/Uyi6ZoGeA7wr0yWUMDrplG4F+UWBEAApTV4fgz0qPKEsFVBP
YD2v57EN5aCaQq105q7JPgvw03+alSS8As5bPbSGHGjeXMIbHPjs7JARYhz0WYY1hCTB+TTtjbK0
zSlWO+jv51LvxSSqBxfOmAPnxsHYRYEtlCVrAaKi3UTNfqVNUwvkPICvaMeiYKy3Z62E1R3IUUoZ
Qe7tbf0TsBbMYsMF7i1uqapFrf5Q76uhahEv6sDUKCHj8zbhAqmLZzP+CzYDwAegFsDuBjqn9CtD
UJuyV5axkbqRXiY5mj3ZqI4NJHJd4DxuoW0fbzF4DqCS9Yw2oNSxaIHgcfPtxRZlCgipCeCNWqMH
z2YhzvfAUUoPJJ5kyVGGrHsbdSXdymqu/a613noHX3bw2qGH+faEns9OLVrtFQ+WcLb1LjfvzSTV
Ul8o1XF09RrG2V4z6OmLFglwZtCV1oUwkvQ7JArqHZIUStyrOKPavwi+wfAO3AWAR6ireFAByzmm
C6ypfJPVo2xlrqbfVTLEbSY3mvat6qEluZ4qjNS8irkssYubo2pAulldjIcFQL5JBvby/L7UVbUs
A28BODu089cjsrqPVyGpVTvNYzgZ6hKy8cRyU6p+TvylBysZ20rq7LjaWeERdaauhvnGXWU9r/8A
9pAXwri47Bn0NQOHbZUNsPhGy+hYlW7b3Zsd+nLEQy+6QDKsR2PdUTHcf8LRF4w0rtMqkPBVEzFy
FHlbWrfzsOtrR8gzpweLJNCfK3GLymSuf06NyovPzqo/8anDpoTmF0i4GG5IdvCOUOOXChQP0Znj
p0jZTtprFSacmIxbwdWQqf1njHFflZcZluW7aPglklu1/70+rYwj9CoEdVBXw5CRScSsRmAal8Bn
iNJGQ3vVyrfwBGqWL+utR2RsqiagjdhVQaOE1gA1j8IoWSNRgFwj1h7UGXEwbav5GQe+wf1mrFCo
M0BtBXxCBZD760VpNbkazOG42LP/KAtXI0BppJ4CssZEeJAaxhkKauiikgtwLdQEqGGpnWZCw3YC
tjFHF7M44G7qJcnHwPNiZr30oWCMtwT2Nlx7aOdGaRD1AJRg4NF7zUDtxFBBkVAzFcrbbQc7p7kV
IZY2WWJx0AUTRLE86cfMrcMp55RgWekJLRfUlVE2Au6f2oCGMArMYoa/LYTAb8uwPGSFAsi/4fzr
hIGQFACjAFhgr6F5d+BHm7AQWGyEUzsD40qUH9A4tdKfysi5X7AWAyw3F3sqPFfkb4zmoohKNV6o
t7UNrYJqhiNmu28mdOAmPy+jHQ6+9bGxHr2olYJ9CyUVSJTQiEBTaJqqlhb3XPG3mPq40tpSH9tZ
7gxTukmtt7J8DpXnpODoxbDkNy4D00yKqepTsVMQWIWEL4ynSSu4iXXWgncZRub1uImDvVX7UOWO
LadVz43xGodvpLxteSR/5kF2MQf0jjB18DzrdfwUQWgcDck7SgAS5a4mvidG6yjNVs4PIXGhARJC
iwp43uIvZH3hhKBCcAvYEvRIqNVrKAEYkApA3QE0kBLtFEW6LZac6yRr6eK5giUDxvyiaEztR7LR
yXmgL+h0dCPGTSa/B7lvLoncbJJ538BaTjd4jgHMTfBiv1iO8YubCTRwVXFQxMqJo+muJR9l/NoB
7TCn6PcS3rdk7oIWNMug/KZCRp+aRxjYhw2EC4AMIjB1CQxBdaFC/VpaxquQATC0vnoY0bBaoTUC
whiEiGhymhhDOscskxoan/mLWXXDVo7NBlTZKr0bgrnZrYdj7HcW7ucgqGEb0r6ZmsFVOzZrCxBo
MSFgbdcp0FySDHvITuXJibJGhmadvnhzYW+gX2QxjFgteGbVjqRUftQUXjEMuyk2tl3fcnYCRhkX
MA2gktG3AdWPbgD044imY4tQJpy1c2PyI4MnBsiaOKCr0fjE8Sh904YJIkGsdQWWtUmHZzKsVD5h
2wbzFmL8Wv9CrBUGzQRYoOLYh5YAvcJqlImqqhlr4HmAfBb7G4BEPGsIdpVo+GLX3KZyDUfPaiMF
5ud67O+HBx6m4C1aEjQlF9ut63VWW8ockhIXALFXbgW45krlmzXdG/KzTHrQQ3vccWoe7I91foBI
CAk9SCghX+i3DpobfRIZpHbkYPa6gHhll0FXbdjodXMc9QhPgNbOBei55ZpfzFHCqcIxdpclc9Bh
AQYVYoXUqJu+6ED1FmunGnVIokwzqOzjcItuSOSpiZDbotFLnEOTlU4XMemXANQpsBIGqcadFS5S
xg8RF4Mig2L0+gdlrcFFdPZLJAPsAGrjzEHBEYxAXhgPli+O00ctaVuNNFtdkTbroZif0YTmD3hL
eP/jOnCdPHFjZSrR0AUuR9kpgOFUB9UNASkF6dxNReBp+9rNh+cUD45hCP3/MTw1VHMC7C6sEb7t
J8ODNDUonPG4GSsVIJ1YmB2cIKcpFGa7TsKfhpYcArP5yfkRjAcWeEEK3DMByUABmzo7QEYiwEZo
tQOW51mHAzYKOtPGCup3aZb3SaD4PRDjfWSFNvYszvud9bHBXljEQACGBDvu+gMUZjObjWXUDu4I
x7Gd7iELey+E4mtNrLf1gbLS9yLU1x52cSDPc2UCFGQiVFeBTToX+SkZ9MjRG5UHAWDt7Sa6geiT
Y14h8XY9KnnuTAWkApxY6MPjevM2qtrH+mi+LsVUHR4tR7zlACNd3Iupz5ZDwJHMqVwt1nG16or1
DZk/+3SbZYpdtK9Rp9/o4dNc7YLpoZY+E6ty6uwoVJucbI3CV2egWr0q9GEjNiq79R/3/avCWBw3
LTwfTNg10HtyO2mhWg7gukoQjoINWZ+Hzix/JNb9X8SBJyG87hdtTdrpZbIGZUDrDFI68ITXULtP
RvR4IBrI9RtgjghDwqb/ZXS8JNdF8kRC1QRjDOdMMHZhC3oPxZo5OE35+/qAvicOaKhfZfWlPw8x
nOsw1gQXRTPAm6sbMx3e1x1UFoKAR+JlDQYrARX8L+1e+gHZ9oLWNhGKD0M1ZTd4sQrHspHB0QNg
NJzHltMu+L7wltIxOlEgeS0lXSpTpQDKGiTA9bsxAlzael/rDUcveQJOrLmDWPgib6qAV0bTDqHo
oaRZgbrcZGzz4FPOXte/zbIZXy84DAPEUIwFFCFcqa+/Dawvh1nPQTTMNShR2kEObYToBmpidqLu
1P7XejT2aP5EW/5+kXCSFMRKliJaPGoeEaFRmxnueohlb/02oH9uTt8ghUpm1rrWoUwzCtu230Sa
P0OBZsr9WAd8Aq/hiscSYmTC4laKYwYa1ai3U7u9OUWJNUwKKsRtDUOtjUBEN+V6TjGiAJ4Eeoiu
LqwFi8q3YBrLOexx7c203NXLCZJyAqqHiSPPycuc6I9D+awJmZsGd2C4fMDu/gZkkcZS3BoSTetz
LMnfJ/nqxyx/v/iO7YhiTbDcwS3rToA7XdVBZTl2U5xGdme+FH15MwB0YBHBy8bjNM2cHYUxGXgQ
osyBcwhMQZqpI08Qe07KqYZQofmId1sIp4ShddI2412mvl9JZRVoN0DsINUNQXBq2stKimO05Rqn
nGHHN8Cn1a6IeK6N8EPT+1NapwZHu0FmTC4uDipk4RYxNYhFXE+uZDWFORod7MwP8g/Y5rix9/GW
uKjBe6kTbRpPtsG+2j7B89u+4/WoGXw0uJhAy0GFLy6uL/TlUTUFuFGO0ABsZ3hR2+FtcSYI62pe
eIQY1LMCQ04/us0ft6ktbP59XkGvErTPpQBo4up7PXR4QEyCUgIBJB+rg2Kbe3OXOi/la7lLNzy4
LiuJAaKF6A/WA554dIFuUoJejTvMs/DQOmQLdIiP4tyOeICWbxPOccGNRm19UWbAGsDC0GpP34d7
wY5OmRsDynB6U28K3kuK8XbFwrgYHJVEBrxpJWnA4OY7mGmhBmdPtpG5hp/YPNALo5lyHWs5mS92
A11KsFR7xBr3vfdzukn9/rV+Rc0LCTKdeNcwBgHgOhx1D5XUHg2kZWjda+/N78bNYA97eCxC99YO
Hzq/ebrjid4xBPeuY1JvmgIw3FEqEdO8y7eRC5yNOzvRwbI3Sm7Xbuepm8l/A1NuU/jPnEWxHMHU
iaYtup0ogOEtA4XM6+kdM0to5waxpQ/rM33fBEfZgb3sBtUBsi933M/J2PKu4lGZqsW9mFbL51SP
eHKfwNpyoIz9WjuhT0JbPgFJ5WRH0yn89YEyTu6ruFTKduNsgZyCuL1TbczE/nmv+aC1/+X40PKH
ZD0Y4PQOl0lyFcEuGTvcXvb7X/lRcSNXsHPHchpveI9379G+v5m5neRl3r5/xz9xqRyyCkWBCMsI
lP5r+o4qQ2gHh+Zn40nO5EHi6OmOR8phBgS6QQIBCEgAutehdTCEhgId1qVADkDt3nRF7a1/M4Vx
WIEQ8CcGlSwDgd9OEeO4mB3VsQ6td5J2s3O6fw3cYANvJNu4lXfH+OkX1E3eRhc6Khs/uold9dZ6
fDKd9V+zZMi3GbZArAJ/GEUzumA3xlpsJrKMlVI+VvN9VvgzL3sYrwyU/XDbg14bNM7pRyDRzLQO
Uq1xoFfhTtC4gVQ9TAZCnlM7w5p3Ee2VNdRsUZ7S6EqqUCZSmRZq4+SRM+/jLbHlN9XW7qDwUI52
69YH0TZccu5FziQyjw5cMfHSVUCJQ+zr/SZS675uZ+Cnp81gbqtziGuHp58EPxY55z1zMi8iLX+/
ODigERtL+YRI0DNUHej/22BKrKcEMwSAagtqGyrY9BqI+2wIxwzfq4a/CfxVAmVbxzuTd3NhhoGg
CV6CIEkY9F2iKVCwhgxC44TCQS/u5XpLYN7M47gyjyFUlLCaJRmS3jI1YamZq21g6Dj6PiZ3dAw7
9Q0vtPWdeYgym3jdPrJvR7vcBkdjxyMdsVYX3h3wiRZRnYGDwPXXsiD9OtUGMtIwe8gPmNu+szbx
qHK+GHuQf+IoS2nvIityIgHUOiHOvEffblCcCug4R/KxR96PvuURzY4ED6P0ItlOHAvYJnfgoSW+
mkv0XiJZoDjBB0heJGOuf0VfxJGUlkgc/di+m/chHl2H2DPd+cPYNNvoXSG28qPxwkdxC72jjxhQ
bs5EMHMKL44FhQ8VD4P6BWmo5gBu4RfkBLZ2d0ZQ25BbgTeG/RdL5CIOtYXPOQxbyghxglzZRIs9
laE/Qe6zsMuZ0x5iHfHoa/wzJGpriVNNScweoWbIMetSsBk1yy1rWKlIw3Ojf2RNtal4YnjM++ll
VGrVCF2hkKFBVAI4MfRyLfnXLEF8FO/F0jbUHTRv0VboOhkkzh1ER9enl3EKA98Jp16wR5bGNPWm
aXDnL5IiQCJBFQUAYBDZ/v0HhF6GATQDSgOSRWvm5Gg/4d2EdncBQ8IZeHvjLckeYuKuD4Q1j6hE
4bRfDoaFfni9JCo5BKSij1snz2xpU53UXbDRjuJn5w0ecBvAxvEifq/ioxN0EZH6coY89xacNVsH
JEcXWXIez1Zr95jDbaNwZpH1nS5jUc+KQYaedrnEiusOFHtnRF1vfQIZG+jVaKgLIHzRCNSKEaGy
dlqb2UILkgBvypZ0ovatqyDULp1Xk943VtQ6oq/fRW7vgYOReaP7MPvG5/p4WDcFA7wr+Lku7qdo
C1wnBMnbTGzKpMXLBF9FsCHmi4NoshtfP5I3TjCZNTBc7XCU48X+TTpzioF1CDVYJMu+dRI9chNs
LKdq7OQdmHOfS/dipsNFOCr1aqVSRkj/t042KG4LMIVk8j4Vo/aKe+qfEVEZlwZqQYAfa0EQcsc7
1Y/gsgDtJFvyTbe37M5T7pYnSWWXh/i39siZT94AqWycwrHWSYHoEAZZSku3P4eN6ARnoOgeys/G
iX6tB2Q8K69GSyWmMPXiVFeY0NE6x5knFBB+BjswsAuFA2ZlRYIWAeAVsMsCY2UZ+cUFQpkm7PZQ
j3fm/Kbp0MhGCfSzjN0u2K4P6QsjTi+2y0jUjigLck0EGZH0YyLY4173Ne90PokwrNlOduhn9h4g
yN6GpTevoczo8kKY6mKUVIKSpjHkzkLs8m6woZDmBKfUH7zfvWHzYIKsRL0MRSUqZJnkbIyq1lF/
FIfoBBeno3DXciaT99WofOz6PIqbEuOxcIqNkp3naDICCAzAOg+gxbrcYe4MNIbV5blII2I6YKdi
Ka2XAZFN63QhalXgdnvTrtm+wYbr1TrKj9H9fAOR3n36M+XZNbNqWFc/gBosMI5tY434AWYwwuj7
tS5vdQHy6h/a7MLhqBs/VPWDtLdo4ipaY4NA25uc00hmf9U/k0AtyCYnPYCdyyQck918p/vSjelP
N/pO/Mx3EL/yoC9hT16wkfaNHW8MHwIK/nSy7Gdjx7MSZG1GFx9Ep+78dd704jzjtxBQhgf9Ti05
8NKvqs63pbqAMXWUQsBspXI4beKaxGLTOgPKErjC+Lnd30a4w4QRqqLqNnb7LTmLPm/tsAq/kDH8
E5j61IUAn5l2QmCSOWQn4q0rOjAecOplj48rO/LXN6Vl3a8NlPqsglgWaZMjXifJ9ojORRPYstTg
ae2tB1r+o5VANOjTFOa2T018M3EGTxkWejdqvF961ehTa+pGiT7W4zGgndjx/swk3XIF1CtJhhIj
+xHu29r+hRMEq5Y4uPS6ot2DNsRZIrwRLleSi4OkLAVpCHWMsE+2ReU2Kvo+m1xzJMGu8t8GLxzr
fng5Puo6ZWogaWndkilwshShdPcz7M6cOWTdqC9jUGejNtV5r0mIkRxEp/8VPGY3wo/E1m+Vv2iL
Xn0t6mxsO6VVOwmT18HfbHrOpduMC3jm5LpBnYGZrnbhf2ZsAzy1I+8LN/cB6emQEemu3TT2uJVf
1Pv1Sfyq5nzP/IXaDQCPBE/H67zQ6gz+HgaGZj3oe+NGebFQPW7t84BajGqLm8p5wc7pZCjtilvR
ld7+otyEuf3zA6ivONZJGhcxvqK0iCQe+tCLFH/i+VozN2W0AEUosIAjR/tyggBgCAS1QGdKRJC4
c9vi8mCWmfo2k4sMBkYDLVYafhBZUyb2Jgai++iLOclnBMj6bXwW3MzL/HEXuuufjn1rughIzVyf
mEkQWQio4YIBew375U2224d5W2554k3sNLmIRa+AGqW8JkCs0hOhz+b1HmzenclWdx069rZug2h6
Ds4f1X3odWhepQfFEXn3RMZHhGQ19F9RowcZ4avadrGHpWkTZLU8146O5rWNtqsL47/WWZ9WxlUC
5BGI70H1GJUIulimGinpEktFi6huXEH3m/QVkFwy5HbVnyIeH5g1JICj0JA3gcz9RhWpM1UnTQQg
mp6J5EHv6qcZn5TXsGU8pIEeRCsBzUsVZErqHB27qCZ40CyiSm4wuVmbu6Fut+Kz3L12mWdOB/Dg
iPV7fSYZZ8BlVPpQzWFDILe9gkZj+Vll2ovcyJ7ZFq//OgqgUn9mkLqTQEWkKMsMAMUxbmwYue47
XcVbTN+uh2GkxcKYlBao9oKhpqawTgIpKYYIU4hK5qYeDJBDUquyi6I81Y1l3gdqXT/GWa1xAjMO
bgDncMkDagPQDY1aed0QBb0JxqQTi7vQ9Hrr3OB6mxzr9EfbQSr4bn2cjKfLVTjqGFJDDN9QF/2t
Gatc9FKh8pK6QX3RhYUxZ60xsh8GwlCp0pGZQBxRYwtVq+rzpX1J6t2Qp04GUuj6cBin6lUEajhG
lmlV1E0YTgX+Z5E6bXKv5seyndz1QKx5uxwKdSePRpwJaYJAunjXjqVdhJVH6huphIsXZL7Wg/FG
ReV8pTdQtBHRfu2JUJ/yKJ28XqjDu4pYd2LRyZyxsRYy+suo7xiADnzTMJvzXq1mDeEG667Id038
yW0QsKYPlWVsgdBsBu6Mmr6hTqd8lgka2eU51uyx344pqMIPA09whNWMXFoh/0Si5m6C0TvoPYg0
+4Gf/yab7uYnQVPG8LR79SE8V74aouq3/sFYu8dlUGr3COQAHPMUQc1kC3/sRDwbg6v27hzdRwPn
echaVH9iocB4faMz+yEBXQ+xuukhHvcmr0/OevBjX1+uOIsKIdiH1wHCwiCBlGJfJ6fSdEQvP47+
hIuqhtcSDv4RDxjLxQOm5qDJWGl4GZd6wsxhNKEgjLhx2IA+8ZJA31QU/irIP0cl/TAby8yq8hFH
JZ6bfgr9jzwr94rJcyFgJQSUBxd4OMDhIOZcz2FgFdAhVzEWQ/xdZtsxvydlag+NTdAQF3+uZx8z
5y+jUbugHKlSl8aIBlKH/mPuU+0mNTLYwuZaQCDZoSgwtSPNuZNCzdGKtjwYIB/uwBVqPVHIYmeC
f9EuSnLdHZvO9Lq0+lz/iaxOKcDyYO4uDjUQLqSSKi6VYs71GUmVyt7QvfR4fPeR7CaJtRnrD9mw
7HronakC9Uscjp0yq/ZYo+LVvxHznEXNTpDUPbpGJ00M3MpqOFsucw4vfyCVfVNTLrRR/ED9OG2S
8+iHW7gB+WrnBFv1Id8VexDFEx+MpvWZYS3ny7jUA22MDLkOEvQEyvSlU485r6jDysTL/3+Jf3Gp
LtVETVUV24WMVaUAM9gNrhHtk+QcDGC7c7qmrDV8GY3Ke5hwCokMrhDUgn7MzVI3f9Z4+gus0/Ey
BpXtem+Ssa4wY7BvSNJHBfWb1JXn+/XvwuoYgWwAOvRi6gaSB/VhQvgsTnmGoRD5eQwNSITtGqhL
lKgoar7e7lXACWpe0YM1tsug1NdqLaU2Aw1ZOA5PWfqoZXgtH7kSUswtHlu7povg5C6sveukgLNp
Hs9EwrXJxcIj7qn1Y8PD1/KqYwB1JNsabfWe17ZkJQfYxsZi8YSnEH2wxEY/5HCKxOCq1ItrdODa
4ZkUOqenwsr4yzDUSjZzMxDTGvkRdT4pXaxpeyAEuv2zLYqprSqcA5mdKRfjojIFunHtKH4l5Nw5
UwoSG4hieEwcciVxx8XlNoMjVwmBFKvm6c/y5pRKGDkCgVsRMaeBeBf3b2nvN9N+fSWw7m6X80kl
iyAbJRFTJEs8ZfeDKduzWfit0Tw2kAUAkojz+Vi1U1ic/kkTan0DINCZQYZ4yoOr7mF586pYbvDQ
bogz79Bf3LSzuz7CZZKo0g5EW8WFsACN4m9UYDTGtLgNEFHPhF9zMv4sYMC7HoL1nQCTXxh+eKYD
InO94pQ4U7vRAhxKzc9jeptBelfk7VisD3UZY1kYF1u9gkt2OxSIYcjOdAO+773gxJ6+g5sOuet3
wz7fZP70Jn0GnE/GHBxMSOBDrwFsRQ9uMLPQTHPcPzTSboIhhfJ3W9l5EHAKHV/WV9cfClBYCO0i
DhgOIKhej3DWYGKsT2PnGA+6X3rSh3AKsKKd8DaKUSFzJRdAdR/W6b1NZlt9BQx4b36IH9GzuYk5
X5RBflh+jAk+vAbEDL7s9Y/pYiPUCeyhAV/QNiVeG7vcgf+TsZFuQShN7NBT3fag/JJ2IbxZ/MTX
n3hb3feJv/4JS2JffHGwuuYm1ooOVf+9JXsy0HW8p833EwkhQCQEF06EmAz9bfNWlSA2vYyy+uyb
35Y6wJf2QR9+r6+P77l7HYbK3RT99kisESaz7Hb4KY67AAK8UB2eRa6fCjsWXjgolsFqkCb5pSSd
SBQgVjglsGL8JKp+08nvqM87+ljZkj46ALeXtpT+6vTYNebhaGmtSxqgzBNzI2TnKfwLq45lAv78
KGrXU1ssFzg4dg7eLl6ftp4AlPe8m2NX0V8JrHnFW6V/XJ/0JT2+LadFHh11M0wGvZzExppLRUaZ
Cdbnd2muP2SJwbnefj+MMayLENSwlCgVprmGt7hcQJcwgW+ZL6auUIW7WdhHBU/0g7kgLsJR22zb
W50QtQinxKI9gr0XZa1N1H9vCng9KipbRx2O9n2AidNTaRu2mzJB60RZyHsgsOzWPxJzSFDCwC4j
g+xEI5fCEc71Q4XEkNBI1God6tseyOrrQRh3GDgqivD7RaNIBmKOmji9aLJuyjEiSNRFQBGhUoeL
dQyhR/hq5YkT6TB23K4HZaXfohkFRioq/t9kLA0y6bWp4WNVkB7qGuU2GxvOycTavS5DUHdBoYZQ
Sg2XQ0eIE0cAjylB5U6HidLT+lBYW8plHOosgEYbZrVCnMKA7VV7wsOaAHIflV7H89vkhaL2/Fou
pbRVESqVCxfeRVUjA8rtNN0hiz/WR8UQSURWXHyhJTcvzpemSPU5FztMHyQY7U62zWO3Uz3LkU/g
bDq5C7trR/KIvzdP0f1T4jyFruau/wjWDnL5G6gdBHCLsRe7JTP7wssLbyTlZgQeQZNuhNAVhM/1
cKzldhmOWgiwM43n0kQ4kJweBZmgpAc2ZV2hXrEeiJmaC7wDqERMMa1cLqG6oQh93zlqvSHKoVKP
ZvhOeNnCnL2LKNROZVlxloNw2jlx7o/msBUEzY6Dm6nNvco8h/1mfVAMmBky5iIeVQkt6royYJnd
gYRqm7+N0M5fFVe8U2C3aIcDLNoc4RkQiK18W2868MPCh/UfwPx8MGECxHhRZaGPtEHRhCmaMV4h
Gew0jJ1YhU47p4jI3LguglApGcK7VPia1ABQPVF+iXveAcOA4mAeF80gVB/wUqaB0iSFKsgUYB4L
4VSX5yJ8a0LfmD5i9bMZTnqy16sjLN9T8fEv5u8i7jL0ixUfQC0ijZYV35LQlaDKphm4EeWcp8r3
ptf16Kh9RWiGfCABokBATy1/qfNBRmENjb2wKmxQo71S/9c6J9cRqU82lVVtoTqFvGj3VvIWD8ew
fdN4ZzVjTS+IX0hhAJ6NGzN1DAyoApBORpQqEJzEUDYwe7BT8zRIMedWwCjhIMRFKOpDhWkmj/Bp
RcEBgMoHabAhWHckvnCEZF1j5zsIftxYbxIHlMPYTtAFQyEUBTE0WWiOUtUKvRKOSed01dEMJltv
XALXSxWK12Po9SWn9MBYzVfhqEF2yphB0RbhKvmQC/dSspV4VgsMFjm8iS6GROXipFejWYuI0Wj3
YwtRWegNHfvMHQq4e8aeNPzu1E1j3ojmXTPcaMW5jU9t6PbY2P6PuS/ZrhxHsvyVPLFHFieQRJ+K
XHB486DJNfiGRy6XcwTAARy/rXf9Y33pEZUh0VV6nZWbXkbIJSMmA8zs2r3Jhdn9KKTEt7iYWgs9
C86yGKw3GiUTKHz9MohP5rnFyspny79JD91BbZKbdsWJF23ygzjZ3i750mT+58f/g8fFuw9YHBMR
EVTyc3zAEK2iYQXxqYRB7PFUJpfYLS+OdXHRQsIoLVIKU2YcVNlGo+gytb4nq9f88JKtsgepB+k2
vuo9cWi99K5cP19CvVwa7OJudF05OBXDyrc86K3AAmNYzcM0/mpm9//etC5uxcKRoxI2xgrWny7a
V8VuLG6a8TZKL10c84lYhHRvF3CJTrXAiGRlNSzVxqG2vqr8woP6A1QSmgZBK4tQAWw8yMK8vyAa
qzQiyyoUZDrPNDqjx2UoVpW5msR+HAIMzowTf7LohdfST9axxcDQVI5DAXZ9dAlbiwJSEjfQ4xhQ
jmHKDGr4t2EAH+E6U8wz+rBwwT2U+zGzN7zcx92RJPsKyQMoTpqnnj7a/TVQaJ4BEes+XudRkMku
nBqv1/b5tOrlLIVZ66Y3WtvMjfZtBPFPdwi7hvpKEL8Z7sH6jL6rZwOCMtz2HT56Zb4f67OjtNWQ
+AwBU2x46SUP+MEehcAucCng7bFAM7W4UZCQAbRzongHwAMCISvZMc99poVQhQk+36Qf+PZ3phbO
VvbWpApjNpUeUjtowDaNzGFKAjcO7PKCZ//QGLoVZ7rZmaBq4XXjqW8LbsJY0TFv4NNKI7an9EfS
H2R7ykq1+nxwH9zMs6F/2ls4thZazSliUERN5F5DE4tp3MWNvZra8HM7l8a18Go6uGbKxp7HRSOP
N3zlGi+Srs0pWZeOu3WnSwiYDwxCyhw6cMB+4Xwss5DESNwICtGtr4MNPS636fR1VEciqnOqh/96
SzmSEAY66pCARa58ef1z4YAWLmatb9DIH8svI8rLib3qxYXd8cG9/87OYiuWuplYDRgUoep8HvJj
od+l3QWX/IGjfGdisQHNyWQpim2tryILklXQLrcuPNE+HAQYRpFghLsCCuC9pzQm045FgsmykvZB
iSnoyuRGZBfeDB+O442VeX+8ebB3ukvsVIOVWXDTBPJVys3nW/rSOBYePyMJg/AlLFT8taxCc0Su
C2nSf8vIspPaotKMcUCAAKA5oCbb3oWKziXy5wtzteTscTlwfZbESLQWVMedEaB/L/h8HB80b+CI
/LUeP1ko3qxHXeeVouCYQUv9dEztAx1zv4fsuRrNoEzFgUPCQyQ9gnENPHZOWEFid4AGU9IJj/ba
OupvVX6pTjAv0eLyfPdRi1tEADKkGMHs8vaLK2+r8RTH+6LZd/FRz8OuvQAy/MDZvjM3r8ObOcgi
rROZMe/JtF93KfNI+lAY6yi/UHm9tJ6LM9x2DMoTbD7DeXbV1tWei7vPl/OShcW1IauYuYMGC731
GIm1ofQL+/6jxOu7uVp4CTstJjTBYK4Kqt25WZZ5gDeAZZmNV0NHQpa7qyGF8lpzw+L83zW+cB5J
PKFloI9wILQ7HtVegkPenvl01di7IWNgY9kLYlyw+uFmRNYLVz9qDr9UHZratWOLJJ3P4bEiEaZW
BqiP7wygjny2bzT1+vkafrQbTRO1FeSZgX+yFjPsDtAKGRjstaz7wWt5NyAX1uoCSj0XJ9T44KC9
tbWY0F6B86DKU7TgHgDCrmPg5cpn5xjdfjFu6hd5IQ/1AWgJncxvhrZwzW5kFZkuYK570U7pvXOb
n8bXinnl3hl9Mwzo9p5eX2xMmBGGS2/yxuqSh7h0oKDdFLCK6DTsfwA6T4/WFqweiVdeYge7sHhL
gnpXLyElP8AWCp2BAOU5dE7y7Ma9RFr40SX3dkzzwr5xWQnN0CiTwQ432dYurH3Sp34PoZXP9+Il
MwtH3OpJbXI1m6Ga7/a7DNm1S1n7D8gP3u0KunC/ozs6YzsbISC+c9f1Y3YnDlD528tH6zazvfSC
G/7wzns7eQs/DDYbrcvnRWrEffzsePZXBd4xEqbrzgdslLyWe+MO4Ed2Xdz/e/O58M/wm0Wd1rBs
mi+9e2+YjVdpXz63cXF4CwfSjTm06ee9YR9NwAG/6p7apzsqgrbHkOTjtBuu8oCWnrF2L4XbFxwK
XTgU3Np2MlSwjbo4EFP62UIh3rPRaB+HTxpgBc4FBN8H8BvoQYBnEMJfwOyDnOr9SYhGnrJS6ei1
LVPE9mde7PIsLMwA7f9Bmt2O1VFEm7ZdV2NAqlOWry9M9xzJv3cv8wcAxA0MNwrTy4hmGqaYFcJC
y1pfezn0NnlJ/VHzsLbgyMrQAJzY4RSFvAwvWHbm2fzM9OLkSDd2UwAGQM9p7wH5UzUHg9Am77dp
fiTszOWhrh6lua6de0a9zkghLBma2quuP9uIUainDfk1m3lbYi00VZj2R7eKNlOX+055hyyJQR65
rANWZl4DqkNVfx0SzVfqHIPW2Co3JlRARLztLDQEIn3RHJopR6Hmqwt6UqIsfxhXurHJQGPKt7Ta
SSLCqt8Kso6yrQ3VPwWAp7u2x3Xd3ebDMTLPNBZenMWQ5vkep/uYg8YRrwoOXNx0VWRnYQS2sQLg
sAQNgDhnfJuNK03hvSruOdDf0SZzNi67l+W1qZAREPtivIaul6PngVtvnOrWVSuem17ZQTh1l8XX
tjwQEFg5DwwF/+mQ13sJqeMq3zryhudr0TxH/R3qJoLdOt1G2p4zQr3rLHB+NKiZ2+lLYwG6d+6n
VecYYQpKdv6oNU/SSaFGGXl4FOX2MXF9S/8islsin82xCRia0/FgUXaM6QLBW2XtIOzC0hdDUt+K
n7TxBEVVUoJYF4UUowNO311h+/mZ/BJV4CteTeqHglIDO2jRGWmsrvkChZK+7r2kOnQQMFBiD8Ju
wQY/71axFTZasyVtdVDxuKbGuTB7T5MuZE0egRZa8TTk7FLd6YPqGrjOgNpE95qGstBS9YDTOKpp
0s5gHF/fOtt6pUCbAtmcQ4M2XE+7Mo/OlzrEDrtFd95FKbJfX25IlIMdG9RAgHAD8PXeNVQFlW1t
wHx2KALDhzyjL841eA+9h1v7EAdi94LC0UMTXmoN+KA/8b3lxcG05Wg7NS61n/CgKDR2lTc9xJXH
8XT1b5zQOZZhcxg3ydYJyiBbk8HTgji4dBN84B/eTcDCNyZdI1Xc4zOMmYoEpqPAhsys14OH4Yvw
cMMFziH3Htn3zz3Tr6+g98NfXHNdmbuj5qBeNsRBwr+WRtiUpdeal8Y3f//C/70b3+Km03LeVw5F
/Yp7/GT55j5Z5RhnFXRrFUb7ZtP6l1JKHxSy3o9tccPxBMzyysWc8vvKS7ZiVVkgdED+MXhWx1Ox
pn5/4dl8aZSLV3Nh1qApn7exw3YmXUfDySSbzxfso1v0zUyitfD9UUlAL23nNWxkdvxNo5tJE9sy
a7ymf0bFKWDF8Kx6wwOpeQ7pMHQr6ZB9SLvrPL8UYf5k2vvvFxVFu/efwlhhlGwuyeMxeM0Sz1yJ
bRbkpyj4lq+HYLrBreahzOI1K9fr/H6l/D7YQR739vM5+WUTQx/JMgCZ/Mn1ay8fFj1JxkIzIjyj
xnploNmwgnNtnONF6P4v6wtDPxmFAdyHC1/mllkxFaUNHQ8k3kDHZwuvJKFprD4fza8rvLCyOJNG
Z07F0MBKnXouGnvwPvNkthab6FZuTR9SXRLFq0v0vpfGtjihAl0JTlxlvU/ktcruSrrqdf/zkc1/
4t1+WQxscSCRsSSN1mJgJNO0bZFX/MEgpp2Fgxzl0Wmz4gdps+FCHvOj3QF+dFDNQFQTuI3FLs0z
wGS6qehRDlxrILvT0HVR7w3z8fPB/Roy/xzdX3YWgd5kGdDFAMbbZ3jXBfqwstfxzngizI8P7q24
Kff0mG+p31xCQv4als2WwYIErKU5s3gvli52JtazNAdJ8Ranbuto3gM6E0Jz3WyzEK+0S5y6Fw0u
FrKNqzatWxi0j+qQIjO8Zj69dr72IIBOdu7pYjril8TAYoQLx0roKHongcGKgrlG+h3YXLwaL7WV
8JtLbAG/Fu7fW/uZWXsTsreikN2owdoQ6Gd33b3IwmvAsOnP8dm0ts8NHkaJr56xm8bNpXvrw4OI
WABCFABOastS/ahLKYyJ9wBWAdLabfo5i0Vt73+yXU3wP6NxDnohyyKCrVynZJhWPLbaH+1a8+2Q
HKpd+S26ckKIl00nfhWvVH/BB3y8d0DbgdLF/NRbXhrosWpj24VdFJZerGsA61dRUHwz7tBP6Ffn
9tuFcf4S586L+cbe4lhSYhQqSSSIYg0gWZTygD/103UTaEEPwhxEfxdm9lf8wcLi4jHrtFFhc4IR
ul9j6DshT70SK9KB1w7qUxAUOI8gWyLbDDRLPyBh8bXckcMlqv352fqLq0WbKPgwGWZ6iQGsi7Jx
pTk7o+Jg6T/cSyImHw/yjYGFCwCyrOexgi9Xgw2Ut/QqK4OQsHsjWsBT25IB74JSfl142WghBZ14
0YAid59sYqj86ib1DDuCUkh17st+m7ump/f1rUs7pPpIeinA+PWZP6/Jm89dOJAuB2W1Zsy3m721
v/bPkyftVXJbbm5K8Gi6L3w19UG2M3eDr9vB4I/B7b+MgHn/CWzxcDOJNdQFxYyByrbSvpL22k0h
8fQAobULO/DDxZ95BucsB4K5xX2QdRQK5A3814Ral4DU+TBo6wvH6sNbFW1HuguNjJki5P3bbxAO
wtPZI4OniYKo7tSeVnRvgk7mSXnxHd1BgwAYyVV94XV0ye4iXsuiOjdTBbssNbZWOR1QpfZjOYbJ
Jaqtj2fxrxHOfvrNLdBlI51UDEsue0jTeysNP5/C+YQsjyhQLoC8ADyAR+viXeI0ZRL3cYUtGdN1
g6RHdAV1w16sdVGc+CW4x0ejeWtt4Qa5XU5JU8DayB7aeCXVJczTJQOLDWE7KR302YDt3lr6d0iH
fj5dHz0ef7KXI/oBUMdZnGDdGE3T7ure75xvDQ2kWjfpCt0sLL50Q304kpkn/Q9L7uKgygHcv04O
S6mpddDOS5BxzrMjj7/HUb6KDRPg0kIFomMPfSpAVyTUvdahm4G68hQVzYUd/ytiF44DDC5QpJm1
PgHrfr8Rx9iqzE7ge/IfoCKB+jxARQ34UE8AKSEhorQLUexHRwyMkOgnBOU3EDQL92GlpuUmVdP7
cQSiCedQmhzdNaFsgp8r+h8vw/+KX+XVH3u9+cd/4r9fZIkySpyoxX/+41y+ir9dFc8vr81/zr/4
z3/4/tf+sX6Vp2f+6z969zv4438aRwT//O4/QqFSNV63r/V489q0hfr59/GZ87/8f/3h315//pW7
sXz9/bcX2Qo1/7U4leK3P3+0/f77bwxH6z/e/vk/fzZ//++/QUyjFs3ruPyN1+dG/f4bMf6O5jE6
U2RjrQ00dGKb969//gjiteA40CDkCJgcwPC//U3IWiW//2axvzsoe0IxadZKBfkUfE0j2z9/NCuZ
QuAHDwEIANDf/uvT3i3QXwv2N9HyK5kK1fz+2wKjN2s5Yh/OxPszSs/W3cWtjzooBN+cePD0OmF7
m0T5Pana7ORIwOJak5uBSqnjR3GpjkxrIPVNWedJmjqXDsV7d/DHl+DtCvYfSAFA1mDhz1TEReYa
iIUzliPn26VfI9tMD6ya9B9pO8fmrpF8dUcKess8iaEVg5LEuqZ9/KQaQoGpGxW9tqbG2qiuQ/K6
svX0hpTjdKGG9cGHQlHup5wTWjGAcHx/eju7MaPexJRVXZutSEaQ5K92TgS8IE8g3uVG5YXzu0h8
/ZybudsYOHF4Kg3gxvcmScXdLjIsqAMgKc2nZONoMrklukY8zR7lKrYBGSFR+5jmdhxIIzY9Uw2m
17gpel7dEQnAPk/XPSQ+/gdH/pi+1LKRP9SnB352DLeqfn1Vx+dy+S//Pzz1PxUd//tjf/d//ned
p+Pr22P/81f+OPeW9XcI8UCyCbw4Drom5/7kP469Qf8+M3ihZQP0+Sic2fDW/3Xq4SygyqYxoDdB
wojm5X+eepPi7wHmjd4+qJgAC2H9K8f+/YXgQPxt1s2erUNmDiYXFyIwR41dAlfu52X21Cb9oSvY
nldoxB765zfO8E+P89bDYJu+exb9YQyXzzwe+DSozb3fvHnbGJDooajvSsKnW56VerlrhJ4m4LyX
KJcY5WDox4Sy7Ec9QSZujURv34V607obreGQa0q4TS3P1duovCZu1dJtHsdZc2VU1BUbkUqVrOiU
C7KtGm4Pe/CkqGpjO71zRDt9Jc95oowDbVIF5bckS8egZ/VQ7RM6xmipsowiCTruxmNgqIk2KxRx
OSjksnoK88qYBFhLi/mXqDGknhVRM1+rVqmrFISZ+qozc2Hu2hJwDr8QFecbq7ci6GcY3RnqhvhL
agCuyrfRvPgElI5deTJHR5dfNc6cwe4STEXWNuZVJmM388u8R3Rl1xNI5Sr8Ab83oPeyYuBW0INO
yzRUA10tIcceYcAWBFCyDWrV9yn3J83Kq7Wwpc4PXYl+bysoWtwuXjbZkdoaTGSRz8eWMq8v0zb3
3UZn9TqZZKoQrxFtQPYFi+i5WsYcjzZtfN+P7SS2k+ysh4xkFnSXY/Itznio6+S67KgdUANf2nA1
ghsOCdQ+jUDg2UyVV1ik8cx+/kt5JIKSwGLnOuu0b0OLCN0vdFBhtwk4o2xFT6x0bmI7KQM9UveM
AHODWDQJSWI8Jq1zZ4/ZTWmkR2tEHYUa+XdK2OSBw6jbTkYWpPmUrbDjt9Xo0i0DoZGXxpx6DXCo
wPK2uZel1S612x0bNageDsYKV1Hu6aZaS15x9K+m6MQh527oN12H8BEyMJuiEXWQ5/31UGX7Cdo+
QZKRVcNl5TUD6vrpEAUAZLsB2J69niN3pTWvem9kYa91ozdEzYZP3DgaA0jFhJF7oxE/J42xG534
WLpFGeSN3QXVFHHECc3KquiVi0p2NrSoTunk1OntanLrm1GPT2BmIhtIfe2mETpbLujXNadpvTyD
7oiVbUwN4uWDgCZCP26mUZz1CdZLaR+k3V1RI3kF6smPk7q+q9vu1gSpHxXjaTSLBOWx6Iupur1m
RRtioWyM/mjk3KdoO5kopLsFFLYNJw0mYwTfpz3N35T6iDpS31CjV8fTF86sc5FrzIudAaJHClQj
M+TUs3IuwLrHq6AQyYNVx8QjrD13EGjxHUVQCtO0gIEjVRD2XSdMejEbTk5aZeuENq/NAKlPLeoc
rx+TWyB1g7qYVtGkD8DVN8dS53d2LtF+VrF9b0wHMaVXuAJHDzGH303aaYgEmgtBWwdDubXCOwPt
OqUcVpEJTj7E3PeoeoANwlUD8hfN2i0QAdvqER96MFwMhSnthZE8rLREXk1p8mOK29u2h9Y3FNdw
+dt7UbSPtjlslIk2DUuQxEtp8y2pWecnY9SuzFZY/igjEoy1CXyAAdQVBg32ObTGojsxTPIsO6qy
moLRzq7MUlprVpZXE2kMEKpW33F/E6/OoAjUVdOmJdL1zMR51U17xaUr92Me35R4y/nJYPch1I4m
z6pk7bU1kqpSTAcrBukGN+QE/Ev+oxtNgb/Evk1gge8UwVijYz6MdBuxLgojQX1knF5lynT0KhDH
Y4SuqNWGdIAkAF5XkMNwWVCkINNoHOPcTSb+j0r3TaKV65TYUBBMIfHluGC9591qytAdm/BdMppb
xFx7bRbiyZkKtS66bvIWhNcVjqrh8OssymoPVBWICyl6R3KT3seunuNnHTK0vQWkwWSNAR/s20g6
VwbN3asIaqmhKoURZtK5s/SabRLXXDlkuG+qfgAVfrXJkjp0+2o7TrBm1vboGznadUmiTzc5rmlv
ipsjkplsneZl7MVgdFr3SvwYC3Evbee76Me10LUkmLTE9J2kNX0zSkgAr/EyFXpQCvDdWAz6hSJv
oRxbGSsooQ4HrakAK7C6bCs6shuAuAoVwqoGrLK5dp/wKNm0TrvCCzu0zCb1rSy6hqzmyeb1S0Wx
0WVX4N2X0JCBwI83NPUc0BaBnzy94xoLjKYHjArEruhKqxv43fjUVG44jrUT2jwZQlwS4oRNDxIU
EEXqx6GYmK/3DTlrJnA6rE1izyyyCq3uFda2y1cFOKscRoawjiJIJrNuL9GHVJVAu0AA/oeJtrMe
lBc57kVoKITollAupqXauoLsqkxoe+oqyG9YUb5p5ZBsDJFex0X9BO7no+T6nTI5tjVkpWtTA4XG
NDkPglXma5NxchJ4/4L8rjg6hTyKpAWAyZwoMo7jym2qb6xM7oxeWq8jL7SA2tXZsdvxOq9GMNaY
yMza8tvkyCdVwkUzXo3bjGibyCiGgEblJmkF9LVE6YZ1L7fCJsAkONG3cYg3fUV/dBKLa3Slu4EY
b3nV8azf63ZphjnErHFFCn4XR7gxW0RVfgsBd0wUFklowxfhZLrXdknImn7wCru8MSie5WDQOk6y
+MEFGG9Yi2L8MJqnNMehgu4ZWMRTKA6TiUMJV1Bcs3V7hjwQGoRisKIFMRcPAm81gG4a91RnOd4L
rL2PWCTAKOHMAHFKPMGjcefU5b6NWb3V8HD1GU/3GfYGMEKQm0yc7Eko0W5LjT4iHmChJqevccmv
oS/+LbJ00+trsA0bnALqnubWAYjXyTcGSEt3VkUCjutlSvKdK9NrKuuj64hb6qZmqI+xPV+AfUgT
w7qZGKTdTa4VUHHWilvXnp7o0IIIqrPWkQT9qTS1dENiUgV6x9vrqimzvWWQYwl4dgDK3acYJ8JL
da092Cwb4dZtJ2Q9J997s3hph0Ge9CG9oUgZYuHw5GEu0e8h+7cSPU3XVimJLyf7CSIw5QoVC2el
EgMELRzLXpHRPJs1Ek3ToDwx5X3YadE2V2bo8mRrGe0Zgfxzbw1H7HDrYKP3OLCjYtUWMfcIZaeW
jzgnoyv9XOGW4CjB88FxPJXHQWxNez1nEBgT3XepFSEz9T36FsGlx2ZpTPM81eycKTQodlaga8Wx
TjRw/5TFS84qj0Tg/omlrQXppEFoj15BvORaTXw9GtbjgG6gyMETAw85uEG3cgG4056VC8C3bOk9
Ris9txq+db3xBfgPaFs4/Z7X+h3DRuSGVu+gMNv5btGTALim9Mw5x1ZkdefLpnoqM+Bg2ikyThIf
M2yzOsajDGSvRbt266FMriFCyXG9uMQZ/M7uxWvaG06+TZKqM/x8LPhNrBkAksExo84MUTSeBPVE
6b5MuWaviR4Jgqo3MiQbC7Kd4jmvp/yhz1rZVdD3MnFVWjEzj01raXgSgkHKz+oGf8RyhGjOWm1G
zPs8Nnkfyc+RCZSokatFiMYYGG0XkXwsDExfAVSd5MiQeFlnyEBi082MbAjnx3QEi29Go+ZCBmEO
/t5kimfDDsQ2Z35LlHnRG7VIAJa16lpImLQApkmCXsOSWKmHXumq9AvXBUSOVAy6atkIYDxgIRzr
LvB41DDPrAlMzclvUSHr1qQqzMc8Ag01SIcFpDO5ioMpV24RuCORGl6GE90nGq5rbuZO5pFRmNDu
gZDQXVvLuAQdSHepPP/rrCKyBWgfxOkQkHfpIpFTCSdxig4dWYrXxX1DWXHfacWGcAO3MBmJ82hX
uatdSL4vMlk/FxPq7dSGeLqOVgFzjnnfZPdzMikz1nqUPbOugBSrKM0vZqX/hEcOPPJqowM9PTJX
OEmcD4gyhtEFxQX8S+FjzzNyYXfNce1f5YA/dpcxB+zIuFrQuF98UBcz2hGjhiAFdvOeO8KFdn1D
jhkC0CtSluRYSRBg+KQnl3Qef4nvfyYdoLaOshvwEXReojdzoSdo4GFmCQyc08ffutiFgv0gpjr2
TSPDqtfOZLt/ZILe5X7fBvrLPY2SEWUmqsCzsCNomxc2e2OoHSey0O5eTDvubETUosv/8fMT+/PL
304qBSceaNRcEFK6hok83PuR0d6cGu5IHui3bFUAG3EGE+268b597XYC0DrL069xaegVyDZ8393A
6a8+/wQDu3mxsihzazOtqIskIHI+y4/IM55GTiwjH2z6e2Qr75IIz68yb7sAZGDR7ZD0dVAQuhuS
/Fxyui0VXC9302YzFiUkNoEFwr2cCK9ScHPSYc1ucJIfNmm3UdwWuc9VhgeUNPNro54SsGuAjcis
kwdVzqRBlQVqahu65wz902hNbZA0oKO8lQXdOal9VWZ9YOt1YBN5UrWxUSgeA8tbb2VlSjReAJku
0JWsOhf3tWmmXoYn4gEoNCOcwImCF3t/1ZrRYw2BB0b5LZJ/L5PJ927nJgGimFNh9w81HXYUKC1Y
7h6itn8ymuFJ68qHyDR2GdC/BN41yFQWOiXiy0Gfid0JFNsJu4t7I+Ax1ijSVnkKfj5r2Gp6dWad
5ewb133JDAKUbV2gBRtZqalReIYU2a2e8FNp2asRzWKN4+646QYg+QsY0772UXWbKPs5raJDn8eb
sTdvUsn8toMaALWbJ67jcWjWD5iVO9m1rQcA2ooyfZ2N6Y4T+ogX2rEhIAjkYzAa+MckVl5dtg+d
g2AF3TMeAjTgecmaJuQlx/1q6MDKWGX3Ki15Bz/NvFxN6x5c2xF4P+aieEBk9EW4SMi6pQpRsUOj
m3MDIOMjzRO/b/n9xOSu5Vbh2VqueeXQrMBD5Sel7WVRvpU1ZGBL9iQGuo0nuJGsOhlj9tDH6fw2
3uRdD+qt7pn3SMu3prwx0x7cbBE6AMxQa/SvxAYou2F4v2Jhu2I6N01xl8T6jltVEagOujxWB/CZ
6UrkkSeBWCYTT3ZKBj/OkIKw8UwDNXVyiwfll141EC/DKvrFTINhU02/Rmr+IHt1Vqa4i9uxX1XV
0IA4qC5ehDQhK6vphyiT68kQe5u3IdjqBcxpPIhIerAmZzewqfMi9Log68SmsELSYkrcNalHkOfn
al0W02Gkqem3ZnMNVhF1EgPBy1dlJ9NFZ2I1nQmqWwEIqEC5l1i7zC73CE93bMI5a0cnW5VMZh5A
Y866rQszJLGRbhKej+dclocOjQlR1E7IVGSd8rQ+2xRdsnLaBo8+cxq3Vk2+WMiObSEiTa6RpfmR
Fd00x80PqlBfpaUcfyLj5Gucq22L0xamMn1STN3ZPOKA4ttQ58JcaM60hj8AjGKU0PuF0xBoFCCQ
llLoeMS8BlCwaLwEHCS+PQ0ARY2y8yoJREZa492nGWhuqMY6tIr06DTRppCgHB6HKcNfbO8Y0Gr4
cRRw2skHt8RlWCHNdqh7FvkSz0SPlqoICtXP6AzV7puh+hEZdCcAAEP2BZKxFUh9PAf0hSxhN33T
PpCmv+kTSEA3yeQ7kZn5jolcWYnT7snIerRqrdqRKtlMgAAhJ0F9g7NjmY0hmNzAXGqGhaE7AYhh
iR/h6+2OnjW7O9Ehfmpyw2v1al0bw0bndF1GeEk3QPdHyDVOcjylrX6OGEUvRHqoZfosS7UrahIa
0GHpkKMgFYhHXN0XY35ux/QbF3qYSG0DCtWrwdb82p32zRhTTy+KlcbkunL1p3Z61hP9oZ1KMGFm
yqrXFi9I8tDUGrDLPSqxjonwoK9l0IiWhLKvyxIDjvFxaRW2Dlvr3H61Sc8KBPyltir00fHSLJ22
ERVmE9ptSZ4dYWReVMeon9eZuC1QTr9p+6xGShiTzuAbY6Pc66QT15VKy5NG0mE9silHWji/txAb
YvOP+T1zkt4rG3BYCMPI7nSWV1dIIn9XRActO4mQRtED2hMgLW2KpGA30ACFM9VvpzyKwr5WV04J
dn59MLUfw4QkyS5RLTKdUYFE3OBqR5kjUnBBRixTGns07lyPJtN0LFPtCzU6/UbTMsj78vT/knRe
S3Ii2xp+IiLw5hYo267aqjU3hNSSSCCxSSbm6c/X+9xMzN4xUldTkKz12+hdVxbdq2TKUdCxuLeu
diQJb/ySd/HUM8560fy7bPyR0PBhe7AKO0JYVzYFYXebm5cxXg3wlNMo1SVMqrvO2H5mzdQH9zG5
y2SUsgos4UNlzHhYpHUfL/EN8bOfFaxHOX1LKhMF7/eSFNOudPyUWcAB/WC0Fc30MSvvc1xXiVum
acijUm42haNFav/4qNblmbSve3/rLJ1G0dx/udv8B4/dcnKK0MnMaIEGt0SsW6lTFfPPxDZ9tkad
tH5L4ccoYWZAULPPgM79+NNehuFqKn93UhGznr+0zl4BdbSyegKr8v86sA5HRRajoDfFJ3dJhV0A
tNjQwXO3+XNNeOK+6T6nsF5+uFWBQSLxrQtHqzCgMYnTkq4YQ22arlgr2Ht//a8S/pcu7aA9J9Hi
PM5Jq49rTBtRZOFMKS0Ai7w2SqhjZa9KpU0ziAfwkzCV/DPdK+95G5bp2JMhOqbTMvTqwLNcHXqz
A6LK2O2ftl3pz3KU42OrnZKi0ZhS35osSEDzPv6tdBsdcFsNL+vQFpeyqu+DgmHGs9fHWJjKupjA
M2M2rWvyYpgv3marnK6TK3dNJkvVPjd640aunZyAXpHHQ9HcczPSFjWtR1+J22bW6BRb/YcB2V5j
z8Lp7Ba5a3fVoQalzMw2nGJh4TiorOWHCKYXJ9F9JhYOwMos4fM4tjJTJko+rVl4AFxV4f/rQFrf
9nbyt8Pm7Zm/1k+tW2RJHR38YbQJHQ35G8f4Y+zpiLG4HbNo6gbU52t9TtwuAoKde/nKKCJT8i3i
i1gC+ZK0nXi3N71tb0nvlyaNTXmhN3t9WKrR/9FpWGEW0eLotn55SEC6Th0kdx54SEBit1hvtbME
pwbR79lPdDOfA3/zTqwPYw0caDjQHb8isoHn+WwSghWKGYx0Lc19F6/LJ7wYCrddv6Ig2OmGpYS2
twvSjosmid8495+maBmvqFMHkfYMeBnJA4t/ZMSuT3EP3ueRbRMMv7g0P1eRPNbaPcJ9XaZ9ONX7
enJKFeVjtNTHUTclAktnis4V7OZfE4juvij3Yx11A/B6YFM2qqfiVHJffr89zU7mvmvk3epyiHZW
U6Y7jNgdHBEWDlXwddF+mPuL2S9xHDwXTYg4Z5chIezBcOtxfMVFpZ67YCLOsXXOkUkOfSWHC9wI
ua2+7O/0sj/whGx0rOrpYI0LTdpT84u3f3vW9nLYxEimc98Q28uXMycyyEd3ual2IBTT+aYGohSr
zt8yDF5C11KsLtPV7er7xV2WDNT71sTJ11gne27VOt3AZqgbo14VOobwn9I512OdTx7Qr9VwA1rl
8mCTkprWS3KtCbBNLTE/jDEhig0x27tqzr5Jxmw162n1K3NYSyg9SA3ehtV0LrtqSC297++xU7z7
Zehm0HY6nbrlTRYdsRpBz3u3k923eIgZgqyXOFVKu/8tDGFN+j1Rksez45grIQjrylkOw+jvXOsk
qG56gXNVuyeZBhZSOYP4NskCO5i2/JNlAvsTuHK+FkpmftdG6eAm8jCPzK8p/CQr9CgJ4wUexoi/
T0F04Sp0tOiNG6be6Lys8Z5Jvdtf0yQENj2IpD+oF+XJAq54orb+WUp/fWy62Hu1F6tJxzW+DUq2
x6D1u//CRT2YtTXplojT4ln789gxqZZB804C18ccoCUNilqDmfpPUUF4f+eMS9p427WcwH/LZfov
Dmd1II00wZYaR+qp15v51zXjkHOy/KRvM7rWcceBbJvPrilYFvamIjSJ56iwx+0cgAccx2kbskIx
stLpUOXKrercL/r42Hp6T1tT3rYigdawosfe7uUfNbTrs+s2Ue5Ew8H7H9pQ9Jc9GE8NZx5TNjR0
Ox+72qLKIHruzcTlHo7fITlhuTngvyrO6sUZXiq1Zx11bMpeiWkpCuoJVkvHv2eUS6CYRcI09z2U
EC+Jmd7UVR7w1qsyqiPLV88z8nXzg+UjNHM3nEpweH0zpEM16UBEVb7OsjjsHeO83sAKQ9S8IOkc
9BCmvCzdpXh0lvpAZsaJ+Xo47171DI9JRK16CtH3rlP9XQb2ohEID8A6J7v39HGKoFQmlfybmnig
6rObf/iLhUlojTJgPPtuWgvruDnVgJFysDK9lfKo6q7I3J4oR7G7h6Fc2lM5W9U5hC/iaPllHNLR
G9sl39u/cwgNBFn6gsrwDxyI5K9F/iEOv0uqASfTMBpMahGWmop1uhGlcacVd0Bv6lfZ9fcetGcb
uzRW9EuTTkGXuQN8WlROj+PsTrfVT+6SaGpefEmNvdsxOxSRvJhxucmwVEQbj48jVMSY6mYlH2Ww
f1TbzClZepfV2Nhxi87JJ9f9NUr3PbCK4AXmnYGKOP+fkbNh4apw6s5dU/Ittz+K1qXeapt/IrWK
UwgK/1JV+5u1Jf1zUgoGfd+LDwsaRBJhuuLI43MJVNJnlVsOR68GEggLMULGrnYOzuh8i7bWrBbi
0+4ZFxNDaEZEv4S3Fe1BB8zYi37gxYdsPhgRGHRFeOeGBqsxpHiK/Pa5VMlLYXHZx+jf5GLsjurk
OVpxylZjwCzU6zLzLVb0oHtMus09yXhuDtJGhNrNN7End0HYt5eK2SYVCQtR7ZX7VQ7VdqhNWV95
djuEDXPy16usW8skrveALgCn++Wp8G5s6+nW9GADJvqYeQWzUniXCUr6IpV3dTroJccrYx7e6WPc
3CGd4W5e/Li+NfBMD6bEh+yXS595i743lg5OZUPE5QKMig0z2aO7ke6yXonhuoXfdQDbsPNW3lSm
pk6eS+3i/jDlK+yGlfozODxDyLEYwrk82rX1XE3BRVum/aQVq0wNyXDZZnn8vl2RTwImc1gq3LXm
dR4ntBWlepRSxW8mqGHJG2JS0WVUh0HaDu+G/Vtirz5WpdezjnV4TRrBTkX82HkKTJAJvPNuX/32
9279Q+Rany5dkFypZ/ptT258Tfotk6L+OY4+MFA0/KRW4bbbQ3eYy9C6RO0iD80iVN42wxuqm79F
1Yh054w9dK33K6iaLhvi2clWOHIllugQ1ygaVoVVZKiuQo1u6q7lTVZdncUNX9NsWcfQDx+jbTVY
m5ej65vXeNVPXCEUe2F7Xo0+Kw3fI4LwDof6lgXF2JxGjmOA56faFD0T9pA8AdT+Z287Zjg/ft+0
8w++UWOR7y+269+EY/yz21SfEhzwxP5LQAShPbBhYUfskxuelkXetm+zein3+Jy0gvdUBRHq2ePv
QYGazzOEOaP+o/L9G0j1mHVD86TGoU1rn+sfWMHvIKr5EZEvLnu4lyQ3Dy+N8eIMyZDMHW3fda05
NVLoVDABXsXidH+k7NzTzB8xYf2pXR7Oconuex7VBzmsr40Aax9jtnathkd39fkke7Xmwh3eR/Im
tiS6le2aEtTj8UHcNS8Ci/4S331zgupJDzzQli2fob3/C2ZmoSSo7wZv3bLFG5FZ6OrOWb+lfSGx
vzwwrqCG2HkKhuZP6fPkVIGVi8Yjzb5jRGxHG/FR5QEym4SQgOl7zYkDK9sW4zOfF4dt542yTcmc
+/x/qSy2e0Vamxjl6x6hkxhr600Z+aP3BbmbmDzsgH/Z6DUYuk+G30sysuGyewAnTmuTb+g5uEeS
NR893WbAaHAcs3UIxuHVLNO73IB5LDU+15VkTB2mu3osHzx7OevaTOdC1n0qbH0rCucOlehDnCiC
0OSQTir48NEYZZMlWnwp7Y/ODkBa5VO9i/fIh74aKnP0++2yFvKXH6/vdW2fwgRRVuW1n+Ek6w+b
CGWy/u2j4MLcwxbghR/aPg15a6flXN+vukPUAczIN+7XF8z1X+OKvUXM9dGbu1ulI36u+QwYUFXd
sGK0tAiXTZ+5Y9hnluuDoYEorcEJ2vwpJOBy0wotTVkihlp/mak/b5Zh8qgHssllYvifgLP9YL+S
+fYxiv0vD7d/5/eyzmGh5KEsxkOj+gKELH5upHmNuHMTB655iRxzjM18dnT9FK5MlFZALXqwWuyB
cArMX/D5LPZHMVU3FsOKjWj3mFji2+a3NM3usj/CmB7aOWw+k9pd0tGTfb5wBIkVFj6eLO/ghe14
2CyMq4gIfpHnc494z5xYc4+Dix6i7RaRd6u5jSGxI1IFj0AIL0scfI4JWj7pNylPVz53Sb6H9Mqs
4Ht9xR+sEyA6lMCMzmFy7mXD8OhP03/BOn1JkQQnNqydU3G1Mn8vgWSk5xZuLrpgvlLxGuSutzaM
+vYtZvVOvQLbilUUT1sg7zfb0KnUPJQj8JQ36Rap1Bq/RMH2vqzLdPCk/tk29EvEbFp2WFzR9NWp
vfMi7B0G+kJHqd3G4lHspE7WOvwVa2fj1cGPbYuB5iu9PBN96KZzhAwrkLQuoFe4NsnyYfflW69Y
WpOxvQ9tr8oru3nzN7/ghujOhIJOua6LIIN9BRZdHkp7fByW+HEovDu7t7xcyEoiyjNfs+IIEFq+
is4+SR8ecDcxA9NoLmRwXkcCsI9KwAGbQvmp7FWX7739Mfu81UXsMrG7FR7tbQQqdwkqXqooteLG
yvFsaUyIiB18eN4VhMZO1Hm10JqgAnl2934lyAXRt+115LgsRO35ZXwuHRYCryI+xN7d4FDE64dl
dVndrL+Sakchpor1iWoSFrO+5VTzbmVCGd6mOvtFkbQBHuFW1nVbiz9mQgHhjnv7e20d6yGaB5lp
Ozk4C8Gw1E6Agnbbi1PsYNmJvuunJESx1A/ZquzkTvTSO3WDNWTLRMhybYORFQHgY8Vhs0X6TRXg
CVJqCzHh4BytycogeYengls29aswzDcVEaQnYvR9SljDB3JZ9RYWvbphPi9ui+X0h2HC/XZf0NrF
qdBoj2FLL+k6Y8a/K23emByfpxlUlOXcHKuk4gBiluvH30GoSUWA9Lv3RJIcp96jQ30K9jaPzDTd
b5N4qVabrrHW/yXreDubPS7OzH3s+vZntxZfyurDyxgE7/uI6hRZ1pg6sfzTtGWViQnUqQmXn3uD
/GMX4a1Z7S13XP2BtuFHlYS4E5kiEDV9PzfDUBFh2/5py8E5OHp8GkImEm+HG/IGvzw51hrls1rB
Azf3P1k6Fo8sv344z+dFrC+TVXkXG6bzEHru36Rx6sy4Dmu2kHeW2TnEY7RXNnIR0l7GH6NomPwi
CsLL+G7z3P06WOW7zyJ/RIR4GJu9O0AXzoSBM7Zrl26d8X86F8AxVXzXQUUeq4T10OHyPu6hYRM1
CGRk4lxawTfVRJyQXl0dNLAOmj2Gugl/Q65tHxVhFPzWonj0/aXMQGWjHOFU8Dg7BJHbAXV19UTP
mwoE18y5DvEoHi2wsNwrJ2BubzNoNJuucbMomHhBeFaUdV2pkGwM49O4dO9hHyycvlJadc5nk81x
2kcF6FqOfRaGFSSPMztuewpMRQvFpBAr46/4ZpNCdvOWmScIr4pigqx0RqRf3zC2cBRrazOcR3d4
7Pa2ZskN+8M+Tij5JOTHHHq3cYC24tS5mC4icZsp3DPFfky6mCQ3UwXt0RsYhBxgFeOw30Zshbm2
cDq3C23Y5oexwt/toLldo37Mhj55d0fFbZW8WkDosnwHhHhKdCsfN9S2ud4SAm8kJgIr8Qn9cWyE
WRazrPD771+mEVPq7syCtVOAQJH/J+lvnpMBSKP9GRTJCTwczCmQDx0uh1RWUZBG1nxpd6RqSbGi
+l5OU5+8TR7LSrPjrl/MR7J0DyZkswjZlUAtNk2ELNcLH+JW/iiE+TTLzi4H/r7SR3R09uSdKKbX
hfs2GvSWg78D4SaHtePpFMyUpfqvFcaG6+r8Q0Eafj4jJKx98n/Gov9AsXKgPfyy1cWDNvbX6rkv
0+pglCpccAaFxHebS7r5zGOHyCiJ9nzxvYMepj4N+uZFtmo6NDNSSz7xP+Szj3Yt1EkWpHQsi5sR
6I3Ys10lP1IexsQ7l3t8V0wo1AIKPQFpzS+vJddJGCf31u5SjFi0ohX0aTA3T/zXeqPIAGiuVpcc
YkvmfLIfkM5vhfpL9FxqsTgJaqD86ausZ15dibtRZCPOfeR/Lr146aMR5q30ct7RdyUIqnLVla3y
rNfpP2ffMYORFIX1U6kZ5jV+0WMtUnJkHprQRuIpnlbgAe6aC3vLKRiq/6JdEWOGoOQi1+g8Bw5S
zfUiHP/SRkKcEhG97iviJ+X2d3OxEdaCBosVckebUdV/ZVH+G4L2nzXutyLwnxjKfzSVvHOG8hvL
9j5KWyIwjQqNlMxndN8tlCtR4yz3cRQi5aW9I/Xd5b1ut2eGsDl1hXNk47hLWpn7dIShje7xBNdL
GHNhgH6zxt6fXL/SD868gbG1xvwc3ZCtQOvxJSiH4pUzCoq6Waom23zn2gwT9PzscA96Q5v7tQXW
v8ZT3lmRlgd6c8N/Srrle1JO5bHZR1A6l+ydTtsttWR2l+2k1R7crXt3q31HOOuglYPznTTiiMWO
htxra5N3MS5AtxHdyYSDnX+v8FUsiqwooq+iXMbXvgMlpQU3LDJPBguokxPpg9mDA+YBft168LJQ
7Jd5MtRIBEFUdbSDhZjRsQZlchnMyfPt/0BLJ55GcY55tz7tkccRMdjOicHuS8koeYq94XP3oXTs
onqchepSXqMKfVpcE/WlD6Xw7ZeqdIPc28L7Ha0BUojDBvUz+xGK62EaXqsxrBGZtzx5OJbsBjG0
N1h/3KGK8y4sYOsVWrU1GPpHMTgh80hyQih9stfdHCJ3JzqsCL4mNqZHU/pvUSGei4hJbtq/QDKD
g9OP1mH3RcRvTMx5970DeVH5RyNszy0V0RcmXHpPyo+IjHZKnF/VEFyXgYzZoP8+Ju32V9eKTHNO
75XrQaJCsUylbq7tNHyyim/HdVUgAeCyJ6/W1u965xxPOnc8DqMXg1iOFjl7cdiSM+d1gH2xevbl
xo8vyf5aGnGWttXkMFX3uB/GtEQUbfVIbOsibM5ixmLSsw3SxRd/Wpb1vofDk71F5FO40HytXmEf
Q/qX+9XhQpFZtcPA+nWi0mFppjxwWTEoeGdCyKFW6DwQ3msrEyTTq8lLq/tRduprbFrmtR5uMLpv
dz8tygCffsPz6s833Wv3EMkIK4PUB7nzRgd51+S/hVMaB3CdDKJ39YDNwyu3KHPjlte5P113azmI
vTs6c7EeZhfOl8BnypdHfdlirz3wnV/rbaQBl/wrfl/rcTL11fK9Hy11WrmyEvtYqfK2e9o8WFv9
c6rm936JtsusMH4PcV1mQgdk5gfzS9R0x0SKPpNKrJnuGp4Sm4qNoaGjHbgE0s/ndVogONBmvLMd
/YnSnNuMv6ZPC369PHYkLbJ+u6ddUUd39WwdB007ObrV4tWJI/1ttPlETUOsbiVvtXSOSxMWyHr8
9Y+trR+b0nxiHaAhhWchV9CLWA4rceJqTETwxvXn6tt/SeucX33TYWnoFAdyQx/UtiEP2VaG+47r
aw/tXVCzVXktETJbs98qUXovLm6AmSabgDcN/HU2Id7PhNiS7yPufZnEfbB/TyCkzHh9/KFouYIn
Y19tkgYafeStOAJhQDptOgfvvMheuKi9xmto7SGtgEwpq92+sfZ+F/e1eUXK00ltEHZRF1hOhrhI
1xmVWZLtXoliAvkdbHR01GjzH2picFLB71Te8d3vybEaIiTNBfLN7qcjYQCJ5HW27c74UQmwGtOG
dCfFN9Bl60bnHmJ3jEFNO7lPrrSD5mELe35It6+4ZqzSN9kwart6WzGE77SP40K5QvQn0cEJ6Kus
jJ14PC4e9HiDE0rkDEHbr8iNNirTemcID07IwnQIFlNzH2yhPuxx2TdPprHav0Yz0VjjwKE9zvyl
91UQbeoQBYx0mG0aHkWVMFywQdX137Ba6+6jW3m+sV0gK8pnp9L6bysVr3r8vcF5c/x9+jGBtEq4
wA9wUa57qefvf5YzmsvO25oN6JlSnrQbHcs7r21i9Rmw3x9fey4ETs083iuY38L0bXu/ithMVzgh
FEZOuSU/y6njc62h2flLkbn/Hp253r4W15j4a0V38iGWwq4OPs8AH4sEwPNeMpq+mMXp/ZywmebB
cwzJvk4t+9OKy2J7sHVCV23MkN6dwqX0xgNiYGwgCLFQa+BadShomzDwvAaOmU9uEenpaLSI6zPv
zJXrvttLcWymcItu2M2ThEIMO9Y/mfWqPlNIO/uskK0dp0sSL9ZnrarBTtcQWpEHdQ5tcAYB/map
vfeYmaGD8wpx/cFHMtYg1hgKZrLJ20/lJlHzF2px3vyoSKoD3g5nPxnZWfOYGqWrhyGMLHFJ9EJ0
T4wDsP0DHCNIKwKWQWBUh5rBVix68ABim84UV1j1pqa/fhmnpwDvVPuqrDBkpIIqXp/7FlL6qnwE
97kcfde/ln5RuQ9LhEUOWASuoxhqZNfN5FnUN272GhxWZzFfAFjdwqAVD/aDMBGzvG03NZC13bj2
ixNuwedcTst28EaNWMFTcL/P7mTJDh1dvRzjMpzgQoVyUFKMjpvrb9no1dZKTEhh5Faw2Omh12ns
GzfC4sGG4T45iNnNSyj30D+rsuKbgSnmYdRD3Ef3EUvcZUeIO2VcSpetfx02k1uI32LoLVlbT1XH
xH7fuFHI3zVF2x3xybt7Caywjx73UPL64EBHF504vVnOza5QjtpGgasSyb3i7+gLDg4UhOLVb3YQ
GLsJh/duKkUAWyb3/mG0h/iuRtrzx9oGzRszKPsznMJyj1j/oXbhHlPefwhOjGXm53ZoqRLp126A
Sgy2+X23ep8hgcLgAyifhZa/VDsuDGDrqxlagzmuKOtjqzoJA/rNWMZrxetQAjqnq5ihZZFGdIxB
QUkqL/ei0/5GLOL8rmpeKaln/qfEZKKyct+bA/9jCIw9HdnPkuHBbeqK5pjNyAmVPlfn1nKUfSOQ
wz+vU3t3oiiEg3IhynU+1Wh5vUusQveHFWBioPs2wt4hlhWNTqliXV8QlLK2124rEfXVswnOQ1xh
atChtb4EoXhrqhVd7upiLVtSt1jc4dqF7fKv5Oc2jx1gCUibkGwrk9+bgmUYpgpjpv+mQDlGRFpN
MB/cYbN2fBHVBF4R+OIrWsc4TLuaeH3dOfGvtpEDkfGJugW+BaAj3BpCDvgKeGktt/eoXnmUE9XM
7tNa83EyOC55CeolDvO69uev3nWRm0+rlu6DQeV39mWLR2enoQ4TXNDOVwaGBjKGeLi/rU0J7lWL
iegV/O1otxiZLUJ77QTq1a9cri/aEY5OB0kVFof/Cd7DCh3+1jpIFFRXQHtM33r2rViJsBiX8RFb
M0ckrMr7PCsML56rwoPqx2Y8Vxt9aFkyrBUy23i23gL8QmVee553LrxW3M/gvbfexv3ksxxEmYP+
gJLBqHXe3C3Rhg9rVzhULHlRxbK9atE7N4AMsPJhBKjMJrtr81hWlNP2jsejaQAAffApELZTqDtO
trEtzROarP4TnS1HCHiSIu1395ksqWEXc74vJecj21MxZG27eX8xnngi96aKQouqcUxeF5uVAEyg
5NYVTB5oTzcdB5vg3Kna4zlNkq2/tE5oPkMTo2AnkpX30LSCK/d9zwu3j/me1j5c/pvCvqZ12ifa
iR0kCJbUV456EFto/0bixMw/WD3IhS/KJ6Q1/DES47kNAJZ6dJiJTEQ60jv8r0VyTFgPrvKsWBxM
unFdxfTx7cCZB46XdTpWHc6xdMNaWaeSLP3wMHTMIVc7ppTMQ07CMSqU9Uvutfmp6hUVb7ysN1zO
cZwz38sP2EK5HRZHIfS0LZSiULyl/9jokDPcsVe/yAfVx/9sNcyPJsEtxug7IIdSvDg9hw4t/BRt
/NP06/CG+kk/0MFt/Z5GboQMcwL3UkuO2Ld8Q4WvqgvReqL9w8Hnb/GvYq/8T8R1/LedywRxi9my
RE6SBxnFY2GJl2QaqK0MVCTfCqHu/Vmq+cAGzpyu5vWtmzfxmSjajNlCWx+RSSNk90vZbve8Wrb9
O5AIDqTR7e8qdEbAugDHttU4LFHzPoD5SN2+QJwgtLOtwcsRNdn0Aw6+uSg9hf+qYWCQ2mymkrld
3CPYm/xAlSqwIAWi5JvZUeW0trG9fHHW4FXLUVlnH5blEezFHNxlGPmNPLG8sOW+zTJwOaz8BQ3z
HGz12zYV3V9t5C8dAfSG4G/7YTcvDPzlzeVt9BxDGTZ3dTShC1+rBAe3SDDjTpTKj5CiiEuK+uBF
o7iNotf3Xt8neSMjaqNRKM2PeyVpA1yEI76qMqEcSPqqf6fnjbVyR9aTwfI1mIBNzHvF2adnFBLx
H37t8tn3CrRFc9lb98Gg7PdJR9VXj9jEwlGnk/hoYIRh+KJg9nM8vvpSxSDmTANWdRQliC5KQptb
u5Y+rzTX+/blymkLWwQs+/RYs1BMhx0J9HqSgBo8UP/zS+yxNvrkeYzmvtM6NzfcuS+Z9rjvnXXr
QrSh9B97sYRt2FRSuldr7oJ/cPPWk1PKGjzfxsb8/3+OshN4W7wgY46QYr9D2JX8p6vZ+bJ33Gg5
oNzwIoROJrzx3gR0gtzo0lg2Z0ZFDRanaOdxGxcIRE9e4aG0URFaflWPvHx63tDIjQL+M/v7eZJl
1yPFdHH4ujbE/qJw/6ZIHZFcjawxZbEycAtVkp9XgRAgeO+dABVKXTe/qeGY88Cpgzt7DDl1jS+T
LRXAYddutGKmVsRaX+tmPHWcdSA7EtG89i+LRfFA9uGeRxVp5HYZNXlNekPG2AALSMglX+NqNzGG
HGvlUg7MzKQ1+119ahPXEIGLL7c7YMmUv5eOnT2HTcBStBUqOjr9Zs2HBKj7Hxpll6bm0gk/Fh5k
jrLv3CrcupE/ZCwKYn1VxKrB3nndhJR0xB6SLLZx/8z/u1jzvIv9AwxFfvAAB+gQWUXKNKLnGsi1
wI/V7Y7m3cn8HE5xhz9RckVmB0iLf42LB2TiVm4v5L91SbLeJrvaqGdBEo0Bgc9G1EDT9ljK2rrs
kvcwLssTTnP/1e3hTFe9Bh8ipGIqbZm67LRml/v0nbXD0+jHiJbCWTwLte6PiKvc52UPyyknef1b
rI5xtHoOkcgSfh7YI43LVsmING1CPEc6cbwrTU/7UY9AGxK66EMkEY6CanqfegTKUzw2f5x9LHkb
I6AG1w0fQP6Z2CsbuSqGscnlT4e4dEc89fLYkavwf9Sd2XLbSrqlX6ixA0ggkcibviAJjqLmwdIN
QpJtzPOMp++Pdp3Ttqvr7K7oi44TUVGxa5BIkQAyc/1rfQuFzBy4XIo54/5ZAs52dEkxDFyVS9nf
W/ncHKvGia8ZcH5aQD9Ab4cUG/vhAHDjuRTp7PrkNfhCszxlHUmbTjh7U0dG4/9c/ce4x2ZNGpNb
K8bbvqmcebqlQDSq1l7QcIUPKCzDyQm5Sld6kpwo1Y/Im74sNeeiNVp7m3OlNCuoA4jLP34B+jd3
REkwF7dBUrbTrVsDr9zY+nJyc3vJIjWKkv/GmSZu/DTVXJdk5y1zPbllZMBTnzrzI71cKxjsSTdK
05y3nbsk4uwq7aTnbvaoxFzgOp1k32mXlMzAB5QGNb+ExCcL1NjNU7oHLl1rH3iIxJGx9JyMRTcO
6b6KJv7/P58CjGIC9+hBEwg5IKU1uIDGSYl6/niAkTBQs0SDGmJvHXQjZrk+cgLEkSwWvBjuWLww
ZclLukqmy8hNx+CmX3tFXzrmHvsmVnqsCkaH/2xET0uPi0w5Sww460zCiG4O7JHgL5r+2vuxIWx5
+JhPebek1QlxwM5vsabpZN31mBHXRGMFSDW4OHqvI7drdtalMJ4TYax3S1Dw8JoX7gtMzhmoqTyu
2zWKr8scF2MPVzUWzW+6YT1dTdg4gIMMnavWfcdGajXXwWLCb+NctY7dmG9yNqusuKrmib7XPuO1
V42RFtHGMMrmhWvIRc4sJxn6Uzb1aFJBgwHFdhGR1sLR4UPXNgGbma4LjzRuxaQi3NYkYh2nBDlq
IWY4sRJL9GpZ0Ep2kRUTQ1/hCRTdk+QE4vlsi8gP9rWLSQreAFdOoobs+ed32CC/t9usDdN+PxQp
xaU1/++S2sRSfzKbHOwdGhDjYNNu21sRy6znqeJ1MA4iE7jT3E9kgrIokN42sbXcjCbR9TvOC4Ha
uVNskksY8/zTdpE2eebPc74Wy4zQKsfOfAyLxqkfJow5wZGTPZef00xMX/BDpc+trbnkY5SXYpOr
NDiwdo3iBotFkHFOjIBzICtmLXPBlAi/hgKq9+1k2W/s8r0vaR34iWdgn4pJ1lyMvEYY3hsV194Y
0u0Si4klJLseRoeMh82xBylipec8vA8TBtiEzDqMSt130ehXkoM8EaVksd525vTyI7F3YUb9b8rZ
Hxy6P/7j/3wsc/71J3bqNz7d/x3G6r8Rt85S5EL/NcHq+lsXfWuy9+Jr+yvE6sdP/YRYqb+EUJpU
rcksUnja5Pf9hFjZf3GTwKUzhUl6hzQmadB/QKyk/Ze8/C/8IOn6C/rqPyFW0vxLSRsCIdEfcAlS
/1sQqz+ItcokDMHxTGlPuCa/zvyDimZ5SzvNaaPpR6mNRzQ8ge20M+HTsLa0G4XkxDbGYWPO/Cra
MWFCzTYUHkw5Cpv439T7Edf80XMD/bpgfnupGZgydOsML6OmNkpdDv46eHTsvjmQ9AEeSWHS3wRK
/0iTXv4MaKtSauW5NviaP2BcJgcOhgqNxzlqsbeVPXT9ygyxSthhFxAAyev7csJ+NRo6PZgLj+Vf
vvXbn+HZX4O7PwoTf8nU/nwDEAVd7Cq2IJP+e6Z2BhSTo09dFJQsuWoSkzVsjHkkdzU+ziCw2ai3
IQoa3RLGXvXpvIlC4+Fiij0g1TCGatTa1sued9neLENa3wg9tbuxqfWu8trmYF/gYCieBbZQTBtP
2oR+FUOuegV7tThnp7ESF1oMBbs8uILjz486Z7L8X/+p1h/Z9MufCuif5LCSEMnEn8UCRajYgPPo
wmifYvZDiiMXZLI8Lkul4QeXy3Q9eprmq3TyPHrgKgzY6xSBkrVQRy96GLN3xZrB+jzZmkNjGo7g
fkPJ1mEzJglX3N+85R9NLb9/PWCOtUWw3RPch5Kb8Ncw92g7Q2Zhm191fZ1dW9b0rUurxWekwmZP
sAfKyzE4dnp6wG647PF9UhcZdvJjzof8ZmCcnG3K4hKZnqJ6FzQqq8CPYKlxGKY+LVHsfYZtNXd+
uTTxDOE5r5/wnBqrDKHuOMd4u223wGQFaDAJCmfH11hvDTxjzFlaezfFaf2RTl1ztjTx2lTY8/fS
1sY9u+OMPLLG4RBU4royWoxcpWP4apguUnPanoi7qhtvLjy/7MfiQclBfy2D5QkP+fJc9nXxUqLf
PRsqczesIjjJwqw+cWbXftDX820bFdm8jrHF4yzKp2O+JO51NVftuVwKCmcEY/MGXe7FbkRwJS1w
S1qn92pY2usA2HW6KRWckLTJxgfbNpJ0ExnBoZ4keKKFX7ZSwzyelSKJJpzugPoYX09JewMvbzvh
5iHXE650b74KTtMQJDyvg9xlYKmiDLEjpqnNO/avCNIQ4NzdxFYEcpGXnMMoJFvLLHId6JJ724W3
uqobLPpeWr0Ab9DbAfv+ba3a1E/NHqtXbW2biSnc31xffz5+LKiSBOcuSEGmzM4PfN8vrIDKDeOp
ZFu+bj0Mmit3gvQtS46HO1FVzfd+EuZ+7ixAR3DzbkYUEAY46qUzhEFtYToQgWFc4lobyxnww9hh
wTJfxvvhcvcLhcaG59X6u+qxC0v515uCd+3aF8YyiqLrmPYftIHCGwCJlBCh8spgYF7ZULrGZeKh
Puv9xBWk8nj4ZgXDuEMJJwodXpqfsjh4/a8/vj8fKJf3AY0eyILW8IX/fHZONqHZRTGBRn6qHzUB
SvZ/NZC4fsaN0NTuo1NZ3d99Z//8qiwWCsSQaTmWEuIP0rRpuUC5AJARXRLR4EfDWH9xVBN+9qlt
M9HMmUjsZLIUT2la6l1gSjzgq6nvg9ehnp1VF2nnte7b9soAU7mqgHmc3HrapGYeLX/zAAOz/Od3
ZbG6sby5UpiMzC67kl8fYA0jFI5kDW2CRBLWslc3vPmPaK5sGzugCvCKoPo19Uw1WCzLXTe4pyES
IYGDzIvWbRtba6MQ75XjlLcyzprrVMzArRoR7wC/WnhxguajoJmH4058HIaOoYcsXuyZEbvDIX1N
siZ4cF2RH7C/mDuVOU/YsUZrg+du3jkmuQ34W95DE0R6U46htWotBId1hLnz2iNGP64F0E72uUSk
dJgxsWNmazho50BE5tUCCvalFfbgB06kb5n8hVi1AxPhP3C97YLc+xZrNR85WXq7pEwaH3mIWRrx
hGUdeqXckltBh5wJLxOmDnbphSQoY7fxtVmwMteR8ypJG+L0z/jlS2K5Xybq3jPS4SgNzpwyUzEM
BxkfeFczkmeRsm7vCAMOX50wtrY8ztJrkxhzsAmcAURH1E/LKqmE2qCkIYlNtY0dS9yVbTLuKmFX
X9wAQ1uIb+AaECTMkgSyQxgUbPzZ/B2mhBjRdKGTTZz5ViLNo2PLMP3YZC72YFuHN3nFuGjlUjZO
immEibSqlCz38FGdjxY+7yWpsDAC6kPbl4k9lNvermJ8nfaIMmHbmHCI402tx3wyTuNgUxRN9W6F
ZbXp6Ff0zCU5YIfsrwFCuBsvDqarpPMOnhvTNBfIL9hY7BPWqWc3JCTESUOs2iE+ezM7RbzzKItj
QUbDkCUggrbboZfpj5zVZle4mPhR9Uvy8hPDn4099HzPsvTOndc8LTPSFg1f3o2HEWM9pEV2xk2a
rgOrgv2uzFuzNd4izsr3c0PQwyBAjVNioEgaaz1zCiB3XPJil1hLtWmT4EuY2uXdiFfpJnNJQY/s
hWibm61nttHiQO4Oa3CYHmx78XbWHHWQmNL5Ma8zYx3i77y/KAqnqcDQViXuS2GMGQN8Z7xt3Gq+
HVAxsI55zn7J2c5mlM8F2TCuq77zUIMuIMkKLRpz0+DhWcqADCVxMW7Cdure+A5BSsjuLaiy+Ki7
SdwOeA2vZN6WR5Y59YUpusNYyy23LkdNyB5YDuw++zYzEt7lZU8CTE82ymdCNcJxqXW7BUwXQOoJ
4lVTR98gKAhmtrmKt1MqcfIP1mNQzNQNhEt97k12p9tGlMYd+P7mboRR8FGU4RkOEIw6pykx7OkL
0lNfriDP9Y62k4t7JyJbtHhN/1zU4iGpQueYi9YES8pYcy0kF/ISlwnYwYppTI7pZJ/xBVyDb3Te
LR76L4bb5fuSZ8+Tly3VTYWX7Qtb1ciHiUlQwg6xoDAPVcnOTS6p8zEbkXLaOBq3GDOScNUllkD6
0VHwBa+Yu4XyGH9rVGPnmy7Ki3PcXlCRpTMeslCIHddY/UGw8lPVhbf2SPmsDTVfYj7a3VlpOJ84
J9MomsVwPEQjT0pO5spTy4sdu99L7vht4ra7C4V8C40rZ/yf3ApGCetcT3oTZJa76ykweB9id1/i
A8GUMjV7djOpelY6qsGskE9mgwY541mJvrY3k5bZRjqZVW9jIyXAX5fh55yWvQ/knm6PdkSOWoph
2QGRIMaKg9enFRQvM/Q2fMtlfB1Frsmdl47G9VgPxUOUEASmmbSNdxl7B/bXZrgPyAUjzWAIHqwu
hvY9Tx9zj4G4rsribMQyRYHKvASj5pR9jd0qJbS15C9eAYobu5Tz0Qdz/xBh2bHnGZdna3jvAGXG
c+LWzZ4b2rpO0dj9UWm+mUEqAzuSVxXucZigc4YpfVXrsJD4HWOaPYKdGjPiyqz/5etcz72NDjs2
R4vnGGYeRzB9yC/3fkX2fyWyeNqDs8lv4iwF/lpJK9D+gLFh9uOpENNT7EpOd8wNu80ke0C7nW1a
X8d+Ka0bjCv4EX+8UjIm7jm07RDD1uU2mD0vPEIxRDvq6QQmZK3mUdw1ONjLr70GM1zyjq+HksHm
mhhSNqxC11yu2Kjjg+Ve83F0ehuTnB1EmWSIdxUDkNuxmAmbklmJd8m0EB30KhCOjWkfEsnDt8co
REfAZE23hSopSJiDBgIl05em2rbN5NjbcYjrcWNm7FFOZYz4tva6nE/XvIDG0dJ2WHO9K9Zx/cyL
Z/W9mUZJ8hFMRWjfOm7NuMlhM5KyC7aqbBs3gQkT0/LIjpbEZL/iQRrZybTWdZWQiv7xVlMdOocK
zihMPLwhFZTmvSwyC04Bl7HVhNY1MzrMoRaLMYe3xiOQxFIVsMpcYT9tXeB8/PXxNGo/d9L5vtEz
+RQUvvKpXC7jHERutkB2yfikw7+9MzrlDveTkVtEQUqmkWwnnfekLrk0GPooIHmGDKxtwoGyXY1Y
R3dtcPlFZpE16GWNvpKIt5vFtrPXCu7HlTWk8bJSZgMMum8oEm1KD1ZkpVW9trIQ8U+DPdgXZeQc
+rjnD2EqxbcBKVF1G2CsaPFtdfFdJQmwQ/hyTE4J3vp9ZoyhP0djs29aIW9K9okFiGV9cQ0Uujxl
ZASsjQKb/KzDko9ugg+HmUy0Xx0gVM/zQlQevCqlFewoJvmeBZb5AuO2nUnFTFO1hUs73CZIIt8X
z0jOjiYOLS9klLKi5RaQ84ZWc7R/Zkr4K6W+LTR1tAWjuM2onLGkj7XLtjo2Ir8d5nkbmcWd2SxE
IKQlznJuDqMBw6Vd2uJO11N0DI1lvI76iy+a7BLAaKblj3aWNpPvJPKzjLoLupLT1NHOsnmv8S/d
KPxVdzgTnPOizW5TEpTHq2U3xzGzYn/U+nJSa7XeMJctt54K1AeQDtiUdjWW+7rNwLJ04EpUEJPq
Vuw6arFLI1NforQeO5Wqz/eWpYrvxUzqNA+QWismdek6Wlx7YVzXXFBTmPVfF9BbbFUqi1EnVrUb
hklU/8Y5Np/VYkNqbmp7j6ricOGpqsXNWi7ZnnEPnh+7t2NI5izTsEqsA8NK/GEuE1Y+bSsghlK5
VrA3p0KdwMpN3xh64meAtnNocFMcrQRyS+I0gqQaJ/99SYbq7KTc2etsmJ8D4bywx3xQUXiH1xYQ
bk0Yr51xA2d9dw/JhfoTe4ZcHDUfYWmX606VMIu44m+qiY3ULHPjzhiRiSecJrt5Me6i0dRrHXGW
NFw5+/QkYKocWOg7IaebsBuI8ZRJica8THtUBO/NjgqBq4ZQszkCyExCr/CdJiekIuNLqXoTntss
Da7dqYcBEdXJ02DYL3hxnL1NH9a1XfTvBqHS5wZLugvMt9IrIh/x5pIz3OugfQ7L2n3tJ/wNeLua
r3grYFgvXst10GG7WtzRY2PoOTthVNvFw3phJV131xG4alfcmUiElq122GUdvn37K5DWJ8z154Vc
warMGv9/xGVYjonnQFcC0crhJfRJ62Y+O1Fahw3iC+aNmQ7Tqpg4sdlW89G63b3Xy0+RWi+gJqG8
m9V9E/QPqZE8Yv0kUBi/i8h8+nFW/bd08H8lX/+mhP+/iOWXd/P5SznMP97d5v9jf4vlQAn81zr4
Q1YO73ygv4nglx/5KYIL8ZekxwHHkMuJW6OW/IcIbrl/cQa5CKZkV5hFWgin/9HkoP9yLURubQlh
W4AY+SHoKz/6W9RfyubpQEcfscaLN/PfaXLgB/lVv0khgl/D1cVroIZL3uPvx+sWa1iTZdWwZiwq
otcgKhW4UOBFpm8MbJXXlWisFqa6yy3V2DL76iXBBcPCUjD05Z6wA6Xesw6wBRiZ8BjT2cnbPMTE
UEZRvwJ3w1KXW/oLrrbpOU9awlnm8igrZk65ZDbbTlX+uBiN3I0DpdczZUvfsg6w70BTy5eR3eR9
0iSkHIbwKvcWY2/W6eSrZig+hTPHm5H06DPHDAnaUBp3QdUZVyx2eEqAd9RbqcZ8j7BDlrZ28cl2
xUdjPg/8DWn4lkVqGyfO55gUYLFuIyx8QZDflQsEKWnnVAOE7ZrQnvO1Cu38weFIhojFurph/t1d
q8qSH+E8iPseRNmdSiL3S0FVZIEjiQSXCPW8Zy7m3iVZ6B5wMnVHAjugUyBcH1GdcBaSKINHp9Ym
bv59ULKdqKvM3Tah6fpAier9OMrgix6Ecx04iBEDBz56Nna4VEwm1OSHTeEtZL6Sp15RlQf8NcwG
3zWj6cquK9hcgoLzckgZhjphdNWzw94FLue7Vn7i9mFkiMOHfZqEgGDn8HhSYa0Dh71K6cS3RDos
liATWyqOnLsx1c+gpqL11Jjeqc/ZBaqshz4YUu6DL3vaVFZ7ZPdXbczG+Wp4/NlkbYEaucWjQWoe
MlwFV77spp2SbnE1IROupZ2EL+OC9De6HLpqt3Wfkli+1mYobwF8BSwvyr4qw6jaBTER+dGbdYVx
t3V2c1F/BgkIkHHOWQzlAoIELLpvN3b5DiDRRZwO1zJp7uBjYsi1qbAcdPe94jGMSF311g1z/pRs
SdmdJ94XCKCeOF6xmCcSSAPNgIyT7z2MPyB3hnyv0pCgzdI3q3kO+T66qXu2RjU+T8zGOcvP5ovd
Lk/SzKhDUHl4GoqWHs2iH7ZCGpyKmeBWbEpXec0g2htrh7BCQ/uFwCp5ROcQW9eOnDdUjHrX4uTf
YOQ1z0tUT77dxfiYy1r4DgSKm6T06nNFuqZj2AITH5F1euW0AILGyvqbslCAIQfG25uhm19MfmS9
THEYHnJcHYzMWQeDuVP7LLawtdVS3TQan8K6S3X5XDgLxnvOzpggczKAi8BAMwl17LXBWlktld/E
cfCUs6sHVtTOJzEQcUkN3Xx2ToGzrLKWTc2uGgqR3RyCIAacoKhcQeKprINlNvY2TNLXUXVY3Tsw
EXkGRisLk3tOjdawMqtRf+XqedcJBz6SqT0QhRIxBa2ZGsmiZdl3sI5XeGkjZ+KfyE5vp8V9W7wo
6X0THdyfcU5yiyTRNh/qGpBuqA/kkU0MXjWh0GVx083iKJ5AKTjfMVram2Ksmoc8jocjGbAcH0Sa
+AKo3ElaTn5i60MUZ7T0I/br+kTukxolyiL4mAwoLW4gjEM/CgQjPC37Yuyd96ggllTa5J71ROaI
2pJqKyNGEZ6oxIMRC+GHmXNFbPosUZ9ehevdt2X6asRt71dlKq4hFFRXURRGBxhYDwtbbb9y3Zuo
yOO1B2UM9IILdWYE7TCNA+auNs2ptGCe0DAXwyU9chQtS75B6DVXpJjxCISO+uAQMz9NANwwNDrq
oWjbdFk1ZngKYPf7ST+S6Wchumpo5+Ce6ACZjzNP37IazAPez9vQSj5isXdQ2ghOi63RO2+hsUfJ
iTZuefFVpWo7VfUHtYdOiXAzXs3sdfdRnZOYL4zYuBddutzYYOVXY2VjURt9qciA6qFhkskoapPG
Q+VHjYWvBPbcockE6c92fDFSmfimma8xt64LkwA3AVIPt3Fyy8SCGkoCPEQDhlNoieLQu9Ti9F0h
9niniOrFN7Pl0kEiB8FeM6WxMjWG27GPwxcz6Cq/F8ZbW2OGmkIYV32eEDrAThYPwRdOJNg7xm7f
zEIfR8wqdC4dTSm6B0WLjBWl/c4Y1UF12IJDwzwpzT8FczhXjBKAnYRzDS51pNDB1t8pSLmljyal
ZRevN1UC76amzsGwAPTh76uOjovLT+WSeCBIys8OsNsGpzgORBeqlohIiLkyxf9pdmToAziOud3y
7c/V90akr1E1hD5ObfFo4K7fmpkNfn4av8UO0gfDlWg/0De0X4QhX/HFeFdtFSkf8uu8InN/GqqQ
+RoR52zV86ya4kEeS5byQ+IpeLZLWl9x6j5Pc0OJAO65xrbuuMm2xGrGlEQ9Ipdari0vTW5gE6+0
W3eUBwrc7vMywhsLQos++MGjf2FwCEu5VQTMihjSd0Lrw5O07GqfOeO4U4ttXpdj9lZyPN+FGAIP
JOvtgxs134cIRKcX4asFSl96D2kVUHUKs27d1nF4MrzW2LWdaknRq5Bo3QWvVC/SuQafVd16jnsB
eHCgmqkZuZddau6wsrrHfumCM0KEu63rvjqg25anyArmgxGTDp/GtlvlTWI8mQgVjL3GcTvPCasd
0JYedx10R7KdMWEyz6tajljA3zCx1HTQ1CN0QNaJjzSQ6hJqdo76Yve7ZFSek6XvbxFb4hUlhuNX
BG0mewt+4lNiZuE5T1LPdzGTheNwpURmb53c3aMKwRLNzPpgdnO1RX4j2Bk9SA7dX9PR4YNlySZW
YtPtZHeD37fIn4RMKc7mwyddnbmuz2Q9wLQ/y33NJotxpvDQ97zwrTUWtnreAZ/HaRLzCac+5giA
PrW5Zb62titZk5ANjmncHyjx2Dc6OfUe4KR64eE9Gna0jZLsLCt6NMPZPpZD5awMdwJIn2FQTvvs
qvRyZ1u3xS7tp+OiaeuaB1fd9QHcjykf0YfD+dMwjUNQTVCdC4bo8+2MoElU0EKKsqtkg2z6Cied
Y/ZUnjEnXXvhtKxJF5063HmAz4Jh18vmxUqh/gFmBjQhGTGQJ5/BACx0FIMSftfpTJ4uHYydYEiP
pXytzGyfGwRCZ/q8PGVuaq0/Iws3JHIkZLQQRmDOvs9ocB5GXuhTh/5RG29Ej5AxCRdPZ865BF+X
Jl8hG93Ps7zHirh1Jz5JzGr2Nkucq6RPnyCyZttID7nvKXZcYXny4H7v4uJGzxjEy4URQQgocMZ3
sU4ucOtuhodchMPXxhLjxh47kjYGREU7A4gK5DokmkBwsMgPhgg+y0E/QxBginHO2XaTOLMSn8oy
zpAu739g5AEAoOMzDtA9uGF4yEQk79E/EPpt5A8UHOKJTrzDP/mIgL3H3FttFs4SN8DmvhJaORGf
GTbpnOPUVBFEESpQzP7NLsCMdxn0jvB7kAJpNZN9BFkPyb7ZcbjOYCdQemLL+C4Ixh6SFPk2w3QB
lg1sfDFQX81IctRf5EcnFNuodx1McX3styN7axyqF7SR9B403zWnAcKBro2hcHiJCBGvKsuqn5c5
3BJ7vg4lWO0J6UKVnsvqnD0VJQSauaqfQwWDfNoME89ThIrubgqTTWCFh653yqNVJ9ONsYTji7g8
NoHU6erD6OzHAdsD6B8rvjK4kz02OhX8uXnq901TP1YyFr7V4XfOY+AtANigARTN0bAKYoFRSESM
q05/qeqC2HtuiO/kG+RbNgVMyAyKoPIju32+1LLz65CqeTxWCFrVdcplyNmCiJ3MUIIKLIGXOivV
fBuw1WxDfB/rsuYqFw40zVot/mwmA5s38FZjE6MwudYHf90xM4xzjmFywxBwuDEpyX7qPFAgnDfM
a9XIgE3R4vmM65t1yq/dNF4jMU707YuV0A+rYBblVm9tI8hAu6GrjRNIIRPOo87PtQ7dJ48RMcKT
W+1ECeCjq+5nm2KdDNkFlVlaxB8SsYoFHS5J9z5g48y0txn5ChfTneH5UhRHhMp1KBoJYkyXNbwU
iJdHqip385C8zhBWKUkBrFOmw5FiPZ5MIDm2KdIm3Orr2NLmqUU5BmpUW2f2JC52LngchT1tXRqD
gL+8YU92t84Ezl3DB5lMxz4MSdbt22VMDn3tARgLxAXweurGrvSzsp5enIApL7C/b0WfTJx24Jw6
WJGGEe9w3hgjKuMwsOVvph2G9HMUt/ddnSVbTpEut3PlcJ9AE2PKRWcLw1soP8HNYHbul3bGvBvw
ON0ow2lJiXQfWYxa5TE/2qYZXHDthtt2Kh9JUT0XJtneDFf7YGn84ek9q+GmiGNnxX3KaJNpIpqe
CUmrgkSYO9zHGSOiYGR8Fzs6gNDB+6x0gy7aLXf5SCYXhvG7CLEAwEcwNmnisoHwutg340V8So78
Baf4jkzceizkziRuVeDd3BgWj7DQq0I/lFX+gkXJZ3JrHVspNzIFDh9QxggjUD0LCygNsLZjWjJV
yPRVJEb2ahoiRGWR9lcLD1USfPfDTKEfrTDnzFM+DzAMbkZEqpoedR+Y32vA1cda41KOU7pYy2Lx
2Yn+mY3RTZ9D5VHLcidkfKLZ8FVAVb5Uyu2HnNYiz4N2jaXdwqVrvjgppYcZnSm8fxH4dTMWHIXK
51LDuJiiyDzbbkxKg8V3x5az+ubF+XxsbUiiscOkt5IZAA4p+699AnWHlFaFqafVmXcAKpd8KXH6
nAFM9ztVZ+BdhgVcRlLNCrTAInaMo7A64ObPjiLJGf4teJCWGR1durFxipOEMmbYJ5sk7C89D+Gy
m6NcHxqQu0+i5x4L8hYnh+dOzBlMxQZzHqyIpYqh6KRz+ZIbGQjfXsdfIoKtV/3CU5qhgnBz/n2e
r90a8XaoCnA1tfPWT21+CJMyP9aY36n99EggzmyNC2NoABWKEKaLKq+M2HEORd8BbO9Kdcf8vCTV
WZoHnnrxI7OxZMsJz7jWy8yqqzoFwCRw2uvOhpcLvt94H4O0u8P2Xqw7p5PfjZwzX7rM1lknenqs
27DYmyFJc9yl8E5qblJGcUn9Eg+Tue/MhcqDehpuuKGgfgPmYluHXZwmQicnry8DkkUgq0ETVUV9
D6M9eaPL1OTk1cg9bvaEq6w17ktqg08eR4G1aDnTN1UhfTt3JtaWwGM0Gpg71HJj05VxtlWWojCh
ok/9TpNQx7cIBlpPFgMTo6UQEzTlR1PZ6mT1rT7yKcYA4ZQqSDcS4ZQL9tMVmOvM7+uFZZxh4gXy
6EEKgG1RTXzHYtqOeOO2dT96pxRrobnOhxHqpKEYBUWTgp8hU4vcHXDnQXkGlV5BO1zao9xXag3M
cxOCFZlpxNsonGDHNNTGBp28PYhiUqxHabD1HJE8AYB9r9Hu7iY1v0sD9a90lLGrddQcZAD/JdM2
RcURj6u0LpzLV+j4UhPBMMuNGxJbtPNzzg4FZhkSXbAcCPAgkdAFRrQpp/cxzWlyldGj4+kOsxqx
8Km3vspeeUc2+XpjKLlgxKmJGTMZ3UWwUA40xtivBckfcK8Z9epwM4zQZleJlmbcFm3UaThk+EcM
s433jeHoT5C6FabzxvgA6BNvu1L0O7eJqsjvtCOe6GBxHywm8KvE0DyusBSuoDTZ9xcA5oqZbML0
sglvjQB9geUeDFjuMUVUcOpIbdd3jqjUC4+XDE+njB/DKFDMDqdoV4rWvg/6kIdAZhkol0I7hyW2
MlwE7rVwQmZX9LmOyyYfg/EhzRy2dJ7lGFSqZmLC4BQnOR1lFaZDGVngy8m5EDOkboPChITCVqAA
N5PtANx0wjm9YpSOfzZxjGSnYBrchkRhqQr1sCBmBAJeya4COo+xln0hLofq6fBMeIjcRKZr6RkM
bFoI58K3XawBmY139d8fG/x3K2+2PFzn/1ryv44/35v3sP9d87/8zE/N3/AEIr2t8K+znXDwduGa
/Ol8Nzz1F6ZzgW5vmj8qj+h9+ofqb8m/GA+g+msBTcfEmv6fqr+F9d28mN8Rhh3LxDP476j+uOt/
kfwx04Fmx41vc99QucRc4nfJX1G7ox0CndumWOihBRL3oJyl29pBkf6N0/J3q+GPl9KExC+l0yje
0vzDali6nAsJjjfbEfYTettdUqUcj8Sj07B7Usb+l+/h/2BG/+eX4yO3hIPXAa8gY43f/7K0Mr15
jCWnqt5+dALPty08bvElO0La7Lwgw/+N/f6fP0tekW/YdMk6WExQfn/FAbBoQyFys40cyf6nrf3/
xdx5bNeNbFv2i1ADASBgOtXgcfRONJI6GGQmCRvwJoCvrxkiX5V0Mp80blWnbiPvUKbIgwMEwuy9
1lwoOXdxWf0pbc75NQjb3ErW35DAb8FI4J+mkfOT0pZzPEEg4cIykMQ97i8KRpkYmMIo0CANpOh0
wY5ieMB+2+yrajpLl/kLv+n75DVf1eIfqtonDjaYTeqx393ARW52vhOfVbIt7uWo2j/lzv/jin1E
kTaCIDPGuENGO/zTFecO7o8SveM+t4Yrv24vF9XfUhpaLhVn3im1J0D4FOoUtLndOvfz7vejQRhp
6P+R+ZpxzgVEDhl9tsdLaPOG/nwBOklHpy7DYp8Lsi83la6Li9qLnX2kh20WkHSQRslZJKxNOFqb
VQWXTgwiOZEvyEAu6gR0KHuKv5xazB+z4i+eop9dE+arH12ZcZ4ENkXIgNf66BXMqE+nMlBqH0Ox
gDgDrC85SVzZc8SsgOfUSPSVixLiZHbk7G0Veeu3v7872ACOLoKJCMMIcwoGEpeX5uj25OScwkGH
OqnmMXm3qPp8XylLpJtIkYNtOZziYBWtxW2VleqbFXcP+MJXtu1VUp1UDiHrU0Muz+qE8p4fa6iA
rvaelZ1jZjA9jDHgvXFiax/yhmyjhuCstT5bZFJ8xeJIBTB88HpCcHeJP3vZTivH6K2tPCCId8mz
ZldH1jpeYvfC/oHq1H6l3hlM99AkxGtYmQM0rMwSGJOFCazNhuee/z2TmWW/Qiaem+t+7dZgyymQ
Y49eWqIyqozsWOoXyx5BTIRkrqO3kfh9DzjAri6kUtV1QCsJ5gwq9rdsNfaV2R9jTiomFgKvY/zU
FdVyxjRUuDssP+sB2P6yLzAzH+wsqPVzj3w7PywxHZdz6U8ROQ15cRb4HdqooPEpSpEAvpsKq3lT
fNgDXVXIwlUYlpdpS7O14cDy7iw6xyorQgLT+qF+XpK+u2wwL5Kh3iyc58ul5X3OpnWqEV3UJYj6
YHjn6LScwmmJyMSl5QLE0VJfq8CPaRFG85UIBvJPROmclUAioEU3HgC5xs0lXR9w7JtOcg5L04G6
1wQO+bRCxePse9of1olE5Qi4KGpj8PJ+NB9SR+Np72c2j7swoYns4A+7pL5e0BGiTP/aZKl1k4yy
Wc7Sxrh98iTgYYZoXL1dB9xn3dAuJuiGeznXW4XJakCvZuOXSrKGLynDYsK8MQ8k8badFMVZw3Ky
jbMhlZs6zYJ9KtnJTC0OCpayQoU3TpYtyamzcPzYTm7hXqy4P/Gid77oTjx3oB0FNhFrf69fHK+F
ZCvyZmJX3InIx440LMkVtBpUqDa0Eui2RU6wiIexYVyU9ZDAqCAAoB00yp4Kc8BInTB7lQA1OFz5
JZtcFTQO4PcukOAaljg9C5Nxvq77rHyHlOO9hUNMP6ZvBadKUmhPVzrGVy094StuXP7eUevayYVg
6oX0aReuJuiXK9Ifgr/XqPrSuL58DCpVXFhlNJ5mBilHkAUAXPaoHjR1rU6I9wBOsbYlQjugIDU1
1LslmtIzsS7OjoCKZOt5qXu6NkgJl9LLL9IAUFc5evIQulO3TT1OlrmTl+Daovqxb5P6Jc6rZ8wp
HPbcpTwtobZvaJ0GlOWCV1ityd7RsMoRINNmFBRmelANd0kckvWVm9KNTqHriMUju0Kf01gOLmY6
2qcW4ieywLvuLK9Jk6hlR/XGFdc1m/ydRaruIsZLQTftXIHCTciRPWPjL4jDG9bTVYRfrKBAhdNT
Epssta/BkdzYtTvQAErSne4HcTaPgTobEMpdlTqr9u7cU7N1ovGrg3wQzJZz68z5e45d40xkCYLV
2JIP7I3JiVkJmtJ58dom60wui7u+61xkj4p582sXkPvbZb2iv1rdJWlJuytQzOSqi1DPZqihe+7J
tiFR9xxUI+D5fOwo94BoolDAK1aBByEdY+kaLOq+QMygymec+C617uzGMTmj4A6jiIN/GqIKRNiP
lHmot10j7md29agPwzl6cAKKGdVcUXkRFC1lklCZRN94Td5Zel9w+Aq87JtXQBj3x5ooPVlwArXJ
d31uC1Fck4hSXGS+mpBOBe35RMbXts4caFtzHZy5y3zZzIneV3WZXdNzvJszoQmQWNlB7hqvIxud
8ILrqVzG99QK3XM9ZP3BdlBHDblunsfOpbTkJCtS50aU2y4pz9RAC0ViQd8nTf937jUBaUZdeyMK
zttbr7Y5d9bp+E7PEfJQ+aMHvC5deRrMbCtOUB7TvPOeNPXOnR1qMuq1H91VKlrOhT+QhRd5+TnV
JfcpZbI4JEntHKyucS7FgKIcifRfhXT9m1mE6lCj3rz2+vUe/EFyGmJq78YamDeI8NWFUeVll23F
TiWhgPVdrc3ytYTnfl5WOnolkEJ/L8tw3UWBRH+Mi8S9HAai+U6o8vXbsCmXQ6NcedvW7AqRcA8P
Nfy+vRjj+SYsSalH3JDv6E6LXcKZ7mxOI0lMh13rjUN++2lCSPh+0JQtBB7Pk9hNv3Vp4h6KflyB
iXRLf82S7P0FRwV6Z9G1lzbEOTwPToYhK+b3p+l6yOhPADJtX6dqPZ/q9aXATWGwhuUGTSxArjB+
7ZmeCLOu7qMejhqdwlt3pMicpt2LIn3ukBjJAuz5HhltshNkY95Cj75p0pnWsXYQWzt/JbhRt5Oz
tjtCBCQhnYXeJ0KYHoy1aScIwxLz/oa4wtelnLubDnYIsFPSWKPp3MuCvzKxxIeqGOcdJv2aKHSK
b9zO7wooxe26VBgPkPi8OUF+n1QSZdI6AH5My10jWNsskG5vfovAYACzuM9IIrwbuxLaa0bWxAae
EP2QmoYE2vICH2bDRFV6/rjPF6xPcSReF6cdX1IHONZmkb2+XosGBr5mrJ8kTud9ZbfhX6+8Xdi2
KJhNp3rMy8cMtlwJK3p6ALJpaAs9DYEyHNtNGBFIMPgjPezCI9m19qMbIrTXk5GLRl6WTd8jENk3
FZ7GcTPVdZZdrLUjLuclxVhcrPQ4ROyV+DItx37iTYDSmLodaAqrat9odzCEolQOXymUpXfCmvUh
a+Ik2NZolklsHQtBhJ7rEfqeTS7Eb7EOlNsXagvsJTKXPV3W2EZCnoaBgHkZEdfhFIkJagTgcSNT
Wd9ayC+QaSiqoDHAMXvbSO20p2CbKppMbZY9UNhaJ0xOc240GX7+hJoIH3Iadv07jFxNf9/CK4gi
wMSOo/RvHsqW3J487ejpttW4lWvJLNRYAvh+611n7Vp754WbBDEd5xxPsK86eRWGWf63X4YlheUo
dc/QQ7qXqkvDUzwawz2QgJC3kPX5OWcOQLg5VF/0WP+o4F00qedhUwR/wpRlx98QM3gHpeL5os/L
+XRukuaKXB7vtQDtTkaO7Kvo+wJe/x0ntT4wyte7OUjiU6pFJNA1feseHMBwJz3vvdjTsYbv00Eq
GgGHEPW1Ic842YW0tW5zJ0ELnkXhkm5HMLIsgb6kNzeAou/7fNroEd3Dxo9UslvZ5TQbOBHVeT3k
VHkC0lUOFKf0V0Fn+spuR4nZLB4G2z3p8pRNbepWqXosg1L/FXC0emvGcPkiiqmPtsiIu7NQtCAg
JDC1Zut0QKSyXjOHs02qv8AgLNPbqTOTQR2Ni9wwb7AKLzXa2j5e6ntCiYrkgGzBuh5aaEWbFh71
jswHWOwi7b9aKa2rnt+d7qhfqK0/lNMd3cjpPENlfV9lq3UAJThcBnPbP/chKnw21CudRtue9FOz
LCHCk3aMgZ/CApOblsDN+sxza6wMOCUI3ENzMPlPFDXZiHWrvHJs1y432ZD7O3I+8O3zaKH5LdDE
MTSkS3wSpLJr3pjhO0IXM5caHj1iLwwf7L6EBGQ6wmcLvUAwsToy4nwthydqg8mtCkIY6gH18/vW
6bBEe0sOzL4lC0XZQPuXFuOqRUtnu+aEr6KKcNLD5FisgV0D0sKlm3GRVDRnYa9O7ZdVzP03lMFK
bwUpCu9OVMBEXMbTFsfpgeJ1/6gVCw7mkvV5yBqSIOdSkexVkgjswAzaTklUn/kz9phGa+c0tdbu
hM1DelV0ELxjN6LUXXWoTDBAb6I4aP926GSPhKEmFa/MaD/Acxzvfpwh/yNN8P+L3Pdnte///O/E
xf8faoIjii//fX3w0L290RKr/v5ZE2x+5LM8KMT/8EyRKgptTv4fjIvP8mBgKoc2PAqffZYDU4Ez
+2d5MISMEbimDBjaFDaM8ve/RMEy+h9BKEQYRj5GbAqP/0l18Kg0YU5oEaJkfg/eG0f4R4Lg2h8W
Snr5fNXCvBnhiXLcIamW0Fd4405P4T2kkJPVFn1GTn7x2axcv30iOlY11z/dtn8p5xkJ9M9lEq4l
gAJCRU9gNgmpUfxawKGDhtMC9fQV9CgfXxRRk+lwztwxW48Dpyz/yi1q8KXbechBqkN+baf8OSt1
+EAaXgbhcFBFfQYj3FoO0cRR6a63mIvOfn+d/7hlITQIms4QRQyKI6Sm+3Odidc3iLV0yyvW5xIt
SjRa+oqF0Z2fa6/Kli3h4UlOZ8hJeGkRRpEZ0ndh/fyfXwbdJp4cMx837OhuYViuWdPL8krhAEDl
jGYi3TucOwqg0WBZ9xyjNbigrgJLgpRoIqcxYecXvv7+OsRR4Y/qtoOo3MHjiLidazm6HzGx7Y7H
seQciGecinOktQWBD8Oo6L43uDKdB4oPpGP4sP4cOi9pwUnLQZ6q48pe/lCD/rfLCRlHInJ8xwX0
clTnQkyaxHPuBueNcoLqDrswJol6UilRwLWO+srELrFpQw1nBW6IIGFCzshWpiD20xia3eUPdWpz
A34q/znSx1yKPiN0I9hfvGi/DpjSxXGsQYEjSuzLetnWCTrZQz4kEvZfn+QB4hsbRxIJxNEoVf4u
h84iWeT3z8l4D369jMAOhcSjTyFQQNY5GjCDyyICz4/gadIyq/g7ztI+6y6l3UeouVK4maSPOmDh
iuwae+NaxzAeI7ZQFJBRBREeTRpo/m57GqEdbqY8J2gMeFbtbCYLVxWqYeofy0VCpd9/SbXGONOF
UgDBmmj+Fi+IKifzHSOLfFViu03K6tgkbE5//02Ph4BLO0bAbMFlD1wIWN/RN7VkHqnOUI7jKBJt
exIoXEz1GQVXbLE7bIKVVW6AYHMIA9w3lYCtx5YNfbD3si6q8Ml13cAX/v1lHQ0DN/BwXNDz8ZnC
HMGa8OswaKRLOAlSyL0a8qHYw/xA7WmJNSk3AyqeazgBroIfx5Ga7PGxSv70Zhx1L7iAKIKEJGFA
wO7xvaPbImlBBsBdur2Aaoj8PVyh0ShqwH+TjWGXV6mLvuy2o89pwjMQuoN4g8EGMDmXZwNan/ky
6VXWcNS3SxJfSlIYvq09IV2b39+po1K1G7IS0kVi0SRpg1fGzMA/tRKCsOxr9qEDtQILJAIsXAIz
wbP0/RWW2PJLFTST/sNL+o9BE/o8HIOacijR++4xOmcoXYwZczrux3q1w+vJJrHiMc7Rid+AKsJV
wQ2oky8Y4L32FBF2XF5RouTIMzgq9pw/DBZxtMpwD5hO/chD+46jyDsGYcROjj8UpNp+9W2yNupx
ErtR0C4+IxtGsPjpdLrzm7XrThVlZA4S+Ui2SQdvl3Pd+m1WRey/oYzzr5zeLq0dsQVA2x2/oLKR
or3WFIYh22/cJBus/2xtMhcvUJWbdgM7F3Aevz5AsbR09+u+2xfxGE7k2miI13CKtXuQqx4cZHn+
qm9oKGT1+0zQHfFORSjffj+MfrxRP0285jJ4+03rlSfLTHN0Gd7g2UTGJJjRUf5BhUarPM4uRvk8
mVrE7VkyB4JIUiGby5KjRXIhvQ5cZqRjcK4Kgbb3XnZ1T636D1d2/CpyZdJmZ8fVSY/p6mguAKky
ohVA6Zg6chpRDs5zAJuB8vRWBCnxMZYcCJsrWyQRVI1T5HeDlFliZKNl8ADchMCRjUJiTkmhLOSN
tkNp3KyR6s9/f60/ruXoLjJheTBZPBqSdNh+fZhjh2YsGMJx3/SBeoRyEqS7pewmmiZYGwhCIeti
G7NbBXu6xrPcuP4iKMk3Yyueg8XFxK6M4bxP0ZftQa+l+2AWoyatUBC247XA0050btENi9fgBd5n
ps81OJD7ObDxpLdZOBZQsyb/PMuqgWzTqdEYiiMnoEkCWDxpvwQu+h0MryjH9wHKTqLhcncd6On/
7439v+xQzXg5uhMhjVn+xz94Kc0M/9O8lLB/6ZoQApimsJ7dca6cYVYPXStvXR5ee5atMrsMbEs9
/l98cCg5IbgMad+cLn7+4CGsEzVNwLWojBWE4si+PUiEgOneVkhlKKTZMQfaXgzDze8/+V+moTBg
4wCiT0oPc+OvnxxUzhATszPi5Vil/qJyGTxHulNvpNwM0bcAi6+zHXRTiK1iKUZgGGOr/sPr8i/3
ne0KFA3fxVvJQerXi0Ctm3hWOA/7MrMRMrSjBktqSUHpCXZCMt/BYwu3hUt22h9Won/7ZMm5zaxE
Nvf+aMkUraYYFDbDHirliC9gilX83vNOb7J+9hNsT6GgUtuEUfen9ciIJY4GGwc8l5vOCmjz4Udf
uijGSi/gTwK69faWrqU25x8RnXfNqA6RbVGRWh2H3lMigrg89ABrqw2LZdwTz2Bzc34/FP7tXqAg
QEQCSpEt7dFTyPu6UVU698wDdSUvC5jTb2WoosvWsehtTjT4ztdQ0975/ece75sA2tk27XwHeU0I
yuroRqxNZTedZCUELDKbQmYVPlDZ7x+gklvYEGYslNiAnHo9SaCd5rvff/zxsZRVJLLx57psJj1E
Lc7RW5+tIoNr3PT7YhlowVF4aemFFwFhgbC4gdPZhU26XO40koQ4EnNvat0jPUBRO5+jtndvkNdj
/EQCj/FALD16499f4j+fjLk9tPSpZtF8Pb7CsQsJsQMtvy9ohkLmKvxw+bpqYSGmw6n71cIvnyF6
pdP3+w/+t3vDUR2NSsD8QAXjaEx4iioT2d3kDOBffBiTIV22OS8TvB6h/HJbeZV+LqLB7U+CvPQv
xggXqC8S585GHwhKaBEAxC/JxUtfnHGKwz8sXv+yq4vMlo4rY7/L+fRo8WrSaV09EJ97vJTFX3RH
8+5ELlUxIyhWto+ZzMm/ZTz4e5cuPmSdsJo21A7X9g+36p8TaWTOIoHwoZwyhR9dCLY3A39R3R5v
dWoxlhUOEVJY8Q9WSE6y7TJLxHwnLdr65jxBFL8DQpq49394Ymap+HVaYUfpCXMONaPleFqJGoQf
bWS1e9MmV9uWoNJ1l08lUN45UlO4Dfp4eq3bGV6ZZU/xNwwbVrxfyLK+KjSGtwNjvnpEQR6Mf5ry
zD04urYAqCCEvCBENnd8bWmtxlbJtd2zG/FdUHVIJCx76a5b25gUZ6kexyGvHgmOWJqttAZ6x0ku
q4OoZ/XWZS2C5z/crn9MPhyYQNAixvMoPf2DR6ftqW70xO0K594lHb6vu8c46j26xqTL+2SggIMY
Sz97DedSX8WrrzBb+zbHd3qCecgWbuD2TUzOLWk1ASFfIOuX3VDUSEFBtdh7ItCj+E/X/Y/Vg4US
TLd50r6kgni0cDnLSo8Bafzem330HhgKZ5U9jmLEqclcugT3g0am/jeSsqp46WBSpLeVS5v1G9ri
ATurck2uzB/u5j+vin24z7HCNvU997h05iEKsVxfZXu8u3VAgixxYpyzLafFoIm/JvTPRwDjFqs7
pNn1qaxXFEDrjKBB7ui1U37faw+78ZffX9ix3I4rEVQMeEFZ7JFkHpdoKvIQp8Cz453ENdm45EPD
bAov3WQqsEToYJLeae1A+5lPpkCr4qWi3U31YEmU3+/HBmbiC3YdKho5QdHX/JwmsIcO5XBJ1Pzs
nS9AGbDPxBYZOadeRAjx35CxWz6q7UNEO39YtP6xIoTCpcbAggmv0+dt+nXzsKBjoHhLQjL0klDv
YS7Z9QUBE5DvixAbEIF3sRsTk4dWqvqDEvAHy+Ln9xg1JqBJ5lvBNMOGwT5aFWKn00QZKkRRTavz
6AaL3srNiugI8n9wZoAIbsCszJP+nrlkwU1npM2tLdT2Na9u/BZ717f5R80od3tqTqk3gfo9EWNq
imQjflEN7YyoIBxldjMkejzY0h6t5hRMilqRCeg6f3chJJQPiY1C/Vvesh7HJ1RJ/S/AXfw85ALs
dgk3QnEUw+y0TjHNcxvA/PqE4qXWRN8g2ObR9GseAehSed3RgvKLgV8LhwwrKIlzQbTwV2ZV222D
2xb7VXSA7lDw48vSFRS3mC/NR8dyNbansGrjPtwqCGoMJhxi4xjtiNkzQwfKG/WpBkMhf1HnXkKx
0I0ToJYHmIQNg4UKfuXrezUF/gx9oben5TtchmV4FjWhJxXuYYpLTOKEC/KrtO23sXuIJyLeNexI
8kR9rJ+V5yHrd1q+hkLpYA6XqQXgGDlBzJ1D4hOZ/9YUoBmuO5ml5t9xvBPyNFQq6tezwhvWIMEN
oVZd3ljK92f3zsIu4NiHvB0Wqm2N78UxmjbLk400zyfjZHcxg4KtultbgL6prz+vNmsZSFAnV03K
5D7Xo8S87XPudtAbjugCntDMcI7ehGsq8O3nlQTYdkkmruArM4zKub6wNYKwFwk3FHRwLB2Oprjh
cpGM56IeXQYecJ6IW6/d3Oae20TvcmMRtZENwJFm4BujhMnXJ0oGPW944Tf5e5TkOc+p+Xz36xlH
1qboleKWxFVrXuDPP9XLOnGDgmxRfHvfaaEqOIlTynvEAeX6hL+mG64jnyxbn9ZA/4iIZG5esqmy
9WUjtBqtE46SkEC3rVhRZJ1kc5TyLHGqmw/VacQytfHjKnjxWknwulgyU8HU7WKeVjcSRP0iysqW
j75D4XXfZMs0b8cqXcYn3ylzLrn8uPLUo377EtRwE4n1yAu2HHeNM1tFdBgQQvXgwmDNNWTJ6SDk
rSDwwszT3pBQOEKDlOBuiKI1A5eGANFUTLHcubjjba+KhvLKqSMMLTHabFxMSpUYqcECA5AjOTGY
+1tcPJNx12f2ENpoOqZVX7aTNYTxCZU/+sQYbqU1HZJOuswKKdQeRDIhIS3ywcg16yfRCVwcGbAr
YHd9NhRan5AHW5M4UFvmkgFkJGx6dU3y9IqKZZrVeM5hie+4B7pb82ph9ZPTvV02JorS6KLXJ8Li
sGRv5rVkHCC+NH/Naxk8VGo8CZXrNhQ0t5FjIkPmXwovSxp3lxFA7VvXpOLW2f3axGYJySo/8E6h
5wwMNgI1QD0eZAweJDsAeKq4neSbFvn7x1uGR9v8kMfhmffWWSMM4V9WdxZYRSg2NgV0kxyL/YlM
YUSJPVOMeegZNFszrdUdYxVujpt/FUh3W6gHnjd9R/gjXeR9c11Gp7mns/i+mhxAeKpgxZsBooSh
82brKZeMoyQx74UJ283fExoJQ3GSFYM/ORvi88xqNyehFRJESw0R4lreZU8N/rPiIFqKxkCVUyqM
YATcesm/MANO0b0gppP/EhTuCnk2ZbtbX5JtsvTt5vM5rbKhHQNCfbKZ2pWeWPA/vnCWFnhMAduS
9HY1LkNL/6/0mvGvYNDJ+NwVSYZ+RbozjcG+XCpDt2yRUlc7MTfob7yEMfR33YnWuhJdV5EPS9sw
7O4GrHn5qd9oP7VPUmtEeYW2yroohjGZUqLacledTglts+uOsiu9rBijWr7rsMxC5YIeFidPAMKw
i23iHOKPkeWZV4IsYh7UZ0+D+1fBBRGVkwB0RH2N245oXrDdW2fpzHs0D+O6XLRRO/CHuE5Mz2dM
ArNUQkgQmNiDDBEyuFIzDHU1tvIsKQg7nICkWyrCU+r1/CitF80zpUpv+hozrjpuqJIDUcWbuKJk
TNRBtw4+peSgrS/dEdbAJQO2IuREd0IQVltSuSGjqw7D8yAipQn4+pzT9d2k0Cj4iKYfQHgT79uz
OzNiux6G4+fCxuZC6umQNm6fkAAiO5Helq2O59d1xc5KovnHXskTsZmuP9dypK8IXvEUzuY9Io3E
5ffz7psO0efym6fQ0riSjyXNiWXCq9kJz2yXPjZektQGZrWpchFHg77zzSSuxtq8E/YqzFqct5lZ
VKu5N+tnFZN+WVCzI82KW/WRQvu56tUurCMkWZo8a+e/enW+lZp5E21IR2QecjQHeBN3HXy4/GgS
lQBkzG8eHPNGRbU24yGRi2k8IfK2uJc5nIb8fVCIKolYJjuXf9f5BCa/I/QkR+t+seO17B5zK8Zu
vQGLWWNZFnXRMDt7/cxb2YZWwmzrfexL6Y9rvnCXzFG1bAkdLlBh5jF/Jj99aDsmCG15NT8Q0DJg
DbEHSdNrY8e92VOIj6WvCJQZN+xrzKuXVR5Kr91EtLiZgT4+ISjsypPbYKHoQCRrBu0X53aiCpgZ
GHYbuNQk9JrlSbUS1sdjQVhpUz513WgmqyjOLDv/njqxuevtGnRMl5tRl7FJjZIrFAZxPSon7Jgb
p8EMc7fGXQ4XEwAe4wKMjuKvYOomGmpnA0vgW7CjLrmRDUPaO23syV3FrQOTsctf1qp1O3GDUrDg
ViC2kzZAoGm2+O1Q+gebvR+cDTH9uFNVGpjPT0s41d8zywfs+PS5LRAgpIfXpl/C8ZGEOpeX0YN2
YArVJUfSjacGMw1naZCZi248syd0jUICw3rqufRQszxl2c+gX3GTh8UveByfe4/M6cCDbnA6mC9J
eDA74i9EYKAYI2Qr4WFOkariE8aK+YXA2ka+jhzHmpcINYGl2VpBxekdn446E0bteQv6VZI0IJPY
lWleZq1rLu3zVwSKzW591jVDzaVJtx/4m0vakwR+ACJe82uAanikLNdu3nbTVf0xnpEUmkeXQBY3
o+JDENKkyueyXHR7THrZ9OPjUEPwKwtKH7RLJOpXpO2k0oI/YYefEEvNCDFfMy+7oV/JvxgL56Is
EwjICDMzWAE7y7WC5Jp9f509BZPVVV+BIYftWxDxeZtRVLY3HKKgb6qvXlPa9PVb4CiJUZWprplO
MVKWfGNVSsTWncfOkwRSjnDPeWq3HfHoEA3QuKQtZU4iafserWZdrOvy3FY1+sXt2KVrN51UXeGw
DZswY0a494eCYwdgZllngFmIkpvGHQMaPeejToDql48KzkdLKAnaGRMYWMQ6iE7acVIaywhNpgiw
hIuDg1BDBtQtv9fI3tOhdKq/kStPQOjb1Fnj9oR7U5CAMExhnTf3aFhbGwYqdDE53JDgrMPx0MDv
FUx2WSLvhKBgNZwWUW8+H9pQqHOQDbX5k1eKBuRXsRTK2inHGRVQalIkwlPdDmG/nocB0Zcu/fg1
dRHYY3jJ4k3rrcj09/QGY5wlTQWA/hQxss21pW2FMgGmDRBguj8KIKfVXXVospn4YMWZPTZ/nwWc
oF2za/6cspvMiZDFsLexyOmsfN/M8bRzIjHvhhDzz0vfNyZGUMU4DwC9cxxSX3K1NDbi9qJMQInK
XkbPhADjpTmZxzLwB4gBq1DL1SAAcZ9IC2YLKnyrkQ2ctSCbh/A5XAXjxs9iELc01kWGjFCOZruq
6s4c29yPRS7XrDPlxskXwuhP3I+/UoHMwmsBf9SC604r1hzKOID0TBkfZ1PZVeZ3kVuL6qHD8D7d
55V2V30bx5osLwZtxJLOQGEzuf44nuRR/mNdKPmZi7FxzVrvLpRF3JOPky6eYbN6+0xrY7aNFiTh
ek/hN86z68/pAhFGxYowkurJRMHGL+6E3gDwlWl32aveGbJ7zokxXge/8HJSDAuRmfNKF0xmal96
qGJ4c0JlFuAA1h1H5SILmNkJDXBi4O2LjxQRolfxY08aK3NbPvUS5MlyzCJ/zUx4uOYD1ox+wlvw
FJHazD11qsaIRXJlNdW0L8ir7AoIYU26hIcIVRk4sdGu2jt3cCHbDdnIbWPWYNRI1OMkgUnRaDrV
n8t4BS2dOXKR/o/78nGMsfo+Ee0JhsC+2nYA4tINHaKBmc1eI0YZKXTRyk+5NSKuU+djWs7Yt3JA
+tg4D0lEyaazXCPIAYBp5jP1MeUNaRmxn/lcXGMoizwQuLtWCW4lUVRU8GaTJ8W2+GPnkw2xmfNc
QCvcZSckhZ1z1Md2PYlJ663P8Df8OFAsDkdElbqm1CAQ5LLShfAlWSDCXpiNlt1CJ4AykllRejE3
5Hk735Gg63k9SG6wnreMkDD6YnvtUCfbKojs5G1M+iH+Ek1LW5yueLDQhE45gXHTScT4Uci+09Zb
NgklCtGdUqIrwjfKBPZDW8et/p7OrtFBpQmP8eCpKWvOnCmJF+iYhZoJakaPe0iawV0f2FqtGN/6
OpI6OyfeXpBf0hX1WjzpNrfItokV9k5nSp3MorgczQk0UTH2oLrauRjre3jGq5+D/HKz8JS6t4V+
FkLEUuwGkqteRFxq58yqIBy+5oMj6CasdXAA2BK11flQrpN/tg4kgH9RdOSApiSZeS/7igxgnHct
G7z3eJ3yJNr6fVgVWw/Jis+ZpSwawDs1M9aw7RVsdXfLMkls+5U5msUHW+ihqqiRcefYPBJQQjYw
/UZRXsq0Bd31eeL63GWzDTC7no8iwcd5xXJjs+B6sKxxLUYNG/jA5fBebYMaH4KzwRMXMCj7j4N6
wvetAamY8Q+G0fw25+Ot0gusslOAxgXDI0N8Wbx8nC+KeDVbzc997ucrEcjJbKtbW5lduOUOrf2N
skHz2k5LBnJ88cxz368uEZTLRgajapwTBy3QxKTtQJ4goWuYPrcjZmud5ai96y1swC6/xIkX5je1
E6ZjQ/KqDRUERKtf+Nsl0WbKoKZrzkEWBwQ+PvIIwUIpBjLOHGZim6Nkg+eoZQs64jRAHBnzhGuY
eA3wS2B/o0jemZdKpi6cNiICNYGvLNtwKpvLB14pH+QLUsfOhushUYqcxd6i5mseIB6kBIbMSliM
7a5EIA5+u9o71Je6f8MPP/Zv7CXG/DUN2zZ/yvLIZhj23TLkr0MOcY8UhgBtT8F64XfeuBlXIqI5
uS+z0T2t1Vot35uZ+Ima01fd+G85EpIsP8S9mvh73mKbSdBOCKF3oZpPtmCU/ygeBfTya8BOFQrH
HBhPY25H1WqbibRjx8DeqM0kf5gQx/sgUWKzEmjIhTyqzzmMNy6kPJH2k8sOJxOtKLZLIeOIDEXZ
WaW6Rcjf8sD8j3VotF1AL5vyYzvf2a45bcQL1BADuV/Zi0rL4aXYNrwSHs7ez0XaFJ247XVhxkAh
iP588mdn9OF0S3JeSVdh6DiXlazN4MtaGyIfszM7akxePeH22aH1Gwx525jOHvQ0HRCAQryT1P+L
vDPZsRvJtuyvJGrOAI1m7IB6NSBvf71vJZ8Qalzs+55fX4uSMiH3iAwhgTd4hZpIoRDk97IzHjtn
77UDbszpp3iQJjDkp1bLZ26ecsEr7npG72K32cw/egC5XtAxAZ7MJlqrJ56foBAKXJcrurk7Ot0w
6M94Jei4I7SsLBKfK4PT5mTUWA+hEv3w8POdqhfV9+YpQCNedQGp6fPnQIW16LcSMdd60sK551yP
zEU4bEru9TQF0aSxMms6TzkJ2uRAVT6vwPWtCWxt7nhrSkUz2Lc1I+dk6HEjoAISepn1xXZyZUAI
N+P5YhnPP9sADGPXSoMGRMri0Pzs5dGHpXLoOnt97H9uFknNa9lS5L21homxrXQmyCr1MHEDd7CQ
5r2NI8GhTJ7ngOWkaU1i/jxEMHTEDrFRjVwXGAGW2Xm0RgH1eOmQrL8VTsl3oplXm6rgHorI7fQa
BBwcQqhZa4GfxwXXPS7l+gctKky2ADGJ2jmZA/OPjlqcDra84LyX1VWGnU++kssd6tRegrRhhRV5
INDaJZzdeP4+nvnvNh78O0vBG9/Bv03u/B9oPHCYn/1Ln7RS0f/xWnRAIK8+5a//9b92n5ry9R/H
9k+pnOs/+2k+sP5AfYxTwEEF5zJTZU70T+/BH7gKVioIwi7XATTyL+uBZfyBUBnqLMQS5Gm6zfDo
J4/cEvwVij7XWufYSMrc/8R78F7jqBhPmro0XUAX0kGU+k5clJQFnd2ePBXutPaWgEVxZDb0EDjg
xoZhDo4udtut0S8LzEXN3BsOVXASkAsUJ3TzRDPit7Si+1BPSSuKoytntLsLnULwdhL2zS8n9+bH
GPpXiIN8N1P7/m05L2juXR1p8XvAxeiAxCbfRyJbF+1TQJSI7YPpcB4Adloj4Gji8bzEPRo8iaU3
qr6+i4Ymn3jJJPgTY/abW0bN+S6JpHOAAiBJ68260uNNBRDMZG+KYXTWXtMp6a50+ClXSW0DmyJ1
BPkrWpPbyDK0DfpU875yAtjCyiVM3EuCHAF3mevEY5VD0D1GtdknHr2B9EawkfXjzK5owzVB9uKm
OV34vz8z4t2QnDPD7BSJBeIT20QctI59f9HFEWW0KBPAtV9rkJaTbt65o5V/zAyXRC7bbmM/cQLd
AAIirqoq7kCg2sX0UFU2wGWAfgzCq9hGiDlHgv1hZdzGdeFiRzbNfDMrWf/mC3ObvhEarF/YhPK6
aqt0tI32uy+sK9GC1DWBfUnCSRmLZke9NMHHZQ44xiY2o5NuVMEjHCUWUzuAi2oH8sFohV5xLIwK
vUmZF3ZCjJFvhTWj7FHq85Ney+4pyDlGvw9SLA9d0EZ3Q9VOt6AT+slvMG3CphhmMOi2G4DZlFPy
siQpIaFZgEqXkhcYndmN0Au4T6KvPcXW4CeDMiGgjiQ90QmfMzD6U3W7jF23DTSElryQ8DZu4Lo9
2MUYfOjRHfmDBd62Y8v1qdc5jMQkdxzfbdUfCmApk0/ojvYxMvrmMAun/UqWCSXUlEVr8ZU384Y6
z72Upq3djK5dXZf5zA7I7UR8+/f3z7o+vZkXr5fDcSUanRWswwG+vX+0Om9I9NGEP8o63jdkqRTI
hTglkvYXmIWwsdLtuHIitcJytoUAOGz3vbpL2JZjAtYsz2p1f1DNcBNjAgc5QV7SQz1Ag/UyR9bX
gP1c0P4SjoTnjCHi0Zl5F8UaUUXbUVTzZR+UhKkXDeUOczPh6SrAo9n2ANDEcEE2fBr5ELYU/0jD
51fPWJCjKGVxLrT+KWPS0u0IUOQJbMPokhjzJfJCK03uifIicHJ1/ftST3APtkNYphzUPLd02bX5
Am+ER6uGZq+D+ZICRepbqVOWpq2Rn7Uwby/tnuQm5IdafTWnLRYS5v7nHgNU6MVTh+ByyVR9EeWZ
QXvViuVNbFjXGqP/TdEXfXSo01uDVlLOVgvNKIz8XVEF9jO4uDXuHQnWfeNMDcA4gINQY6HmAx3d
NLlwnqw6my5ULrM7plLO9Buhyl8sHaz/tmuh0dYd1MVvL31mLKmli46hfsbNFVPmX6TI868Ajuj7
ZZQk9SFX+VwuUBj//q57r137vgiA0kApIQ0oXPq63v+yauWwAoN8TAyoDVWJ8KOaPibraW1M40xL
ITvigkNmaw45D14ECEXDERf30aXm1qTpVtwqYwtF5u+/lvEXD4MlYHXxHHDk6D/ffi0xKcQN2Sx8
d4zRQCGO2CcVOucgxmW8JBgRZCUtP88lTcOxCcFJh9ljWFK3ltFKxJWDvu+bQG6MUOonLbZxBKRB
eIHFA1ZIVsgvVAW1X7fm9Jt11V6FHb8IuNZTuqr9UehahHfSNXj73ede5U0auSRKMGG4sBA6AZ2m
cC5oQ4r7ggZ66ydJ436gV0fhm6TNdVpV36I8wX+cmtFQQazqbapffF38ijzqmuThOtlZzBq2RtxM
u2ykOi7FzMRqHMO49YJirCnPKe3nmKheSXobqZXA103O43Nm2rMv3FFsCVWiaY73vTrT/Zu/GvpA
HjhWf9zgjXadwGdYLOCtPsKq+MHoLBwCTBwa2Lgko8s5wEquici+TAIoHzD3sqNMVHBnZtl0lRcx
d67O9JPFyivJQThrFjlHIDVc50wXCuAvhQHKJ5K7D03KSqVkO38wOie6R3wnPuSxoPmFs3gY/EUz
0v1CW41+agQ0R5N0pe05g4U8t9YGVwqL4wAh4XfOm++WiHdXcHWEQvKS5HKCrHp7BZOFF9AsADis
b/sHoxfqkBWY9ZuCmJGVqe6bKMt8Vh79DC4jPgidIeqkOfM+V8OwzfUQtmlms32emMF2ZKZsLc1S
+79/SuRf3GloTnlFuzaaLXwUb78nUJUZVpPOK2PI0+e6ls5ZA8dMFJ7YFQnpidxBck+zEtdMZEFo
qOuPNWKuE/uTZG8gXeAeU9LvtCTyC0sYoLiG+gxgxiuw5O2EE6nHmkbMpl06G2YUyZhVlGhbl7nV
x3Qok6sut6J9Tj8FCCXBhH9/gGKtfd9cCIXtF/eK4LMd2gXy7QFqhG04eT1ygCI1bsJGpSe9p0eh
lwEi4sZujiSVxBfQyjEPKrDq3uBO8ZbmOkfQm6gqeuurzvvsdw+5+NMCxTcDt8cbVCKGRjL39ptV
9I0LTP/CF4VKbpRdDOxIm94Xq4zLEdkhph+BMP6DpfOKFOo09aP7G8XzX5wdmFEw/5Casc5Y7xaa
mKHmVCN/Aw4yfjFjZR3I82TvDHTmd+vxn95QeJKxhFH1Q7dbNypvD3dqZ0bFegbSJJyym6Cu2uuZ
Ne0E4EkGXleY1U1rFO1LacvwSVgW/qFgMlpItaZ2hv2IL9l2QZiB7kSV0TF+rDM1oByddQJJ8mwh
45fMdCp3mQLMwRN165RZ8sDIuAr8tGw+FZkNG1vocX2Cpzc5WyWT39g8zPV2ene7rRFThkk/RaI8
fHe7sUkb4OeTgTxS3mwwHuDMMdBqj5GzPPazUsz+p2ENEw7Jn2lHdV0Oys43FYaqHAxLdN8mtknN
mtN7BVAVVV+Cxp3v46U5631TPuQN2AsEJwNMEJgdzScGTc4TdYG5wz2KAUygfKkZC/XeKAJHbJMR
EopbE77kWBXTLCIAb/vclqcAgtRTSDryh2xMnbMkVfbz2CkK5goPy0Va03rztLK3znZvliAvoxQQ
VgcdnwTc1CTi5AFz8vSBKUORbcFdse8axL6K2nKvRHItYUdvzag14h837X/Uxvi37Yc3TYr/1xCq
iJ1+Wd7+1Km4/4Qv6x83pNU2r/+AlPCPy7juX7Oy+BWZ8P1n/GxbmNYfuqPUaroAZYEknLLwZ9+C
v6IB4Vj0DSg21sXnnzFq9h+rDIxlwXFBj7rrLf7PGDXrDyTHNiZKCpOVpWD8J20LHvu3D8sPjCKb
FQwpZKyhmny7JCitl2BEhmgfLZIN7hg/85lkWeQXdtzVCKAW3UtIHthm4Ll8O7pDnnZeCmjSzpDs
o4y/wVUXHQBIRV4n5Is5xpbX6/UWlC8cqjg/q3w5oefY6aV+D+3vZWyyb6pS/mxS91vaiZ4zA2oW
LOr/BO64cRxd9eREJUb2YOpompQMzxnKCUh2638koZkSHh1VvprCzzm8hENsLwN0fQc6p7Q/L6J9
zVNX267An209OBohDtDRmPHccsBXUhUvsW4cSuKUNkkQhJvWpPqKKEMj1a5ZJku50Q2SNpZ5WQ4M
XBgNq8hzkQL7bpx8c5CZYfOENR+a9Yesyl/cMmczF5y6Hn/ImASnebDJ0+Hj8y79rJuNu8c5GG4h
hlY/vlbcGpmH326fDUXllwmwPO0afPINMY3plqH5yzhbV1GIFgway1fUA/SF+SYL1gpCvwjFjDv9
KafQvFF1QJo4yWckuzDSM+x+Q+X5FV8lwSHp5yYPSULGx+ohJrtSpSABU2O0P74M1vzUtiunObUm
1rLo87jYx8VJKh/lc4U3Mq7A6FjwKPMVd9Rt8yK70dzlGeqp6xsm1wi3qoec47bvqpsUT5tPwFXl
py4ZwaNjAhkipApQ9EUz9QRdOP5cjzWgQecDlla/zEgXywYLlX4M8kVbdH9SH22dEnHUIhZS/JSy
jD8H7TSfHS2rtiHxRts1vfYUlTTMqalYyWd1a+mxl1hD78dCY5TcTtmRuDcSPRPZ7Rhlo6ky5XTK
AsbsbYoMqm3UJo2saTsvCHiIsvOQhQ3Itmk9p4U7+5rbd1tT79sHhshgtmsJBKBrEp+HGeq/ThBm
oYJT0uhUKMCYpgDZcazkXssG9i70vGa7A+aHHt/PkO14ERFvBB4By6GSHKXwJS02vCcEshYvC7LO
DYP3HQ7ok1DpXZY0N7bO1Y/q7oYY3plSzqjTl19Wr5sfr8VfW4Esbr++LHEIgwBeUc90vbBXfCfR
/rJztAq9VGFvh3snA+dO1Ol+TqwDAmcg7ir7nW3/Xan749NwoWFC4lOhUr5dbYZeCE2LgnBvO7wm
rdClQ0LiVFl8gJGyBOnVaI6MEgYULWn74e+P9H2x9+PDWVTZnwvT4HjffniRC1nSGQv3ZZp+luYK
ftcIr5uBPJId4f24EHkLgyi7cAriWxb7x1uT9134Wv7FyX7Xdv3+DQQebn1dafGUv9uRrA5JlEMi
RDU7EOGRX4SRdayhlc3kppbBbxnW7yqh9fNg8fC+wMEOcuY9PKKg89KgUg73Abs2r2vYPc8wYK+7
ike+AT2D7sp9UGnt+pE5PiXKuuyqzwax4ZkZrllbdHHindmBl1XqyS010uLPdTI8OeQf90Z6kFV9
lbv1fvmKsAS0FkoLm92qWFiPil7eFrPjeMtoH6sy/pSM7VEL23NQR1tWI9iHEby7iYl3n71MmeZ4
lRQXsGDW7lKLs3/otkkt8GOjqoqi8VMt3YccGbqX6rI5Gw0I34GAS7tuPiQMyD3FK2xf9eIWnhb1
GR33fRbSikLO/oQt54HO2VM6Ow/Roj8BfuMma5wrw3Rmv3SiUxH3u7LSDpWlm/73W+8/qpb+f6RN
sUX45Rn9Uy11+TrFX8pfC6fv/+Bn4eRQ6RhiLeAdY4U8ryOXn4UTxKg/gEUpSiBTYGNXPGg/SycJ
h0pQF63Gdhy2bP//VToJ9YcJhIOdAUsP3CMmSP/nf795dtt3f/514Xy3l9IhULNZIx3Xgu4BIOJd
b6uRg4jh/9SX0YgUaEO+yCyuU1WnxhetCQy8KRoUE3TPhqntgqxBM/PLufqLxeT9esYTDW5B0TlQ
3zvO7y2G8RhnEQae4aJsa6SJxtBY7j2JlaIHVe1CtZ5mjMA3QdNMrQa+c7LUKSNAcx1UkBnPjNhq
qUmi33TOvvPcf9l/MWSTHNRKhKB1hs+dK/BrM5J2jNkhSBAXxthlYERLEmf8JnbGwU+TNBw8NGQI
BVqyILD55pOLTl3mc4zpf4iTm3pO0xGWQqTZJ7Nse7H9zXl7t+GGr2+yFhp4aaEZ8dJ7d+VSlPdG
JeFkxNhx+g1lKZJYUracG+iQefVtSpHjnkUKY2c3GMB3GJDYhfOZYXPfbFDiN3duajjDOTS6fNll
5uDGN2MxxObNb77pu9cl1F7aj9RI0sX6yK/vzqQoUSVpkyHO1HzZdByYcgfHGrPN5IX11BnbyMqL
V9Ix+9s0bVCkJDAKzUOtpi7+Te9g/ahfLiqdCV6aAMLo36yvkvcuvCKOgimzxHg2AnsAzCryNrsc
x0Wa3pL2SUUAYw365zfX6t3uZP3UlWBj6TbmO+NPL0zKcDgACUl5qyRw2PRLU69E4VQnSKZbzPph
MRuChLVCxcRT4YLW/VlLkJr8/YVY74i3B891WPdokLiUoNH+9o5G1QhJtq5y3jnUDrPfE01I7Vm7
RTT9phv4rkQADMHMkXtzHSQz13u/H6sDdK+hMqZTmmiEU1U/jklEliQBFsXJY1MgeDnOOCLU4e+P
8k8fTefWdiAirHtRLNXrc/NLKUhnM5MudpaTpQmYnY6Vo9BLK6YvZbxwoHD28VzWYa81v7nM755I
Rq5MMFmSVyKLYBz9ri5ChA79RBbVqUXWovt1t45yfqwPkTVyaf/+QN9/nI7DioYbTxSrE0f7bgEA
7loMLZ12fHaJoZ1Qolj9UcFpXbyaQqX8XdX7o8P56w3EO4xGs0vZadHJY6P99tS2cTUFpVYNqA01
xmKh1s7f0CDOw0GGVObkyQXEDYH6Wnzy0qxtkg3qnGc2UbZBVc/X0u5okqfKPc4VE1O7VhYyl9I5
B7iVGCeCFm4g5HnwkAfiiHL5XLvWCKNTs+5Gl93K1BRiK/vuajKD6H51rhFimbkB9vldjUYtVSdd
A2ekvQ5ZRkBTU/ff3C5oPld9O+xCTWTHSC7mFXff5xxCw97U0+4SkbrjV6be+IgzxYFAMdKxjNpw
zg3O673DkO1Bm0znOi4JxsrDEih9Bc6PllrOfrCsN3gqGC4mRZZyUgwSlyCUS0s0d5FtpN5MQ3xX
9mZysvCA7osgfxyrdLkdRmPakggHrhnh5L5zW+sQtmX0qeq7b3YHZgrNQlozdiIUOBg1Motwte1d
d1I+yv0118DE1FdEqrpCXgilGABJRBSWOHRYBrzR1KunAF7t1gCk6jBGLZpPMI6NfUDTYleYQfkQ
1q2zXfQA4jf7DSzz2CrBCTeIkrGrXiozvWmlZd8Cx8ezZHXiFhhqejeU+vANj9rkO4np4vikS+ul
szkWt1IKgqn4JuxFwllnPFEQhg5s2aGrQsxhySDDrUmVmM3TVBFNZUZBtzdny933VoXIvCCcdN3Q
sjghhi5roHeQ5v2ib7uayYUraeKG7XKRYKNCmZJGH5OBlIQNq1FynWLruCezQV4DwBueciUIEI8G
7DroPs+1pbC4x6SX+7O79ifr3BF7LJvRFvUewo8mBQG2QbebfEkn82yINmO6Q95omDDg1urEzIH1
atxcVxPUvZ7M9fmLKSoCJa1WeFkyszkowuk8uMr+gMuFsPSoyUnZxEIfeoz+u0OpN9hQ9eyrnE1x
rJx23CeSgXNkZcMVwoXYq8Zkp9spU3+9xmc3ka9aVWbxOKslRi7AFRoUu7rMiJH9YXDbJb0NT99o
B78Z5+VSITFGlSygyRvIfz2k/Pd2Iy4SA//ZbJdfLWTGdFHCI3P2nFy26HkWKYYKksx3diNHbxaT
/hGA/n4wc0YyYV9dzGGv+yrur0Gij+RHLsShZylWBLrQ25j8ZKT+wcxdB3kSswKyO9RnyyrMd/eG
kWAEz6sSosHc3ltLkEOXjsMbfHvzRRJKxoXgTs9aZUEaaG1iafxlbPra65g2NH5lDGQom3YeNOvQ
jaALWs7Tq8THQApFn5JfKabsUmAWTs9ONGbZBwasmfYxHuackQAjJpNsU9dOIvLasVB8ZfAovrGJ
rSCfFbK5K2aaFpuxqLvuygGFaT27WKOIGql4ncMlW+IkPg0W3bRvTjnQn9EM5n73KFr0r42D04ly
ECryzaCccNobsdPqG7x5JMn+KMwKzeqLzLOQTKrjFBGH5zHGkNsJa5ke+9pEAovvtEMT71Y3S0SN
GVHVtUhUcJskpREdxzYLHL+cc37CIDV2k9ocp5eRCOlMDRO86Yuw0BeI21MRpydz5hQUNM6msrmA
T6eGK5uVmLlBXToZZTNiLQSGfZROiA0DBo9egdt0IfAiD9utYh0lltUuR3VhVpmZkiBa1suN0mte
6JCWl+AV6QzlU16l6pPRUDieqrldHmk62WXok/lDecz0hZcg9t7A/DDVgnPTOqwdfqsBP12MspIh
hnoLqbRXLcAoyxwxDsrYYCdFhwMhz+swPTEwrJabrpgc6yG3GMZshXRHt/e5OwfmByjB2Ha7FbIg
Hmm1FK/FkkWwVOiflGejjZvoqLsENRGCpznxiPFS5wpFW7sgzaTZMZEvLq1uNOSugCh+R4OU631R
68WsLF8DJJbklyJrGYjg+crpeTPonwbWLlZ5zC2zZJTvcYXrYqfoXhf7WC8HcjcApiAdKRx8CJiX
0rRiyhTRmkP6mer2V4gMBF5/n50zo5mGbta2dtIO9t4MyQ4p4yi0k40aFIHmpiWJcyDH2SkvTGy9
4cmd7LWfMYGPeM2LkcuiOXo1tBvKvIS35cgv057tZ+LUWwY6cXJhFID9X7qRWFQWv1InnInXU1Cq
V5Xrq/hULoHZyQ1QMR0VuJANmiZq0+XIIqnaO8wTjgCpTdl+KKMqjB+rzgBJMLTzwpmKRC3h0zQz
SfVe0Oe4m2vYwrPyWkQrykZcZXaKZLw5wn4JZEAH6h9lELoxAAWqLrtN2c4GRSnm4T550Eg+fLbD
RGy1OJgQDrn1sAflVB/DJgtav68DhVTbnF5MHAOPYh7cE4HPGDZjUWEbFhbzLOuZ3Mr4yOEVu7Fg
D7Q2wFEEwLoHiDBmu7rXgZVXednduP30qR4wFWYN8cqBkziXWpcH+FJn7jOjao+A2bV7Rr7FfjEq
3i2TaujY2yUfOem3FevKhm6UfR3bA0au2LU2MDJMHG41Qd82PUUvcO1+W5MatINk6Z5mQ+u3lRsS
dGEhSfOdckI8RPRsdmc6dPsdMphIu2UrOuHBT7JT5DgIFXsMfZe2GWbp0V2UfjSQwB2ImBAHKQZI
RcQb4oUcnwSsaNuz3JCOIDoMT8+VeR4mwuIVFvOzAQEQcZvKzkPBXW12nOuoYpQHFbgyPxthle1l
giwum/oF61VfHLvCqW+Ri9NWw1d+bBYUoUWbvCoa0Hd1iCquXZuQ5YJ1V0xldFcm/LhWhPYjci3h
+IVyqotGLwrpzVFlXydj41IlSJp1PR5h3206Mfim1g+P8Bga/A8YM3jnwYqafYkEWqeBPYpvLgG2
FwlqxCdANcpASFNmfltpte65ehLv+rjtBo+9VUMWRhSYTynCF3Nnu2HufFQNIImrYZyTFv2Zwg2X
mG1CCdhGEQ1spyCmqnAaiiHkeLG3UB4ASsn66j7mZX0Kw9j4LNH4nAlOMo7GlJWDP7jhsJcVAQ6e
YxrzIe1CAnubEhColwxNf5rCDiR115Q3mLIpqDh6B884phtSme30ocD5O+HjGIznGFjPI9K56RQ1
bYloMJDHaN3Yb9Q8tUedEIDYa5o23i7AC74nTKqdblWVtYUx0WHOVGnwtetnwsZFXDs+ARid7vVI
1WOPBg+Dlwb4CyGujKgIHgKvzw92Qq9m7IyasUPZME12J3Z904dE/0iXxqbkvTUk0Ip9lD9x76u+
6i/muGleBidO7wVp2QEj4n55liuLCU4cGctEcrnyyoFjgU5CR0Lhg/BMcPnw2J8cZ24fOzb8tyzo
GbMSlP7XzUSyd9eP1WaaANvuWqwx8TZManwXjCUyH6MHkSFuPk+XIcmZ7SFxo3Hk/KLsxw2ZErIR
zEl2NuZQ24pomT4BaLG3ZNaI+6Fn5oNFuUCEZZLc3EzmvgnCctcGefyQQpbH541HLW7ILweZKp9j
E7zHZoY4tzHKWNgb/CAWuOBo3odRW5xr9k17afXhppY22lh0e9Fw5VIf3tSxPj5asU2GCuO08XGS
RXdykppIiT7NL6siv9Tqufsy1l1waWU18VkgT3b6NJsHkKIQCuRo4/uIwxPCuYQeU6oANqdJc7Ho
CbdYa6BEY7VYO755c22Wi/aJfA+XnDBtWb7wsBr5RkfO8DGL5+oTdoNxr3rnq1FQYHI4vdNvtUWq
nnIFSZaM3eRAKp2xzRtHqzdYd15rJ7FOCAoiNEex2CctCol5EISFoyC4NLqs2cJr/dx36ejsJqin
sFIHcW+x6d4MeR4daAFU22I2X81Jizaizc+h3Ye7egzcWz0w9AcSaYOTThXrG407XmFlUP7ilIYX
WEu3jYfE/mC2ATE7CYgRRyNOqCRLybMJLTqa+lDtc9WaW5HH+iZz8EdoSC+FIwyqH7gW9TS2AFPQ
cjmplZ3KMeAZITrsI0QFfVfhxjoC4NGh4WaxPzjtIQgsSTU2VK7cSZOKauEL7ciYDjZEhX1ppB1B
ENBcJPFaTqHTEdNmBdlmtnq2o3g5t7kbdvV+EnL8Mo/qsVJNekpbKzyZCfFUVFl3Fsnh39hjlfcD
+8grLJl6u8VSkhbb0dHGu0BRIG+ctq+uoQUX9uWc83QB5gqdc0QgfEy0HEiZHkl2ZzLlKmfrJi5M
7cFke+XsnSGIk0NS2Alp4uSdvVD7EC3TuQv+Myu/01ESfZibut2XcYV11wlTNmVCpE/OlMlNZ2bN
Ji0C805PzZHemMscsjQ+9uNQ3Y3RRB1VB8NNUdXjCbRVyJpti3NgEQ4fUCfcB7qDRJr8m008CUo6
UzrPtdU4PuAd7TpOjKekE8bBimaagHoWWTg+s0tE0ZzmprPPNYb9TTdU+ReWMvyKTKCfy74aSFAa
7ey4rFB/2I+YUjEva9vMGaarqbHnC57tzJODci+mOrIgMKSf2RontynbEPhStXFbICLdIC7qD1Nh
WKRJhxRl3CeojplLHnNwEZAIs/g+cavhSlH+V4dBnw0fFGb+omqt+lDVdX2lIH35osrrQxbX2ica
pyziS1bsuKPt9OAY2rKjZb3g8pSB+NaMqvMX2yYmSSl0CLTNti2zHQvMPQN4lhyb4MGKlXGrSoiH
XRwB6E3L56hr0hsjzZo7ZMupH0l8a5E260RAaumlG1Ob6bA0DlU1fI0Z5nf+ULdWCa8hhhJip9XL
YhOjB+2JDWrBe5v7DxP7lmr4E1buJvfjORZeoosbwKnlCXtztJpe27NUtXM5DYa6og8lb9vBSCA2
5LZxGKLgDM1H4XFYMttnVxNJOAxC7ruY+KMtPMfuPkqc4hrZe/zJzVCZgnvUv0U0NKjsA7arI/rR
DX3B4F7pnX5VWoNh+BM14UWhjG7XxNWg+/gorVMV6DbIL/IOsRQfB70SXgjyYc0tM3NUBWJRHlv0
7rWnV77uJklUnNZQxlIt3qIS66VNdePTQi8G6GXPOka9zwlzWnvXULJuOQGvmXKfqzCFm5Qr904t
gvnfaMfeHOTZQYzwvEWdtvuxbpJjqJraD8Npmr2mFfOFlhkwW6gQzWfdqDucBfZAS8REFFHaZ7a0
5qPWzNMnq23xyCBfVttJNgu7KLv6mIfjfOPUs0nyjoZjlGHmgsiR7mbvzV2avWRLNrYfgcLjbluE
O+xEkXJgRVOqL2QVTa+8LAcfKGp4AdMwgdfB0NYzx1nd96RLoUFw9PIiA6XOignSs/KlE46buBzS
+EzLCCFyYDlALBD+is/6GFb2QbLYob6ILPMZsef4mKWyGSPB5sXV1hC1NeHtgiCHoO+eJ0sMY43l
Uw0GbgG/Ew6TWbmZ4pbIAUrDabwkGEs8J4PhenqlnhvetJd6k+av9EooOSpAO+om7UQ9lQF2bYyP
5DBJvttp+L6HaSI6A1dwL9lLMk/N1J4OTIfHYJlcXg02ZdK5NmL+1gDpSZZj6jT44+eA/zO3UYCz
j0HcUvOE6XYzIFgpdfdq6XFiEiI5qOEhdDt1mXW4GS6rsdGtl76QBiqVcZwDhC6ZY6PEJ7VqD/9j
pQIttcO/mmscGvsoxlZ94cKwMO9mQ05Mpgo9T7gmfDH2CDF+RbWvvm+fWbiD6YsWuSmaiiAw6+Cx
Aeomd4JBQAvTMnTy19htu+XOXgBhKdYUhy0m6LO52S/40qOzsxDkdw4VgMQbqXVG4wN+gOVGb8CI
+E0J+GNU+qFTsxhOuW6HR2eO++SwQj6vMlOyj18SM4hBc+WSlmawsHnsZ9naJHIYLWHwuHGN6dqQ
LRv/lAydNVtOrEE0Epd1bnhzW9KeqGrwcgSsBTK/GRet0nelrVq6ICm19LHuszlH7hLSadfdESdp
z0rDbGMIwunZDIlTVr6Av1VumUoEau9gO+j2lKY0C8J00sVxjskH8JkKdS7J6eacn3TaC0hNbFel
l+N3qKAWNxWboIEK/ViJAlTG0utQh7FpZd38DQFxQ4ydjbnA+oZ4BnwGSV8t95MQ0ToyQ02BsVxr
+BU6hLVSDzKDfWlnLUz2rEC18UUGriQ5I73gswtkpdYHFuPEuKEWShoqZFHfknQsPqURZk9kjezW
Gvbwspm2ccjWmCenYiATrLWMbs0Q1Lthbew2Zh940tWsb3WrieHhJ7MjG5zVlwwUZb1ZzFmZlteZ
oqR4yvHi8MMCpPBRQIn50BIqT3t4mh2k+suYnIw2stWOLDEWKUHyliRxZSnLXR1URrGjTJ6TrZoM
ovu00FqKm4SUVR6rtkxpLC5GEhGsGIfiQ5DYHaqSNhxN4q/YJy6+xa1x4BX4f5k7s+22tWvbfhHS
UC/glQQJFqJKW7L9gma5QF3X+PrbIeecSBAjHicvt7XkZSvZiwurnnPMPnr7auKqK23mxJd+yqZa
L1cc/JOKaKFG8dSHyOMDj5pawlyWTR1OmzbbUp7otTIK+6hU7WCt9KSbI2exz2CCWYdT4DXcCLah
ZvYpybEo85y+Vij06cuCuxUb31Aeso6ihpUuOmFx5yPndqh7a7IOhgdZb8+Np+smAHBzVlR/GdZK
A6r1oOI9mOKAKMxy71WGTBltLHXTlVQnZrfK06LptmObWurGnro+u+7rsk6caGilI5NLsq/bSs/3
EE5EhRxLiYvvdo0OyBmFGbsEsqPiwFNTHY8kbVqgiZVlZrsEyIt8H1BpnFEh1huTY8Pwja7LibIN
wgpKnZ0GPbMdADmFt0VkUnGHzWzTvuJhVIYrS46HFAIlvMiD0aghwV3drp7+0Ij+QBEI0zT2Oh6m
vP6B0TEkXEXvcHekIPzWTxmiHZCLqv5p25oecynNGe7Wx3jZ0TRDfRJJynqjlJzHlDr5xU+Nof5O
jCjWdo095COlHrYFRiPMKWFBe616m3mFsUVbPOqpRpinRhMl4/OfxdlUCnPUkiu73MlQKQPseiF+
TLsM42PYBqZKYBCYyFQf1Cg1+m3CRdHcNhWRRJJC4As2cVRHRwXrNJiLGlafTkBN/3gwR7XybzQZ
2+ljJGVYMnIVnTmIdZBHvCubULE6BSPWifgjjkvhJmLiiq1obKwdQcpER/wBS38vAAP8FjVVRL+1
3FAmIs+qZ0Z8OFwa3VJScSsiKZKmX/SqZc2HajmDWqt0Rp74eUImcD1pdO5WVTs2jkKgaUQjmPpu
r8KSdOqka3DUwwmqTFyjEfl44MVOenjm+IJ3iYjtoP2zYzM+GZ0VUYlOYe5QbUn/ElmXDGyqtzhk
j4/lmI1X6hiTFCcRUbF//im1H1D30cuqL9E42cJMD1QTymC19XDmBDdFrnqPoQiM0rUlw6KWD8oL
LoP9hNviTaITE7uhPiHIt1YEPW6rNk2ouQN1c6UTGAPU33VSxxJ9KFIpTleYMSXJoaZCUTi9bEW7
CYaQsVMomI32PDfsz3hgoC5lBYOp9C25Yb0CaA2cdKrLZ7kLeXY3dagYWyqDgi9VaXm9o8f4VK//
nBF/MrNDCoxhg5ml8mCE2LKf+EhGfpfro0fIgtxt81iMQUNB2suOKUoAs5+7Cq4FJhAyjo9wLVVq
cCVdQw8s1S0DZwuLPLMewOpiB5azYKdOwxTtVYZyX3QBpUBjqzX1TzigXuOAkp9T82ZSme7IPewz
aFlLd+Qsqb8WCrLOTYddIj4gIi96tVkHQ2tyU2aQZe5sPtiVXSYapgVOqtyJJWxqitsecb5H5LMZ
sCnPwsG+kYh8QgXL/db6llD6nZz0ITZ/EGYox6taanTdiTgWu0/ciAwAJtx8p1tPhSLzSfhtyfId
8m6vR5LZXSWZL0/3cCH4I0lqsyUMwkwK955UBfqPKDPHGY5GlVdz1OBrlb84T5KYA0WGZ5KsiF9P
0jU+Ckrh9tDx5B1GOnNAWGpV3bAdntDe0K+Dzi/NH15a+RAWMUbKr6zKSPNg3qaUyZFki7pAJx9U
CVqXYpNQ6I8ZrJACaqSV9+DBUg2TYxOGo/qtSjujdzxcG1hUJAdsUgShjQ5lpRA25z5ciSDrHuoq
6Yo7HhMjnE4AztaVSNpep2xNTdNd4aXRVzwYFax/Y1iScwx7IMuxy9LSorg5idJyw0uv0Q4+SVOC
7dBVp8d/3pHQxWrcukYfbl0dxhlHF6oM0bCK03S69uW4+6mEIzuAZCKDbuDdjl7xjYLERicWAOf2
NHOAhweLCmPfCf2WeZZZGYMmR+DJ9oQuimInSRK14YkxxO3DJHOn2ckJr55dNwnpkURTvet7mQpk
HZZ6dOV1BuZYa9/sxgHpjuT/omK7Kb/zZpWyLz4ONs/QLqLyhwydhXdgPwSmaFZ9GQzcAchZBnK8
aqi8eYa82wdfensove/G6DE3qH4O7N8kWIZyNzaB1+2rMQodbZLiiRh2QBnfUcsw7jjVPhf5jddR
x/swEs8qVv78YXdYlEnNVQaBKrv2kH4AsgHTFD8Z5PnZ6GPAaPlKCQKc1bYa3gg66UMuXT+DIJwr
oXIvt0zMykpSiklU86KqlcDnu6a3WonkifwkRsTuyE/uw1VLBc50B5iGYzUPG7N+TrO2GhFW+X2I
ZocsVHvEeqLIdxUaO2VOsoTT1VQ1qnoNthk5pYSf2IjfXM/zzFtNUt6MX+BwliHRkczoT2nZZPp9
p3A47iAbsjeXvNDjU0TFPEbNHdptf1OAxRXDWorHOtyHtZfbt5FHecO1NeHGQqqFG4tJUKRQ5lWP
sdt45M3QthtZISbyJAwptDeEgdO23vwTB9P2RkWsMPFTr3TahtBLReQ0N/1kk6KpkIobTeoaxT7h
Zx0GM5+Ji26LvFjoFGN/LCVZqADn57sBZEqAPIeigIDmrbDD4E5dmV01uF2emtpDo+Ny8pRFOtiX
ITBI2tkKGffbKWGEvtiJzeX55Qf8lbT0/1aI839CipxXqf5/yBOZtcz/niey+pWE06/XytL5f/8/
wlLxD0Q4sxcKkrK5PhR90D+FpZb9D1U1BFWjKOIxF+Qv/9SVojidXRMsmyPQeKnX+Zeu1PgHMwB5
nmFTwkk54d/IShfaJCYU/wIqgklS8O9CS/l2QrUqDwhwJbXbSMHeCiwnzCr232n76nOcEY8utF5/
mlEIaEJLQc33ouF8pfUap5Iy8mms3VaSjnkjb7mDetpPbYB3q8cXtINLOMqf1gwsS2hqdp9YVOTF
dEnBeql2rUpc+3jIrsOy/xJKoloLIOzrSi82A7UjK31UnAr7BvwevileijteeCqmYD/wcDCDeAtA
/hl956emlh4//iBL8Mef32jpqBypiSKKuVjJSq956gB0FK38QPBKwfurQJpTsA85hKwfCHd9Kom8
Qu69L2KVIIlEwQQs+lsoSleyOuzhIREmMZKZypkTXh7SC4P2Uh/wSkb28huZYwraCPASlrGQkc3Y
bhgDhJ5RFlMtU44rpa22XcQmR9nUAUzuF6SfK4vownqKyPAEerPSSuEOUKCroDXWstR+DaryW59l
D5Of7XLUKCtB4HXz8edcCDf//FKy+eBlqL6WlxgVaTYETgRf01f11C3SsYaQ7vkrDS1PnNtip5sK
spkqI83Yy87Hjc9D9e4zmTKFatTb4d6wkGvKLSSd2CtqN6ECgPwC60j6+nETy2VqICGnXJj5jL4Z
5eKiCfR+oR7gMemmsnVsx3oXGrDDc/OSdHChADZe2kH9rsmsHLTAi1mJbAxb8Cyo3cqufvmZVZxq
jJE22IhljpGKxEV5xO1pTHxnCrlaQjK/oH01F8rfl5+gEAVm+5PBLOnz319tFUaaiSSJpcpFfkjy
LYz6De/NDsXbOG4b6KMUNTX9+IT3t7TqJE/56scGuoUEWY1s4Ku+xkcm/NUVYAt5T+TWrD0Z9tOI
QBH4W1psTUOqvw2Vd0KOeF2UIj0ZwCBdLOD3UzQVDq+PGU8GfK4rFBfzspu2kFpXA/Lu9L646eJ8
O0ST9znPG2WF9+GVLavajp+B5U7VbYhWGFtPGfxPeiPr64FsIAGEFm9oL7+BByc2eoiK2IijaN1X
RNgRuFz1sZRsMBndN9z/oQvKIDqFv4agKz2BTo+3su1nG18fnvUUs1nFJOfkyRI39J2m9upG6xr7
Chn+hYWlLUrWX4YDJ0oUrAJROAvt7XDkaWsR+6kr3HjwVSLoFEOEhOnB1nAv2LWyPrxvAhuQ3WAN
mVMUQeuKrNL3QanJv9rQeGxbrb/pW9LSOTN7jfpAuHWaj3PcUyLG6J/qzlj5lc+GTJelp6Hij0Xl
w/tDiPSN8OO4CqN2xyFiOEjQMCuTrd9/v8AMgorEDVgD6gs04dWsG315gM5ALNBXa+lzgrHnyZ/q
T0RGf33c0PIGN68wg6ObtB3/1V9QWa8a6hE/VnnbVG4hJ/EuKyd0dGTypHGFuIU7Z9s3m65OvoKC
ki9cHs9tIiZl8/jPUTLB8n47lLIG0L9oisqt4WL+Qk96Qr2pfPVI0l1oaXnc00nUU+ieLfZV7V1L
3lQbTSJ7hTtl4tZoS7SuiQ5rrHb1SUdLWPz8649qznUeAKlkRBvzDev1nqFIHSSTWK5cuQnJ1hET
gqu3Cg2zcbxCOcFBWTdJeqGTZz4njRJgEAq5RUbzbaMSftfJEPaVm/pa7NhmdKX3cLVVfbh0619a
sc2L0IRUPG+LBmp9bbEtAytEUBWXlauK4pc/AhEWUG1tA+Q+/HPH6Id9jxS5lOtsXafxj4+/7tmO
ItCfeXdgNZZT1iytTlRAe9yKWuPUME4mwocaeMbHzZyZNCbVALPhrI3P3fJtY2MF1nheVrn5hNOz
OmWPIVglQhII9hLlExkD+0+d3Jsaq9c1VUuO0Z/vih0pMlGqtwAmvB1CBfeNaQBB4qqNbTzxolvP
yrEgtNl9x+R+HIfAwXWr2Ju9r24stYq+WnWx6Rsz3xpmP+2D8X9eWP/+R505g+fCBF4KBnSnd7dX
Ey8mK/MDBtuTt3jGgkO3xu+F/QNceELmYMCQWG5vYUNR+Q2N/MKt7+ww2BQqkC+kbtRU334TYG2R
UfUUWRp9dN+Qy4VhfQXP4nokTkHs2Hc+HvZ57r6+Pc1zWyOfxY2DPemdQetoSj47JsHPZLIPapk/
UfB5YZzPdQnXdg4vnlqqsrygYVnVJt7Ul5jiBPpWb7psrZLn3fbK+AVZwbG9iKCZT8V3nfpXi0sW
kI9LPCUQIy3mhbeJPKm7KcCNO2nWfa+NgnKCSmQQo3MLhwg0AQZXudaMv4J3v07MYmej2Hc9UX/v
UvXkl1BQK6ENu0iEvz7++ufWtq5onOyUAfEInI//V8fRiKG7nHVt6cZS9Ciw4eu18tqIgrv/rpnF
pIpbMtRm25WuWZeyIzUxjs2oJz3i+hd2kTPXR/N1hxa7cp5Udgg/qXRDRFUk1TdpJ90krfnYpJcA
bGe35ZdzjoSxTc3c4kDFY1kN9ARD4UjLE4rzkYrZJpE15bq2jJNsJXspTnZyqOcuAtD7jz/puXWD
qy61ajOLkf+8Hbl+CMMeHF3ppmqGctm0uuc6HYov/10ri5MHLfKgBtzM3BGdELEC3GMuVemfuRFZ
sqYYRCEgGfLN3nZkoCoI8wKtcMk0nrq8/4pJwr1SR7ci8B5geeIXaYP++bhfZ8fOwiKefQ7oifIC
Knk18TOzxb2sEIXr4fbqSmAdN9N4D6l52g+CzQ9VFjSzWiH4mGh7T9E/XfgBZy7WRHzY2igOpv5t
SUKIhhHW0ZAyfoXyLS+TJ4n06tqkFlXx089DGX/Vi/B3oybZpsGZb5VSKvLxT7DPLH7eyrZOyJOf
Qdnj2y+fh0yvuMgKNzcqz52q5BfilPsuG8SqwhUC6Og4Y8+TO2B52iHFP9ttOqpAQx2FJu9Uh2BK
fFePXuAqIOb9mshqXnfJljQkxi4mOughjvcJAP0qA59S5dM1aQN/C4WebEFQH3GgfsQZHN8QiniG
wY7dpoGGXSpR7Aqg8GtF62Sn6aV9UmbTlzYMedP5eG1kUo3pBSNmStMIWEEBT4JVzkoUMWARLX7o
gyTBhkG/LSqxxw4pIIdHEgNrcmUd9Okp84vmSpcRSkA027SN/2noUOcUsXYYquHKt8ixxYjB1/g1
EC+eyDyTXZMdndgC+bKphk8SJluwkg9mOKoUg/jm3pu0m2CgRhXrl2wTxH32VZlsdYUM/VimVe/W
E7LX2rKuYDkl25F6ubVZoCxQFdRe5HGUQ4yacw5U/E4N8RzWGGJm4z6UosTxa5takLwyji1Yi32O
0vHj+XDmmLTgt1oKdfAyB/JirXtRptkp2Q236bMIKSUKxMAP7uQ6vPXt6J7/14VFeK5BHlwgQbhs
zG+Ft/MPw2rM6IOycDHlGNdFYqErD2Swh/EBUCzB+ia70MV3IS1uGxaFveTLgfShxlg0qVcghNB3
5lwyqWEvDcwTCHxFDzl5wFWXhd/bkj+aXWwj9Tfu0jT9VeTNFT8tO/kqKh+vCJK9YoODNcJhvAFW
kT3rpKG3rWLWq8hKqN/+eFiWhffzLdXSVLYJdimIBcpigxytNB5t2y/cmjJGSxSHdpCoyUmDG0sr
gKZbMHS9aKKeoVR/d5L1oFf9JSfxM1uFhccrl3+eIO8rSvUeFUnTipzTJgXmisS+b4x1MEHc/bi3
8yRb3JwgVM37IdwEIg6LPUmrC7ho2Du4apx+MyNjy4PjTw7j396wz1zOcNJFl6db+lz+u/ieRCtw
NqjQHca9+lj3Vb0OsgzD3AA9dRRCYQ7uTF+7E7VRX+jcuaPOnI8c2UBIq707dMih29og50izw0Ns
Gb+SwvuEoOR2DLJbI8cEPYu6C7DWeUa/+6AGk3h+ThAzmhfhq4MOgZ01yY1Cb2OjWo/e9FAa6UaE
mDlSVHOhsXOflkQC8eA52/EuutGO2JMNuNu7iWHeSvhUUXiQrmPNPAKsPkq6eNBK8wFPqQtYoXMf
luwF0iNTEVyIFrPG6E18uHRS4h3OPUq9QSQCAxV7PZRvCirXGX0Vx08XpuqZuUqQEhoGyBBCZPK8
aF5/2g7LIIODze0mO97rUo0um+caEvdnLR7gC/ujubKG9Dk0mx3hJSeL46Mymh2eHxOfRdjlhqBq
uvX7cVr7lWZYEM81YyPlbPdV9EPXC2KBUk2xMsr4zNSMtVJXDyI2ntElfhVU4uHlpnzW4tZYtQpK
SRFjMYMBzsqay5M1lbKEqPaJNUL706xuRbFJ4ER2HGyqusRdUlTqdkaXOV1YPnz8edR5HS1m3vyQ
J6nEq04V+mKdGYluFjaF6BSCpVymhKSv1PkBVtTyCqWfcdBH5FeIhg/jfDsI8LL+hhnlFreL6UEO
dKdpg3oD6HxvTHm0UQT13L1UIigI9a+mFaVO5If2Np+9KD/+6WcOJur1SbTCbwGlpy8GtvEx7o2r
glPCHHxQ1sm0wphCQeI2+FdWwai2lJJcWDvv0lbsq+RZyAlR6mYCjlq8xWDhGkCGjNydJejblqKe
tZoQgSg4lwmBINoMpzRdY83pbYskVNCP8rKIoowyKk/7jDDleeibx7bzIK/J011UQGAZyqTcyDl1
9x9/ojOn0nxJ0DQqZwXAkOWSw9YSeHurZy5F4nivRZ+0zGsQyYBTKtGAzf+Yn0mFnkIZMImYMt31
aq9cusO+m2MKPiZkMPlopKqWO+oQoXb1rD5zgbgfk1G+lmVKcmtc4gPkZaN91YdcYa360jPz/ftB
41SWhU6QU7c5Q+Yd6dXaN6ohxJI2RLzeFiFVfzYUTLwWxsbC1ea5gnrALKWeokWsfKHP787iRdOL
kHyJNCtI5YQjknoWDPP2Y07+oOgujPCFZpYhcatTkwC+OovA7k5Zgg91U1NOfine9G4TnXsD00iw
j878nvnvrz6kL6dmq2GY6vaDXu09Kt6PiaJfcnU/P16qJc8pcxw31cXFT50spF9KlJOniJHQ6Q+B
qV+bYfDc2fZt6wMoI6l1LPH/VVtrc2GtzMfPm51w7uOM5BRIPIFDL/aTAo0hjwGfxgvpkLUIfb3o
5xg3iNCK72VDlSyGl2ur+oS39P5C2+/emYu2Fx2PJCkMAp+2fYBjhp1sKnPO1PLoGynm6bpPpR59
GSzp01AXVyBF/nYrnZvXAbJrvHZREiwOAT8TUMJjCq076zkYVbxz/GNf3mBGtxO6faGxuS/vvvOr
xhYxkQkFOw9okbkp1n2dpa7MrnV6QyVqnfyXTS2mrYerI57tVuZS84VmCcYVu5/S3asE5T8ewfOd
AtfNsaDo8MneLhAq/orSVFggLZZbm8JEqk2qaOApO43Xqon87j9oj1QzgSWsHcQyJJiSkURtR89G
u2q3ACP8FZUYxdarUtVpBy25MEPP9u9Ve4sZIvq4a9WUQcPg9lYo/QkazL60mrWsNrv/pGukFzSD
G/G7PAr1sKqCeXLmwlKby+30a7vO11WSYl0RX0qmv7uTzjP/Bf6IFAU29GLcavgynm3P/Rr1mmwu
5dHIqVu72dTltI8S9AiS9vnjDr4/lcncEw80QdYRSQPU/nay6JUsyY03D14bzmUmklN7wXNTYqPl
F3tJT6/KALG6P7uJNuIh6aoLj6szp8abH7BYFy2k3V4eWO9liOwmMXc6GYrE6u8/7uiZU4MpwwuO
kDXJg5d3/qtTIynNCWYCH7emOOTA3bxc+XF7aWoiuHq/oxAkBPwncxNUeDS+/Z6U97Btx9xhTVX6
FoayR0VBam65ESC6zjZ1Lwd3YzH0m1Ebf4xFRPKWkJ8Tq6FG8Et+iKUSDklRrkJL7cCQRhW0fOJr
SVk8UOtmbsVUofqvj2WunaJBvQNmm6+i0AS/pgTdFvGkBJwCwE6Lu/aaO74EKrf4THyqvhpziKaU
6w1bv8r0o4ct2Sx5AUoCfgjAU+sxz0mWA94vsCl16y61fued7O+oezau8i7cdZl027VaeoxpyclN
KLp2Lx+UVrNgG2hHr4+bbTe7/U6ZtOk7O951laK6maD3cTr9LJpYv4bu8MUnvuUM5HwR7+KskTad
a+nSZy1KkisG6ZuRmAOOLgBjchgKK1UrJpA0FdrQ0RM7s8izFdSbct93EiJeqcnXKpU87TTs8iJJ
VjY8kBV64vIuiHTLbTPh3eh6quDtqUDoNNFY6AavJlNpHD8wMETx5K9F3X7qJU9aaZl6IzxlH8PR
Kcjtqca2orIIvYEq8PGBthMaan0FI70h4CeNpzGWeyeIJ+8OHkG3xgq+OpAst9Y4hEtU+st4t83B
wz6I41+UZUMxU8fiWq64es51DiN1G+hIGwO3PDW6sgxwShAd9pUcGBvdbOR9n/lXoIPJ/aRJvw9n
CFCmKQ/a6H+fvVVWUf8QUpZ8oIw9XXVFla8bK/6R6Ulx3U3VM8/siW7bjkb8fGXrU+NqGnr8Xs53
PdoCuDBDyhkYj6tZ6LPDPgvyUKTsOhhatqrZa9MeNUr1I8MhbaztIN9RZjAxdr2HHj8c8Jqa8M75
MhY6WQ3Yzu0Rcc5QQZPwtknUUJcfqXlP/Xlw6HEb+6wgcoFnXOKdKlLVVVLfdMSk5we9rQesW33k
w1FZbSI//5JbqI6RG8fr3ur7O2g7Hq9Drd1LtXcq0MA/9ZJvHHzVj28rr9AkrG8jsaptKqtH3bsy
LUnHqkTvAYpUkZvx4esNhSC9tu3AWJW7blCkkwkfsyJ8XMG6ULwRpT1uYMIPtlAF6jvsfVQXkHfM
5mzGa/TQw5p4boa7elEcU1IVe0mmRrauI4wGcpP/e/4oUIMraZ9/N1oz33uRcc87mmJswdVnBXfI
3ped2XwPtAKCtUoMe5WNdf/LCAKVknO978qDrZa95UiQA4EHtZ+wTNphMkYQOA3WjTdsCoxUQNc0
24TqicOgGl9FMCjHUlbQ3RUJcBYhphtEgdW69yWK2hiTSWt5IZc1xEil5cUGhNZL1tms0E4UXK1X
kdT3V6rvf2/k3qR6i/M11YwIqxvQnBB6kZe5vjUiL+TZcy3SGtCKVrW4x+Gb4q+1dFJx18wJe1p+
NQF6qpEo+X6pupJo+2hdVIOQYeLkxY0kZd1JpHZ3qBXWzFaJcHhMTal+CEcJnzrKfakqTvXwB1Wk
NyKw6vXU1eYGWwTK+mVPvpM6csarPmcnGylNu/Kift/1GNQEfk/devbTaOG8rYsgRPFd2lO1lkKD
mKSXeOZeqQ2favm46q+NzLiPMVmoG17QNlGYYxwHPYUynu6U0rDG/O4GmuQtUsW7XtG3gVc8FVX0
sxrx8xK2dMSg5try5R2m2Ad9KsaVoNLFESII1m2lPAFuICwjI8ForYhIMnU3IzIbd6rzo2UmdxO2
bCsLU4/NBEfJ4f3xBeOS2jEzE8srWUFvzokBX6tYj752i0N3AFyoVdwhaG6J2f2kyA2/tHrsna4H
Ahbo/Zoj51FN+Md2I37TUAukwzs1ZXf0ivBz1upOrz11zYQSs2qfajN9CmTe5J0l8UiWC/h8zQPu
1ycpzeJV3FAYgn9cL+mInsr7rtGfAe+Eq97sNxSbkpQOdz5fRhntO6nxWGKPdlvVK8mUN7gUbC2r
PWXgEoRFmeLsFUSVfAuCoySQalbBlZcZa69Jf0UdH9B+DHJ7XRb25ywLt8S6MWIJfnuR70ZpffKT
4BgY7Waw2l9ykn2GtYyrttIfplidg6Xc4k1EY5H2IBTpyOm/VniUjqHhEjy/1vyvCnZeLPPgqSvM
kxYLnLH6qFz3cXZLndHONtkLBj/J7iWFlR5P6aPWjasec23FyG/IFa/NrjFmNPuPoPM6dlf/WldS
Rw+Vr5Je3+kQuvbsMysQed9YU9/iblwLgf0ydhjPNgE/P0iPclVZrm/fmx7kEWWwvqd5fMLw5gQs
J8GNjunYV9JuTPRD4xlQgPgHg+blt5EfJE6pG4MjIKnFBrA2LiTwFhrIUqPZrHVrcvWyvo+z4Vc/
1t2hJHcP477ufXNwA5PCrS9jMHThnZHqVJ3febkYgg0aSegJYTwdiGD+/vgadu5ZPQvbsb2CfszF
bxGz8gaPWpeRSFmkVleYEaMHROdnfVX7m1GVb1DjPvp6v2ut8NKb+l2MjvA5U4QqLgOpDFmrtzez
EnKAxDSCn1ADAwqsHUXh61h6yJP+2vbMWwi7e08mo1qD7IvNX1jYH8ZK3DWKOE71dzmRnOaSIuD9
5ReVrsl0Iyg0Py8WV/5ezyXft9rM9XHA6+ECTGmGx56x/firv7+UKnQatCdaPvgfS6VUHKue7VHv
wsQH4xECnZLYJab7DltmuaOsC7DSxy2+75iMegbMtUqoC63I/PdX121dDkq0wURPesPcW0CfuGyf
JslwPm7mzFNwznZR2EIGUtOWEdAgCmWKzBnTrm4PkI/dNJBQQ1ZbMBcXenRu5tIW0V1ZmdNAYhFF
0zEejRpBWyLNuQB4W3P8rmaPel1A1sNwB4CH7oyElsFEXWh7/lcvwhSvm14KMXGI9LKw4WuOyXj0
Q/IHAJU4+ot9D+YNPw6AaYE4gCj8+6f2m4YXa6aWBqlKqR1zNc/+RKXx1siKbUt9mDo0h4+H8tyM
IYRgsUJnf8KlaHCYjHgoMsJOUsZTU1PueKLAvW8vuC+d2QUMQ8H/FlUk47hMwfhqrpgT6X237duV
aT+pCSVnrbbDmnwTS+Kv9fE491IHMZfxEHXm8fl2HcCyEmqB8azL/nsw5e6Q5p20q6z4eaoKQoh8
XnhW2me/DA4mALu//qY0Suba0qn+gZ38tvU4SHBPS3OGb0rJCDQjQFEBP7DCa+7CSny/xcjUHs3x
OhVJADvt26bGAjb6UJW5G3STcSwMwONpqnYkH/pwFxuIuKaa8meq6swLaaMzL/tXLWNf8bblQsrY
GwSdFLW1n7OHnnXJAu/MNjPHgBhGPJzRHi1G0Z9gHMIJzYHZNsfM3FlY9PCcANzofjxgZ2bn7KhE
3I5EGOj8ua+vts3UtKuA6sjcteLqi1reV2P8E0fwTVn7R1GbF1b3mSVHCB2D5Zk1TU5ysbonCR9S
oAJ8OcAmVWNuK8Bcs1PMx506M0Dz+1BFQw7Am8Ty205VYTKBL2HJIUn4Vs3SREO/+w+aICVAsJ7q
LCJab5sYMESSCwxv3CEcTyZo0ZXaWJ/+uzbmSfJqbHx1yMzAZoOCbLAm7bhq4ktJhzMDAsCdDdBA
zMCZtlivqF76gnBG5ja2/Gjl4c+u0HeB/PfCfq5CKmEqFuxsfPii83rVlW6w4IyZtJOJ6bFLo+dO
w8cI1fjm4092vj//amfxyYTud6VRENtDqiPBGuucHqfLkoj+x+2cnWGv+jMvq1f9kfpRQ4NHfyjx
u8MZ405Kg0upgrNtwGJ/qaeyjWXJQDualWkDE+T56m1aT92V1aUrxvkmyEwSQBRsNotYbGGN1oAs
gQBwIx2iJrvquksM/TM7GaFGRB2UERr0ZbFZyp2NOtEm3Ave67futcDngucSN7XJvpTOP9sbQX6O
a62GT8r891eDomCBbjL8mTtwP3nxloq6v9aqMJFRx2jo39GDiaWBkGLnsd3FZuaiQ7q2JRwIO6vb
6rCqQONeCFSf6898+aOkjkJ8IZaLE7MQw85l2mrku2km5l7aYc4tF53yEKq1Z3Xru2ueUlEkbnQM
zpheza/K2XIpFeEF7cu5ZpCg4BosVIXRWcyBBAGJ5XscMhruv3o+EKLk1YO33MeL8sVPenFr5bgU
3M7Jniho6d9OgIlYuOUlTACC0Df5SDQx2KqKgIVXOqIwtlKEAs0WTlMZe4NwjuKrMAO+xma4wiV2
hS/9Ov6RTvMdYlrpZQrCyHbjvHC4Dx+yXn+AebeRIPJVWrtStGswABcOyDPH8ZseLM79OqhRAtha
5iaNRnT5udFVN5Lzk6pXG12tLpyTZ1szkLIB3WJ8lm8m327lUECHcQGwAiK9Aei6kgKgo/nvECL2
x6NzbhJw0/jfxhZbczpQvmeFNCYHxGotmFOtWAnz6eNWzndpdkjhYoiKcnHDwFCgwRidDzgY44oF
sx7kANbfFSLidW6Kv7/usnX+q7XFCu06Ys5FTmsTHg5CG11DegzUC9fN8x8OHYc6q+Moc347q71O
lElaIGOxpHEjZXeynTtxVV7oyrl9mhv7/7Yyf9hXm2fSTXItTJW0XOStZPs4vXidDRtF/y+7s5ji
BeLobtRoqNNyx0p/JOpXo1QvTLaz0wClkmZRI0Twf/E44KyzurRV5ntA7Ur9b80s3RzaEOGuNSTw
C4+us9/uX60ta2nQLoRt3dOar9ebwbediXrQkeR+0P61+HSOKc2nKTIR8orLyWCWcqHJ5shkkNU1
pQjb1BIXvt3Z+faqicVMqFuAS500MBOE6hBVtvLWCcCLfLxQz34zCna5fHK4ofF/O9/I54Qe2Y2M
d+rJCGQqN/JNIfMqvlQEeb4hLEc4emA7LJ/5vj6KzBScog0pt0HA61WadaNijpd++tsuEVvDfY3L
AfnedyGoTC1mVjhXHfwftppW7uuaDEnZ3kQ8vD9uav46b086mqJcDKk47s1sdW+/XqcWgdJS8uZ6
kthC/HxE/uAGSnAtxdiWa1ekazOsnD9u9P3EoFFibHi8IdRFK/O20XiyE9y1Jm4L8bSRxZOdJ9dp
3V+Yfu+XLq2AkOGdyL2RR8nbVmyAXpNIGa8+mjaUlJAATDGrfQo7laiCeWHMzvaJZzMRUSqC3ynX
S4rK8EdgPTVS7OBE6yYS+UK4s3/96RQieSxYYocEaBadIgsJICsaUy5a6vr/UXcu25Xi3JZ+lTNO
nxyAuDbOaQD75isOO2xHdBh2hIOLEAgkgeDpa+KsynSQ3t4nPapR1fnzz50RAgRaWpLm+iYy7gs8
edSp5kQgWppZfRYWasSRzmFWgopsedo3QRyOHQbQUwHb5cKkMJsBa+gOxO3qlEr8nV5DiTh0aj7E
9h5Uob9fJ2+GupQhOBasdW4dlyfW6KYobvnXCfAir19sBbGOhz5lFSOsmdak9gmDgpT2ceBCI1ka
7on56J3vDTgnAGwga4UefC2TlEE1cC1ntrPDaePa7QUzw4th6jY2GCwwxnr++Es4dbnVM2FpPWY4
t2W7bpy2OJK4DmywyXEKADd08P3Ft09cDsQR8HuwWQ2RyO9vqila0waIFJfjMBENwl3mzrsCdgl1
GcDlVZwYvO/EJUheEAE9VEZgfbz6MMB6KoC8ZWwHNGCkLWCh5w6GG/DJdq/APgO11d8v/LKPH/Kf
IR4+Ym+uuoqGyoMF1tQ2bAc1QszLGSo3mBgLMN6Y9+dA/ld0qf8RN+p/hqD6/4YutSw+j9OlNvV/
3D7Vw9PPtn+LmFr+0t+IKaifEWQxLxLsyS0ypf+NmArNP7A7jnonaGuXyewtY8r541XdHuIvYbmN
MP03Y4r8gZdOoDl81eZCVr2yKv3IuhTljOvICbyVhTUj2kS5xD8CtO/M8AYFSHVbDdmdQhJ+S7XR
PgEvOu+lCwMosNhduVEh6MKRABGXxMOweHhbrE8l2I+xVwa1HcHCG65bwjYAuWtAGf7WWgIANw/+
wrAoz/V1HvhZEZuo3EGNltQJbBCar5Zbl9/hFNB8ER6ZIX4DPO8GIiVUIYQWPectnA/8PIcIx7Vh
asc0ihF87H0nrPX9516GVWK7C6S2mQav2mQ9fBTUcn6DtMokD0VpED9yXTo9NpUAUhMu3+ZlkQkU
Z3QzM26qfpI3zGLuT142nZOEc2HzSIkO9f2wLHGAKBpAI0dthsgh4pjrdk9q28XON57DT2q39MN9
pXG8DSqj7fHIguz9W9/684W2LbrtsJHyvZSg2cbSqFFACuop2MlweQMpHYYIT5S501lWs8V0oRm/
22rK4BEiSIv2gK5ELQIw0QH/CVAr3PFc+E/ilvgip8ILYJDS5/K6tkmPR9cELnxmUW1QymKeQXS+
a0Z51lDY58xe8MvMXXmXg5xaRRIr7WQAwRJOJdoG6gaHRYs3k1FdNZylDhTAP1G6oaF06r1qxqqo
hdEnhCcwj3eN2vyao2Y8w86Cap9aLUwoVYaw2MsGNc7mJB817XhUOY2xrxnlkeRwXpZi7JOssr8x
R8KvCnUcMKJ1javMXWpMgRvOf2UkcFHsPlVgF1lfqdWDpSnNyz5T8DHoQ+f70BffIRIBKBcsQD+q
JCykYShX5NFQgx/WjRDBdn65IyU/Q+k+rIogu7vEFt8lXCWu8qVWxKcM2FkWaIFOwYYGtobAd2FG
Pd1kneldAl/pR4uC7w65GP3hSpQ3u9PIyp0LPLHEBxQED/NskaSwKgsehtPdXLT5FoJ8DsdAmYH1
2gQoeSXgKYKrL/Qm7yWcdavChbCtrm4H1Hft4PARAytcRGEgF1Zh88sboaiBw+uwyYVhvLgWKnG0
UE99U1WRqeTjaE83dYsyI1BCsW1jDeqiQAlHW4HSbRfqu6cZh8OhaJLGIs8wimCxU3h2HtkoMPGF
v1FdPfpRBoztHh480wFoFMCKCi62TSj6ZITUT8vwRmQUf76ymjvahS/CwscOFxG2UW2fclfSpOVW
F7UC36lhGfkM/AF4Q7PEohPGYL4zwIvCMDbcsfR+pHn5HSh987F37Hmb2+Now3eGNzvqwdTRqe2b
1qRtzAHvhbGGVW5sbY7X0gEwrWbe/QTuD1xHNHnGNqHnRoMlyGMPkwB8QFmvAGcLKI+7pgphvDZ5
YcxsK+2Vi9FEDQff6gTYstui5soAzUEClQUHAmgGe28aYI5i2Gc5GHMbmjl1VAGOjdNlO/ziZwoW
eXAU2vSTE8al0YfR5ORi22YWTNlG6uFMv2hEeG9r37owUHWEAAQu9wYuAgFJCHhMdw5UkW4yd2WQ
X5kjhLbOhATEICURoMT7Xxw+N8hT/Uym2i2gPOs68QClUXarJ9idpKjsgPzIguyqMMpnmBVAtWBO
9CwcR53WdeXd4rTKhVPB6OiUlgXAy7kFudosRHub8zC7k4M/7x0qQ7D2pEio46N214T/ToWoscWp
exmzSRtfxkFSyDA0zhFRS1R50AlCRQAzvxDFc5W+HkZtXbS65hNc3TVcH2cs+MG1ESBBeajDnF2d
nbmWr9OpqqCAr/p2eHHVMsJQt/BUNg7mjFA32S8VBpymGZj6Dz14CBjBHvdum84X1kXtS2AM3szF
6Z/5/28QmX9ObgQzrIljF5yVWv4yi75dFsCprZzccnC3QwGcWA6ubeeBJyrpGSvtM29BY9OGQkIW
5JvSB7SFU4UiNxR7tN0DbZCYesEs0o/v6nWr/LfFyrIewvrftQCHw8y7uitSYWe6gDhqq4yCwFAl
A/d1vJ/bEa6tZUegLp7vrBl6KtX8IPgYo65uBZSzxh0tQdwnsJrJ2krFsDiJ4IgQJo7LWAS66h1s
B8d4FuoXTqLhNCaqs+Xj+fj2X+kH69u3cGKKFQrqjXF89nuner0veJ45uH2F5WOI43ScuF/m0F0G
ekBpJ+pmvbBN6w7efdwudyAhOwe30mAKdxuQVHb5kLE9ZEMnivT+scBAty6ChuUA1HN9wDd/e9mO
4YWhxD7s1q+5jKFwuId9IYnAaFZRju0PIof9a1f838+J3892URX9o4XlRJkX8r+Pps3/DxJXoed4
880kT/LpP14aWcrp6om9/Nd/XrW9LP7jvO1fnt4mxa9/68+s2CLmH5CmYaGOvQ5sIy+7eX8mxZbt
/IF9sQCVyjjNWOhPf3FXHfIH9hAAIkKR2OKgvAjaoKGUxX/9J/H/8Hx8MTjKR4soZ7X/TVL8+2aC
ge0yH+doWFj9/gGNcB9CTqbzL9BIV/suz61dgQLtf7W2/7v11aj3vcw0RdYZN03lfmMSS/qpPsVy
PXbnqyEpLLUMC5Z/yZrqOmQ8SAR2S7ZvXuI70fRY46ulLZEcNSr2kN00dfWdA4Z2gHZo+HN5ebTw
/1jjq2U6GQRy6Ax3LkZsG0NXc25A+hJ9fOe/TwN/dflrVe+bXSEcZjkcaXf+xTEArVcj1jV1Y4ZJ
DnTT4eNLHLn/V5bsm0uMuAKUxriENSl93o4U0cfMTkS2Y40vEe9N4wEPUapeBdnNXHv5Iqm/19LE
mPtrvfrOWz3WNxhnb9sWGYyFp7IMb3z4UINqQs0YHodFHBTmie9mibt/zxd/9/5y5Td3j7RNzw20
Wjc5iuEv6xEMd/jDWLF2S3mtkXMhiVXPBkyadx8/0rHuWn5/c0GkXgQyYxbcVEpdzXkdRnXmTCe+
pWONr4Yvlu8NUOeef2Pm3vdX/0TgXh4+vvFVmfnfXbUavwBBcOULNdwIIBHsrtyMcNsJsoMt74P5
a9svbvRxRa9pV+EgzItIvq/Vjyw7+HKL/23DHyh6PPGgr2W377231XhH3iuc2RMDKmGBEuHjds7P
DfZlrC69nCYuedZQQmqYWgz2YQgeUSSIQ2Tsq3XdWWZeADsEdtjrP7oBGbt9YKiNKAZ/y5ZTvPYX
9I0n7nSVkfzdbavgYQZ9hh2BYbiBk/OBkOcp6FBetc2IPu9hEgarBICRIqNHvVS3NRSPbUCQQVKL
4bFyRuEK//HrexUNvdNj60r3GhbERm9P7MZkUyShsh7RcwGTO8joh2CO0Qlj8JjxmyzfWq3GrudF
C3k63N2rvo8zBwphidIV70DBtbbhS3tKI7zsJL03Bs1VTsQmGFQCWljedAypmQ3e0qjNxwCgBkoq
rMxrMx4XKVrB+a1l1CqqxdDcZG51PwT9hTC7XyUPL0rOHkNSfrEn41KF5aMW+VeYgrz0iiVwOT8b
hR33xXQeoK7HVyhT0oU4SHAPvLF/ptjbgFsk5OeW/t4NbFPUXRIWxTnE6XGZZZBoIk2d5ytPwgIi
CM9MM9sp5Z8bqEkqDBS8ocdKK4Pgd7oSg9rNjnVTAROMDZvLhlsmltrdPhx6eIjVN6UXIl82gi02
lpKpru9HA944mkIJhzI0OXZYqeszd9kgsKFPH7pzMHSviNV8qVFHmw+0gYtJlk6d97koaK5iuDWy
vMOquUvtpegZZm468iZV7FRtw79NNM51MRMBo+fqxKg4EqjWB6UC8l7fxVl2OvV8CwPWbYUK048/
9GNNryJ6NdollrU2T50RHwT0pRGs4k7s2x9re/n9TfB2WkYDj5Mu7TrswGF76Qpg7S8f3/exUbCK
3YMByAn33S4FNgM1IhMW3DdV3VfXVeeFp45djz2A/fsDkIZMUOFNIp3G8EY59Vll0hMrx2NNryKy
D4PEUHR+lxqdgcKFuv2iYDeUfK5zVkHUcAEYqEgu0iEMxthwqRFZ8HrcUWmeQsG/f//wNfi9azTw
EkudPPaLjSmdDUNHOMHtP/W9Yyf198aBdXSbIZ/7dPQx34Ru3u/HHofBH/fOsVtfDV+AsysRACSZ
1rr+5mOH2vPyl881vcrAWIg9ALNQfQo/yjnOphn1fYSfmJOO3fdqqPqBUcthRNipwUeMQ9x53DD/
U2MVB+O/d3lFjKZ1QtmlVIc/5rpEWVFpnsiFjt34aqzCNXCqHNjUpEwEu6aHfbWwulP2Ccca/8cY
hR0cDdC4HQKAI+w5HjMxJZ97n6tRmrkaNZkkQJTp+mI/4GAnqXAgceKFLmPlnzkGXEt+73M2MJgI
w4w9DZWjUAbbboea3nYUFm/1/Avm62eNrIfUrZr8RB3Hkc4KVqNWeN4Ep+alszj9he8Jm6OwEf5U
XwWrQRu2fk5BUupTu+eI9jhuj1r4TX3c+JF8zAlWgxYOfwFKdwyeDtJvnhrmGt9mfxZRPWTBZu60
uUWB7hTXTWdfBX7YZ1E3ZS3q+qwvSBm662ZwYSPoT+qrnj1yVeMgLmo4hYoKgvIIjpzjRT+pn/Ac
dYAxgSvIx/d9rMNXAQEid19rMCJSHgQvuTYtgAVOAYqWjn3n81lXBmSKZX0oGV4mMGR75vZ+pIh/
bzowEoPP5oVihdrU3BSHzz3L8oxvpvNZjixsjA6b2zAYtHqYaVmyOCUGOtZRqxiBMzWwyJWBqXby
stjowYcUAWLzx7f+frYAbcTvt24Ro5txPiJTNyjKJJ9ddu6MkiUCbM9PTeioR/z9EqpyBVQftE8L
eI5HUnvOxvea+USoONY9q1CRAdgLNnAgUl+C6pO7sOSDod6Jxlc4k/+z6IJJ7O/3HmhjYmXZd2mI
ypqDKVvrXI7lDx/UdBjM8HlTofrzEAQFvZyEHcaiIt0GuKpThPgjT7e2RWoBmgC0sO/TmYkvLe/P
VRP++vjNH2t6FTdgben0PZMybX3nBzedn6YYfn7c9CvB8p0BuNaQjZkmKkO9eVq1Wh3gLuxFFQE2
35OGjXPvPh8SXmknoZX/4BUg7I0djtkogtWZIWcVezA63IVzRjf+GKpbnzXGJSuDbDuGrMXqZjJi
I8tYzJnEdJxRGB3bXr1puBnuQBS567DpnlggrSfGYs86GHMXFUHhgr+R5fFgSbaXtRBJqMFpCFBI
FDtm190Ek8sPALPWsPJV5ZUROjja9DKRMGC7HkEnBKOnyIotmah9205aPmZ0nM5wysaTkY3TZgrM
H3DFwRnz6FcJAK8cNj9gJkNlZ+5GL3z0B6ZhGx/IaO6hHSj18KxLo4s7Vn5ytlnLVMWI491Jt10K
0DhNponC2VKyE5Fu+e7febFrrZZXgFU0wI4m1XnJ4qnEiT1KZV98z8eeQ9DUOU4WM6D2Kqw85rbI
dx9/UEei1OuK/02AxVE4JAmmx1OE8uIgsqaNjJB1B5wgn7jCsdGw/P7mCraC14+HA8M067MLg1nw
HbT7U/W2y5z2Tq/5qxBO7bHNBtMBVcoJVFyE/Qi/DMBydWFMB2sy6Im3c+whVsFcz5RxuISIVPDu
WvXZd7Np7z73BlZBXJeUBVM3dumIY6ZvQU/YFxwCtxvhgUX98SWO3P2aUwVgC4Xv2cRTszCBEZx+
VjR4+LjpI9+Pt4p1PZ/sCogSnvZ1aZ9LxeFHDvnPpYvF8ecm0uUo5+0HpGD+7kMO4qV2CWUhFwb8
kPyexxzFV5/aIceR6uoShvKnfrK91OMWiiuc6SssJ/+VtvSviW5dVTX7XlcOHG0bda/gqtZfcgBw
Pu79Yy92/flPo8oXv7K0quPe3RWfXAy/zj5vxqxPA2NyHeqlwBoeWDg+5ST8XM6y9nGztfa6Xphe
6pcAXfkZLMaqUdAT38qxDlnlLH1ozNmEgt20KywzCVvtxBPoYZ/qbXeVspBRozoOepLUNdoq6Wt5
lU3g7nzc+DJg3olk7mop0+tO2grAqrQzB341ZjhIycO+3KvQgvA0dMao80fjREA4Mmrd1ahFvTRO
3wfipoHudBxWLTzCg9648gZ9isd+5E2ssWpGGFLo7y03HTkw7153b9jhy8dddazp1WjNy3GyeT/h
JXcGBfxMWFvtWt2JvjnW+vL7m28/8ADyrAaFG59AiLGC5nYorM9NI2tHD1qAYkdKr0/hxh1Zll9g
x9x5/LhXVgD8vwKNu5qjoGUICniZe6muLkD+25kBiFd6azd3WZElgl+CZ5uYIA+xF5s81+TBdOZz
4h18AbUF/q07K2e6nbMTcW/lg/n3/awmNqeAXz2tmJ/CXDzytF5M0BILqBYwGg9mdoGDCkdd+111
oMNVA5xnC42K6pyd7rDZvBxidJABfdw5x17qKi6MVdXOnle3KZKDbVu7JJr6Sn2u8bWBXuPIkmMp
2aYZPGH8tjsb4T10ou0jx2hQ8f/+ORYZ9UbYVLM0UHL84RaVOjAOXbjvllvAwbEHCouDgy75Mxyk
7wBIv+eNGXzR00xi7qoCvvdwLaBQ0G0GD+dW7WDBY5qD3jNYTn7TQsMaCzgqw7iTfyuFCRMMbX/H
YcMl6bpTSNUj3e+s4o3G4b8L8/cmNczil22jRDIMhvlEFx3JAdceEzNrUdVlWSztdH3Zwkkb7iAe
DJwn9mRD8vupD2jNCx9xglQO41infq6flMqfvfH+cy2v4s3si5Z0xsDSTIcbFlZws4Yf2sdtr+TZ
f41BZ5UglLKYu2LWdapwZnko9GzdctJWl7YBehgI4/khZILzOAw6UPRyQ181RNZfZoXiYjHyegs4
JGwox8p7Lsp2uAhIY4I0ha1D4MgWLYR1B0W1vc3k+KJ7IrtkhP4sgbNJt2UQqH78GMc+H/v3MZDX
cyYVamawE2FFvV3ssKJIPtf0KkjBQqohdQ8EIUbRDjyXe9gangjIx+56FXMA08LKtZY0pUHzEvLw
0TrFnz3SMlklIiaUlL6p2ioFXDPfOMLrN4UhPtfZa3SK6/eB489jmTI1LkzZzkomBUfOE/29dOw7
eQ5ZhQLSGC78DDSa97cD5LPIarA5dtOoA47cmQsNSTWAZv9Elqm9fAE+ZMecECv7w3JsQq05KWpo
cMH4I9594BRbl+kIbmzQLBdxa91inMZzcUcz7A3wBwgbkCNHlNi32dBtBHYncSUZPI741ZXbPy9r
5adqQI+9mdVaZTQNADiduk71bD7TFqHVNE4N5mNtr9IenEZbFaEtaJlDi7NyvW1L+5PvfLnkm5yn
DGnuGZCwplmXX7S2uObqc3FzLZ0l+Qg/2ZktcRNbPoHhbXJdfz3xLR35lFZhoUaAKSbXYymIZZmT
dp+cz9c18C2rG2v0NE3JAOvtELKyA1e9v/3cXa/CAs1ow5Sh0HrbXeaZesS+3MOnmn7lO7x5jVAb
M8p6h6XmTFEYoCjfoVqkST7X+joTcdvA04NN0xn+tolo6ZWT2eEnG1+FBd7anuHBtCcFo//B8goR
Cw006efufDUqYQwZkHHWTYqSAQqSMvi2fvu517kuGaWOCf0bstrUqkKxGcYAGVcI2Mzn7nw1MGfs
OoF3XKKYpnMeWNU8NxxL/Y/bhlz8/QFkr7KDLOeUKq8pU9M2dgjEFxj2rnePWOt2wcGs+6hkB6EP
S4zWs9wU8sHDXqyNGtwpn5PJwRIb1U/5MG+IIrse8vFR/CT0Di3U2BgmtXthoxVPwh7EU3vs/UZw
VzsQ66LMWUJRhZK3Dy1Wnx5iO6FmJGUP45gUAZw37r5Vh8HcLqFa+GPEzWqHX2Z8FsZoHjB/dKQ4
NN533bY+aFiX+I82dZAgQK0dTM9B9tMMvlqZFTnONRa7F5gMyBz87PXB94oE0d/AywpaL+6qYpkW
WtWhkMXZ4eqdL29R1xxpPEjJv1TsQPE8RvGSAS7Nwh9Cua/XQZMW9oKNDBK16hJ/DJ5r4BgfXEtD
uYUtXPZnNwpgG3uykw7yF33gYA+y4QrPVmUvauBbdAhms8HkqOFyElWaCfOBFe67M2luwTDCv26X
OW7yrYgN9XVrqXPsGDxkIZSW/MF2D/CeuFBY1lis3OS294B7yLG/ktdsb1uPvYBRQuN+Kx12njVy
w0Bq8cxiM+cWiosube/CxwESOAwguo6xQrVMblobPYM72av90oUoCQPZ+aCWejYvwZ1L+a0CENYc
p/PGFEldQD7IE8oPyzPa6jGg3iU2ASJzNpPuk5sKrye1bwJcMeK4NwRRNxXwBQII1v2eC+/EcFgi
zTuJib3KBPMC7HSTYxnhy/HOl/aIEyglN6TFqyz7QsYlCoZOXGsZvu9dazUHBG3v9QM0ISkt8ovB
bb86ufevCFt/ZfxrsTI8pDltlKCppwrnELSZHznaPwUZOHLja50yVzr08mWpixObR5T5X1LJTuxl
vtatvNMp1moK6HBo7bojKVOA36FwK2KrH88wwIBuhofWdsl4BL0Z8ekNxb6YrStL3n8cCY+8+ldh
6JvPqtayqXWVVWlA6l848zLSLBT8jnkB/UVKN7wK1HRK33X0MVdpXD9lMM2CtUEK79LufAxd96YR
GYmarMT2B6jXl01QlXFedSoG7yucMSat8MCJCOIGA/9Q+rl1Yno59uCr6QVuLnUNb4wmNUH1vkQ9
RH0F/E/9WIIJg6g55RsFF4vPffSvHfKmlwOU0nnzVMEGT49PXR08MoDwP36BRyaytX8iYE8z6yFi
Sa2cuojPfh6FdAjjSpLyYNI+3BthPSW2BTzBx1c8NhBW0cLX1pQFmtapDT+/GAIXnDbC7+Nzja/D
g+/asLOZ6pSO7bem4U/MtE8gxY7c91pjTIpeGIGj6rSj073lDd+x33niYzrW9PJy3rzfSRlUVo5d
pdI37zNRPXS9e2ob7Fjbq9jQVqKXZmvVaTiYDxmMDetOnkjgXrOdd+LOWukKc7FW1aFTpr1vszM9
mTwygde+E9Pkb4rKLvPIaMBf3LRGZ2/qcbrxIWeooBFkVVKo0tq1bWFHdWUwIP+7YTPqttyUedgl
2FSw9vBDciJnyD1UBEqImG2roUkBS+QTD/BK4n7vAdYRRUzDaPGwSJVuIurSbYNIUuGsvKFBpJsb
5DMTBBX4hwk6EB1wnoBUa/QeYPu2qdx0yahmFBJhVhdzatM7zs4qbeCJ6A6/YVEtYW1DfaBk2oei
dzZL6jAEWbxkWyX5zugXJYaEODiTF85eDj9N9TioE/PCsVe//P7ms/KYb3K3wtMh8S2nnXVqkNng
NL4/DZur/LcP2x5gdfhQ1xYvbqeSqy02T+evjjcG+wHWNhsw+foNvJnNjTXW+a4xbANq8jAgOysw
YVSgFtjXDO5x6MrMjiGzYPfULrBfYQhU/TcCcPkSJetXsM/ApnfredHgV8OOANKDODUOV7p16QXA
xxZqM1y5bwa7ZSiIldZW8pGewyAX/q85s8/MniMTEVUzbFFsbeMNwXslaMMvZm0mrrauC9kjidao
Bq9dCDLkPNUxahhRg1zwuYqzxm+jphk4kAkluTCKkCCTn9qtqRj56ozOvJ3shm5IbZS/DHD1n4Jw
9F6GduAvBa/E9UxaGsFUlG7CGTcBCbcLBI+lHjKUJm4wQvyog18PNpcDOy4rbV6gABoVwlzXB1IZ
QdISchNY7nNVkAkWwIYRu17d71FHrM+gs/O7uIGRCoqJ8h3tuqcyQEU/6KrOZeCwF5Bn8vtiLr6F
MIt5ANXAPXdske1GxwHk2uQM5isg0UQNGYfrxqzlbpRa7VGx74GJULjxbJX+mSMESaCtQKY6zkbM
2vK+Lnt+VRm8Sow66+6xJgLVGRXG3pODuunrSvY3mK7BXSic/dQ5+QZtw2vElNOWTsrCH8Cp9NiC
4wSUHd3Uvp9fZ1SU1yUfCBbh0ohUWX0fNexCJoowMrFw3g9sspPeQIU0NYW4NSof45Q7vyAccnaB
nTfXaBZKj974quCtFNNcQyU45ApdNZTTYZrhfoPTZM94rmRoJ6RRHP7RpdwTqzOiHG4h25IBQCby
YtjntLEOFWzVmkT3LWr55ZQfzKb2dx5h+ps5ugTWwk54qBptgmULDVY9EZjStGW4MXvPTQ0w75+L
JidWLCAI2raKV2eZV+UR9N3Iyvxpuqtf4RKmUWB/n4ST00W1B5AokAtQJrnci5UEFdETEqsWZfkK
dishGWuYDVfzRYg59KaXTv4ivazdDFlNnp3cAW2bwJzpGQ5i1TY03H5jKdPctZkdJFNodFctaIUx
FhnkgbmC0FgYmXyqauIfmpHnGwEAeww3WrDLbDWIX+DN4gsFLQD+03P9VPaoFgfhbDFfohPOig26
Ux3Mvgcvr+KSGPUGO7iweHV5WEeD0nI/14If+qZVT5nbu2ccZnR51NZcY0RI52z028PQD4sfJpZU
pLMiaT+6HUrX7eLQ92ORMO2N+670Z5TKhOHNVBfNWRPO5JswS7A3ZgW2I8w4yjOFgYnUs84PkwG+
SCF4CAoEy3cmQADdBmx7dm8NDblwDaffteXg4MSsnnyY89TkBYawzIsrYiow7iZx3its12DjtLSu
iiKk2X6wGrhtcFPT85m4MzzJSWUdAjDlroPOhD22DS+1SLkuux8bt9oxVNR8lWJwBKq3uhZ2K0Wg
N6HFKPARXWmZ0CWhgAroE6zNup7Nt1OIgaO7cf4p3BkVKwGK/71Eutqctm3VogghCJgF8WtgYPqx
nVbcEI/nCjpwLX9U4PYuDbnqXoUUm1rwe/nFewPBo1IWXFsHm6gbFNZ7m8G22bypwxpQBKcbDZxO
ANGkM5jSjsWM0sFM8avOZsNuli3ZuFyhusrxBUvm3G7OqtKecWaBp2kKWE31goDAAlA/wA0FuWDg
op53wjJAU+uxidkGptzA9MhIPF/nm7AZ1Y2JDcJEV7BMERKqNjqMAD40JMMedg9VBvXbl0rK+UlA
GwcQyJxFbCxjBfP5rCVlNDcXfLTbNhpniMoafPA6GgG331dC2Ylv5GMCLEULJwh3hEH5AM5kYuMs
7TkYOlQyjaabkhyY/AihwklQW4BaOi7tLXEFjf18qDd6gbsoVzkbw7PdTW0Vc2wNOfJXAZYGL+Cr
EpRh0SdOJSToAKK1Yxf/97scpXoY1Txe5JDi7mEIq/kG/nP0duhCeGfJcsCuSW+akQtmdKLssDAi
lqEqK3IaU0eswpkNNzoXurIa/omlZz2RyZXPE/OxedFY3ZUMugypes7OHK2bA4EVUoQkyY+7FuNI
uKDAhIJ4195UggVAPZg+g9jR3DaZncOoC/hdag/OxgxZ89Xo+mZfOG55xSeL/aoKD2V6Wl8HIkPe
UgpyjaciccH0+JJl03QDC4Ywljwcnhlcx7bzNBgPjrSMw6g4+aaYVePrUnmiSVlEqCv3orwyv1tl
9cNk/nVRMZgVC4uAqeKAeTsNHepf1bgt6+x2tDEBMKceokA0czKE4GwA5cDx5WmVKOU+zc4ETyyG
GwpsXW/rBmcYQWHMCQo42SVkcvJasFFEApZbm2EAhIiSGTnXwuypiQ3XM5RORLyA41hPkNsBxwcP
nRoSzQLOM7Hy/dhA1hpNDL/n5Ik3VWwAuA8qOzxqMGXcIJ/5YcJOCxAd2F9hajIuUTnfHxjUsUnN
3QBJq4bWxd6GXX2Yir7csX55olzm276wrF2QD/wbfBKB1HSkf9Ub2bANKTe/jF5twYZKwabByQhU
vSYlu3JUDa4Pq27kIia/azigVttWWCAuUWWUe5/4dpF0ajAP2QzjzVJPPRAR3hjbVehtJxJ86wf1
o1VGvpsmO4NHEcU0htx9Q1hpJDUJFD5+zc4oOPpYPPs629hwv9j6FGbTQF44ctPabggXsfxlCIEj
yf2ydqKwb4YyLsHwYaicLPs7bwo4ghX4SYUVZrHJwZwQYTvtEIywh+cIc9c3Aq9/qc0sLWM+I9bg
BzEfUTXK+zw8DHVHLqBd++KUdRA5pdtFIAxmEUEBM5QO3cuS2V6hUFdFfmb/L+bOYzlyZVvPT4Qb
8AlMAZRjFb3nBMFmN5EJn/DA0+urK10pFBppotBkn4h9urnJIpC51m9nM5KCQKOIUr0qaexsSHrZ
5ZFhFiPlda1H7EvqntpazrFoeKerMa+jipuEjgq7idLaN86lEX7ILfdPtXKNS9XOr5k52bGJ2vc0
acv59MM8S3K3+CX/Rhxph3oTrZNFLoMc0CmNVQcKqo1X18iNbxBQM+5ar97XjHPv1aryvdeFSS7X
vfSC8bPnG4x716rvyBW0jkGj01d/nLvLxvWZXP2dYb0+c5jMyWAs06veTPkTqKI4rd6ynWyd6b0T
cGrzxjaEiwYLL0cfEr1U9uGhVj2lq1NlkLuzOPalnqdmr2uR7RZnwikcdkMcUqi3beM1wQRvbEsE
76WpRHZuc78Af6ydm5zZhOj/rg4ixoflX1iVtojnfpXXj4zQgMhwlxSzGk7y1r1mGzF5sUMZwUq7
lFfe6Z7eQF8vTL8ZcUkPW7AEL03XjeSBUAL5I23T2vtTl52nrb1nZrRfyE1/m/o8jWdk/8m6ZWay
Gnb1lBcNkwZ6kV0+O+F9R/jQP9MtZppw1K8ftubOaZX9uvmNQTlV6lL0l9nWUfpbi7I/F7dlYyFp
Tk2Qd6rT1kuqWSniupT6emfrqBnpu+KsTPlgjDoxZ20aO47S+rOoB7J//KIoEtNVNJmpAj91Hgb7
UfV3q87oTFob9eX6TX7A5OzTbFSViVByPZI2/QuGz34z9vJccO6eRxwm+2XwzSRN63+lJwbiofVC
FW8p74gn5s23mPhae+pQnVrrvsu9Lda0WmCAKLqIvp7yaDkOx6IrXVjbeSxBv7YfSSfZSo1MvsSr
oUK1K7yBY1SGdrcPO9MdYukuaoPwHqJKth+VmQaXvLaYDhlisOYWP42etn27NkRQFlnDE2VuKLkm
d8NZXptMF11on2eZVVEeVO0uu3p7G7EuBC0W/1zK8x4dp6PkEYB2v9RCk9vWG9VL2LoVFogKZJ3v
++/YVtNJpRn5Y3Yu9kvX+geSIqqTLkXIvEsCEGXmyNyHuf3UfuN8tcoLYkdsJoUnzJRdqq7RVrpP
jGkeD1TW9XSZW9kxn7b6dlys5tgNUxFTa9hHE5r4OPfH8G6cHPe1a4b24g3dFPdIASiK45HKMFRE
geR4MwdNT2Yv5a5puG5yY+04pZrsrhid6z1PrDesgzj5Duk2wdxe5wbfvJh8C7uyp9V1VUzE/trJ
eKnL7s4iHo4NFu5Mu/2wc5eGML7OlUgSx+I5X/kOQM7FCQuNpJM2MML3fjDYY5ep/qz6wXV2QZMF
b3oQQx4tq4XH2zMHItnm7b5k+IjLVri/G7gCtaGyq68hP2n/Mq2ENAfm4v/N0sI6NragNc03XZRk
QiJNkMteef5HM85BPJnkT7ih8UuOp7knEMbZ20vqcqaGYkw0rumXMOPWk2VWnTN39M9rY1pJ24T5
eS6d+siPt+3nrLqSRJQymrWFrKWtbXo48/euxvLVsTFEppFb9/PWh0bkufVw9FT/i8Tg26POrYnW
uZQ7vYV/51SqXUUsWlTa1njs+2vKXtvyQY29eccmvCGDx1JJELm3XwtOqGDs1/tp5HSjbbaJ5zxb
n1ilwicqfknvyuWyG41ZkRDGLwjXA9Xe5bDBQlHb2KUCB4YbNLf1dSfx7DHcdUt9bbcMSCwyVHfT
BGKLQmv1nsuAlZ5TiCVvNaY6Dnj6ntq+kbsUgwOKn0nwJvjOc+3oiQbIEerH6Roca3ZlxAGivP1g
URg4pTxWdujot3xZ0G1wkEeTVL9Ztg7xNLRFJOfASnAplXsrJKk6r8fp0Ey+tZtznMG1TTJgNi20
ndqd6jmS21/ZpOqjLFR25qIUr40eipPh2dd1XbuRRazAYcvSNHaNju2R8tKTtIP1rgnLNHbKzT04
obfepXzVw2JO25HZQCdWgAwy3YY1bse1ibAazY9wtHz4jTSO/WRvf1ft+IlhQrFVbbg9qBX6Z6qr
n6pUxqNfTgTRUfXwGmxVemwZv88a9DcKNpaJpUrXKFg2pg4nUHs3xyOFWdZ7qdoyu91KN32curpL
Jg//Q8V4wpRfSnU7NpbzZNlDunfRN50yvXXYAb3pFU8zWwWbxmlyp27n6/ljdskbo40YsKkTAUSl
6I8DF1RkkMtwTqEUIrUKcefPMKy0fQW3Palfl2HxZgw34ToyZGbTcbWQHNSV2/Nc1FRkd0BWfjap
D8q5dVITjPwA+uGSbTB+pcrF29f61ec1nW1fd9VTN7n39rSGh2WlxzAYVH7XY8eLRDPbD77UD01Q
mbTmGot7YzZy7BOdmQISVRhyP+jgzW+EFW9CfQQj3b9mPiTmsP1jA/soZfpZ9GX1G1TZte1KJEos
ZjIuo71Gvm5kTLfwl5k23inABr4r9Kpix67Iw+See4GNJsoPIGffq7bYNVQkYgqa1GX1DGxIBq9y
5g96x8v+TbNREYFZeLxT4b+U2hCgsnLeWQN77Oj06gag67FAhQdWstU7VYiOd3XwF8pdjXw3SqIs
yrH0Xjq7s2+amtPKrefjuujxydoWY1+qP63JPhogqTwU7vrAeiSOLN5TLK7xRGPZvOcyu3eriSe5
62e2M395H3pT/C16MDDeuTZ4KmCez3Zu2E/SVfgrnbF667rMfUiHzoyEo5doosp0J7MOlXth+TcA
J9adIt1z15giRXsUfvTjRqcqzdEuPD7lHlQfLHa2Lxp/PaeyUMlMTMtrBdxwazKa/s3HHBzJILhq
GtYwGmR/WzT5K5+ZSkq3/VsOlgZOCsfdXPkQ0s3wtg7BMwPZA1kCrM2W/a3C8mWo6vyEmFcQ5jgT
MEdeJGtuylWzEK85rM4du8oQ8bLc0mwUp3NOg+q8lbRv8n5GwhT57aiM/mLg6QFvqJeHoQzWL7E4
1yGjs+IhV2ucLl2iG2+v+vASjrlLDp8hbsigHfk7NFhstADtGZ/MXSYVYHc4yjcrlAllM5eBwNPd
MPgfvue9uq63vDk8rkdlNd3Fr6T/AtSv9kYth4M/UMHYVWnAr9NL0nE8NH1Q/R2zkQzNTsw0Nztm
cyP90t/P9WAe3cbxY5YBOstXn9rQuUZ+EnkVkuy5pe3IMSKzDoKdU6vuYBCQckNPNIkD7POUpahs
D4DVJqYM3WPVteSSdJW3d4Oa2FpdyR1ReEPiGxQy1IO7xpZeqnctQ/9mtOF7R+kl4MT53WYTrihE
ztJgZjfXzMam6yX3qDXva9x4lzEvjMeNFm5KvPnU+U2H58CuydcLB6YAg0rtwGJT9K5JmUFFHljN
Bsk0QKJpA7LduH3MhH/PueUnmsvzVm/ueUybi7CUdWkzjbiinrqIXdy4T531e1oLGdPGMew8YU5x
s1TlwXCLiQlg+/GvKBRqv2fRjWHcDjkFJ0HnJPBKZHQu3Y/V6Q9DXmWJprqjLV1htgYw2TrrcSmr
s+2k5BNkzttGB0+ytmGkbXHRM2Yhux8vXdflccdjQqShfekbN48oI+p3xWT9OFxtemmJhK2o2DEn
g91g/LoW1DrMoNaSPrpeyNK+VevRrDr17gvw61zX8r5loTjNa2OfCZXz4kEEPs3bIU60Vt6IjYDI
Hk7Xtg7a8Q4WqKew9KvUdvAQUIXJ0WIGNzocstiw2fMWclhhGSau5cBMCt8f94QnnpRslh0N05y2
BU+z6c39IwLT/Mcah8htzVeeCK5AQ6mYnGURWbZ5nAdSssisYdY7+lN52czsu3fSG3Ig73Tl5+TV
Lme1PfYbLd7mclBSUcckZtQenpElged3ezrPjtreqlgYYbRpUmE79wN58LOj6jCZVk76tXqatvQm
CAwiMGXYgkKM4CF0HGgnPA9ccMMQ7Fe0wVlNuOnGMx/JqqPVwbl0dAHeiGp8hTx9IFvnbKXLY9/z
26/dFLdA4blxVW7zcZrmhwwpFEG1aiSMVdUPRRE2+3nZpucg80HE1faR1Xa7V8Z31+bfmwOu75J2
EPsexIguZnyjq1D7QHT+H+oOb5p1mo5Spnmkch4VyZimmygs27dxzF/oath1g3gt3TqhzY+51ag/
RaH/EQCMkprLIq1L6+rKvCguekMo69aosycolnirtkebHPeTbXdVMtiQaZsmJjmo5NtijL90BB+d
a3hsGy4sQN0TcEFxyH1Kw4ONYrdsmS7sdJdyNoek3qzjgg42LgqSr0UfFrdyMY07Ifn2rXnbubl5
1iiZOXqqIvZqGT5vgynREfGZWfAPS0puxza4Zaw1dfX4fj0yN+NRpcRGhVUSdiBJM8nDqshQx9qV
DwZZl1FdjsO7Dii8d2VKukEvL4WmKtvcPnBVmbvZYkxixhuPS9aH8VSmoE/rctu2iHet5U/nDkcG
SSOyWeS3Mv/xOyrDt0GO4GDdMVio+mjVZ67Vhf387K3c/ekg25fUcs5a/PU8+70xuxvHzJJuuWc0
SAoFGOKHhTrn9GrPNtA8e81skubs1716r/36p585Lsj93neO+pjTQZzdJZhuggHMz860c1vZzRNY
rhchWX8pQNijbt5u+qEbUKhigzas2YhtMX8qm9NFO8NtQVt46Q0P7trc9E32CfbZRCr8DmuaH+n2
phFg0BFZ2hdTs1J39DqfZEd37+zcFint4ZPC3DKN9r1tILfPOqu7nk35SY94NcLtvQrNPnLn9kAs
7l1NrlU8wqXFwm3pPK9t92bbsn2WPRNqcraMB2tmr12CL47729T5N/dlGyGrZtobt+F2ESXoa7n8
y9xwPEjCLwkeNn4Lxzhatq9PeFROrDz1CaVXDtUyln/mtCmNm8layc7GHpMDZG+Z6BJ0YSWMdukV
DPLOGLGmv7ZGSNGVCJyMI1MQ5VtNovvq7flvb0BNwXI6j9KeXtPrq+qHZQOJIFjfrNZlWDGokIat
BqCdUvWvwMBu6PFu7VjRK80EwbpfvIDv/zNKoz0auEq1L22SmNtHc2H9tb0yKhQ2TUmu7M6Z/E+g
cT+xW+u3LynlRj5o1YTD0bU9xICaekf1dnXQ6R81LWw8Y5MYS9cDPxbvq6WC2C2r2zq8oB83Y3Oa
dkXPO2tMfRaJ1XsyoLimsv03Mv+ZNhlnIrU0k2yNRm41YX5Ml160aWcMoo0mzz+Xoxk3GcvVNssS
i051nviIpnWMhanOxWiexcwfxd07EaBtPl+vM1sv59Hs6vvFX56wyuykMxyEO76TriyiWgzhX5I+
DyZNsEXKIgQn/pNVlkjmef2XF31kVh6AdNAUcddjWFuvib3lQ9BlT6Zm5W6dWkBKLuecFuQpaPLd
mubHqjVS4nxqeespOz+E9vA2952IV7++heMsOYagSZyJYJOUgRp05k9TIoYbuVs3WIuR1Guw6PwT
qAtszJcFyXgQbeOok95wIr+Z6p3vy5Wzp3o2luLF9Bw+n/7O8RBIpO3XwPMZ93p4Cfrc28l63HCb
bl/aCv+Uqviyw/4PHCOdcYHdxla91AkXjB8befM8bvYlN/9abieASb386KKqvoxzUUZbNnixUYfu
68KwvnN6eWORjpfUAaRGbjj6adWel7RDc6wI1Y+49wiqtsHF0xzayLB0+ZdqXC9uS/O9nYwhMXJA
B71W5NZviNO0wwUl7Lp9osSZa21IBbvk2r2zBT6lpEgditZB4imWglNpdY9BanSxElMbU8VbHP1x
evMao78zU5XutsBCiurVw14txfJcurp4k1MOMOzK/jmgYC6SMptvYf78nbEE/rMYJ/HYNuOnlu7K
/BFYBB7IZntYmiG9ZbVxnytDmS/cBM6TyBqGNLE8ppAFJP50wd62R0YUX4oP0sb1gUT+ms+aszw1
Z+dJt/W8+89RNdRFRma+JiO+5Qq8WKpGTdivzYuzNu7O8/In+p6JTiGQNmIrqZPNGsPH2d+Cs61r
ThKSqCLlqm+srPWhYkiO/W0mysCCxkKBYB9gFlaoZy87brp6WbUaOLmd6bHsPM10WBdROJLXR1Gs
4WQleQtGfzsxGpz9VqjYwLdwbIy0SAprTHEhtctxm5s90eJltMrc2Pmdk31wYmfwsf3XvJG9GTUD
lEqIdTfxvMbemX6mz1bRuidy8+2dGqs1JojhXFZ2H9e5Hd6VWWiDBKYjphOscy/ScuuLbW+KfBJS
KUWxPtqjQAVQmBjuHCsnpdHLuShTMvPK3LlHmLA8Sm1c1TfmrzPw+ypqz3lxnbpMPGOAeOzGLVkq
410vcAM0V3ZsE5D0c5g+Cxo7gVY4ONuY14MqMTXmawK+YLySmgGwtOBx5gHKmQ57rzyO9qiP1gRm
ALroe4kKgu28XAt9p9XrTlk68yQjk8nsxOWKT/reVS910a83jWe0STl788MsrpCDO4u4T8uaQcpQ
b/NIMua29uEjCfwvoAv0a0Cju5zn6XjcJhXeLVuQXexhqPbpUqInmOfuMCm9PQb2bGsGN3KyWqrL
bpdhyU/+opxvrdwt2dLQvqjcRpw/uDBZrXu9FDwpDwRG+3EBx3aA9aXyzmsr96zcVAHDpkGkZ7/6
m/Yu0UBTZTEgoiOhE8DYzPTPrNPi5JPqfhp0v51me3QvxElvHsGAefUz81rd84dbN5ba3N78aSC9
ie5veh5680k0Q/nlFrZzs8w126lM23c3mJ0/kGQ+Gpi02ucweTHyLu4KEFM3Udsqb0E+s3jJMvuu
Doj8p9CxAkH2AVMVDtiLXS/LARZM7lolsM8VfX/qxhI4b52CAyy0895VpvUw8Us52UM9nDumm5eC
Sf4p1Hn3N5vsVeCcV05iVuZwJdvQ41tIXOiUyg7WrI1kM0b5sACa/bqGpNdnA26Nl7SZp3hKC4Dv
Mg3rpMmLkrgYbYDkD2PKPscxg7w63+cjsoTIGhtxs01FfkfK/vbX2eqBd6QjzXNqqZQwNftFU4fH
YjU5GQsKSjMS3f/x1I+XKXOrPfrF4Gmbhj4OHB54WKZKruDRnveZUTB923UBOfnTxopvEUVPv7vq
XWxazbBI6vMk38Ms/T6hi6i7zM4iH4Y6sy6iz4ykUqLZ5e6wz80cyg4wNDhofk60OY5A/6aX4Ht0
/epo9QDXahyvcQPVZhkA1Lb95ftLy7hXN+u/tEQbClsIWZrV2fdkiPl07bt/oTiS6q9AuHNi2/0C
X8PBCyENxgcaQDk8D0AIDNgE+jfnybXyur/LBb9MZHFu8O3BtT5CitbftvLnX7oY6IzKUwA2O/Ae
hk5w0Osl+118t3hSQyUSMTrQfmk634SSV6/sGpgcy8n3lcuYm3HdX0q3x4GzzueSBthT6btIJ5bC
1+9bw+UTln9kJrL+ityUR8PWczzrjnjW0E2PhSh2Myr3XbqsDaiSgW+gmQOc7oG8gxd7K1puzrBw
eUrM9LkM8/Z169YMmwaoRrOr+sr/cbMZaMngq2fzUt6ENudwXgzdnqIa61J7gxnbM3SQKJHxpKDd
36YRZnetmKCZCtXF0L7ifnRcIk5092kMne6inA2FM1Fu3j+3KifsbeAseT5dm02UeJwtZrRszoYi
amFNaLUIIYV7Wz73fYtEQBmIBUL+NMsaR/1VuL3vr00UzsS3Y4xZc2rxqyYy8OydUWhWddE45zpI
5XdeQEKasnzPmtqIak4CIyYUzFOJtmr9JTK/eZ/5THbCW7gd8BcTrIYEaJ2Q1dCnVhcHLfvvuaCT
t3e7LxWI5YB3un8o9NzHjOD2kba+9q50fedNFEN/dNVawcI5QFNLy6Tfeyv7TWftzSYddmIqUXrQ
5RBXW4taLZPw4RbDrG7WL9tb/cO1A20PixOwOgdiJ3L6SercKlDjwxdv4bzsw8CAL57D4bbfCh/C
BG4oS4lgtmaHkiGIm79tir5uLnUYjwh/IlXiadnCQB6cdAHoMrPiNhPeVEWD42T0Nbs8lKr2Ep/G
Ek8FvAncz+WndLruvlmCH38wu4s9ZxwKfW1ys9jlK2f+tKM+JhqHF5MQqGd3bYEKusY5paMoI1eK
4ryCkV1qG9Z8qCcjBuj5rSq/IohqqC7znGvG25xMznkenmf0mfDq3vxGXUgOwWnCbxARjiG5AKhx
6qa/3exiTazUZhNMefX9khg+m2Sqe8/tPnn8xWlr1yVhY6uOS9Wbn0WQTjernKGTBdqlfsjM17wz
UHIW7RPjWBuvs13x+Unjfvb6JbFFIBIUahaLX1lAMyKGVelAn07jslfTHoiOBkln525fYzZvCIJ8
+oih0HZCNs1uCDr2tbYN7xD95/tBME0bsNtx6pd/ZdAGhykEtJLSrI6OOaGK8Mf+7HMNNTBts32m
uTS/tItrPyl7dU9Ls6QHx0g/0nSwD4ssjMsiR/s7pfKcOIVhvRRi8k4Sm/bBNZU8FV3THdpmyp6K
BVwgmmY6lJSe5tidnOlnqPK14Wdzn8PF1uQNTxv6Gqnag0g3aPxu+gmcEREx2/5DVuZrC7NMm5eX
iTymoMbGmmW5Ny5inzap+rH7Lpp04Vc4skeUYfhTUPNzLnvXfyCnE2F+YXyM2VpeBg0tabv0BOkU
wMkQ03BjYt47gPqtd1tujElW1XVMh9L24WRSJLISTuy4a/9cdWH3oueq28+d456I5LSTmbvhU831
HsVbNHXNBHQiY1ehsjDM8QkgHRi8d9xoNDp9ny5WsVP2te0IQpuv3TRdPFSS49Cy7yGA/mbwdTt3
UtO+lRolcHWCCE/mYJWRu/X1TbsRgCRnc3qZSioQjWlVL2pDNCYye/wJwKgA3bbuRq+ttxPrteYp
ozGGf7pN5C3uG3+1v/G4c48kO/9IVJR8nsN08FNVfm/k4r3OdPHsORjSSzdO8lpTGhI44YQ7f8P2
sFrF8G2hq/gy3D7weXP6NKkm823kp6LEULhPadZ0z6EfaBm13ah2utl0ktKzky2G3q11lZ6tiagx
e7DXZ4ySKxlyrpOItawfO6tFClW0aOJtHeT3WRh4R+LQmL07a7xBuLA8bR7FavmyDgmdZ+FtDyn1
zqrMhildp/oxFonlLm3Zg9pcAG2P9nDJrWm9Z4N+pa1yPRCmSq2XlY36klnza7ux19p60/HkBN+T
8uxzRx42KhiAZYjHAioSVSRuwycydL68vPkJ0iwHClDgq4Q1AFv47fxr2hvUT1GNK4dqPSTsqjUH
PjsGaX3mH1ukDoWcXn5y27DF2gZlmEZ2ljk6Vr29dMTA86/LsjGOq5cVx8DxxZ0h6y9jXtGAbmTU
Hf1Q0YCpVnRRAU5H0fY5zHJbw796jw5N6Q9W2sBwCdU9rv22vCiax+IWtg7LHYy5rIr5UOTGV7kE
eYwSyzt6LdRJcc2OPJCamJ3LwJMJpCgNURmHA6Gjk75Dv/y6Gl5z6Ny2PNXkZsZTvWHk3rxPD+nK
WVWT8+EFyFFyOcl9uKRvfrn8UYT3JUVVuTsEEZgBGx6pLnXSp6YIjqZ3N28ILnzVfhl+pe500NVP
XudzUQZdgnjF2pSBb1BuZNSjes/gLiK/NO63slUg+c6flgM55nb/zQN/P3iHTD+aTj/c2UPT3/m4
E7fRz3apQJ0YZDK8Ncv1T29ZdWK1E2BvnwfcXWPNbQtuV1aCFaeunOAn1CSxRYO4VmhtLqXEjtnv
F6XJ5QOn2A0eItA+RI2H0+pj6ukXZPondMdMhZEg+vWffY7Ae7sv5INGAfGZq2b7tWnBfLFNhBhi
GK0nhB0FB9FYg7cbIjKyKX/3jN5BUZ9XtGQickwQ3aPSNOxjOhrtjRGyAe5qzy4fh3JBSwRmq6H9
UqH/hDb+WOQ67a5FhHW0oGDRaSvCshuX+lK7tGJ0sFwfc+MeVrypUFxG+yCB5k5LaKvj2qQ8ztLq
L+SCM1JSSJD2c3Uuy9leoLpSaHdKDp9HhHcHxF7cWHOZ7kJUiS/abMqEqX49tmmexRZY+0UqalOR
TYD4TCw4PnxK9J8htakBLJGFRQhE6/wJhhSgTVgGMGKxGeH9vDCIz1keHkLEdn81HCvr+IbQyZ6K
XT+p+k37boP+sAMLiUeTekXP1/YBF4EZnGVQQN+V7Ba3xdpTAIHhUqG28b1HJQbuSjIeqIxUvz0w
/t3o5opOMn8KfkUdIFEb0e2kMKKHtNr8O0q7gH6Uqp/n6loEO4agkkO+/glRpt40FKVBaQMfTh52
nDSf8tcJ4RSA1DSfh65FCJGGjb+3OwK2LMqB+EFQABtr2N32KFeB4nPkBlkpnoRZISkxJjvKF9R8
TCrmobX1B+CjPICe8kUzJOSbnP6SKVL9Cc1luGMHT18rcC0KrrbmptmKhftMsZS0PKCd8tcjG5Ed
W07V3YRjrZKRxehtUxv1Df00cA9ZhGlKP7vxm6K/mboZM4DI0XIstjcdgqLK7uq0Dr+nCVSv8/t0
J6qlO8qCaaaZmoXyChiOm22e7COWjYnh1WeeCVnR5IqGcimyLQceDvRn57nbbuEsjPxcLRehMCoy
Efny6DE+UJgAu+lYCqWR9IZ/g20sKnb7pvkArq6eKHLjv6iM9KyJP9oJB653szL1PNTjfFlGxJSE
iuKZqdhJKNEK4cBK/0lY8lmaOj2Y14bCorI+EdKMdFtyGQZOlx5RzDaHek6t09AKFFxuRvVkk/nu
s0MD3GVFMcez3xWx5j0C2/FCXnUYLZn6IPkGdZ8zEcLvvOT5XeoiPmVJrt6GkMSByJ59aiJF0Mtd
ODrzva3T7Cvj/4/zYGIrzrk8mzYlxmNV441VBfmuJyJ414ZZm5A9mcWlB6qRkcxGohVnLnj9s4e0
PSE/Ex4xU/pPT2UG+0A+HzOE27FlrOOZajbc62ouTnVIp5/awuVXeCnvQsgNeuD6aeOGqxxydaZN
w+gnPCl9vmU77Dicy70qgWqy9b0PsL6DD/9s5jjuJgdlpelkKxWQ5WAcXV9/SVtDWyIw2iHcsZk6
y2zGI0L/BjgpFg+hl7+zt7VRVkB/jmKSST4redC8gXdmvuE2Gs3hA8q43DUFjtCNZfVkroF/U9K3
iJIgrb+KovycKPA+UvujkDdj6kib9dMwmg1rjOuhDe+NuEXP+1TgYMBCX/Iqr57wCtQjlNX42cjr
4Orgv3tN/19Vq/3/WJp29Sf+z2am/6M07djUfxmn+/+tMe36V/6rR5jaX8cNLUp6+R+fcrT/qkwz
gvA/HM80Td8yHc/ysAH8z840S/wH5iDXBZ2G8A3ENcX5f3SmWfZ/YHdDyYjiDKm2xxf8vygS/k+r
9f/yMHowepYQPm2A1+/P59v5391+FKqNpYT13i8rSRP01EYYdrzzYOaPDpY6HEVLMqbo1a96klq/
p7P2bzb8cadp4dSxyErYGBD21X9j7syW41ayLPsrbfmONIzuQFtnPcQcDM4z+QKjJAoz4Jgd+Ppe
UGZVi9QtqfKtzdJu3msaEEQ4HMfP2XttK7n96T5e//Mz/JwC+SPI/MNHczySl6Xnu64Q0gk+eVAT
2Y52h48Tv4UVvuRhGdJaKLKoXCvHyfZqbCNNk6AtmK/NZs7xLKC0FB7HLTM0prsZAisj8b69N+Kh
9ai1WnfjGsg8FVPca5qmFnBWdCqwnedOLSnJNGLmqrC/JCJlENxXYfhuk+jcbNMYNcoqzEJyQ123
+QOsx/roB+dbcDwhbDdw+AYs2/2MeUfV7RRxRFUfm4a412XfjQREcXIKa0seBBOgu0XwfmTkb+wb
o09eCk8hWUZUjfq+ADZ7YXR2epWEHoVwGPjfaLxYHIzV9vdfirV4Wz99KdJDbciqWf7vM6sn9mt7
MAP2qxTAyzW0weLB9xA/xiwLT7ClD83kP+hYN7u5Qb82B8o/prNEB1V1UY+D09ZkDFXJCW/6+AdH
rrWs1g+fjg/kmn5gStMLbOaRH1cze7nIURF7O6Xa7q7qEEiDQvbXSz+L2VM2PJLFeuUS9HrWYgE9
99rR+oNB3f9EDuTLdB0nsAn9wLYnyT389EihMQlc0UQO6b3CyC9KWtPOWVT4iu5p9hylrtpMDi45
ZsHNJgYpj+QWrbuMHnitMnFvSuuU1bO9BcJinhtevzfrkVf4QLhYGw3V7diWnIsqYzqIKqffQvl7
DTZh3GvXStYqfZ1aCr6mMtPHygMB3kLheWwJtGRCRjtgtN11Y4z3sYjVBed3An0nex5WwuqT+xhd
grESkY3LZ6jkW+pFVsww2M53oWF71VoMQ7kRYR8/FGad783GPF+m9v4K4+i8C0rMCStnioYjqm8y
adCmAjJpPf+pDzm6EHDU4dGRHhbFfFDBDn85lrb0XspML0NMHHBwC74yZMhffSurD0mNKQ3Zo9g4
IkJx38wa7W1boyBkSs55UzHQfTcMqvka+coaawkI844ZqlQp0eZDUCePSB+nVRjhA5x1Ub8GonEv
jSKfTpHypz2H2HBLdy45xhzdDoZbt2+hzzGqSMpzRjndjiNfcdZnmD5SB3pn5eU4dtrqknkZAQO6
9gCAUnVU6NFuLS8tNkwx1XYSQ7yPJ6s8J/oyfg+6pXXl18PRMtSdA/huUzTDc4lTDI1MOO7Nfpqf
ZV4pjG8iuKJT2GySccAHhfw5wBkWvvj+eD1PJuesAfrMPcGF0dr3h/sEu2tOu3UK7tPR8L9HuUrj
kzYCcengOF0HnPFWTFApaIy5KFdTxr2ny68vKX/Bz5CDVtyJSQ2bqbTQ1TdVste6u5sKVe3Q9C5+
DfA8nnDxlEVBfx8j5txEOfGJ68lnzp8XlbENEr5EbVfxrra0dSTVOnknTp4WN97XLZ3vl2mugJ9W
40seB8a7EePiLXQbX3tO9apjoqjF4qyZM3PcCmbne9cNvuLF5FCog6POx+YqnLovVm3ba03PYO1L
h/kCTokqjYatZ2DMyhfh6cxkYJOwkIpW072bDaaB6U0eenSJW3/jNqI/ophy1jyNCII5yn3Lcu/a
s8J5P9bxJcjPcRfnif9uzPKrMXTJehgjRh0gR3dpguyHgo5vjEPh2q5oRIJ85fBit/ZJ08v5jp+B
afPEkGPFZMh+4ViPdMHKxI52xHBISN+heEdHhxMnmo7N2HhbQwXg54GHtl7UrVmT45WCeb/L0qS7
n3JGW1FVu9eo2rYlqpVtkOaEDzRegTLGmnCl1g2TJq9MzC1vDf1alDr44qDxONLXF8+GcNxXVdJ7
mzAIn4c0Yp11n2fFuIKdwJmjnW8rO5gvteUXiyZFYHEpv05qeopadI3sd955q/BL2JTOO0NV7mPj
zO0diq6zOczRdxVFeJNpOZ93xeisq0AcLIaUtCMmgeTHstNDFqRIlbwU7+NKIVn+TuslebVNYfir
kGi1q5wg10PgmnKXd2O0dqb0OFUjyjROTfuucYKQulyrp75MnWNajDxuuXtGtkv/3fTm8bIiCmLL
0L2ct1WYc9iIBJiSoKUclsJ+TtV0jgtCHqEPkePtMEc3YWcy+y2GbZE5NMdbI7v050g84R5BEVSP
ujxVoe/ufDd5aQNOSo0R3xrKry/dKMoZw+YL9XUszyxZuxvpj8E98lMqbW7WbUvjZWPabbtj/k8J
ZeoQSJOlY7XxouQqinvceDJ5qlywYxsLGQwN3KGfb9JlKttFA0ZCt7SafTrXYl/Jrjmjn5NsQNSW
jKsCjkCBjcPciBiCpV1+U2Pi2tSyiAlwrNPnMbWSBzMrze8qmscLeiJfsjlITtIL1NENDe9ep3m+
KZm4H60x/R6I+g46B4fzoH+ef1RUcaTo5xZFfRFBkzlmpWAS4Sh5UUsimstmCK9SUdwUc/eIWspn
Hi/ueE3FZ+R6Yj1oen2kBb1DzKPORDOep6K9QunjbEdUySoJGCG3NC8YVTX074p+o93aOmTJjI4s
ms/IG4BWyaks8UdFPwfMwKppOuNmwHG9ysSEDFMnemM2SbwL0/BLOYW0klukqQX27EM0RdFiv3lq
6qiiVVurB9Q3+RaoKuJD1DabrHe9PV3hgYw2Nz0RfqrpcMfOQWRBxAPq2lvNsOvoxrVkvEgDL57r
fAe2cELn3xe4eRr3qi/SGsGfy/rmzTccjHLITsiSvYcpKO9S+ubftG1cNF3y0KeWXgO0ua6HQW2b
LE+/T8hpLkrGpxdpKBP6QB5itC5EuzGAkX5Hapd/l1E/XtZDjTgPrS59uQlFulWaAKgDhazWQEu3
sWszosVDf1Ie2yHU4N4j3Ep0PHwb/zdKR59ZcdU3O6MvW//UJENpQJOIYD/XGIDcbRYOhrXvBl2Z
ODNbnTugOmQTM3NHmRDu57qON6ORlPbK6ztiI3PPCvI99t3ia8nLKb+oB0yAJ1E4NZ0Wn7bot8KR
6NwxZJpovlhA1aEMVOPu8Y122Z0qZXFuhbggVBmUyLqE13WXTGkqcYjqFmtzgb4WgoKpCXi0R6cZ
b/pyqtXKwLhOySNb5zQHlnVhuWP0vW+Q169pkox3dkV9dckyhz7KDGjf6rg894JWX9K14X4A5OAO
ER3pjBRg6XCOmNjGpW5P7ZNr5dZD36hs7w5DfqlKn02XRjkevSJ4M7POOTRMNbdl6st2Gdm0WBkj
FWf0I2mCg3eJiC2lBb2GPuJue/gg9gqZG8ObxmFmGVoFHQDDHLSzaeyKCIp4aplqz5Wks9F1Xfog
Mzc3rgsXq+jSt73u44Tm+4SCjV3GPM296Vw4AppdTi7HCz1ujiqdLTO1GeRQTQiYE/amoEnbi0hj
tkQ0xDjQwMN3ltmyNjdMs0scrmK8cwa3PrP7HpWmbTJrxD5hHxq3n75wB6jT+jJU1KCpuK3qKjxD
wkVtNhcj1ZO2cPuUwxcoKUAUZgOAPl675Nq2Q+epUqbzSq3tbPkt8xcDPx7t56gk7cao5LtTdjHi
CmQId7IY7xpAYJy7yseihnkZBslTwn3Dv0f8pp1eZob31M6xv55dh4J1QNpowkNmINjeDvXgnFfl
1J3Po6QLmtSoM0sT1yUSzPI2ZJdND6k9+4pDrFWVNGaxgzC6oU9LMDBzcg+7/7pjIHFWYOdOty66
r+Jc5aCbvTCMiXpljGZcMNVr7Rt6SDGz36TJvjHr72l0R+JbExn1yfSHfoObrTg2ys6f46BcV6JF
FYwTB1+xUPdGJQzmv1F9poaA/V2awZUxpMmRulWume6N84qY515j9GeAJ5wa5U+q3JiwnXkqsbDb
5ds4ju0XP2in55hG4dGVdXveZs30LU/TF50x1qosrAaruFIV85QmfhX4Bzbu3GTRxpw7+y0N8+I4
YQq+6ARfdhIODxH4hwecEWib++iiLbV6tgaKg1JTLWyE6qs3oyPlk3N0bj4ATouLdSuWSW7SIBxc
lSLGZObYefqtUCAkcgPPEslTF0rbabru+fgR1mHH2RhWQV9xjjxqG+F/LzI0pcXYnQ1q2BdZZp6Z
2oxTfFkaRS8l8jb26u6KJnux5U54+calWREtmvAZPUbrq2+JCOQKsdKmap1qVTgVA01Q0ONrkJNl
a/rdjQOBE0hQ5g8YUsrwKXPdCoN+6Xd70jfUBkxAcTVV6lDaM+WI5JWK3hA3EvKdlT8wK4+SoDiH
3U316RubGggErf3AwBFgvOdDr6+yNj3y3mWXg/v4PdGWhvstBz849NDgJQiajkm7Rt1xQHcVpVuG
CYG1llNW79GOzy1Gd9VecM+/YzxENB5M3sGpWnNdOsa2MRhb+gXDlRYUp+EF3U1gFjdjl+SbjIyZ
qK4JgGoRnRtO8xa10bgyUp4vb1DhPQIxbFaZdaELWT74NgJAmj3Z9BwlPJXYuwk07uugYIDPoIod
Zd4PLTLkCaM850WuB7YJ6M7IXFlwRm17Pz5GbMCbEG9Lz3TMp3HkZimL3/EovMjqCIKYHhLVDoAi
mT7mY5yuvZqSk+J7OK+qIj5Q0mUnt4nMVY1g/F547hFA4HmDKvRuEhaLPS/AFynBYS5tqnIZT+pN
rCWsijRu0RdiE3PuOp0lT2OBZ3JVujhG0JrbzQm9Jpt8zW4eTJZ3qeGlMVzQzra1neiFN068CdIB
WaQCWADRBR1BJeSb2TePKmfaKLIw/QLktz0VY4BKs85iStb2yAz+zjX87CWMySjZm3kK2b1x0q8d
tfJTrH2IFGKMHilsjVMV9HhzimF86+e2uZonLMimk/DC5ZNl8VF1qJe2LWD0NUML+6s5RkhrrEn5
u6IRclibvAyObi6tc+GY8EkCqzqh3UvffzR3/q3m7X1V8L//86ER+6O/+LVSdAiiuPuPi+RrU7XV
9+63v2v/Xl2+Fe/t59/04W9u/+PHL0fv1dJY/fAf2xKh4XRDGvV0+972efefXc7ld/5Pf/F/vf/4
W+4n9f6Pv8GoKLvlb4uSqvzQr13QdP99i/fsvWnfp1/+wL8avPbfTWxGeJyFI+zA8sz/1+C1/257
jk9urk/bwnMceNll1XTxP/7mBn+3hUXnMKCJJi1/iQH7V3+XX7I4iXmBlCj6bZMO23/+5P9qmnLT
vur/zT37qybqwkX8qSPmSpJ1uUQArouUZNOhM/0zzS0N+yyZGndYNSYfcDUbVQs6z6DHMLloHziL
l9kLtUePZsqdg9XUWT56JQvFnTmO+luLpvFFN/Q/V7GR3Ydjz6NVkw71HI5+9IgfEGm/HxTNCzLI
N+RF4dd/f1Feqffyrmve37uLN/V5QXEv/gdr8//HZRewIP77ZXf9Vr4V8Dj/uYSP3/7xN0zb/zVX
kPLvlnRsHymyDHzfXrIox/e2+8ffDN/5O7hQOqAe8n5p/Rg5/GvdBX8XLr0106Q/KehcLo3of607
/r5A2vD1kMEFnin8f2uu8IPe+9O680RAh9hZ/sFsgUMOn/zndVd6MmjRarrbmvzQXeC51p0tJ/pv
s6g3tq9t+m9DdxzmyXZA5dnBbaCEuPDYSc8dCCwbu19QL51JOIHkeNZ1Ud0SldIZmwBe817E/D2R
APAgJQyjn270Xzw1PzIXPn1637IZwNiSCQuf/+Ont3JerUEIsC83hH/NQDc5BUFhp2iPp2TTQXaG
kImdf1o6jDIr47OJ8/nKUZZHYxbwzD7143I3mMluhhu41S7Ix7orsjNatyPqmP4Vif2tR2X6LIGL
rDrcfa9UHOaGzIEU+StHOsw+k97XTjycyDGaNshjuk0RgN/qyri6NIciOVS4GnapNIZd1vuowHSV
npqi0H9AjH5KDfX4OoXFwMnm35jFBOYn1miZl0UEMMEigYR/zGkQPHT5PG0qP9E028NdLhvgJcvm
gEvuEe9JdjZZ6p97wX+7my1X+fi12A7rGeKEDAIbuc/Hr8XD4Qc6NINu0RT6HslLS6x6X0cnuNxI
kxIne0ZXjjYDIcSX3y+JzxMaakda+VIsUzwwbA5vjJ/XcxWrLhu0jwVucGhYNOBzzDH/bkj/EfXc
fOQD/HtBtss9J7IEKoRrCw8j64+h0U8gTtysYd8BRuesZ4q1LQD41s1t62Pn/P3P9utt5UICDSXG
a8sJPidGl2qISm8WgEbSJTF0JqUagcWS1lHb7kbLhlZW40PAHFLvD9TsXyY2yw8ZsBnYjsfP6Xzm
44YsqkgpuN9Z2FX7QtVq6wt4rX4bSWzXDVx6nJAaZFFrzY9lmP4p3eOvfvjlRjtoZzzxy11uDRqE
4dDAqPLCZ4AHb7QYnlOH+OOaUw2W3l1Zivvf3/AFofpxHbN+TfZsXvTM0T4/TYkxjmbZJ92WGaZ3
TJKoXeSc6uH3V1mGXR+v4ltMFAMLcTua9V9CFjXwzZKY7K3Mkhh4I6rIaeow4mVusv79pf7ia+Ra
goG1KSg4eEg/Ph5SjCPWF2iRQJROfS0fasujvY95PTHh+85ps63NiWaplW/srn36w+V/fTqxELgB
YWuu5F34OcyvdWdfssJofjj2tyarzk3dvEqze3WiBadf7CoVhaDNBGI8eYc+/nVMgwlzGQKNRHv7
Gh7Uuvcz7H7y5fef7S++hQ8fLfh4Z7oWOWsY8dHouJ7ZZXAduN0XvprD7y/zFzs0t0CatmlT6Tls
1R+vI4gH1nQ3GFW7+k527d6vnMccrTigm37bGimz5fgCOw1TiiyaVqP2/T/sI78uaz4C7wa6OZQl
tlxq0Z82rCSlZVX1mkXg19UWaU6wAb5Q/+EnXTb5T8uaq1BWkDHGiHfRWvx8FZPDeEHlylVS+RBN
8r7Lu0dUpbtGt9vf39S/WlY8QL7LZmx78vOmn7o5+YFe32ydWTUH/LnPSQUbyqadtx+8zqMlDS7l
99f8qx/PWSo7TgzCtcxP32PQWJZAB9VsXdXfR6Q6rkTcfOlceTbEzrffX+uvHlvbkUJaDPNNmz7T
x3tZG2K2oQo1WyYlTCMNwik9vwICN1V6DYR43HM2xbRAgBNWpbVZqz8FrfzlumVGzk/r+i7S8k/P
Rz+GBpbZukFL514EVBcnZPFI9EPseVP/jmbJObesNNlo7E7UrbfJgHv+D/fh0ymJV61vuz/2f6ZY
vIQ+vd1p81e1HZdMjnT17Djm7WTZF5PV3StLPVLaXfPuwpjufXdjDLq6omz/r8L++p+L92epy6fI
xuVVz/Vdn02K4sZnVX/8HoYiLTAxRM12aAdoq4NxHmRmtaf5EG87cICtS9QNVvydqGk26aALUQE7
iyzZNkCqMNMrJ3gFrkxXIRmdEAMCc0Ov5E+Bxr8uzsDHiUVd6vEhreVE++HZ80uJZYioEjW6D0nv
+GcA7fbSn8bVPBh/Cr34devkVSKWY4R0WaPup7uC/Ef0XQrUMvAIdM+y5I4xsfN9MP5U3v4iNQIP
wjndZ9sE9e/hyf/4c+ERszKduVDHa5s2l3qenQwjQNmSDk5Jm4Qj5uxmKnd1UZ7piBQmLzDHAySS
TW8ydC0ZVdCM0v6mzORrJ/zh0I3wyFVZ2IfOo5iw4vimAUUOJqDwV/SsG/zQ02Zwehefuv4adeUf
UnM/f1fS5FXAy5+aZimZP+/Gi+NRYJqYtz0HqK2HwfhGR1DF/BlrNhaNP+3Ln3f/f16PRj4nTw6S
Sx/k57URF11KoE4zbxsOBqcqNb2bNgrF5vePyuctebmKa1m+b2IjXWrWj1fJXVisyQJ7ssM538wq
/jLrBF+7Om/x2QUdqujfX/BzfcgFHc6BCNCQ6XH2WT7QTy81rUZMbFZGChM2v2dVZ/Y27us3u7G+
WjlgxWJI6EtiQ/rDdX9R5i0XpiZmWsr1A3bHjxdmRt6lnQ8jOa/LZqV4C9mVcw9dA0sF7d8zm9Fh
6qUw0r7Hwr+jW3wl/PI8pAJCw4aAFK4VbeQ/5SV/fij5WBwU2KOka3oI8z695HUZdW3Js7DFEYAe
XkfAjsIoWAN2VX84hlvLkvn5Vc+14BL+OAAFaM3kp+0mAx7RQcfX7IERgdtzGa0jR21cSXueeWW2
naXNDGu23jwMelM7tfhylbF2K5eJFKLxfEy+/NvLAekcHVZeF9RZnwN5IGzFXCvT27QlP7GlFlk7
WCOgK81vtjM9pz1MlSjJ493vr/vLq1qaFi9JToIeW/ByaPi4HOjZsJ/rdNxObfY9F3NG5IqkM70J
dJkgKwLpPpZ9dRKARnZDmjWkAxR19+33H0P8+pVQKFi+SwffZMP8/JX0EHaB4hvDFnKr881TYOSG
5Go07X4fyu49G3txP1DbRGi2gui2QXBxyHNo33Cqbwy/OWa59M/7IasOusE/5coIWU1pVM2pdhEN
usZc3UijAfM0L3ZZd7aOQTmPENby8sUralLKnNl87dRs7wG2Bvs+7mHwNWW9Q/WwxNgtLjlVbGAX
FpfVWO5r2ORre6qLNYY++6jd9AvQMnlm0Qp7aztL33ZFxYfsXWYBdrUrbfuxxvx8O+UzmEj4jAdb
tN4l3DPIRZhFr0Bszvs4KIgroVO6oRjNww1mYX2RZ7ULX3tplwqz8U96tLIHaOSpt1eS1Jw/FS7L
t/7xCeGboHzizEPL75dNgviTKfV6JhNR6dx7EQSORn6ppHolkYrwCBQ03twCEXe20WT8oRvz6wuG
tzKaZjRW7I+B+6lym+vUd7O8gVZT9N43H1Hlg22F5aGYzUeoxfoPxfgih/78swrpI5e2LFPabP4f
n4AimUsf4tuwVTIKH3sL5x+edG8DnCX8mgy2gJina0BCuaFvxRiOT7nhpPdx3shTJCvxfQD0uilI
Wjl1hPCWKyNPnH7d1BUuwXDZzTJz0rcmcdn4AOoEshh/kenBnVakkl26bZ/sf/84/fpycXlw0YoG
S0NAiE8Pde5NGF/GkaepQdYsVUMoTpD4V77SrB0Rh0e0ddEy0kc68PtLUwgsX9CnxUPTg7cXnwBY
7+dnObbCDrYnbYgwTssEnRnyacvzoWhVPphJpYR6qZKsJUMl0pJpduIVK1EYxVXoFeU37SfJU1SK
jrNkkhzL1tPXc+iFdJBQ1JxI55iefRE7R1sN33P4updp7LcnO7PySx+U1bSqw9IjZCNmOtr1hR52
4Iyqa+SUL6VlYTXKrYNtV+5JEeC2Qeb5MAfFGxyliOeuq44OWLmnRhbydSILb62qalHbOsiNwkYe
FE4RGIawp6lYglvQaepyJMLER1TdM0VmUuwcYeTj3fFT+x5bVlVtBgOdAu/bAxIO9RJ34LnTUKC0
0r1cOSWm9lXCa+Y5Lqrxgb4NZEyIFc02BOW8VnVKiEVQ0V/YKsfkRhRFU50nbd5eaWPiv9H+VacQ
6fSwku0wvxlZb7xRZ1v37eh4b56u+3ptBBlvbavFlIsjSr3A9Ug3Mzo0prd9vkO0Nh/Nzkiu8tCf
brCOVpDv8OUZrS3pk6cpokJbyrfY7gFUGQ56bUho3uxtFWNnZ9PWZX3ZRHSTd1ldhut4SvUFcnJQ
H7GJNz9VCB/XoWHYON+hzByQh7T3Rbd43cfIVC8o3gB/1oS5rCzHCC5BD6qLtgfqnTVJ+eo7dXyC
JNLt8iqSmyDCju7DnkLWIzs8U1WGJkPRUX6hlvGw7zbJyJwdpBCjfLlIkXrshcS6k2afHmw8ht/M
aOivJzwwcDeDApvTGF/mhU7PJtdO9jLF1BeWZO74ZrpEABcstcmB1Kks1BomuRdGlcUbPFCiWjmt
b5xZeey9625SLYWEGaGw5cQbbf2ONtc+8SbfXQu7qVFBhbVznBoOxbtKEICxBiKcUbs7OYS62Pfr
gxmQI55mMeKAdEj2mQidow8lfu/6SY8GVCRncRr5h7xBYGkaNgT3ZAgG8ABjPp3NcopupKBomT04
p5mDoWxOkzuLQf157aly36nGfGwCpzwlAhNzNU7hrm1Mq9iaSdmf6SYj96oUwWOWBgNYbF++Jr2o
D3Pp6nrtzvAfdTYVCGnKmddrOV2ExqDXtm10PnblwD4bvRDH7Sy30Mj6zayFwUOGnyO1tTpzKxk8
Au5D4x96+rYxqC+QKPn1RTPl4Q4u/loNk+SOdNYltBAcoPTDLkIxbXXdjmdVZslLfN0+iBboxCLo
kn2bFHgbG0XA7cp1POOsm8b60hNpc8dj8tJLGJTCR9BscKbYd40tjwG4gcXJZxxmj4T0GX/ofZJ1
cqujMHjWVqpvdWzPX7FbEawVjf5OsWneAptrL3pTQfXLM/9yKnJxIWU4XID/kV9s3gJfMavx1RFd
8qy8zN7/+E7HNhPbnAQgeAEadSVHNTBwRH7pg+wgurdFw9FvSobuImSMmm0Y4Fv3FhOC2wk1ycFi
VLxOErM++Sqaroys2AZOq6/7wta3FdEWp1Cn1W6gsb/DBj1tDds3iDqDtaVxEsHiw82fFenbKHQA
aiFMjbVpIDjLMW2KouVlpBoCY/CpXCccUa/LKAsRDhcxI117Nuarrpqdi7GTzHFLq6JYTDMPhJ6w
sgSNcO9ciMQbWrzD40OJC11U83yXIBa9lCnrl0s09E1xawrI0cjTmsZxsN3wFuy6knHX0A8hB5LE
roBY8a59ySV/Fj2herH7Jj0hTxHfUM5CDqjH6uRIlewLNGvbosQptEI1hRV25EY8w3PjM1qQyy89
ptBNBxqizpHBxH50NQR+s8PsUJ8x6FaXSZb7NwZYa9g9fX3bo81/nRsohGJypxsofnflWBnvGPNd
9h7EXPTQrEtnoeXkKeTtdJr7axm2sXU0IqufLlSZpECXW3AcukzBpKg0bSwkvaV/SzNFnc1FZu8I
puAPM6eTD8jqdLLVZgBUt+yjQR9K6NE3mA50sAMbB3/PykbQavAWrA1d2lSjMgZmONa4AfZo+OQu
zjR5MUi0Hb3OQOcfAQmqBX1e3qhMIO33odevm7R5yLU5ruOmEVcVpuT31DL00yKc59LtMO4GMKlP
joEsldk8ovuxHarnlO64xKVh4MaMtTft2qCBnTnGHWxQaX6D4S23/dDtusybgc3VdQbjzsN9q9On
Rae/T0KZIqqxfWDPRjJe0xwfXmVmZG+ZWST3ldLRrigdD7ckbOFuZ2u7hTDaGPOL4Q5lvQGY4CtI
sXNx8KKZ/cbM4Wo5+Q3z0eo7Zl0Y+54sSWoK+vFBaGe6xsxEVwTADRxSD1u+nSrnzIrTegclBv+m
YCZDujacWeDNHE/exsDG7es5+iEMAzXvtGXEl2SNOO+mCQ5aDvIKKl3zzVA5dWKfD96DHtlTmM6C
0FCWpqrJlC8f5tlmcFl55qVSaXYMUgKAYCnoe85BsIdUlp94peYv/WxCFRyaGFEhdE0eOhw20Z2Z
DSfOOy0aZMPCZgEuoElvhDeQaTbUwbmheViHyHSOdB19ZyswnVZ7IKGMudVIDerp8hbNrL03rbHb
xEwgX3U6F8mjbOeXKXFjkwiOENwB2W4UF+7AF9RWPJ2g6s8mbZ9FlP0HLMjo1ARnniVO5DofDdjl
0us4wGBI5S3ntA5bsOs0vNplyRyBe+Lr6xFuPirapQoK+ijeD7HyjhWyL/zOSQHUTCdnkG30BeVK
e81GmuMel48F7P1T2OTBCVUMjP50ABkUgXqN+vSku/lk9gUEY1H79ynVtFeY7V72lNQILa3dEINM
A6/ABopEjGMe4Sy2fCohq40Yzde9IS1eyPb3kDV18LxyXimAi1tfyW1h9GKnYrAHfkjCSFCNzyLt
jUPe6gV1rbigl8WP3KHsS1HH5DOWeAkyX0aXdVBTXfvBEcOz3vrQ5q461xfHfmkaNXWsnwTMhbM2
j9iBmnB6NEmeOyG533UVkNIRPPjKGs1qgyYakoDGCSy1vxiAnT1J6sPaacdqq6pDovS0caP0noc5
J0luvswQD2OCAZXeTs51J0aTJ99yb/zQ0vQStQlxAMfzrkvi8iob1XRtz6otdk2jSPcAPnqCs9Xf
IMOp9jN+0ktyXa94t6EQ5c5QwQLy2xcN5egoSEVPJBrDgI3uxiPUfePnhXeetkl9OzpRcA5h+ms4
lBMcAxpYG9EL/1wvv2A2HagCeDX5yqoii8gP10UH3PrbVmcNKkSL3Jyh1mfxqD36YVH/wN9zGni6
zgambUvX3ureouIN7K+3M7tsBIAdpTinJioyJ8Tl7OYudXKYntu9B7u7VXyHUVhDpywu0bxbl4bL
2kypMYzeLg9hG+pd3BLrEdqByx8fvzrCKLfai6fLOCTOxKMYPJpj5jwYYQXBtyTGYUis5Oh0mXkd
9WG9H2yTQ07VZ4bYWOaoC1DLgWb7tKZzeNGwSht3ehAjfLI0qNJbl5Q/AMZw+9eSeMh0ZVald+FE
ZebAC5HIqCuDVT9zcFvJQNYnZiRJA+FwQkbZJC4PTz9bKZxw5Me7APzHNnLaCBQ5ejDExs78jrlJ
jZsCsO6CzwwH6vS6E9dTGDssHXhNr6nMo7vBWAK+U62rXfR/mTuTJTmVbdt+EcdwwCm6AVFlXUup
DpZKSdTg1MXX34H2e+cqI2WZtu11XmfvhkwiiAD35WvNOWaI3iqgZTHctopzrp/q2F1qLAJXQ2VM
OyAAJEBEc8gyVTVL8dATkHqRozRjuyceiB6l0OgZ0cNEXxP0Fhb0UPLT64U13bUqlS/TUPzS0lrC
SzNnJJKT3gRGojsaGSajalGlzConAFK66Kwn7YzQw3QnsjK9I7qz34haeM9xYZdfChieG2bCyb5a
93wRl5QvJDtggccXZYMRqVxgNVSC+Ew5hLUqutZtgJwVufSHtjJKOrlSbadcq6+mAjg1OAmkacSb
0Yhx94Rb4sdiFjQTurktMAIQeKHBhGq7LNyOiekcBqDpW3vO1evM4xXokSN3oas5O0nVuEpN57Tn
/DlrN7KI2j1nBIUcFTFNZzVim4EdHzB7VfpLNVV2YDeuOAvTDpIwjlvwMaR8csBxyW/FrpAmKJVI
oQnaUVLUgc1DXhyOWASiZpeThbWrRvus9uYrRnviaVHaD6dMo6eB8O3vQ6fruwXIxmuvFcg79Az4
jtWVd4AIorNWVvEFqSGs7ZbUg1jN5kZaI8CksfTEvQfxYMLnL+Hsrh+ptWn0QB53O8BBG2kSlNp7
qNwbbagvBtfYjyY1Xdcp7VCrrN6WhtOfkUVt7SfphWdiMfN9pHUqgOirB5ELqZE6E550VI5g5slD
nVTD+UVrIcd4jM/9eGnQidB0PcjOm4YNFYPDPASuGvtrHXUPxryQW2CTATJusiKut9mY7xtaIpee
Toe2MeWZwNOzBx9OeRuZPd+iWYGTmvpmE5ngiqvEHL5YRjYelSIR2A9bAlj7EsccHbbyXCs89rsG
5Ej8sEgrPtN0QTTNFFMwhrnL+Eaxn24Gt6G6KwG35elDNCbhMRRgrktaEnQg5nuyPO2zeYiwXALq
nNcecn8MTTHsgItgJcLOs8t0liT4ygUAYH1RPl9ataczUPketfs2TceMkFC8nIqcx549KiUt6KLJ
uqt+4rjItuMPOI5eIyb1WJLCZw/K4dWc2zSjEOzdRFZY+nRGwGrgJIUcGV54DoIzu2vH3RKmHtEy
1XFZgJlplvYVWeYR8f3PUqyKcGs9xI0VYQ/pYm+nBSMh1YK3bzqMXj0MljGsl4eh5C+bcUpy0yT0
YySIxtIZXnFW8dshG4JqjGraIPPCG+ulWxU72q7ScfYqlPsxowpCrOCS1VM2XrgpDUZiJCUGDeBw
eTg/zI1JDJaTZVuc7M6lMLHkykRdmGVGtFTCoyBjMW/dWWd0ksDpTzFGLlF+F2boTiXOGh6xjnp3
2iO7feRHeOmi9Ikv6mmW2WG0mv082efIUOvLmh3Z2hIEpuoAOl8bopgzPUqUZfZIzyGGzCfabbox
oUqeCYMiaAG9Aq5UGze1JbEcJviwb9ylmW6thDSCjcILdYcmvt7UUWpcuZzofyaeLX1dlF8WZpTV
xsrwrLZYqnZeqxEuaxEkAFW436eTZ73yPnmbdF328X4a57Y0DfT/NIv8iLNlWXoduj37JsztlV4+
mF8GYT64C45sELHqSiLq26Dy+pIURoLOe87Qe4nlvGzqfKv4NQ8JYRJ+4oH5tYlSoBIyRz8XEef5
xPS+Ge3ymAPrJKSPTCyUhDRa5vQHzQlwLV7yCBi/R4wJYM3Jux99mO5Y7XjkLA7XtDeNG2kMMBdT
T7+MHcu9BTfkXiWxqMBD9ekBbVxxFWnimHFKvlq73tChIJSzP+TJE+mOFdt3Jq+6uDMucxXlV3qN
o72rox2g469uJHB0ltQOoTDkpT01BS/XaB9smVpfHTFNB9G3/sCg/GqgNEBY2E3fvVFTd1U6MTUg
z2YbLmIBL10yP7BNumVyctTO7msoj4ZRXGl1Gl52ce59dyocpwgrK9DgfAF003IEBY0f1SUY7jYG
7v3Y0eTB4+FOofEqF4cNKhc2FhEOyObVoFsUxFEUBeDC4heHnsh5zTtx6/AbnEdjXZ6XujmvEQJO
+9OzZ0LJuzhlLDF3BEunc3TtOGq8kuzJP6Y01e5VY2a/QlXMF1Meqee2MLO7rtMBbzk6HS2nZmA/
jyAcAFxDl8kA6mU0a7aA93h4qkgGZlO7vIpG8zUy2vlBrHEmE27Dx3axqlt+Xdz2XZ/EhzCk8CE5
M71wmijfMqpX52WF42fLeQdfkZjtc4yGsJvqzvJ7OY2klIO0DiDc95ddOSVM0Jr+CNZ1dY2kSLda
4jpnXD7IAofuystskzSpOb7pQ624x8neHBpSE8fAzeAybWvYwowgOB9Ndwko8XBXe4JGewYK6wUM
F40KFJXedigmfqaekiE9B/eB3cN18u9ewz61ODCENpOU3gNIeunXZqGINSisp3I2oy8apQ20PG/r
ZnWFs84wtcCta0D9RAMZwDy1NdPEMZ+S1qSNRnbsPWv8HR09qOAciRn5U5rcZ3QfKdTkrrbr/WQS
8MMAFF8LG5jrEuZN8IIvBI9J7+XfiNlhg6omhyGE9svMUJXpsaLDXZhYs0h7pa19iBk2+FNSloHm
wtBG47jz6qx7Stz6yKvbvzY9zZomH8mHie3e15ECKxJ9AV5iHq3jRJ5l3PqKw5f4YLRqHztetV2m
vAvyIevI4GJYIdlkf+ohW3QnC2NnLVL+nCfh+bLHUNhT6IEfoDAZveE8KSt1sQpAj/TrNbC7hgya
ZaiIQBhAU2NRy/2Yv3eG08ys+Oro9NGCbe97HfQL7avhUkUsFKDaxEPWk3am9yYQuIHwC6rciINR
6+KRslud9O2utnmYJve2pq118fvAPcfl+BjFpbgwzWgILFhfG32u4oOb5pJtd3TPk9Y+A40Cgtg0
drPb0bOq0bbvyQDo74Uliv0AWG1HszpfsbGkJppD7h2sscf/Z3bqGXOQ81KmSfa1EV37RF/NzjZj
MpOMmRpxdV4MU/sjZEpwDqTCPE4abWK4+vlFvdjqxouydF/O0Q1Jtynx3nP89PHAxXg/q1slZNwC
WDNm+6cio5FhVBbrRr0VVmr5Ghj+DcbZxzKjJ52r6zIU6l7yqR6Zufxke6JoMYCnItWDtPhir+X0
GLn23qk56ud6/ohfe03HWCLyGcqY/pr0PvnMf5nAS9Z5hCSmzcCXgffbmZtFhykczQz1ZpVaj3NC
skJM4j2HAJX5uYVQq11XHKOvfsQmLxJgPvs8LVrrUhG2s1kMRJ8UR58Bc97PzSTmGH4lFxSAgZHm
7ccy9bKOoG8SOEnLu0VpwjwK3v66HYHoDyxAPaSnaPknMtffroW3EzOJwAWPxDqFtJFBvL2uQ16S
4XYJfIlKgGKuwAfM9jSkOOCcB5WaLyjjH2f0xL7bpANHhJVsysBg09VueZMvKke1KF9oPWSXDCLd
qzGxqqNTwxNeNKZtxWJUyGf1dUjVCIYJ+AcDhh2/GsS3GzraDpWaYhnQI+M1bOorQpMIL1diS0it
ty9wxvmS8Tzp7oTpaTOuAQd2y5ntQawgqqTi2G3bD7RjYCQNy/DcrPC/Jiz6vZa2AC49AUksKZ5d
rAc4mFNhvy68OxtevercWqL558cvxTv5H3gn1G/MH9E22O+Vu95coRgdkYsqDSjz2JD2q3veFZ34
bJ9XNt2g2nbih97VEpab7EcibNIRUzlmn8xD3wkbEFYYhC4g8mGE47gnPy0+XF0lvQ4reDbtWzuM
XGYV5njz+37/lcXu/80/98bu9He33v+HXqdVJvRfReQ7iFrwsyxemuxPr9P6F/5x2An5H1wz3upA
8ZC94MP4v04n9z/sxGjckJ17WNwAE/7XYCed/6Dk48/QRNMY4n//NTpJ6z/8cwYvsb26ndg5/o3B
7q0oYdUN4r+yuZJhEQvhnOqBcM9pU5osUN+rxtx4FNkBHnuwvkldHf74Tm7+WWb+VIm+Hdf/vhTC
GYuroHxG9HGif8gSWNBW31LqmyQ0czljlyAGusAJW14wuVX7kanUY6oad68SeBUfX958+4b8c33s
UCaKQpc2qbX++R9KuH6MZ7C/8GnpcEXxjTBid2sgAnB3qUnbHxZDMRDrXZMD4kfCrh2fvAdx75iD
8xqlTnjDKkB4TJMzj1nHUbXHILdx6l2YsRXvjCUtyr0j0vFXPdYOLmIiLmO/dvlKmToW8RqpazAp
buryF9EKZMPiyKJTTCUeP/D8uJHfWMQORc48fBkGaTzqrVZeesOsYdshs/nx4y8EGyV3/L/bwf/5
RiywZhY2TrbI9eH44xuZlR429pxiE0k8nTBLlGwvtKocwvOUBD6rpbb1hd6+eMlbG36w4wr2SAUS
IdrY5Ir8gJ9g0O2MQ7nT4jyygzaJ1GsriH9gfKCK0JcrXWKTR5FM93nRm68CDqnYRzLr0AIaIywS
+C3fZQ/cc8cQpZkObqeqr/A/KeQSO5zv8Fvj4GncGGg7s12E3kzVulfgtNNDmzltsSXcdR6vYDnF
hPy1tXHWWiqW1/iP0mynw3hrj+jgSZXUUiD/mwKrHpQW2+gQ4TOznDcN4cQoNDjQO8QZlN2Lnutw
xUqbBNQj50rHvlwgZ2pB25ruNwKd3OxQOfGotvHQiGWXNJPjgJAnfYn4tb67tyVsnRuTGHT6PbXL
6atxDPtALSgJ83CmgmjtxsHKisVloafUhZyIVStbtsYlsWqmZglj2RRuPugMamN7Uy8DbRBEHB6S
23mY9DroFvrGF4MWes55G4YtQbKWnd8lQKX1rTNpjPAMcPI9HVlERCRVggV+5YZteT6HaG7Bj8Kv
v81C1xkvSab2wt2SuCrZJekgcnJJMef7mV4aOZ0kE8xOuJ7ptp0yvPI6FemSbaoiNTqEF0QiB3kq
mmvDLpcqMHNnhKsq25J813Bow+/9YsWk3XamE/n8SDOECI0TS7BAn4gDJ/NMEE0lM9bAy9JGba0+
H3daFnKQAx6qD8HHD//fFiOXJZf+rK1DtzyRgRIfNWeD3nd+RKcBN6awgtZu6+tMGAPtbyA9WxTh
dEP1VNEd6MNfH1//rfjs96vnMfPl+EHlgyr3RJbb0ctOcjcn0S+Nym3XoBIy0GdxgijEvhJe+gnW
7wR8+M8FJU5tLLerd1aeVMJ2TRdECav3R2bMm86yO7+ZyuY8aSpyT2oQwKGxWICUJ2IPyXE+5rUy
vwNoq2bYmsSnFRy+d+gWzHOTjDPnk/JFrKv/27WIShgRu4TArBuWeSIls21PCWLIOzqVc0lgxyz3
xEyAGecEviaLJcJPowmSx1DQGqom2khmB7GvKrRuv+IXPtmt3u8W7NV4kHGys2+bpx63ErI2wiay
2drC4jQOESjyONGmxSc1+V8WYQRsqB8RSXNUAb/4dhEWishJoi50PyZt5yam15fS+B+BizDAcX5q
UzUnG5iQHGT1Jm7WyWLCVm3ZccWcqx+JQ4CaMn6t5WKKXW83YHEczcr3BTFbBTCaQraffOb3D69E
1Y2tAfONSTl7spO6cHgd0rz5yMOivhOy1O7DCZda4pTxfbJo1icywxPxMDJqZjIIJnUD2wYKSv3k
bdWcrOojzdD9QcutpzpE1YkGwx5732WIE9j1uJ4fRR5dp16WPREiZYJx5gS1+/itfftQ/JYwo6Jf
5fuAElZL7dvfKkbjxGElRZbkauNtjq99ow/Z/PDxVU5Orf9cBrgCBniOaCgrT2p50xbsjFmMlK6a
PMLnCuCQBQmsdwmguNd+Rf51MG4eC5UPFyEhptAEwWGTZ5/apBss8P2KPVYRdwuSxLj8+NO9XTnX
D4enl7KRdiTaS/e0DQDD2WitkA9HpkJ4rCXCnykX8b6kixf1Wbp1rUEEIaSRc30e2vt/f3UB8lTn
uIXbxTopIpPGaCOrhzPuLJ1AWQqLcVNlCSTsOY5axF+VdpkNxlgEgq7ntnGW8dvHn+Bt0fTP/RsG
5yxkw3yHv1WpfxRNrqPHFHk8A0OZlowhVIhKsaPPeFMppqo4fJMD+K1h+/FlTxbI9bqwOThq4hJl
seANe/vsmXVFs1eNyrdSs0q2IQanRxBMlEaDSfQOtZqzBUQnriVRvdIvJ6bcu4RxYR7A+1xoMusy
noKPP9XbleD3h8J+t55dPEjOmCfffiieEd3MTa33lzBnmGxF3bHXp/6JMflyPsSN++Xj671bCfgW
XApEsAxrEc+45u0FzaHtIcgjewbyRzY8cRIBFbzYAY+T20wwjtYat7svlONuxzqajoPRaP9uL/19
1y7nGFYi0t9W6+HbDzF6kowgQm38HCXHIcqJp2P6x4iiFyVza6fZt732HdyAs7MKyFlxAhyXxGb9
0pqFd9YWVXZMG6t8kYN0P3lBfveO/ncjXT8cAgqsYMJjpWKisf5kfzyfaFapY2nO+nJVKm+QzCqk
ajNqRV/KJntNZEqaIzSr5RqBJKEPkxMaka+IFegImzGYYMxzOdMHjUe4+osT998aVEhEhNUaNiGc
Y0mJSHUmNJeSIO8/eaSw4fAJ394BxxGJEZs7wSbrnjzpfdUzGwDk6LdqvIlq071NkCGpTalDUaTI
J2U2R+tgEMpAmXgle9SJGElkqu1dxGlkaKYp6MLGkesEFvfBxjQbNlFzCRlbkYxlv5LoC3evJdKs
ClSUmgAXMxF/pUvPzDBHCb5XIVoBXi+8k5H3JY306IK2qAjBFLoxYQt64rBZS3CyFNf9Lxl78VeG
dWiMIcIlCwkgqo18IKXEVIEhm1+1OKxxQ46ucRx7WUzBUsAoDMLMCIOmZIS0dd1ZPVv1qF9rCoYp
QQwIcJBrcfHzbHAJ1aYNNTiB3oXJNUNAsk1aJQwCdJXXHqnMVbWhQ2SPGzdT8n6sPJLX+rFGHdhY
629czjNB5bpjk7PKGcRs9mVCq/kMiGC3KxJ6ggFFuvvLrTWYhe5kE1wL+Z9pI8fDKYjabGo3ErPr
T4OGIc4hWcglUFiczsoUE5EVaeVCi7/vHib68F/zMGl/upEJ1GuiwykD2Tbpz1hw0DjyclmwNlt6
8Ju5mcbvFIeIUBbqrgfdioppZy+rrIvlZSQFTw+zaJe6BsZRUYn5GqKm+Nm70/TdRUl2xRF8MB+4
Ge9pIL6PgwZEvsteY8CEj9SIkWwmFVPMZjLMghIT+i0sQThtvjGh89lCdETPp/AX5hvSXfhk7D+1
e5UrJJ6Ibj0yp8TMD9rpcYYCIeybOpiM2EPO5JSJX5HNFUwCrq0fYhU+lk1O5EYzr7PFkdPij7nP
licrZNXekJ0VHtEWkwRKEFCH71XN4PtqqSFwNfI2fXKruX9Jh86zaBXq+rNB9fuDw8pcB70oll92
hpUvzuKuxPJBi/U45/BIEVFiommIq3uu+lG/Zcrn3WpEgueBjpr8rIAxvOaI8p37hjeSJF7ay3TV
weVufU2ZswPYvHdehStzb4M7KOMdQ5F4BqcUlDEnI3oEJLGtTj4lo+E8sgYOoZrdIsxoSRqKdigJ
nTYoAPKHwYDQeCCzIak43pJGeQQpA/Y7nzWT2+hdPTkz7axBezxkPc8mOcUd20jM4VfYVf1iF0Tf
+RIxwujTd8AyN6lKF/6gJlIqYbK9QAhQDQPUpXf9OYGKty30nvFZNNDo4psk5INw5qh3zxj7rWHm
WaYdh9lA6p5BfEs3KLMJDNasZdo44GnVGXeupquetCaxz+KZ8q43cYvCK51SPUAdForNgLe27Ji+
UanvLVRuLaYTqVDEddAoCRvQ5xKJI88JJPAWjHpuVB4PdlcZX2kLjKj8k9C8IpJ6BcHq4PQOhj2A
60e9RtZPSBApMaulaz54fYG4wIky7wrCFSMzTuvAKAZebsUvmHQXRJhk5HDZ5WBu6tSCMknorwEQ
DxTEpgaRW3NiS+0n8r6NARlGT0MKBGr6lYDYikhuze015ISe801VnRYGyMfE62R36hbBTVv5BBY5
9l5LNCgcxhyW583C7rKlyePcVcRlAd52S16lvDO9Z0Mz3V8d3KGvBZJHWr94Zvhep/W1M732YZ7B
VfgIA91yK0B7I+xKIrbI1nG1Zxx3FHWdmXmUULE0CaKHzrmrU6JjDphMjcsuspRLaBlfzVaq3PFH
NdS0KtRg3Xkyn2TgNG67BNUE3xVGRD/eq5ntZVMNMLy3FoIpfWMYEv1ItMDFTBIhFU8s+fGrbE4/
N/V6uUEend/r+ggaV+UmlhciEiXNojyOqoOXwnzze8ZN6C9xnBxMAghjLHu2uFJVak47ek0R0Oj1
yS/bNPrB8ATn55RN+lnCE+EFRd4I61LMFoc3ryuIs0bNr2k7t0Mtkrc54rwoa5dbbTTKnzoCtS/8
C9avVgv7MUinunxGEUTKdr5kSYJqJCG/NDITBSDFtSA1k/wDvz4Gz0dUY5PcCeQfy/lq4gp60zDL
a9dQXehXzKJhjzKWuZvCen5Ky2lADgrY6gsGQWwTc8vDckBTMWdbOTSSiVBHeyFo1Zznh0mA2wkk
+Elkc+O4/GLlFFceNnT6VK0L9ZeouQibQ2p2DQJ1HZXqODm9L5qacHUEifnSo56sslWsEKnMuO5H
i9ifOLbbmzwOWztYBIYVH4cqauWmmWqkIKUqvpULY3UWb51WFwrmjCpwEOgf90kdFealqNGVEayK
YzGIEsvRtqaxoFuaY+lOvgtHEs+Hjn4cbb1ACkcObnvGm2OboKns4TarZI8mMLGfamPW7piTLd2R
mX12aUwtO2FsgCHxSbbvGTktGZ6HSrsY+1AlB6Z2deq3zV0S2ug/6wGJ9VK3l4VXtj+LPFdfRD3e
NMMKKoY8oCIMSJ8czP9ySOCUvJZ9tGLxfZsnB+V6Enj6CYX3PYZwGwTb6V7NhecFPd2VH7pT3wP3
ghsdi6w50vnRX5W0CJUzJ1q6g14i6f+sYDffVXO0CkiCkaAEAbycFstdTDlfZlnvex6L2tmgN+sD
NFbmCwNK2qMeCG0ypA0teXJ0F/exwhHk+mJM0qdCN/vEH10x3HolKq7Vv0VTk/fAdjc0TrAatqaI
f2K1j3ES5x1CQy92G8ISUmOY10vOVIuaFv8YOzsdcAqOBG4avcHjhBU7/143XijOltIjZCqRjnZY
NeKssUJDAjoMc3jfF4KgzbGao4eQp+Wl1UP0CWSBmL9operP+RIRBpF5NZPMDKV75eujBeGTgQu6
O7WsgGaAvZ5+gOsryA2JCvsxT4ia9xEAN88xI557U2SF9ItyqBsayEm5z93IoDzqOqfeWnTAtXOT
CTZy4ajH9mDbqAuQA2W/kjat7Y1K2Eo3I9uxhCtLIu6mDXX7Ao6e880dmuVlSAGkYF1rgO07radj
wYgk0s9i1IbMd/MyDQM5J93gUzpUO1mS8LcpiJfd5lFff+nBukRBLx1F+AWyF2iuLWqSSMMtjgq3
yjEAyYHoFgdzt02ZYx3yfrAQnqMcDZbFVKgiuPaKUc1U6Of23F178ISRgdVjDrVaI6+i1ok9IS0y
RmvIWVNdUt5JQTIUqTGEcsWV90nT8X0rQzINsgX4LGk473qOPYTdhNThzs9Em28jwf6J+JAiD3HM
Oc3Zcmt0aDWRD+lXyHuNT7pJfzk8gweBcojqmRHyKZ5HzEauh3Tp/Ibczqs1L3yvwbpE0d7r4PbB
PX/8Lr7vXMBTxIJs6ug48CCfHFsVWetj1rKDlVMdfXUVWaGl6Kedy574CGQbKxTH+NuPL3oyIV9f
eN58ZkvIL5DUWr85EX+cRxlwNBiXbZztHjrK3Ju0L2mrD2doHOlrNtS/JK+mgRaTfJeqkv6/hk8y
Bq9+9fEn+cvtWy4MSjB4BnbvU8CHViao/MKYD1JhR2uLjlB2JPCHwZKz78SwgdfAi8+mjn95xmju
QrejQQIg53TQQDa2kzvlgMEGc8uPkqfB8sXQsCSPCX7WXad1GQxn2vDhvrQnoEzAAOcXFIih6dcU
HCWUELKOt9hSInJJJLYwuL89UQilnfuG01ADW6M74oZVQnvWzZYqzFD5wzKrLIhitDr9gqAtqzzz
0sP4IoKyc7pyUzgNOi+J6WpgquQiH50LC31dScxK4DKGnfy2niGgREzD2r0HepXRkq5Nm1FPpnBb
dQSgfvJGru2bk6M/7CgdMIqNaod++NvmRVoMBMK52egDRAi/0GJAfpuTUzB9cp313zm9Dg1E2H00
+REznbQYNK7cpSrs/aQTUA2onahahQ0fsqpusUSyUlE0gkQ0mvGze3z/2tu8EKioaGu7EFlO9uiF
qAppT2hYbSMWew/p4jYi/dlXnjufaak3ftJQ+cv1LLQEFu1aywDGefKdQneoFqspOh/MyXLFrlcn
jJOn8Lrj5UcZznzhMyDV+5+RoZZH2AuiK/5rrC/FH++80+NHc1THYNk2Gx+jAeN1nmen/uRnfP9y
0SRw1voCyQvYtpPriL5q28ZiAXfIAoJMp6e7PuJ4EYmGgOiC87Sk7DvSxkOEWmjpzccryvtGFQc2
WpH0ZKlVOIW8vU1dD+MFGRIxqhNeir43vRvRq8kvdL36+vGl/vIjSvqsDAXYsAzQaieXctsIYx5E
R8dZ5vuY1M+QUEun2roeFbaMs/bp318QqNf64zF5QXHy9oLEQepaU4nOdzOZ7lya/Qc8EcVD7djz
RW2P6SfXM9bd5+0riYIJ7ZLOkHKdhJ28kiQf2K2t88w0BSU8/rLSpB9ZFGVQI6ndC3gsyz4b+/lB
2VJrN8RLWU9als7k8Ti1noKgTGN8qHLor9rJY1iPedhqfBcP2V3aaRLQCXlE+WaFLejBGLXisx79
Xx5HuLo8+qwUUI1PH/uij1sxm7QxIvqNZ00/ZdcFtCcw6RK7gCOj6GxCRgkqPTWPuTHhe/n4R3u/
xbGoWSg6VgqYw8779keLaNz0pUWur9OGsd+4hbmf9Fn96sLM5rAa4T/SkRh8fNG/vOyspAbbPPoQ
UBwn64vC4tG3jdf5E4EZWOszGjsYND4ZO/3tKqiHGDzyrq+t95Nbw8cojJyrIKJfbhuKJR/Zg/qE
57r+KycPIRRQG9EoBblky357lYYasNdb9I9wCKqdID6MEGCTw3UJO0eVqKg//u7+soLAs+al5nkB
CXPKyC2k0uVIvLTfGqRWeriPvlQ4S3fCwsfyybV+i11Pbs7xTGfFXyGHBf/09uZYMxzaEwVRfIb5
jaZsc67amnYyx45jorraN4Xm3NBJpfXc1XD8kti4GojpwTiEoJC+Wt7on32ov7z24DZZ2TjcoUM6
BW0PS+PVxK71fhdp4bVrlergzmn11AlFNputjza+2bDQcUEl6TMPeAl9ru8/O6Ya7394RjqM16g7
0L+cctnKLjKJhCk4pYLIIoaD8edjmxXGfT1HrcNQqdWe4dC66OWrafrpNoM33+RYS145IhjI2TLX
jbYfPxx/eZvBhzFqZuAHwG2lp/+5i+JYdgvHbJFsaOFLueasma1tnunDtGw9Iqz3BCnqn3wR7wuj
VRvC0IVOGDM2az3N/7Fzu7nm5hOpXr4Fj+QYhaTLoP/1NnRZa9ykUwfdY9AvgGS3r//6blfaH5s5
JxQ+wcmrF03sN3C5B47aGF9jpqHXmjGvmeR2dJhl033nlPoZudJ4/x2Df3IEd4qO12Wk/PZ+q6SI
1m4Ty4pdYTAnaAlfPjVbooKW2oG0tgzdsR/XHqOPkLq3x2/WLrBNjLL74pAKw5GZZJvSn/XYgP8V
gQlFb9VjUqFPPKY0BpW4QiZGVkTmWj/jTrI0myKkPxPJSe6W2ioIlqSat/fxmED/rqJ2viyWsP2k
hni/2CBIoGD5Tb502B7e3quW5y7IErpwWj/IfQP8akvRiM0uTKrjxz/mu0v9PlU71J0eqA/0Em8v
BfizwOvtLn5hdA9LrZEW1YySISM2mI+v9O6BpULhkLlOmhlAuKcvSeIWcyFGOl70xpNgFHV4LGn7
gBsRKphaEZJyo9o70yjb3cdXfi/T4GF1xareIv/W4jO8vUk2BpNcJRLrPTvX70sR5xuToM2LxrWr
w4Jv9CYvUexpC0MxRhLmVZu21a2IawuPSeQcs7Rur9pqXT4+/mTv9kog9wSpmLzDq1DYPnmodY/w
IG598dPJDi+J2LXPZZSZnwA6jRPEI986pxfky6t+eOUZWyclm8xIq8G6NPlErc3uLsHEHPudo3Jj
6zDo/NoRBvpVn+SqopITgP2wTEeGjiYwXs5cNmHzIwM/HBYxe/KG6JHmmzdl7ncS0Ynew3NTupeA
MsNyO2a6fq9p9XBduG1XY4PWwa5Q/dVLEBppFdJB1K3KFzCBSboba6MnGyTqGl9DdszshiZUvJ1a
zIk7MfTupZdC72K6Tb8Yk1dMb3G2Er3ftGPDwTtbWvqGSdY/t0Ig0zSKBvURHT1MvXZPPzIYY+U8
VHEe6+dN3FvVWVRndLbHpm8HjvC63h5HaCg2Psc8nY/K00KGX6z1WqBGs28PGBlq565w5yYMlogH
4pdZj/LRq6fhBxDjpTzERZF62HFJrD8zmmaON6w/ytxxKGf01KAhLslaHLrvYR4a35jJtN5m0KKC
srmf6HDLoahvuqILacEbRYg42dGin9KJMJa2ep3Qerdr6zWpLTJL567unwlnt34xujXOl8lA3ak1
mfKA63iAcIo5Ly8ZpYj0bEmzEpKaEDqKGzPq7hmhAfPVOcGiLJhzICPY4bDU6zjYTWSdLSc/J7Ft
LZhGk1DK1lLNfSmjBjRdhVA4kEOH7HTsShj5qtQf3TaunxmL5oB5eRbcDeORudwgCq1D+BWjuo6s
aXx1jXLSt6XXzN+6JUyMDemIxaPW1zYIGygumh/bmVlvMk6rYIPwSIALG0i33IwIcuODs4gs2/fY
ww86eqEGOlLp5mDFlCBJKQXszIyMs0SAkpvJfp3NE2QbtzN+WUnXtJhcSnoI7Mc1VGOEAQ27gGg2
ZQnDYwNjp7pEQ4cl2Ka2ERxmMvzGcYHfeTORN6uOdadUtEVvNmLYTnsIjmFc6hbO/cgx93E+Tt8V
Y1PzIjZCEih7uyWHb27q9AKCAyF3OPebrw2L3E1FOmfl53HdX6IPKr+kcW08YHRj+trmU9gHvbb2
jEej8e5IAonhmkzQmka6sd+JnFDf22UYscMjC/4KkBCw1VwLHFy8YMgvwejM3qZ2aykDl9ndmlgW
agHePnICi1QzHgkIJwmyWepXzjb9kShSs4DnhOUliOPee6WSxp3aDjVue2uFDnTS+h/2zmTHbiTL
tr/ykHMK7I0c1ITN7b3vfUK4u9zZ9z2/vhYVEVmSh0pC4OE91KASyAQyI6XbGc3snLP32nwxQ9uh
6m5GYdVwhQq6UvoslZmLn5EwNNtCvQzvnycScEVtfzVKs37MFhrfOFU1HUmIqlRHZe7s93kcQrYC
Mxp4nnGVp17ZW3XvDFjLmNPqIMo8DQFT4XWWMcgbssuM+Jhx9zynsgnAeUklOjpqglD9zRH19+14
7YKq6EnBn+qwV388J+IuzbN45JKvh/XgpZ2Ov0GC+fPrTf8ThHvdjcHerOYurjE0Cj7vxl0QlDbj
P6at/cj8sWG5PGfKojhRIFkH1lJ7qWbWcKz0at5mUVk/MbRnzZSZ5WYAJFBTqfVumlGegHdOtoxk
n6pSku5KfobmN0fUzw5PITDkUSczG/pbfwEGAnb9dZLQRbooNqFaiLvCJBvOSRArweUpiOMT5oSR
k4n1dc2cdl/UaXw1wgrrj6uACLRCrzQPDERgYfz6y/zJ/YX6XRYrrJZgiG8BO99dg7mCZgUejtFV
80R77ZhxuyCS26eyjF5+/Up/V7Txs3HfRWYMyXKVbv24OpAjlJkUYMqPmJtiX0Zjz6XTSt5p+JgX
/WTX27KfLZe5UXgWgXM7DoxK/2ndy5ugI05/mpsM8QuflqhRlRpnJqKxPFelLYg+kIf19ETIt34+
9Pjzfv2h1wvID5Xo+nKUvYxcVjvi5888DTRYLUGbd4gG7TyU85xIiSXd4x3AiWTHwW+ejb81Zng9
amw8NNzWsOl8uvmmHDKSDNbIVaWyRh2VV40j5cV8VshR6Ad2IHZjsFjXLTMpv7ECjr5ff+C/lRnr
G6B1h3CUkDUaJT/+yKUVzuMy4X2SS1F6cZ+Lg9Ys4sVIkvchycdHcB/Gw69f8+9rmNfkVkZrAQw3
9dKPrylLWYRRE0dlEKcJs7S42k/oK1COhuI3O5zxkx9UUVSOd4PaTahrHtz3ZWNgzxIpnowPaWbE
pISiAllTjHTzaRxt0R9FNLRPtB2ycKsnBg1oU47j0xIEHO082fp1FYX9Qywl6k0nhchrMIgs/XYw
KuXOlBR8qqQIn+NWCq5k9Iq5U4K9MT2tbOgHSEslv4Jlw2xpItbbZnQR7wpohy+BrIbInCiTj+NQ
2GdLPFjRRtUHA2VSl+SXYD8A5ZgTQTNepdTLypHJYi/JCIP06yYpQEEpUQy2S6tejZb7LWPXUade
05GaQEHDHRKTR6u6o0x4+1bgDv+grT6SrNwuDaPE0W7CMyK2p/pqyCMrd2fwmCUUVNQrbo3373dd
g5/9FKwyk6qWiCntc1XCVKUD20EShpiypzw31dOU8+mkYUTThFSi+M3S/snrsWfQs6XOY772OQCD
RIx4QeTDBcZWCJKfCeVG4UQQtiuxs3ksbPl3W+ZPVjYuV50WFn87hpZPuxU2K0NSeJ7Q3y7kvXOg
OSFwx3MkJ+1L2UXpJipbxUOzmpyahARTcGAtHiPzsbLleYcAzPKHBC5kIuUk+/zjxw7OvkGyJ01Y
UB+f+hhSPVp2oVMU1cDnHrSIBJSkGwQNLNNcflNm/2RbQb7Ks43gYzUhfzo7gA6PEdmnvBYpoE5c
1/WpAvR3RK5Z81/LiBysaP7NB/yWJvFp98a4zhx19SaQPfVpY+nLJIolg084RDYOJsiQZnAsUjPS
N5WuDiYX9ACYnhgz9SGqJdyOdlARIQEuF0JgHA/ziSeSY25O6Gc5TZinb5UVaBkzzqR+QOvU3Rh0
4Ba3afV62ix5bV3wd+rCpy0HWMRISJsFd1h+oLFl/AnPvbN+s6X9XUpDXa+uqHjB5VDjp/xxSxt4
cKeABp9rmX1zH9OQ2tCbzgenUgrbD4OG6HpdA726pjhHmUaDOJU6HSeM2Z6a2m52v15XP7lF8n4s
QSYWgyz5s/cEIFZgo0JG7lRUKVAai9GTw1Qs/E1Zj3/48+G8GrC4+zDQwpr8eT7ZYBe1oaURlxPO
8a5X5LLzZxSnV7MoRsUxITBNDPaS6GWhAdR5iokBHl12Hr4kE41rJwsI943B7VYOabT5tczdQhxq
IpfQrfFg1m4v5umKxtH0EGeS3LhLPGLX19tIipGtRwFIIuanR0AsC6SJwiy/Uvgq76k6CWpx2Siu
cdyChpnt6DLN0OQ6ptS1wcaSZcTOCaSoB2WpUL+nAkGYi6DI/MiCOls2c1SHPBpqYvxu5vmtff7D
Y4E8jikrZzz9fB1j948LJuyElQRxZbjIgiEOmRI2VmkhmR1xzDIg4RPKA7059RogpQ0JpZqm/FDl
ln4fG4F2lQ56EV5x9WgJf2CA2J+kYMpfIMVikq1SQZ/C5t33vmhru7wRIqmFz4kaN3/YG/4fePx/
mWv6P9DFD5Xpu2fubzb+w0vxf85e5vdP4br8mT+zcsUXTpu1pQn8hLqF4+cvK79k4+WnjYwfnzOX
jtjavv4ztFQoX4A68AfplAlUN+uY+K/QUvmLResMFdC3DN1Pwbi/CsoV6+r6r9W3ZqJiRyIqlygs
ik0kPj+uvlgPGeZIEgEB5lKYaFzmcI+LV9+0pkh3URYIiwFOXA6EcDf9eR0afXyU6YyBlguTMNtJ
UhzPIHy4V+D0MDRoad2IWxo+bwOLVZBlPxhwI90yFiOFJaaWDTHzK7Y0WZGb4NgyKI1qiMxWo5/j
9OXCoadW2iWXvekD+BQ9tknJ0CViVLD7VsTbhUt7TeB1VbwkS7cIYseT/qYDpdGJmc0gRUh9B7Ex
hJ5DdPlxlOSl8bRIggu81KTDS0U6aj7o0Ogw4qF4U8dlT6cfzSjmlvBQTfo0uDPB7zgZhJJ7UVjX
8LuxRmE1VLIt15MbAfFOdhF+9behmTdeYwTFM/rwnMamWebbJZKUF7VR7JnGmsWxVbfqy1Ql3XOB
oHRXjnrtGF2e/7Hh/+9z+C/EGr96Dk/99J6/lgCBvydqfPtDfzyI5hcDNwgQImZUtD+pWf96Do0v
uPIYqPIvvKkylrZ/P4aG/IXDnLYIni2eYZ7ifz+GZFZ/G/paxFgwalvHFf/gUaS19cOzSCeGETx6
V24NuAER4n66IAFPiABBhrDA2q5ztH6a/S5Hl22XWfNWYxVxiWXKd1GSK1czdyPXqFEFADtjfSp5
4g7wO/02QH4Uk1u6BSxi3dsqlIR2ATSJ4NrTqhBaR9i9xLn5Uongvmz0p2UChVVrAkFf/IHw8ZaW
6eiYUVYQ37UaphoNiX1x6nA5HeD2X6P//6rrMU1vvar3dDEZfEaR8EysPwD2M+lY2DNx2VHwWk/2
+NQpzexOSxTfTHCpXIxT5NeGsjjrFDp0pjkXyEqBYww5tzSMZymfE9/WXLQLaGVaqlGZ6xcyiNcd
0PXpRHZI64YR6r+2ozutzXdWETyHBCsf4OdcIY9lR5F5ly66tXq7evYPvUQaBCwR08175Zlb8ZUa
JdMWgMebiCagRl2Gc7otwWwHR5gRjROEmrUpyvzViEdtG3d268I8JydCtQNnbM1lg86+I/ciA5tY
odRbyrB3sU3LfCTrBeEwcLYx7rzEjLoDh3Z4bDvruWop7ybRqK+lDFbCI7PDgOGXN0fED8hTZJhu
4UhTS8YZWUj5fJbNneRWKlKVRFNhiEsNob/Zss8tJORxq2yyGiQSSmOF2x0k43ieUUOqxXWkT4bT
LnbrVYVJdy6GTmi0ePNABALsjRDdM9lwjaq512ao3yj6Lf6j653Yru+0hFBcpsezK/fGvdmXt/IQ
WKsuBq9WNNxDKUQ7qMxnxtgixqym/lwNYviOHV0nvunKyaJZocydd3EQck2DooKAfHjoRjC4ulrf
cKULHCyvZ53ed05ZFKUvN+BD42reVIW2MdZ3kFjZS1AFeKeUkwG0z0lIQnPxapwvQ5B5baC+ynNo
+n2d8O1VJbWE/NSbqPNSFdNXjsCbneCYdeCJw3DuHFRCr83AFCMrlguaBneLZW5SGuG0LxFvt8ZD
Vks4pQNz2syGVfvdoLYMa6fGbdRC9XOcTLdjJe8sLYJ7HOhfw9HgeCvGB/rskOcIQtlH7TQ5mZW0
vt30T40W3lbRFNwYTKJ2McZBX4uiLVWq6RHlcYBrt1M0i5ZEUJn7shZMc/mUyiYuO5jAmd44bTVB
IykUBjtx89SKTHdG7OZ44ESwS/oZCEw3MOPvp93QaXs5saydPWvbCpLKdmB9PcgdeZomdBClKHt4
p/wIYaSNG1Oq5w0Njme5D9+sob4btFx1JjOcPSuTGbrwnmCfLPYW3RwKW8H7zIbsvLKnyF10vuiy
5c7dKzam2Wo5TVFYkfetLl5hmzYsEvTXsIEHp1TiZ/YEqh6L3zWayDBTzPShsZpsA1tH8UQ73lAP
PcXx6HdLtXiWOmhbCXg78w0oz4MyZ3v2RnWrt1DIS4NBsQ3tHIuSYlobS+rODYL48F8BB1ws0l+K
StsZcR9v6ipDEsAli28t1a9n0Rq3oijIPiKOxOuXTBmgttmqpyjzMde6fZuoDY+aCSc2ixZ8QW1B
fEB8RSv9qBYju4oEWqJ40eknXNfhSjqpVDjvovGCHDSdvciCsQnAyHB+bYIx3UrdYlouk9+v9Bvw
XVX8OxZ3Nuh94Jwjyy9knBD3y11fiNchyE9AD3lEy5CGdVJrG9CWD/B2U68Y4VkQ3unnNQ2skF85
E6vtNUuCTZDwdDZYxEqpn49EpBseYmWbx4f3g3Us3AWxeE8bblsyqV2OpQ1nkzp9LWcEugn3MQ17
zV4LY+EL0Nt/NH3+0d3k5/CuH/he/3eosP+JFYTJvfu/B4GdvWQdzaz3Ah/YvP/6H/8Ck/FX9aDA
7ULVTPGOAkOlVUaBP763Hf8nnZsJ1xaKC+Tp7A/cTP6sHTTzC1IcGBuU/syM4df9+9KiGV+QKjHh
x12ocuthRvEPLi281I+XFvQT+Ok15lN0PFChr9ej71u48hjmUkgHwzHwjsUWteWoY/kI3MLsr8hY
5zh66TTtUslelujS6u/6ctupiQM39kruoVkmAKWTE/YQv21vyBhkO9k18j0tm52Wyk6cK35Yr8Eg
7ALLzlKuFhXZjfG4VIS5JO760mN1q07bTknd4ShVb2WEGcBX5l14Z05XcrYVDYuSmTdorqnYd1Ty
YJPgaxJMFXgloos625rVFrEao9DmUPI/CQwcZkyiERkJ0AxljD9x857lCdd88K7tZUWYSae/6+Wl
mUc0zZobwA5eWn0s46rFfySLjz28flWC+aKT572kcZpC0h/DXWNoZ2SKbGKpYaD7aKWv3DzduAxd
ht1rAIBjxiD7sdtB125mzZXTN7UC1G7cYPLcRsPLpJX3BsKxKRg3xsy1QRvLXR7c20OxUSpySsro
GGIbp6+8USZiX6jfQmaoI1zvMtR8BINeKqodlwZPmT6mkTqJ5DNxNcfPer0fookWzFMfHiPwrNib
kDowo27O8xi1HxtPgFZ0DLDDkzk4IazbZfK7srxZy61kvyiwXbtG8xVkcdH8Ci7d6UJk1sHKM4z8
VOyMJvQbJugyluJJPMrxsp8l2jsVPQ+a5L1BvhAXqkxZ+5A+XLV2UrwV1houKWji/mIq+Mpx/Krt
tEk1xe0jbTvTGK9M2B3VgEu9OoeW6UASVlRuFdnoR1HrjJLqKpzoUf1SZKErJSwdIPZrlz86xMx7
uYG5bZ94wxwfK7rzS3mDDGBKvha6hasCu7EYPb3bT5buNM2zPMWeuo6djdnJEjQjYKvGEPFsy/o2
Mr8AWmWSPF7wV2lhuzfbrVTK3mQXW1pbJzMfjoILeRHAmy+oaq2LqjNcTfghvDTwWYfQvB+Gp4rM
gjw7yyB99xHvgSdhfcXQeFZQNJakzefFE1kTfE2sVG2fxG8Cd0DVrEG7EzroxLFwYIVoXgYExQsW
YyZ1rqFLxJlpeN6XXRGh/sCnOIahuwDfjDvmH9pbnsa7IkdSOhWzR8YEU9d5g1vQ4RqOrVh1M3Fp
Nnxw+TQoN1U6XeSB991OePlHK+J7/J9Qf7bB4AICNrgOGz/PiDRYiHbUUW2o2Uc8cknI7wiCdUbA
QeboLeolrAbHlhRvaayTXif7WeS+QvhEtUwbKRi3JXldk4lnF87RwGEa6pd5EG1MW+GPCbdSXovp
GqzeYnnde6QmbsyfoduoMCPSZ1zw5WZMMqdBzqgOxzK6XuoNUDc0apE7cwXTgXIK7RlSBAZfx5Lv
sbwQWstPT4cXNJ0zccwuJ1P/CkIeSrp0NNsjMXJEde7phmo2UyuUL9wQxtuMN1HgaaMXQRVx0UbX
eTe7cCV+/aV+1vT+sWt/96Wupeh3g2oaqXlariXckt0BMrjUy4SUhdRZcB3mxfNccbeRH03Bl7JV
5sYHJvSb3/Wby+G/Ok8cTBwc9G7RjYLjYbb6qdotsC9bBI71DklpvmYmkHjcdKVFYOSlZnpdNOox
d43GMxpf5uakXuvmvpAea7HHRpSWF2wVsnovxyeeemneT8YxtLaZ7aVmjIRoB8iHzfTi19/cpxp9
fde0ubnlYQYDY/QtUvu7Lw6pmkCvBlCksV9J6SUH20QNdprT5TffzzqD+fT18EK0+EBsqsjKP/9C
YZ/18pgTPaMS7clV3MlD15q2sbUjqeDXHwrvy+dXo/e3clOQMpmI5VX9x/UwWvIkAecgG0Q6WYV5
LQJlH7fjDrPxbjAHD/EN13ng4Yn2OFYZ56+G0GOflj4hRwQzn2VCgBwhdymdyWZuGduk2SZMCipV
So9Q8kLO+QgxEdl7u6wob5Iw90btPuLhpUj+KmFVY/8HmgwsHHmHvO7mPXDD8Hxs3xQ93tLdu1wU
D5v42WQ2h+lCl69qq8eoDa5lRtqvAC03PNv8AGqxogPckAcTBphjJY0zzJUjL+Q1B9XzkGv7Up6g
0UNhUdhKxskXTbZTw/uMKzpMyX3VhFgLJSA9frJ85NIl7vpDQ8nWCpdVAcFm8rrhnKpBhSYe5qoX
K9S6HIhW3bhdcEv2F0hE+ns7UVyV2syuXm2o1h1IF07D1yCeCN3YjNWDZNyvx7Bo0q0xP6BodLR6
dikidnbUuIN+U4mZUL3JmeUz0kGcaf6qyKfUqkmAxlgu3WJ3c+vsKwKcg5z7QJwOcz/gLP6wlK+C
r0CTfYkMqrF46dOY+u1CKNdJfjF0mJb3aXc9cHKY0Atr6SEkCUMmypATIC8fut72amtNgYjRgVWY
DU6j4oHzdqW5dVCiUeH2RKzN24X4HjOqXJOnVefS1lmHlAk6KgJ2z9mRzNHV21Oty3x0ahHAGfWi
7QmgurWybhuFFudnjAd5GL1M6LtJj2nt0O8odzMfXgOdYnO0LX3PknpTUc3JmXJcFL9UNNeOd1Gz
DTPVhSOwFfMbGjYv4cKj8ZyUKvs9Z18P8CM8ZaHtlXrk69zNeDmS4inPdfrdgWM396lYaAZTjKM0
3baRQZwLFmzzHlWdP0A1EOZl1+ts5WK3HqnaSMMI6mHFRUYiOlWWyEslvsQ2z434a9AHV1PqB5nB
M9NtWXob0jFy9ZFcC0fFVFT14U6bdJCmljsYx8Hi8jhHByOx90ZO6YiUDgeVEy0xPQaiotvrRTVu
Mu0OEcKZpvfM8MyDUm2D8M4i76u2NAdqCGwin46Jl6qxkwfXUFu2lnQZBYqr9Fd1/0b2ILcvBDQy
Xmn5MMxcCYgoHcVmtNpDawfcYRJPzT/60eQ+gomiVK8LvfGzatwrgFnV6qOUd2Z3XTUDSRveyLNF
XIwz6oqTpmuq1WM8oNKVyUUhQacs1X1kX3L9G633hXguCyNtZoNh44hU7tcBraEQZrXTuHHlGod4
bnNQS7dG/NBPtwws9gQcoYkksIAs4GUI4e7j9VIvyDf1RdXs+vZNKvm99McRwCk4JaIkxgOzwJv1
SjnSgentws9R1+rRsImqt6J9qNJqp3LXnNML2sWbrn+S4+hOn1JvaWXXrElE1R2t3UnBGdlioXU/
CE7KJnLj8IPBxHbG+QvIySX6zrKghBebmQspQU3oS6gtcgSSk2CpXmZ0NbSJtTJfL1xHrf5BqGfY
JFA0PqzQC9BFLqwPFyKlr5uqi53Wm1XCIQ+t5FcGz/zQ0/3cF0BoA6nbaOqlsksjyKy6r0b3tRQd
wpY9tkzvbeKUxyBDQ2H4aynRKxk5HKFv0t3RimVbA+Y1is7X0MMOKEbziJzRDCt1BkA1aC9qxXJD
c9olKF4zc6/RZJxoGpomj3HzHDbzhlbLnl/Lmcb7PrlTio+CuxJMT+TAsHVlfR/M3J2S+1bIKyje
S26y6atB2VMTcDnlFS99LUnmtpuXA3lZAF6xTkfNldRe1+myD1TuvIKRbEMIbbwDLk17iF4orUEV
rMqywlOKG46GVkFN02W38niMGlZpth+IDpVeFHIF17fSlQyXpUsCl5Bi1y5NP99seKflauoj+sF4
G/EUWAqPLUlfGqsVlv88VT4zWug30oaFtCF+EpozOVKcQymVLU0qPzQMRxUPxnyTAzSzEKAvaXlI
rK9Kt6xbHklRR+492zCOnMjIHZwvr9ZyIL6GURTBkGe4EY5Bd5fK5ABmztAgrNkN8tPYc2xC5YFj
VYlib+gXkrEFcZGOV40E52gXoncODnp30qYbNKx1sMu4FVgKISeVp3aE3tEabwF4ttJ7Oz0G1F7c
faDbeG1Klop6hHnhJOZ2rJ+X4r5aXyfPzvMmeZaQSA1G/YwP3Q16okLv67IlymRhe1E37XTbiPBE
Q5mUKf5CgsjkRHVo1rv9dJGu5HpYmgJQ3FyJc4n6uxtBB9Eva4by2Yp36aB60kRS3AgejRheatjU
D+XpFj5yaZ4P6dMgnvHn3SmN6erKRw6+dF42SDS8OdLQTLFOl00U4Q8kOHWJVG95noBepcsGFT4p
eW5E4l3PtDHwLSwpPd03nYBFGTiYYANP2YkImbKvwP94yYLQSxHepHNqs1Snfk1q2GW0N5PBm0gO
o2nOD91tgM1gWgqZqhwaNlOj2uaE0A4KQdz6lVoa/mRFPCzpNm2IHrZsB5n+Q81WP5YkdVBeRdXN
1J76viYob0DYUJ2U7KblVO7IYLLGyLfFI8X9uUZ4W1HfBdM75LTzVsv3ko54lCQsCOcfcmw4SL0p
2PCm+HQl+GGeJI1gXNv2i1WHn02QxWB954ETrCOLtPeMgHL+dmQykecG7YXebzXqFZZ1ZaLunQx3
/fzWTH0UEUCrF3g7O8A+4bYvktsYneNcrodceljou9rd6ORD4JMej/aOsanqIfFxJ3T9fD/yEvjM
EZyEpv3Et6vxCcE2c7gXZ6pa+WYU+RlHDDGkjjRwnhNSVdq5V8iYFJJDh2Q9reDQopSbM25yaFSL
1ebhZqnO5WQEzwXdRJ7OJZ7liL5KF3zUzExaNdtFBegRcTnZh8psaGOmTpzyWQCN6Ms21LHx0vJJ
VWObM+ywSsNZ8uWkUfFLAdpJ2SDU1CKZrdoy3QJYlG1y2TqP1luK1l4k8XSn4faN9R1mzg0zCnB1
rB65OtPD0sPuQNFeeml/D7/W7Vf0bsBKTfAvgJVNpvOMDCArzc/I9ELT7vZ5409r1ToVL2pSnzPD
3KsNaR151HnpwEWi/wqD0xvM7NAPyj40w42lE3UbNu5UX4Lu9ds82SQowWwuohFTAAwAwsy/aiLa
MAdx60Kh6fLM2IFg2tZJ+R3LzPACwemQY4tWuX3yHVlGDgx3w2bcreSqxZto+4YS4DvzKbdu+k53
iX5io31kNeuBq8zyFhYlUrTIW3MkIeCTd/a8QugiKd/pM6Uy6Uljed+oC6lW/N7l3VLcURSoVcuE
zNjo2cIetmmqlzAT22LAoiY9hg0jOZ3ZfvIYWo8rUE8aBwTEZ9pEvLrdZhfS2JyPWrtfunobq+N2
jRTRswMiLi8v4utvBdD/9qVv5+r9P/71VvZF18zX72Fc/qBSUY1f9qXvX7r4DXULOIv5+/b0tz/2
Z0yF+kVfjaarGpsOtWpSWf7Znuaf6AYxFFAAiP5ZLZR/dqd15YstC52xOZAHEgTWIvpPZcu3f4To
hf8/zL9VqflPutP62kP4vohWVrqsQFxMQ13gNv9URBP4qIZceWn0rAzC/irWr4LuhUGKIzqvLXas
bjHdyBwA9u6Cp+LahpCp0d/kpDF4XKS82mi0jCSbFk5zW9T3WnVvzHfReCcv51F92XfUGlu7LhyG
yWZAP+jKLN8scR5OJxFcG8rN/9+F+j9wNqKuEsr/fjZyk5XDexH/MB759kf+XH+IOlh4TDrwhNC5
WK3wf64/7YuGSX5VnCLOgGnGj//XAjS/sMJAGmHdXiHEArnHXwvQ+KIzZVFglK86jFX69Q/GI1jX
+Ku+X4K0cFjOuBY0WjgIucz1n3/XMFp4B4PZGzFXJDm/14LeetUsgkmBudkg3exwPfHncJgtPy7s
BKSZouUwd5msjk4YF+Mb7ifu6YbdlAQe96ria4VQz2V9zlsPO1T41oZFFGFYXKRz4HTDvJOzIATc
h7JLZcissn/PSozsQO/QhuTE6h3ahCi2XtW2OgxYQvaiNL4LrU4hkAguCpnqeY00owYZ/qJWCY2f
oQH96IA4Za4/LMNUeksxATSLefQTsipKndF5piH5SqechLdUC9KLPiSMiom61iq7yAxQlWiFxlsv
EpX5hlHXJIdbS3bQSqNBtanlNdTT0X5uIIcuAMISiMFDmdnLHhRiWLiA5+avjdLSBWmCVnlJyjI+
S4JuPNXZNJzIqZxnpxv6BgTRXCA36JaIk6pRABT4cAFCcGjg4G1CuYe8ceTKIJZiaoruMQlDRWKQ
YQ7hrrYrMXj1kkyPRBvU10Q3thQxvcz1F5Rs/2hUuoHQxrKbxzw09CfEtMa9CKfxOSVs+yIw44EK
ZDJHtBUNorMN4Ws4vespOdcQ8cQDF08VelJgL7sKcmOHAbJ0uxK1TtjSYKZelLDBFUq8wX/CpFi6
EHCGpstGz45BRTTIzN3U1nd67he16dZ6zLy6iX1bJ1uceJxseqEncCUrpxISMAjgB3r+a4zI0p1j
I/BsJmCqIbmdmgtf1vJX8r3uLIyQrsHMBkPDhTHnbj33Z4rRbc18uZj6/lYO7AOStvusfU8gLNdr
tyx+1+uOhAX5Me6LUz7ETsEUowfHkkm0kombVQZJJmlT24LQeqzTVdSSnNfjjJG8vuLxY5TAxV1j
JFLnREczrUH0W06MpkM4oKStbPDQRsSeR9surU4LHMutqpFxIvJTJ1vOHIsbubP2CfJ+Rvydegt1
R7sxs6V8w3K/J6B+zXGeJkLmMylxSk25DYBr0dJU/GGUxQ08QMaUFS5i6gjLIFpVmaVHJp6xo9f9
h5o2Z6aVXBqWRZbkqp8Zxna8bVG5NCLd9EF/iMKhORcDLQYCLsKh3nf2qSHJ1NL7S7OVNzGB3Ytu
P9jKizyfz8ySQHoqeoX74wFrl8+M8IErL3pEflPqFjW4BPJGbx5JpGUvfqwSDUMzXIIVaINyTWSi
OJZnUx8Q/nY3miDyJDERViG6qjRPghINQSAzjY1lk/oowgssKC6bpacTAJ7ig44tE5WTvJlGULFE
UIbrKKCQAKcaJwthld1CfJWLHYdg7+u8F51WS9mVN710F2Vvah8cNUHe0fyomhjubFRUCWDQ+BiT
9sEj69oTuTHhW2QyYAkZRKJhKpy4HeAW0lQIA1dEN6Ot3NZTQc6jbr9KTA5ZdcchxwNTIhcxajX3
pPSKoBd4W019K2pcA+SYk36Ta66wqqucLktg0nqpzZGA6OLR7LrTQO6cBcGVYUKyyQmd2Xdm5Q20
QHSJqVYwkPPLJzPl2iGY0e3JJDaD8d3oZwLf9F5Vr+LGIPRbm2u3DNPLWLf8ANjglNe7dU1b2Rhs
A2Pl408pyJXYSI8TRp1rZkzeWA9PQiqpOJLhbE7Mc21JH1TT2JYD8HmBSY6Jx95YrJt8md2hHTfc
n4jQvMDXdLApkTH1YRlkJQ8tMbJZ/AqX0sGT38OthMrvaHVWFA6bvL2paQCmQ2MSkcxT3D5qg/Jc
5xMN5zy5WSUq+mx7eq5dVSK+kPMT3vdTmGIiHbLbqRTnomiIEk1nMVRk0zc3IhmuwYPvYZz5SntJ
j3eh4XU9mgO+hPRAvNEwYLGy2765AVN9NkgfyBbuZq25VseDPTaboRF3HfS4Kp/oPrqF2m2nkZl3
XI3TMVxOglD5RmJfVpL4Yknq05LIp8yYd7rOgzm2m7m+iiq0K6Z0MnJoJdl5pu4Ajp/GyBIuRnng
61jI9SEUYJpI0Ug64ZdCxng3j7YNk2Jo1E1SVxZSRxxaRQa/DJrspleDj3YygEmnu3gU+E5wf7/k
hpl68mDtRFVfcEwz/wLO6qbDcKeP2IwjuqoUjkAQ/DKledmO2ylptktXnbpM3xoxNFBaEt1F3Bmn
NnhrMvmkjLSZinLTDbmfppwAyeQ3fe4Cxdkuaf9ax8ZJns1LpWyYF9ITWTXF1MWq8bqoewIML8R0
YRFZv7SXMnOFUT7qFl4zrfWUKtrZZY5EwkRd/aItcI9hgTcAl9P2gswjp88amGby+BJXmElm6VVP
qg+EZEd4vMwVGOLMJr2FLt7UHXNFZWo2It/XI7OX0LwddZw31khasSpOEuP2OK0uQBesnBotv+sb
48laGnpk5lsNJyuRu9elWXm8UvmazkF8gOzrwA+CImpZfjvrGy1DdRk05WMkNSMpX/LlvOC/m5dL
W9nnPZNPOeHhKj2pjAC40gbQpp3G6IPN9yU2mxc10PmV24vFUs/UbtrVbOaKQsUJNJv2Wvif7J3J
ktzGlm1/pT6gIEPnaIaVgeiyYyZ7cgKjRAp94+iBeX1Z/dhbntK9ykSGIh41q2evBiyzK4keALw5
fs4+a99GvhbQ7e0fEHdttQEbWD353GguHym7jUZpgDLnr58/6nrXaqgNfHG/NCStYZ6mW1KqosHb
07enQ+kJVifijmHJD7P1mWYkD3A1GLhR3CHY/F1wwuEbmQWTRNFA16CYx0OljtWMOrf3hp5imyQr
G9MHMAg3EViHxZv9xy588CL305RmR+n7uwI69BN/nmIQwNcb8KXbVEBXieK9tJLr1I/epz0OwCYS
dHIKu97Gc6CPac1Cl7ttUv2T71Oabyr2sfnQNO193ymdJcun6o7Z7DGNLbGz/P57hBIV+4bkrvX6
67HOHlAjKOE8qtRxNt4LB1kL4jQIQR0UaK8Vt5EVHi2X86DYOEtz0Cj63ac8mwMLI/P3vTHoD1HD
kU8aKjGg+nyvcPXm3Ib36FTQCAr23OlbQZd1PvCA87s8hT8Jj1FmX63UY5TySx0hjfXntx6qNWv+
atH/l1ATcpbhETDtNgXIUWZflPPatFBrm5J7fERpG7vNO44CB0qLd3CE8b0H8WOywdOfeJtXRLVF
FCRpyklHftf0wJkhIk3KnUBDZKg0H67ofi+2MMspKsXkbKHM2tVHp+L+lnxZ6k9x2s5IWJPiTUJy
343Nq9Gxd0oEm+FXm+fUvRatuqcu61K2sZEiSsu59uIoviJNEh0SUx5ThI3zwIPON+ihPjdSvBsh
SHwSNedxnB6ISpAAGVehaUC01bbxMtMXhj9PO5PaGHZ19H0w7WCZiXIJJPW83ajDdbLm3cgPmSid
lCTZdMdhenacdfrygXvRFqSGDXHvEU+15jFJZycYEpWLq8lLAt6nO8O6A5n9cZA/NDvaz9WbQb8p
6m7rhyUQZOqgqb3L61/B55K5u3WRGVXb2feCsBVML2NfOFw9fkDKO2bFm7amWNVVNy3tG58HfJRa
XCnyGVM6O0YVREay0fB8s+13uU+w1UVHp2v3Rj72P0gosOF0dSDzbluJ1OIzk26KqoiaHXeNrEdH
Uw6Jy43isyUNwuHyIUkpD0gTO+lRyiP8q41vKjFWB5V61u0AJC2M4s56V1JaWBgxk4fRJQs6QfOQ
/D7Q3t/cdi80/wrZWDmBeR7d763TBLOmvxeUGfylBjgp446TOwc573b1pi+5PWF0/itVf0h11veu
H8bHEpc/SyoZjb2bI1Lz7g/bm7/K5hoh9SakAoq0BwLH3WyIQzL34rEEVaYvN4lm/ihoRmsrmCYN
ifKQUKj0uU3oJoucFRQicjPpYXR1qTqJtyreAVN9pQTnfWzu8OV4n0x8KFEc4+nXMZ8OeWrdpdRA
3drft7nYD80PeNdbkZCLDH+DXf2mQ+cbWeMmzdEn9+ioqvImcvOd0/jYMKIZG9627qEo3vJbabbT
UBTFaL45abCleTRJ2Zq9sanM8i6lxN177sGOMIwafrcQfA/m/L5pnbsh0m89Nst7G19dYDBBPzYP
INU3QJ1In1iUAKj2B62hPc5O/M3otSupj1YgGiMzr6wBwnBDqmb2kcUtofbOWgT1EHHrTuLrBCDp
gJvmYZJ1eMycqAusRXtDjzjhjk7hP/2cu2/BVCBNx7c8g+oP9edKF3nzzQIbIl3voQQSXmTXRto8
hKhht8OCS9lVTofFdZk3gReVdxYN/lWMrYThzDv+xd+XyLjSZrTzcN4F1g9xpt+H0UdaE+DwbhML
5ncr07to0TbWVGyltFuUdBRXE9Olo7Afv8Ye+7lJfRi37aDglhzp3zLQ0IfUyvVtY4K70YB/cjN+
j4nHpuD+MdMzBJKKyw1suWs4Tyl6A//WbFiDXUJpTMAB8gUlzUbk74o5DeXW0VjAHvfVjY1WbinQ
VBvq3ND9+bubtagq67C5pvu5uzHd3trkUaX90HDE3CaGdptl8jfZhnvL1KANgd3yR1K5jhfPgZTR
TWqR8LZtzaN5I2OjgfFwq6GjQzRR7gfA9844XPWTdSMW/WijGsha7663m084xxwK0vKzR1Z3kYjX
tEjbmH77rYiGvStNqEbzZG5HcGhUZKzRXwjul2MaWcNbaaXOlWkGE2I416VOQ+GAet/s3XYhJQwX
maFJfGqXugOH8LFu931cO9shpEusOjpz//uSHNX363cL7pTjVUq5lcXUpLhIEu9MH2N4A+2my732
C03QFAKTPux+D01cbw5UkVNq5L7ehDu0tNBN0gzHEEgbNflCbephoPSLr2rdyDeIozFneNNXynoj
pyTHO4DXE/iI68L7kja8hg3DmO46up7jK83SW0j+wNo3BXHr5zA0UGbDdQv1vVM5RrLpQBK9GYoJ
/AyWr8ZtiMM3UQeLl2q9YdS4pxmz+4AJHFcDGEDkN82+M7+mhhs5x7azfDQvrWWrVu6Ky5FlpcYj
QRP34BlH0Job6BJ/pnDD3+dF1bLNnNpvbv9zKSqqwZmmelQmxPSlGfFn8fQnJWa5bH8+ofl/J/f+
39Y1SqUXrIHuK8aBY5gsV3o7/z7P+V+/zj+S50n2k//9H0lPRYj9I8lpur+QwKP/DEkaPDuOvX8n
OQ0a1xz+D5UdxEESk38lOf1flO5boX9MBamBbfJTSc6VeIzGVZvEJ5JyMu20srorJd8UiXDU6u7r
jGGVs7WH3EEDRZuTTm/IlNH/uqGfu6xpigmJCqyZU1IaNvU0BVSBnpKJKA8B/Q953Xyt2gqmOZqw
7Mk02aW5J5B6bLu//fzE+982pfjC56bQXVV2P8ofUVM9n0dP/9Gf80b/xaKH0dJ16vmAtlVN5s9k
ufeLjYqf2w/NAQC/3WfVGgvjcC7yTDHdpg1BlYz+lSw3foE0igk5KFbmkkH38k8ky/n3X+bK6aAk
5e4wIRA8CmgYq4mkCewgeivPNrk16GC/qobSdD90dnsVxxMy2qmrp68ca51JM86MCCtKmW1UVfMu
OuSGmTqkead2OxT0y23LyHNu27ZrF5i0XHqDBQ/u9zaEOqBqTuN+zywPu+G2KPz8VpjdGIxEVQWC
6Ryrzs5ufrg2vTHkjXx3V8wdEDM3bNCph3GOXC4ahzd2yQ0bSV5YoBU20vkDhkL6FW1wS3jVS7mg
GOxtb1cNC8kUe6ytD0WBRxI3sJ5KvL4snDHz1HwlTnTubOgxXLVbt/1g2Viqo5mrGvJ2oQ0Fzq4r
wrK8QKisC6T1Vxo+REofqemEEpqFyNC2fzgyr7SNYTfVtS014lxgKkkRLF7ifemmjnuOb3VVh8+J
69Y0Emlk40ZsqG6p72XXnl7X/T39hqbH4VzFB1qvSOX4C03P1HrNCH2yFWFJ1HNba/PczTZuZhX3
mbM48Np53V+0vBOfsLvGFHDu5+rGXaYBTyT4+EgVKG/Ibe1XW2M06xlB/Vx3m1ov1MVxNIcH3aul
uKpsOXyAx4jeK+bmBUBYhBNUN+weMAhyPR6itvEwyXph300CWnY02Navouytfl8UnuBOVPW01lWg
3Ju7OSqMazMZuC2MeW8cfAxfAwj/02NlD+hHS/pfj2ZmKPrgGDsaV52mfSiraSf9Ho24jOLs1tPs
5JM0av8j9t+62GLXZV27fU82BbtrjWeBfE6ft/DfupmWf2SC5zijD06IaknDinirhSW5kBa6hR90
TdY09xk+yg9L1yw3tM0h/AK6h9qLZKv0jppbGx8LEwPXfhAYluYjOFsESFKm3BWhl2wiLfoGXplm
Ba0djQ+2ow3fEk6jJWgn5DY0hUZTdQUdonM2GJORVa6JrIlga7f5ousLDYRL10939O6Q641KuFKo
BpCDZlEX3mEPrDMG4UuJKC0G/mxWSX4s8I5oNombouKM+wXQH1Zg2UPrl2698dypJAbV68reeOi2
MUozGxvmB6Fmg1wA69krobGVYGDvOPdeqbnp1pB298bG4h692zQOTSAnPUGFv6B6W/R6uPMxQ7sW
7EAHsqfI8B1aIougyuamuMZlrj7SClgA9gTsUW78MrLKjaEPKWm73rqbw1EPItiYjy5VBoGOUNIu
NCe2cs2JW/0RzLpeHmtLm27RHpG6g6NIrc6UYIved4XbwV83yQz+gz64/zejHgPxOPHB38c5xzb/
8R/V7xAzXigR/vzv/jinNPsXywCgQ1H36TCgiPqvg4p/5ClwEUgMziu+gv5XWVfYv9hQyzw6Qiwb
661nugL+EYfXk8M0LfumR0PcT5xUhFvParpPKGSgjJyTVJFh16+xbA3Ns+YCeBwvlDQ8dOG3qSGD
6xOdXXVVIh7dKN17kx9v8Xe8xOp/4q/9pWn4g8OsEF2c1RaP8lRwflZQ1k0NEOdohXQzo2qsRuqh
R23ijli3XI1RAYJObUanuy4oSz1qvZ1t6IA1wJuNKHwRSsU0qWeq75ub2qZ1shx5Hv8jweXnYSaD
FpNqRBxkemZQQ/WgbJGFD4lRTOgmcZYOQh2BGA6l4TYi/fKpIXMxU+8oukNB9fF7YgzjtKlaa4hp
Kx5o/NYSqnpePtdoEZv5Ngxj/5EMUQJ81abmEmkZPk8tQo2PMIToR87FN00v6UVNrQ4fr9wq2Et9
qcBOplv9PneGuPMEdaH/vyr/7CeFKEVsxWWQLlG6flgdZ+8i//Pf+bfy+3+wVPl/7fNg8uRf9Gdw
Ca+GSw4UDG4VhqCf5F9r1uC+wU1IV44gqIS4Df37kuLoKrikmwlxhPFSCiR8RBqmgaG5DioDKZH1
M0t2dUfR8X82FGRJR1QEc27NubFhORnJkCz06010IPT9eGg751qmDXV4m1b/Z3sa2fyZDNnzrrVT
w9ENy5vGNsGgw+ml6qNzJOB4P16wxjRQWlYeCe+OdpNGL8ItveXuH1OXrujoR3VivJc7EvgnHk+F
9Bbxu0Vj72q8rLWELwU9q67GH+NodHcCSeWDjttbMLct3e9hNXdHP86jnW8uxh/Qmb8dX/39f21K
f4zvCzYksCoeVhGryD0r2GG8uqBnlhTMUepSo01R5Pvzb3WtpeEpoXFzO3DoBORiux6lifAtHgw+
Yj2i54VSuSNVXCMRTS7R6k68ULZWnI8cwYx5xQpsYAB6lBCXIKMceuh8jSSIkOgu5yo/GIrvhqUL
lYQRdJJFBevCkz5ZEK1eKBQ5iJ8cdZigPZ0Cz3Z5W5G8pRgXdChyGTapkxtvHX6SRXacxab05c1e
Nj33B13W6V1hx1w5+MY9lwtNxu8mSuI9VQs7+7CMaEoUcA7SfdFr0cNi2vP3RJn26nVBmv38VzJO
fSYle8LVhbf3qiU8JbOE4BVxaVooDHhc4FIMqHzrp/SiFBOnJKYNd2EZGpw1KWR0wrUjk7s8kBbP
37BukoOJFUKghaF2PP/jVm11aqGYtMPD3NItMD9rQu+UeF2JmecSaDh4ojZy633Ut1gxYd6StNAb
YDJgrC3N6QIf78SOwMDC4KpECyFWmy93BGr6ZTi7CEHC2u13Lk0QRzKOc1AO03d9aN+df8xXn4Bn
05FPGgCC2TrXN+kQKu7cKPn8RMf4rgTfTc8r7Rw1GKHN+aFeLX01lG2oSep4JlCylw9mhE4rjXax
A6QxVkDtIDqAy4w+nB+F/MPLDYZRaLoUsJnwDOAUeznKEta2g3sPD9R1QGOMTlImbL77okloQGgW
KNRuvz0/5qtPpsZEWoj9Gb5jxKIvx9QMhN1DgyPsUIXjw1jm8m6wQ+ACGd2BXmm078+P98rzUIGn
cGCiG5bcDKgq8+WARdZPtnQYMCkyOuLqMsPVCj9cqBCQG+fsSztE003vyO4dXJvmUJSttdVEmV3Y
zU//EGaPa7kWdLi1xaRAujZP3HnpzNKWQ5+28g7xtrUdsWa/Koy6uNZ6audRiyZwEZM8NpnSEAyc
qudfyevPjlEGdGCDci3izvUbceq6jmVBOaeWBaafiR7uURpuPZvrq58ghco6M7q0977aIxwGVWaP
REomJp+rGe2UNGBmIL8CU+sx+aRHY1K213ppzhsnT+OthRvsPtLUbwDCoBcTuzJ0sZ0Vww9wwrQ8
DCPdODHeHZaUzY3vRFZAPN9dmDAn3g5LwUHGyl3I40rwcr700i5Rgth60Pf5WwfJ2yPl++ItHS1f
qi5B6ylzL74w5quDkSZhyhUQopVRCLral2PaThKFwM91ruBS3gytTjOmcJKgYlt9r8fTb5XGRPE9
Ge4iuyoubDavaPWqR5l8tlBzAoXuGgHuIA2j+ObxcnUqlsPoyQ+iqG0aXWw7QIDao37UjC1mkD4G
H7SAdKgJ9rOONsih83krptbc9XXhBM3ISZ5Vdb91fLJVfj1eanE/+apcB4NBuL58IvXPn53h81zV
ST7ASoTb5SvP3OZ+qTqQFMNQB1mVHGXkbQruy8SK2QUy+4k5DJOOacGBI9S99+XYbuInBlwuVBtd
299nIc2LhILNdd0iLYoMqrfIfcv3k0AveH7Jqr/5ReSivtCzkVerp0Vna3YSvQjl32zrWcRnfTmg
tSlnRN7/ThycCHpPTX9OOUocdB4ofObLZ5TAvGFv9wA1FGtWNjXxxOR62Dga8V6YZnIdqoLo+UFP
fdRng64DM390/K50GTTxrGJv2LV7wL35t0W3H5zaRf+UzTKYosG9WeL6Z2MIXi0hi879ik9qKBTQ
8wnV926bZiHrvaoppEu2lluh8ldZaQ+7knaxC5Po1KcUNpshYQsDr4+BuR2dXFJfQEVYYvOehdke
R0BoNTArzr/VEycOj6auh2APaRh5ogs/WysaVjBVw/EfYCHdBUkWwRzA1pq7i13s/XnpNxIHv/3k
DSU9S4IuZ793t3D4zQvv+JXDhNphBAU1RweazKm/mlXC1ouqjNHwNF5L0XaAzIsUxduUJcZXLgYE
b/DBAohY9DamtzrNyTOs4GRu4zdWVuk7G53adcVV+XjhFanTf72wlD+W4kGo0G6186L9t5PUp0d6
EJEqiJjHBg2sOSORasJluUrmYjzGJo3tLpQxcD2yob2dLbA0gAmf/zGnlp6DYFgFB0TT66XXIdyU
dgMNwMxT4yoqazuoHczs01lzHzmp9PvRR3p5ftDX8Rg9FH8Nul56Vt40lAp6I4jMHBSOmya7cEHz
7Aiwsei70g/nxzu11Nn7HWwjMRlkH3253Jx+iF13MIygSClvSKoFBwceo9Ypg1i0udtS0MbbNz2w
Kdll+/Ojq/6UV98bBQqtI8olk7zNy+G9ZOEORBU3IBfhHMkI0kWqaw6KUcQIWpjHW5EPE+l5LoWR
OzbXnRVO9/xrC2Ui7IBrqwZ6U9PMDZewps+0Tv/BByHb+ofnpbqovvyFIIqdNs8sFi2Kmx+Dn+sA
gfJuI4dq3M34mV2Yda8PNcrcguhMBePkGRSL7NkmMXItQMfqGrgDxLjBd5Qo9KacjkDVK9xSjTs6
ajZ5a0Qfz38Kta++XHmMq8IDOgd8sDWrL4EcxJFLxXVVzGbyNvL1Cq6P5V344K+nG6MoSjtoM1XR
V2vu2dOBtaiFHYJD6Nn8H7wa6bxv9RmQeIhTYTYrFmBcHGoRfvcmz7uw17+ebWp0An6iO1wS/PXZ
ouxEKqjuoNNin9BVmEGcedGHHIZiEMn0Evf81Le0yNYr6Dmvdu1BQLkMJ8ECQJePoQZnGT2tAoMn
Qm0Ya4bdAwQQdN6RtF4uzNpTX5MkpLpWkNdxFAX4+Xu2QrPBZZCR9dIe7yLiN9rk80vWoOpvWc8Z
YeiqMw0rTq4uL0fpIWF7bdnzfFwWtoaoXCBKc39Mc+8SKuj0UGDkORuIDNYhOXWrJDSBS0NwSufA
KOphPy16F4Dr/Om8pio4sBeRvyCwRPLx8qnaaOgxbJlNpMfLshvz7Nd4CBHdOh25sBk6x/mFd/LJ
kKigMTBJPa+j/cWhvWUQNJ0Dd4UCJ7mMmj4YNjPjj/NDnYhAYB9ZqGaZFZz/6wjE1GrJkVWZQTvq
fTB4NTwMTs+d1o0L4uXJ3wo3dYPUxmFeGxEE1gWubkbTXLKmPP1L1MShQ9GlzrLabsxFZg0odJRv
ZZ/txhCWTexphLkGnJx5pLtnobf2ISurmuJmRHNAjeq0izUYyudfyutjnoS5QT7RJPfCSl39Etzi
kGUWQEzGwhsOVemDG+hA3enoQMHDF3nYbc+PeGpxKjkdoQV5F2KdlxNskb6LUQVbbds0sJPQgYAf
ltnu/CinnguUNzZdgqy5vm7K9OZsMhJEd0E/JwAkdHhiPEsPG7p8FDgZc6MAa3B+zFMbHkG0Q7KM
AXmpL58scYysJIGlDpE52mr4+F2bZjzs0W00j5QnhitKBcj/pPcndfVvk/OntnYCJ3Wy6FxGn+7U
zw4WGVu9LerUDNLa9DcA1OdtMRpl0MfQFYcIrN/5Jz21arE5IAkA0Zze69VBNnZTauM9DPoGycbW
KnqxS0QZ7wyX1XV+qKcUx2qb5cZANGDzWslIrOaLFermKMqEVdtq013d0Xun4xhoNYkfgAbGr8uo
d/lcHv3c8O/owVWded4HlCbADwV9dFxy6NmORvsq5vgDUO1om0XQ9r1M6WEk0NzreYWU3ko+6CDB
D7qIjQ+mtsQ3eF9nO9HRy1Dq3ojOEnlKi9X4ocNFAdXwPB6TNHaPhbk0N2IEVjy7HW4KltFfmM5P
b/TVW4ClpyovNOGvrwZZUuh02ZlcDVpLuy18LLCxqIS7UDgA2tOpCfyl7XboHDAJCWkOGdoo36Vp
lh/J7cmrVCKdyTs8cYZmKG/kHPdAMgfnwu88MTHgzP31M1cfi/YxM1smlkA8Flng1Gb7SDqmYqjo
T13pz8x5hlJ0Ad4J2Re1Jp7N+TAHr1HXXJZA2xnXXr68R3OTfewon7GZLlC1zk/EE2uM4qfOWc/d
DJncaqeEtKRlowre/H4IHwt97A5t6IsdrV8QNuWYXdgnT75K5AfcygliqGq+fD645Z7fYXHGPmlE
d4DS641GVnk7tPN0YY156u9azy72LbYQgmBIw6vPptnpqKUqz1I0RfdxiUNQ+fFiaW8nMeBMWsFv
ecgm133wO/3tmE1DIDLAoVao+fdJLuvPtTHRS2f+SPvWuGsm8B7oB2wHXBdYbmZkF7fWdV1P/kYD
+EpqTDWlZMCZMFHtcPZzDTq+l2KiThOGNfAm/IkH1NAawMENQmn3o95hPLuBLi6uQ01OLujuwgO0
trQjiJikobeyxJTEoQvznXRJl1yRMoXSQDxu78olj9/kuUm7bR6ZzjeRK2bXLCzl1yvg++8NWOFi
F7smvqUUd3rvSiAry0DjZt0XP8yz342hAqo19VG9px3b/2Sb5NcCt3Tmz4WJ2y60NWy+a9FXgJu0
zvxUcNHJd/4omp59sm6tDTZ23dcxlfKdPguDRg+T/6w1cvu+Rl71xZ8T4y2KLdxRRrg75IEWJI7G
hCtv51jdtMGSvP2u/FnyK/L0WJPYts1G0HLf2OP7AHzv/JQ/cYhy+WfzBf1BncBfTcGFiMHtZUuK
kUrMISudzzLvk63VSyPwHFT/A2XpC2OemvaEBawyRNWEa6ujRUBPbT2bMfWSG4LV+C6cNqzKOsoE
F6b9yaFQ2CBItZn96yoAUrvQM4eOZFvPDlLWeruPy776vCx8nPNv8uT+TUjgKi88/GPEKjYwYx6n
rwcAXn7mBpbfiRu9iM1DHfm36Nv6N9jElCglsbv158jYIqL2NzYJv+vZAzsYOQAmS/yjaOVmcx8X
uvZDs/f353/mqQ8OM5z2LF2lJNaihsVrJ1OfJz0IwYIGc9ZAm0OCvqk6ZHJpmI23Q3rJInJNqkWq
DHPVs3XuvMo6aV3JhMWGe9eALV9p0TVzNfVlv2syZ4JLlacOSAp4lB9gYfeqA2+KPgypN32c6T97
hzEpUlCjnfOPDhXWS1GVab7eFlEsU0kWuJGiBVsdMVjUd7I2Qj3IloSWIfrfuuwqnw1YVU6ZTZ8y
Lu/2pjAtxBDalKf3dD9JAPuemXwu45qGUqcsbqPEQf0UtbZ+v0xNBmDObWmSF/5jjWNKDYAyGn+V
Wut+mOrE/t4jn3cuxGsnzi4KOb4ObYHMwxMo5flZKTy2n7KgbajQXHfnJvPXtoalOHk6AIpWmD8/
jRSV3rTB3XFPWWeVOXngHRSgXMtWt7e5O6lGXvBuThg7D1kGdsEsL7oPnljN+NK5XKfYr2CurDaO
ZsHZonQ7g0JiEpGjrUALO75/hOgpt+eXieLXrM9LFYmiMFBRN+zel2ezi3R6WBIeEB1MHkRzVG9D
j9PCHTvVy2iGsMnacOuPCze5wruZRr3c4cKRfnWV7+r5X3Miq/R0d+P6RicKKqyXPyZtMSQMRU7M
VfqS/QUrUgxFl+s6AaqY6mOp0KMScuuYBLVIL+VsX4tBWL9Qu3XeBPIH9Jkvxx/dVJhdTBLVahz3
e2H0ybsF2/ebVnli+IXAwa4DABJnRfPB87L+Xb3UlKm6mlcVO+NV3ZUQ5hN4DlWrzxc23lMzHy3o
k8YGDcN6Ki6Tn4dpRapLK6Sxr/X0zm6mval58XUepfOFw2vd36D2Mj6AwVIjbc6xuXoXftGQ4pjJ
nkyYqgTUyEz4dwt8Mx24R5NYUCfKCrGP3X1stHBvtvZwobqhQrVVKIcwh/oKQg3aOdYyClPURWRT
MQgitbgTrDavknEwDz895yzifA4z4T65Yb785o6bD0abjzC0csd4rGZzDuqIduZ86IAdeGYZZPrQ
HEs7iY69ZL/8+eENzGWV2x4qVSU3fL6fURiK82FurYBGt3IbLhgWlRgoB2lYZDvak4BEu4NLM6zE
lcfVHs6PfmrGWzw89zCLYh1xysvh4zxz9aQnHZeEC13wMnduen3wA1jxBVgIbz6opDw5x8lDFTvl
O/JKOU0lXCTT0VGi4TwLrES89eqxvvBq1Axbf38OGCow5LFR0qht8tm1KPEH+t0jywxmtx6CGB+9
h4ao5Gi1VJEyCzoPBsqX8gGnBqWI8eRkiG7PXg069SbSJwekGiTWvmmye6svl13iWskh7xf3Zu4u
zPJTQQPdLhSF1W1MaV5fPmZq+/Ew1YxIHytICL9Md6YOs2osGnkbu7Glqok4ClgxNn0zMK4h9af3
GUiQ3KfPXBN1c+HFn9hpLHzaiRKUavxVOjinc6KvJApoa0qadxrNq3ttqD+0NR2tZpE3F7Ya9YDr
70wdk5OOWzDR8uoIyiLSW1ZewucyQFWlteBG1BNCOn5/yfH21NdlX+P+gkaKWFmdhs+mFH6GIqdb
1QqmEam5Pi/jVdM3tJ5U2ptMp0Fa5uCVLqwxdWq9ej7bJvFDWxq+OGqfezaoYI0D887hTzt5d5Ng
RA8eAmL4OBkp8AUa68HJiE3aaKTBi6U71rFTXjg8Tj44mn4P/3LKg2spYVrKdqQfl22mhnrbLQKa
ZpG5Vzp9v22sAa5a/C/nn/vkkIihlPQFSCKGgy8eOzWSaproSUOXFXf3JaEmUVODeCUCrIFuZoZp
MeL3dn7Ukzsau5kSo6IyflUIxSQwaTIjZPKCdTvKPKu32dQ7NzKcl70nE9DfQ+VtcQlCqB92qbcD
lk2DQlc2Ae5+/lZPbWc7Wq6EUscHOv/zTi0tggu+AIEGAexqsXd4ZthtEVuBPRvZ1mms3xKvigJf
JNqNnQKIPT/cCYEAARW9kpAFlaTcXu3vlnBb5JU0pvMRvCPsgmXjpEa2C70KHLtV/0icbIJ/X0Rv
6qxqj2HBHlQPXnlXTmKkjy26IhYdj+d/1qkVz/Kjd5KCEzdvNXWer4gaijTXb7ghyCKX0ESg1ubK
D9UqL7zvU5PwqRiglJi4s69Givw2SRLUgIHUIvfWtfOMJPLi7jsbNK/shH4TWaAnzj/eqUHRCmEY
otRfIBpfPl6KCjqJ6MkMNBsIzjxFAH6ajM58w0SoUb1HBPX+/IinXijKOpdyqIvcfK1rnYwhT8sm
RdgAKWMzSptevFZiItkmy4Xd+oSqDW0wbZsCl24uRdYqSE+sOBJGo1gYmW59dTDcPdB3e9OnOEr6
dc++VvjJNuZuu29cnA4mstO3ZTnrOw9wCbOcflQ09/WxJoymo5EOx3Ig+T2DVTr/Vk5cJ/illE1c
ZRfy1FT+fJqlURtlGXiBwNNml5p79K3sjeYaXLrchEMG1Vcsw5VRxcYW+Z15YfQTNRSqGBSn6bvi
eF/X6MrKLnswMTbh6zzs8q5CftHqw1tQ3th3kbO404v0veNN8z9YXT4yS6YgjTSq0fnF6oI93eO2
nTNwLEi/6F50407aGHBN6f7JUJ5qZLNodCM7/XIou4LPiQknasawBCWmD/D4Y3PeerK4VGx7OibX
xyj5SmYeOTUqu9bLsWIvp6FiInFZWWl7b9R9j/6ddmnslH6NvVLeTbGfXstJ/kbFziRowvhALP60
zxfIFW2/1StN3/ttm23M0uLmAoPMyBscUEkeoEDKx5uI02IfOQChqzgcN1BZ7O35KXlqa/CRANIt
RIWS2fnyIeZGyxf6wG1Vz58A9xcIdEtbXksXDAEI0oGoAAb4+UFP3eWQwdJMQCyHamKNFra0uc/K
Fq+7SuKInbFzgbxDkDK5VRI0nT4HVm5/7AsngpDd5TdDVRkXVsOJHYrNSQkBUQFTp11PSsppYeYy
U2ptbJEgFfWb2nO/JFOR/OHt/rfVlFMl6edDrQvBtAoOvR7yjunVyI4obAAwhpV3NYiRRqrWXx4c
O9NuF0N0SMKyEdcwP7wuksi6EHSdfu/0lGCJrm5469sV2Wx/SkG0BEY0oDPukCFglPF7Vo7ezsmq
DrarQi0VuOFajgbxDbDBhRV6KsFDQpLpRpkaOdK6uFQVc6wlmWFjzTHWG6tz6R0xsMMZTRgBJSHA
lRiGZWcRq21HErvH3LKaTe35/mamPeTCxzk1DRCaqLoTjQCcVi/nv0wmvRkQowc5NQcYQFqGrZjP
kdVYl+rmNn/Var94atNTpTWT0u5qxpVjPlOhYcalFZwuBT7emu34DzLvz0d5ono/C2XayAV0R+t4
0OD5jKVKzGYrBjALUrv4KdUO9+qJyMWo1kDm01pr4Xqhi6MUYdNczt03hxQQhix6dtUigD+2Q8aO
ZRjlUaevHJQyZoe+Rn456dFWtl2u8A5ZemlrUTv8q9/ExALQwg7zBNx4fsZiPt3KSR02DjUipFHo
9mKrJmNgNnJnOkXzWxLONgTYcrkbq7o6xvjY79MRKsb5Te5EZE1jD40oVA7JFq01WlHa+EYjFVyt
ctqgSUbMCvzIPmaLXz7EyAouLO7T4zEgTUuUNdcaNDEjzGkqta4ADFPwg6xl9TWewxztHB+ZuBTK
q7vpqzdNlgB+wFMWcHV01JYIhZzoXar1B9vKRxiy09dIG8W+n1OPwobCbUiRweaOUnk3NrG/S6Y2
+xg3Y/xzznIqOUiqmBiFd029Y30W10klYBa3rK2Fpmc/dBZgblIGsnWrnYjdPr8wz07tG6QC4bao
ri3CTl7Os2WmwSisW7i0gW5F0XWRl7iGSwFANAG5d34iPQWw6xcN2oXtkk2BXWo1lmsv0agZDUpC
cr9bXaGx47qdtnEu4FSVURs4FZlpP+tw6JqJG/Me1wrE7tqu0XQY++0YbYF0uDAH6xo/JFnceja9
jl5uz7tMllpA9R1PHdssD2OMOybgf2sz23m1l6KI4f3h5h5rrnyDW3q/i5MSTrZwL+XXTgSoNkUN
Gq1VXZTbx8t3uthemfb2Ai0OVm1gkmAOzDh29pLcEhYiHcnlLJ6PTb90Fy5Ip9YOMTFdp9hbcyn9
P9Sd2XLcSNKlX2VeAL9hXy4HuTIJSqIkUssNjJIo7PuOp58PVHUpE8SfMKmvxqy6ra1lJc8IeHh4
uB8/ZxaaGVCCzE310d41YTls8qx65+lCZjcyqtCAi8UVd11aKbz60DDQD0SZc2ZPydH28AEWM/gD
T3cNP/yuFHwHFAzi2UhionGC8mmGeOSb6760uNDfhl8ShDO3jVrdCGS1IEhUaMPJQQ9JXOaBHgU1
ZmeBoh+v25sWMnfdqYzGfwwazvPnrq+FNMdEkBaAgKOfppaap3AgszTHoXugQRvdJXjTJigMD51Q
a63NuPQ25Gvy5EWyGeDzPC4IJYzJERn8dgzhZhTdLPjikg6f4MXvb/zU7DZ1JcO90KvuvlNr+Vgw
N/HkqloBlZ7l7UWthaq1Q7gws2CFRHkDpjlusmOLYM7KXi1g1mV1mq3l+ULpn1986f+hFOL+QwEp
siqHR71Nfyh9wdvF0KpDMaHQc8PsbITCEnBovbw3azoQjFSLTiXrpd0NRnjXwWH+RvR0aJzIfT9c
/5qLmSypMjtJ3OeHTlHxzH2kSigkA6vbFH6kdGIeVXdZAm0FGob7rkR1HsCH+Sn2In2vCBSDdUOP
34quX65crkvhlylPRoHhbeOSn729INgsB88Cudb3lfrg8nJnnISSkk2O93B90UsufG5qSuvO1qxF
NcrvGpNnKpyBdg0ScZMIkXpjjq530htdPzSt+mWsRajqB2qYa9F/4YU2vdhpBzEsohL/L+0HbSha
mp8Bxorgy+7kIdk1nciYtaplN5Cagqk35cqBBikl3QmHA/Sl/k2OCBVKU672nrT+RyKHH/Bf9QQ+
U2Mkoldv1c4vHXpAw5MQ66DjQwRYElVBXKFDTg1+IulLM6jmdhRbCIszg+tdi7JDb7WAdGQvdVw6
o4g7Vea+SBPF0WhDn7RGLvZNLDfoEyJbef1DLGEG+HwmBVxOLEQNM+9jG1SIaoFGcmU1977PcC+D
egaYY3hgoSNQnDZvjJOcDMVd2I45hMF5dzsGkDgF0He/zYywRUEb3KJSGMa2yZvxseh0+a3X5OkB
Fd0UJuhweB4jXd5prbHWWVlyWuY9pClL4T6fg1ipDHWSnJjStnb56UMC6yyo6uhAz6NcuWCWnIbp
FljgKIKoYEkvnUZTg9ZsWtpoSBVHewm0C+iWJnmTow5nG+BAtgPzuXfXP9Di+ggOEvU4iJ2UKWE8
OylwEyTMHtCm0Yy42Sutljx2nfEkgQ77i1cbkIvpm6oqaPOZJSkxeNwIWCrLrr5BlffkWq38LjKU
tcxgaU1TdksrlCYNGJrLNTF8AX8inOXbro7zGzlJs93YSu5ONjphxb8XTUHSQ5uAuimPxEtTIyKS
Crg5vpmagbaDjW6PXnewDXyzWMndF9yD3JUmKzMP8MrPO1zJoFFzdOlJlJVX39Se4h00OPU3gF+Z
tY7oqA7Caq9rYX0as7QUXTj8E5rhcn2WWnlmmlvyVu9Ma5d7agwKC5lONbbWCq0v02WzvIM3JjET
N5xw1LMEq4JVxHIH2hqtVaaHQQdDGYAb2Ym+qN8JgVLueua/9/E4JG/iBmV7iJyRtEAoZWuZfrRl
KgW5+TijLovey0GCIGTLra3tx0IwHVCC5n0Jqhk4tJI953Lt3Y6xmyJJmXmHoMq/Xj9YS5kBgBia
ZTRBaRrM0VJSLge/oBZMGWXHgKEGO4fazSnj0ju1Lqx4coNctFHFIXTxw3DQezFy1BgtJDdnQkjs
wnpbJp1yV7XQgwuWnj1e/4kLHxdIIcVlBUAXtD2zC9lsoRgXM5y3yXzh5PtxuFEZ90dvVVibq1io
o1yYml2I1NKkaZAX1PoA8lmFafcU+qK7EmIWrn16wLSdJ/qKyW0vvTXukkCrKWMBfID+3TOi9lAV
TQ4IyLB2gS6796S24XsrhUUPDG6yckKX9pN6LO1KKvbcebP9FJuB/vQA80FflghIZ0F4GtX6O4IV
1eHPvxxsohA2oPJGAjuLcFKtgCSZYDx+5mUfMvRwDmWDSm6hKJ39YuqPlAL/f6ONne6Wf+fqt0/1
0/95TuFIHd48JYgD/t+mqsE1XCqsTf/KL1ovJr//h34HBK/sLfMr05/8wxkryf9DCxTkICJEDMmq
ePE/AmsC/w49Oso4OCCO99KO/Ic0VlCV/+FygNyP2Zt/OL/+gIvv8h1KgkAXknoCzWlYzejPzI4S
SFSjtvxOdoy3COOgBRTAOPmZyah0DXJ/eZxeW5r8/Sw3GD1XjahDymivk2SJOy846Yg0bTLpTVnc
Cuoa09/lQ/e1vdll2kujB5cf9mrjLfreN228dcGln33rd7/uk/+dqOyXEY2uKoOYNI65cC4XlaO8
owE9lBxuom0Yf5WT76UUHvzsz5Db/xiiNkHOy0eHEOPSUGKUQc+AoOzA3nFTBNCFoqEbrdVfLmPO
ixVa87QGpzgw9QgurcQtV3eWZKrj9W33sR6QmI5R6t5GcaWsvHUvY/h/TMElN4104cozU8TsMPXi
UnWKbpIaMZA57VXfXUlIF5yANiedBgCDYKf0mXu3mZxL5Haqg6BTgFi19hG1G3835mZ+N7TVPxSI
/2ujZ5Z1/FoVr7QpAYZmAKj95Qa2picU4MdUR1fFRt4IiZE8QHeJil4f9AgoxAT82A60Eqk3s2vF
UxR55VNTJoinVxlo4Z3XQQduw+cAPLw1cuOpCbvc29MZosA3+mH4MetrlKUUMfzpFyWwU2px7Rcv
YLriXYuM0zHMo0gDYcIfrnj77PX/a3k6WTeTfwaoqJcs5ewMN8x2qt7YqI4SiP6uloo3ahRAeSmY
6lEcjU3vCm8Ttfmau/V4iiuhsovSVFbu5VkP6+VXoDpJPKVISFnpFbFA7hY6QEDVkZWprtSLtmrV
d6E5wHk9hHsKnjstr+2UFgSidGtHfmkTKFByRGQuYCoQs8xSRTDLrVHXcNQI3JTi5cN9Kr2vShq/
al3HTgDogVmnYmvp4U0klMpbzej1lexg4VdMtArAt6giMmUzcdqfh9PalKEMDRrNkaWo+Kw3qXtk
vOpLS4MRGR0ZkEcsRncN1B8HoahzRPIC6Vj18Roj3KtzzJ02QUXJHeiCM9d++TtyxaqUzsyEW50R
+8NgIQg7ap27vR5nX39zzJCGEZogFuH5P8uGgIlXSiU3wi3cYYY7nnoj/2FFwmhDU7fxQz+3O8kM
cbfgzvtw3fbSCkkCuSQJIwDuZzvdZ1LUlUiU3JromUtMB+kryf2rIDWt7beBecMOTa9SjOROuJVl
iF1PCLQ31o2orYTCKfT8fhBxajQgXmA5pycztdh5bTGL4aK1Ksu6rVtF2qC790EVyj2SHuE2ZPrk
6JlQYlzfuYWFXZic+UZlwjhSQQV2a9A2+CLJD2b0UCkP1428urNm65p5Bty7UDNmunXriV+79EmT
brr4/rqJhXWQvDFIQ9WJzZsrNPBQR9JDDXxHEEbUOiftpGbTe/et0u6vW1rwtQtLsxdyV1GBgrzb
dxrJRXXePDRB/+m6iQU/mDJRelbkfRMxx+WBLcxWRosx9J0ub/xDOxY3ZuRVsP3rt5GbD3eVH6yN
ui2tamLCg+4GgCvloUuTbTw0zPrUmPRg3Ry6L8wyvLu+qjUTM1drS28osgIT5QATvWKUnp1raynl
qxRWA6nCzycGwXEE0v5yHdLoNmXuNr7DQXW99mQKyOkgQIsbpNatWXyozTXg3pLr8fjkecCjmpLh
LPg0It0AaNl8x5PvRPRu8Dqhuw8qz/6L/fttZ+7iUPOHBmgU39Gj8qB2UossGNoF1428emxM+0de
afGsZsB9Dp9HV7kMmHn1Hemtnu6gwW6G+G1LwXpi5CnWkrHFr3VmbebolD2NMcgG30m85CA3yUkq
xR+JP9iZpWxdeJfKKt9onbES9F5u3lmgvVjlLAeUBr0VIkpPTum/F4v6UFkNDDAnJAl9Wf7cFsM2
8jRbkkr0kuBMiG79+Nnzj0nlMsP6tSvvkuB716Iv4NV3XtfaXbYL9WifWNEBnuJDn9Xb1EQEVDh6
5fAXke78C01f8CzBq0WjMJNY9J28g3CAnIIthDAMddjk6bovLIWhc0szx+60Wm9QgPRpNNyXYv4G
sY8fXvnJQ+gTyalqc93arHPwcvvRsjLhjjWZC4Jj+XJhrdUInTEqvtOiAjuaUOX+tKqv0ohW2tB8
UVrzo8eDtC8+CyFSZbYb34c5QrHlgH4UjYL0FLb3ejhsFMO1TWPv0Sy//gsXrrGLHzjbeTdsfLE0
LSI/ncm9SIL5pulFf6OOw9q1vBQrzYmHhgEW6JjmN0Ag9jpYRQk9yAzhtgYuEbtR1eTm+oKWIte5
ldmOD63uu7XWcwyCp6op7zrhaz2oJ8a5V3ZucTkybFkknzwI5vl4GKM6yuPYdyLxo58j6ymvAYyX
vo35rwVqJpfOE4jh2JUtS6nRTwWKYCMT+Td5DCBScFQwMdJomBf/mwxO4zIYwQBI996gHDMRuL+S
rzy7F5dC35e6P/A7ILKXS8mCnHJl7RKCcX2hfczHr90az+KiDai+Js0j4DHziQJZz0Q9CNHADNM7
d1Q2UXUItTWU2+sHEJcJVeZ/rczCu6KMrLDwA6eXkTBM6qkcrHv+DU3ZfBeE8p2uQJ0QdJvK075o
VZ3sPKVcI3dYimLnP2Lm5L0GYyxDDr4z9hV6jLHKnFofINk89JqNDDEI3z8cQvsVyvjvaQyKUoP4
sjFnMdoNBrGIEFFybhI0mtust81Jt1B+O7z/ixN8Zki+9BWt15uyNaaQBARCUJ406kJcUgA3tv+d
oVkKH06vlrY3fSezPtQTUtFsNppyMvN8d93QomfCRwDal7cqT8PLFXG3WUpHIcVJhQfkMHfl8CAE
awnAYuCDJwiI/0TlOUe80ABXulIIAyeUfxoeskDhG8uMt2q91uOajdL84wkMWfAypgpALflyOTRx
BaNknMRpFfr3Q701k0PR3aXfIp/yR3rsN0hpjhbI7n1l0f9d+WwLuwlQS9UmnuuJUGJmPuriMDD6
aaHWQ608+Ly/1kLJ0rv/wsbMNWQkzBj7wYauCgeyYOOkD8Eu39cDKtPF1KH7IZhrwM2FG4X2HrF4
ApBSdZiFlsaQOxJVL3BMt7sPC21L88S3/9gVqSbg2RBlA1ad3ymu0dQCyKjAceF34mksKNGudIuV
vGdxJWdWZi+vRocUpVfSwIF1BvGvAjGyNYqJJROTrAQduQkQNEedZkXr96JVB86IaGla7r32zwgW
XtychyrVdSgHLXolMx+wWlQ36rSi1yo+BvJd12fvfflOEeOVwuKSPxMawC4wozIxfV0epwC+LT8u
NPxZf1aT90L3UMdrad7Co4Rmy28bszOTVXQ/kBEOHPrJzcmLFPTwMhVATZCfktz4FFpVdA9RyX0X
RmvPr7X1zfaxHplxAqkUOJX5zmofQ+1Lbf287tWz0eFf3+p8fZO3nF1OKOVJALL0wBFuK0k/aEd9
sJlocr3QVp6B5aA1fFCbzubpZSRrm7sQeS82d9qAM+O1rHSN39GUj0D7Dumu0D5B7QUs9vv1VS7a
IX2G5pAJdcqql3bUvDEj0ddIoj7r/VPX7tTioyi+/wsjNHoAOpFhAAi5NAJCSw/V6VJUkIuODsFG
Mm7jNZdYXMmZkdmO6akk+MpocCEOVrfTquC9XsqDXZURhEq9ujbsvGyObvZ096KPMDNnRCpMETKB
FYoBJKvyLTpbcZFuA3nNFRYSMzoEDLhoE68nrECXu9eratGUUBw7pcRMrXQvh91GD9AH7Es7aVbI
X5cu4gtrs8ghDa5boCVDDCy3xqcEvb4yvpcQY4YWr2IOUbHz/qHLCL/Gzos8exj+jFf9n3NHFw3e
CP6Bo+ByvUjHRq5kECN7j3oBE7j6phk6E8Ukpo5KyXJhUkA9pRyi7pBBWLPirIuh5cz8LLRYhSzV
0rTdgjXYTWDYrvCwWoZ9yWdmlRXqYFAATBEGRO/so47JxOPZlFOArm1BeFu0AV4KmebngOvNKj8Z
DxKISNDs9NNWGi7TmX5lm8EdeEeQjUOs6XKDG0D3Uus3gfM4ZPCtBBl0HEjBRQwyKnvF+It3GvNI
v81NJ+kslGVh6EFrgDmxj+FJu4/L5zF8vB5hlj7auY3Z48VThd5gfDFw8vaUZU9Bcz+sjYgsHcNz
E7NIaQqI4RXtZGKrynepvCuEozk8V2uzfIt5Iqhpvo7FoQfCf7lfkJG2ijng/5UPZ1sQ2Jn33svR
jmiEH+iaO2I6upu0vamjaAVQv2wabOCEfZoyoJnpvIsVKZuu9ASauBt9TAKEMpse7ogcHVgRUhDP
LcoD9T3JUcqqO+hJ4q145+K9y7uGTiAYMaZRZxsdCnFQMA/F+uX7TB+yfdQUELgoP5KgZAoocBRh
vJnKhkwe7GLh0MKumYorLaZFhzr7EbOanliXpReofeBMXOJlaYvV/WqzbPEcIkLJlP708pkXqk2t
Qg4WmUhHLcFhp66l32i6h3pOPGo3EcRbdjkMt6KWqyuX/qIrg75mioAWGtjJSw/TOzXJ2hjDdR6L
J6lVD6EkjRsz1dut4WnmNihW56aXPyuD7TxCiOpogl0abfKhDeOmIKxrwl1TPETtUVZ2MMbtJWFr
UY9szEc3UneBFO+oKu3aL9dDxFJyr06DfTS9SO/nQ05dbbqN3k6vlNC9m2ZlaU9trptYdJozEzOn
McNA18uOJ4qYPY55sRnFO0Uv7OtGFr3mt5F52av0fVE2fIwISf6Z7DSMPvRGA41mcN8G3+N4xVem
I//qsmDUHUF3iE2Ae19+ttF11XKwctaUnMYBLar4RLXZT1Zu3UWX1CdaMkAZKj29SzNI+aETpOOS
PczWwLg2hvY11tKtFKyfu8UlwY0L7ztVDVzx0pYUh+UQ99gKe3MTBBBmZz9z5uq1bi2ULTqEwZMY
Pj2qJ/NxB6uLoS+rCOVZXNm9+8Mf9nLDDNYEsN3cWCZaDNZtUKMYrm9cMiw9bffd8OO6w6z9iOnP
z+7ftDa4TCQOXhg++Yik1cFpDL5dt7HolFSJpiIAALwX3pgzG4mZ+yIQjgD1cNfWzGMfShu/eOf5
eyNHmmPF2vKKflubOYvnRqNWlLzTNR+YRLlNKsnO/fvrS1qMF2dLmqcUKXQmQcy3q2VI8dyvXv5X
J/nMwuyiMxTgTVnFpqUNxK3vPQRBfX/cT1Ie1mO5Sr41I+/5lVhT3Pr3I83CU9MbYdm7LTW20N3I
/dsogu+5eov81NQKaoJT3mcw2YrvQy05aEoDiLa2PTwyWoP8rOztPKhEutSFAUqhjg+0OjTuXXdt
0mjRRRhzAGYDwOrVAPE4CpZvxANRMmh+Vo0x3oy69pnZz2wlZ1oMJmeGZqer6Aqtj3U2tY+epCTa
xCif+wkiq21lX3fINUszr5fcEp0dlGuddNSOhZydaN0Ac2Ak++m6ocWvc7akmeebadrkSt0RMJjV
tQP9OQrKNd9f+z4z3x9UNEbKBhuj8QBj0y6tvknMvV1fyJqRmcODETYUX8TNTD5K5P4EcbCaxC1/
FeYboVuf3nOz7w+fVZWoPY6WSPGhS0dbSH4OYu/UwYqjLS/mt6HZ51e81LdUjx0zCv02UZ7NwdwJ
pbniZIv3MCwiDA4zQvyKPz6vOwOWRpLv3tMMUFyKYYP8zuxQ0nZlHEi3pietiQctr+y3zckfzy4P
piyBj2rYbNonURoYSHjO+zVx0sUbCpQjEGcGyRj7vDSSix6849LIqyL7GSGMrrdHNXhGVKLU9326
JtG1tCTGdV6g7zClz70ircMGHkGLWr+fiociQ0Azd8PuUEVZfHPdyV+aMPMMjQYiA/WU7xjHm1Vs
qiYqGxVMJJCk8VhZkm1yaaFQVvnZAR4yq95Pj8guqnZRO2yN8V4zmg91o54qEU1LAYqLsR4O13/U
0qlgFgsKK1If+Kxmx1s229HKIn5TEPSIkH2V0p9pLdj9mjDrUqjSplloUOsTnnF2KLpwyOvejEMn
9t4P3k+aYNfXseQ153//LBSGvkvlSUhCJ4P0I9FtRYrsyPuEsuGm5IJMo+11e4svcLDdwDPRhaNT
MDMIs4VajPW0IAsqwbKI1D0TnIod9plx9HIZPpLY8uBfiiw79/rk82CB0b3+I5acd8K3AQ2j7KjP
580UqOwzTWfRyGfJnrihFSboj9dtLH04HfUgxJyZAnwlghylY1OPchY6aZw8oE4Z2MDD8r8IZoRk
GBInlgCwxZdnvggKlDeHNHSKKlU3jei3GxE00LbN8+9V3nJZW3q/8gZc8hhasoy20ZyljDjzSOrC
5SBmQ+gM4p1XPbRavImyL5KbbJLkbkAv7vo+TlfY/PBPA93Q1hDaYHK9XGLA6H9PnSh0zNB4zBVb
br6E8rFPj0HvvpPyd7w/V7xj0aIOYzfTcUwjziERmSKiqxrrodNWO3KezEx5twz1JlM9SqaG7RX9
50Iz99fXOSM/mJJXaKeYfJjEkKdi4jzKwVec+71Ho+K7sVfjbZHcSnDlfnOfqdD00sbqnWI4qN2G
SYQ2Oo16tfGBtyAQuLLjrz2XH8KbDtUBMFhgqS93vANMGOde4TvW4DTiVkpXHGihNIwBxmN05D15
dqszrx18sYB0H5xk1PHkqIPteBRK950+FCCpH7r+eUAcrYNlTxHcN0Ojr6zvtQNjns6kBBUSUg7z
kYQiN/QB9WLf4a6xvQgqBjryrVRu6l2tfqGvuGLvdcYxcXXS4GDUhHL0nNUiNvK0TJvEdwqj2gTt
1yrvN233Pdb3fhKuXEtLtuDeBTQ0EbaBNbj8dnEuJAwGAgNR2nwnJx/Gj4IxAoW2E/WP64cqbVeQ
ocDSAEDNIVBWA7dwlJEACOrPKCSJik9SFKy4yuujCE8Q0RPAxMSfP49viVQLwZhQCqoD2iPJQ9GH
G+tp0J+E9Fn+ZHUrL+IFz5iGSCmdcatPfeXL3SsTudeqgZ5FhtilKwiolXyCakSObszMIqH6sXLk
Zf6+y9g2Le+3venPz/JCAURKkFY88yX0UeB02bS5dhP7xsGU2kcF3LDX/xzrr8JNHNT2WkVjoV55
aX12DEvf7DtzoGwi+MLRMHs7G929a+SnKjgxsntnNdquys2j29V7Wcy2eatteAOsnI6FhICfMTWI
mFWCpv3VcJkImaw2VVZ0SF7kWmbM/OsQPg5xAClUtVGUL0MDjayydne+TgI4lLDHUJme2sLz8S83
ESXPymLCnB7ZptXatHDoc6+58EJRAhg9YMdpIIH64tyHKdcG2hCDdh+HH+LBF7e5P2wi1d/4qmQP
if2g3eiHsT2mgp1VK83OhXBAmKX4bkyqHVAVXDrYFCCKwQuoWhnfpb5Czu5jWT5b4bsw/L7iy1Nk
mfnyhanpKJ/5smk0qil0mCq6J1g5Mu1NgFKp7r03xoOqn1xzn2WfVmwunJ9zm/MqizoaUk4zhfMa
VXb1xteOQXYbuof+W12+9zXV5h/VooK2EmWXfBbEEandVPTkkT3bV88t2e6eo+PHjto+i8VT9FyJ
ysaLmo1Zf1RNb58Ia4/9KbGa7zDcmiRd04Qkj4HLHXYzqWyGnvdxX+6mwq5rIhRBV0NOV8LgQot8
Inv+bWnKEM6/ZQRFvjfV0RLEqJliFKpPaSnveHIpFjOzm0yAckK89XP/nSwnB9967w79HwN8+A0T
TolJFM7pyyc4+w3IRiC8PK22FQRpUwod+jAGABFdCbOVW2bxiPImIQMDXoFHzXZ2cKvRT6QhYJQ2
26hKfYzzt15CK/dYqGoES9GjBJ9TbKBmoia7qUsI8afjh+OulN2VB9nClce6f/+W2d7rchsqTUZf
LqVkmKeW7VpPkYHys27YY5PYoR9sVqvbS7Hw3Oj052ebbTGWNT3nicFS9GDl5rZLjb3ZPV8/r4tL
sybqTpiNabfMtrnKdY0hEovjOkrH0jwojbWta31rquVzCHeRqmzCRjxeN7qQzfI0or3D5NdEQDN7
rmRp2+iiL1F7iRmTaHNV2CSK0qzcYktn89zKFIjPNlDOBM8sOoovshAfauSsmuJe6Sg8rOEAFg1J
BG4mk+mei7PlJOjQNW4j4B4U0nbA+fJDphk/VQ7gXoKyZSXLW9w9kmUUfpgBot5zuS6Y/s2uyFSm
qAYQMuP9kDXb699ncUHT5CHp8cToN3O9qKlAUgrE8KSwNop2J4nZTvBOq9XFxZg9dcP+Y2i2c82A
hF4/GZJ8zTFgTi58iGT69oYuwVaqWt0Oxn4vWuF3yg5f/rtFztyjVzSvrKd7WB+P4bgv4nd5FtqS
tya7s/i5eFdRkqIPjCTN5ecyc2YFXY3JGfKpDcM6SrImNrmQIjO9wSTi9HiCI3B2zSNMj+BeDZwO
2v0tTVKXTFmXPsd1sIdfe2P0K1ftUmRiWgS9IjD0mJu5hxIXEf83kwNhvRt0ILFHlMeuf5w1EzPH
GASlDRnjDJyhfh+2/Ra9UFse1kbRF/38bCGzT6NoqSgLGZMA3c+MJRgGomdfx/zp+lqmv2WeI5xv
1ywxyUl2YRxgLb1c2lFc7Ir+Nurf9GGzycPddVtrK5q5QmKlNISBlTtNXt2Z4XDK/Oe++CSH5fu/
MDSRbE0z3TwTpjTwLLg2qBRLtcjpKaAaV4tHaYAZCY1or1xJBBY94czQ7IICxlVq3vTcrCQ0uQZp
egFa2lc3LbSVW2nxOzGfCgwK3aZX3bsyySUrRUzUgRdgMyiniC7hR9ThE1vN/J/Xt2/xyJ7Zmh0h
CeBoP4bgQgy1Gt92qSseksF8WxvSc1kZwSFNhm+6OGYrJ3fRPWC9QZKWhJWRg8uvJlVyovpQITmG
WGc7w2NWJEvdD6mqMfrvh/3KKV4MfZBaazCXTpif2SqrURzUQsNcjCSVraHUum+ZMVzx+SUPoXKN
VMFED8T/uFzUWLq5kefxL6gfZ7hW7tej+JqR2cEKIjNpzQllE0mnGtLgzLrTszV+kKX9mgYnqPRR
wiExulyJmxdg8y1qHZWhFB+kFmlkTQizlQfoQu8GkuAzM7PPgqqHWg9pz61rWdkxDRFPAv/0NS7D
ZB+jQAWqWBq2Xjk2u95qdJQ0InHbuoK/TVE63rVjlCDxqitHyQ8skt/RO0Edszq6MuUx87h5/jNn
ztqjhfsLBFTKmwwpvrCqd70HUYWiHU311Li3ihVteO3VqzWu5a8NaEtRoebGsS4/hFS4sWUFdLSq
HYPW5rBPH66f/6VYQ6XuXwOztSkaRDbBSJWJhOcWiKG5K9GKM7Q2obzjv1XHYOXkL6ZaU34K/SnM
iGQjl0vqBlp23kA2rOU53IGNkG0T+OZsIUUcOkKu2i4aL91A6JsjepjlX0otW6syL24rkYCMDxpS
osLlb4jRl2t8V+Z2kr4yO2mFJcKL367v7FJkpVrPeCYgY0TfZmco9WACQZeCJqCxFeVToVRbgZd/
+hXEglettMdfqo+vfPTM2mxXJSvTxVQh9gSyuDdc9McGMuXhnibQrq3zvVB+TZSBpKzZQTF7c32p
i+FCg8uFaizcBuZsqZYU5H6qEpPS9lCam/5vwjff6t+/f7Y4tx04GwJ/f+8mW0nO7DFYS46nsPlq
/85MzDxC6Ed0fDpuCLXo9pEc7GXpthqaYyh+zJRHqC1Xk9fFk3dmcfrzs8Sl1rpQUEYWFarf414w
bQuyShif4EL0n8M1aeVFjz+zNrubIO6WzW7EG0PAy2NRvp0ujcYr/6Iww50OUTfkuLwK519KMlsx
fJleiJ6K8FsYnv5mImSilp+KUIC5aIjN2xixFTXlQMga/S0tuI+piTbAx36NdWLxSPFSmsTUyIxJ
HC4/ENyUVuyLFLrisLmts2wTJh9HHcBujZqlodqm0kGn4FOiCJrDkJhrxeGlT0Yhj+6tQuBHaOXS
vqQjoJ51vOY1+WcM0okmSoPp60d3IUrxt/OpyFroq82jsaIkgZhmGClbWmpKZefNIQ6VLUWLbeZn
dpeuxIqFg4ZB3mqgUbgB5kkSsJHBcCW60kDg0EkK36oiN6oMjeBgPWpacGrEU22stW2n4zs73iBd
mcoHUD9Rjc8iVCnoZdHoReiUFrU7XRc+VkF0VwuFiyQqsmbXN3XhyxGsgLQDCIW3ZC5jnqlRH6t9
9ILLiGlR5tJdZ67UYRfCx4WN2bsHBXiGANwwdGoalIPqniJjsP3+rmsey8DcXl/QopdMfQrY0miG
zLuUbkeqqHht6KjjSx8/qe1CU/297IrxPhO7J6HwMt73+vN1u4sbeWZ39tlq1UTUUMhDR6g3qncn
mk/VGqHIkgmWBSfvRKH06iWS8cYSrbgLHasz7zy3vqVi3vYrUOjpd87dD4JQBg5oqjAxN1tHpcN0
a3kYMWRQOs+ZsTZBvuTfDBcw8AqxvEXSfhkreqnSGJA0QmfKEqFoCPY6CMzUfX/9eyw53bmZ2S1Z
KanLww30QxBDXxPvZfNGPgZlslXDz9ctLXncuaXZ7UjZrVBKVBAcY9gLbZnasSh+7jV0B1vJTs1d
rPz5SCN03WdbOP2is/s4VekiIP4TOor1pBl3erBrC99m0Oa/W9gUH8/MWMZQV2SLoeNJN2oHc5KQ
OVOxJ3qMitKO83Il3i769+9lzVslYatoteEq+PdIl9Zwq001cTw2yc/r61q6Ltk/GokMLlGOmwPx
xkizolRwQcakILSM5Ava8DdiV74Js/p70e5b8bl81nxKgmMmrhG7LLoLyAYwqNChATq43NXSbUu3
QqbCyUxAflWebnUpZQw/jO3cYFhthMPp+/UFr5mc1YMg2nLHLsFkJ0lv44ZcJIWcMYTJo6pu1Djf
+V72FzF/wm/8Z5WzMAJfZ5q3chQ5kR5uUPL19mWiZEj8SoJd+vEx6dpoxeSi+5DNTQ91uGzmfcV8
hDC2nEDEcrxraLOHlCcrfaWRsGiEGexpOIoZ3zk3Wi9UOYMqtGHU5gnMpt88rLYtF78Wz85p/gnC
JH12uuPcDyHF5cUXdPImQjWsFL+5Oa9OYI3yUXZXMoDl03Bmb3bMIyHzEWfCXh6E916Bild+Msc7
Kdi3Mtz1rmwnyk0Uf8nX3teLe/nb8HyszhIKESIHhYK1hLA8M4o66uqK9O668y9bAVo4XZmct9l2
mnXiVigOgb2hHm5kJ9jroZ46XDeydGtC1Yj0BXx2E3fe5aGGvs8I6gQjoSY5UYl2pOo+XTextI4J
UEexFdoTGLQvTeiy31F1wQQalhANPKnWA6x8f2EDAiVmCvjFr5rVqZZkjRYEZLz1SWDSLxlKO6T6
ft3KUgYA3vhfK9LlSkyvhatG94jz5X2qjLu+hlkuOWmCtnKhvIwKzpOZc0uzWKv3sQvbeM1F6Xvl
jRBrid0DJDvWjd/vygDJeE+pjXtRgFGxUBP9XSjH91XXfTE6w7cFb+wPmeQFdq4i1u0PQWGLYzPa
vS9Cq1yan0zdY8w+Y7K+UjzrpggD5vsCNAaNvm6cGug+1J08hFqvWmNZWXQH8tsJJk+/f44ZcXMF
Khrqz84Yhhsjrndk7oGxdlm9oIde7SDjtbxfGXEG+3f5rRR35D3mAXPW4j1w55OlDBtTTaY5EH03
yOGDHH+Q1Qn1DMqrvPf18FEKi02rv1PSb03ob8cuu6m6N/AiJ+Y9oPq9KD94SF9o6a6O3wjwnNk4
9f66hy2Va5GdBi4ENgowxPwVkIQwTIg+2bie34Zdch+0oHvH7Ebzwy16984Q+nd1AkY8LXzLRnx+
p2bNoagqOzMQgTOU0xDIO7cYxJVou/jZzn7Y7BRH6P3klQZkW2/6TR/mdnCqVPd4fflrRqY/P0/c
+tBSYgXMdhUHG+Gx6J9Tc6V6shjwmEwGrT3RFc0HJotiKPCXktywfx9a4UYUV8LdYpA4MzBbg18V
1SAEGOjiLdSnuJcsf4i8x+s7tfRKQBX132VMv+Jsp7KwzdL/R9p57ciNBFn0iwjQm1eSZbqqjVpS
tzR6IWTpvefX76EWO1PFJoqQdqABBhiogpkZGZkZcePeOuKxPZh3WXfqhxOcDslj1Gw45NqZfmln
8Uao0APGmQhEsvZoCO4A+hpC0EqwqBv8wANvj2otcQ0eGGIAYEdsgOXqtJOJ7EGJl3EVUhC77w36
ZwcE3IT3de1GlXTmkd8JWw+GORi8CRYXZhdrlnuClE89CZMq2JnQWKpcaO1iGhwpMOxasRx9kOxW
Krew9aureGF3sYphH5pJPCcxFO9JBPnEwCQa4jRrV3Gjvj23q7bosJ6beGb6x8XhNdZ0mowaK9kZ
p6SJPRtR4QMXtmPthSR8t+h/5yl7M6UX5hYnWGRoYadWOKjlf6WuBNHAS55unPqrN0AaIaA2BNuJ
1sMiyFtViqrbQG+C7A26IxXBaTIdafrq0XGdwuLiN4ciFV4hzc2q6OVv5vNf28tzLJvKtBt6bPfJ
O2+sj41aOyCB7ML8aYV/k+26GKi8WLygE6q8MOj5EHgF8SxBarQFNvucxVP6F7hcNDrgUpo7nqi0
Lh5dqhTkVd6TiDoXWunIBYzD4rBRS1l1xgsbi9NkamEXTHuJQC+2dtOYzph+1avI7aGlp9x3e6VW
XfHC2Pz/L2Il22HMIdKO7lOj+CQJ4c7TjB+ipbu3zawHL7qf4VSBZUBcyk7pbek3QUVLWqFU9qgl
T4WnnYv0hBz7nRBPj0V2Kiwn/bZhdl77NzsNGWNdmylEgTNcD29oxcxIJ8yWXu3mkeGkxQscW033
cSgSW+nQ76MEeJjKLczd6lFKlYAEM+9K2smuDQtcYKIJlQ1UFVIDKd9huOs9cUtwacvKYnieRJ9z
Jc9W4Kt1BKMYXS8mfN2exVUfAQky06SiXbCsJIL6bJOh4uAx4Kxtd9ZMNj1t1OLnaP5moS5sLPxQ
LeluSAceKUoUyHNuXnOmROSQGwNnoCfp/zmkxeHSkGfT9ZohKd7J7L+iAxlvtbyujwgiLSrNZHf1
xe0gbgctUEZMiMiZKL80iMqaj1GWHm4vzpoLzIl48HTUtA1z4Wgj0nxh33OWJM0EVOFuDNTdbQtr
y39pYeFksh8psSzXvBaM73kN4sF7KsvN2836OCBmnNV94V5eHFdCOAiJ0HPcV/WJTuTBd80odint
uiqvsdEZkgcpPQpitc/892n2mHnVhk+sxV1a3CgOQUMKUc78hRehcIynDpUXFkzFwWGwh3+sVXet
rrlZqLuTFr/8xbxe2Fu6fGI1VpNiT0jNO3rXHaUtHoR83Hg3rLXS0LqHPDTCKhLXxkW9svSTMEkH
Hg5tV7iV8WD1o12UJ5JqMAF2ECkGpp3yflMyVxigJ//YbmkPrHrQxRcsfDSMxKLLRr7AzF7bCuXD
1HLMaIuTd9WDLqws/DSPw3gwGqzo2h7iOFPcOJe3RrE4+5ViqoAZzPNYPdL9zxnZC9mGD66PAUwa
tBkaSY6FD3ZyJ6ASzBPX9JRvga+byLNLk/s3jvefkYXjRbAyZN7cmEtCKCzlk6l9b7wtCer12frP
yCLCxlqdKf0033HD4uj5plsM0nETcb5q5TdKDHpG+BCWecCujHJT5O6X6yWsHy0UenUHueUkCOn+
9qythgea6mfhDuDr5mIbFVJejH6EqUDSd8ZnYYztIT9qvb9T/2ruAFzhzLM835LSNwlyjbTWNNeo
RSfzv8yw8zrdSHqvnU8zquv/jCw2paI2GocXNz9LDnVbmnrU5tD93itqmsENpmwhclfnT5tlCknf
zB0C1+E1NMwKOTAR19YFiQRkEzl00AR7QYorN7NUSiZhn25kZtYalxU6pf+1ujhW1CAtpqai/DTV
1UmuJ0eXxMMoQW2VZ7ups+6MsXPlr2pn7YfQ+kF3yKOh+fd69G6Ko5MiPM9opZlR5rYzrfotPbDU
G8CfSsv8NVCAUp4sk2s32bfYOFSq75hUTP9/VhaD15K6HrXS4kQTeetRKbVe9HErS77qR+AMfmtT
0ga7MNL7mZhy043vc9l0YX/0RKjXrNGZug2HXZ+z/zOEaNm1A3k5TUKjIES/c+Vxp55Eo7ERGfyb
6PjveIClXJvhESlGdcd4CmtwZd866mrsJpsUw2vJoxme8b/TRrP5tRm1joQZ+AI7gifvKci+o23e
ikKnbR7mhkF6Pv7i+IJWEr4H2ApoZV0cX6kXR6IQs98D8XF4L6WM6S/c7dLC4vAq+j4oJ5GwFfQf
gunn2D204Vbues0J6B6ZBfNox6Hcez1tcl7EJmTXXEaz6Bjk6pE+60gLNnxgbXHAZtL9zMV9Jne4
tiIIRu23cRTfh/Vow0O9i0EAUM2QhMwRysmOoo3FWQuOGm8EXqkSBOXqPOyLu6dCt68yeU1M/08b
2lk7ej/8KTQcs+xMp7CQFpA96W8iMrgu9Ejmdhy4yq+NekNimV2fou6sfi6yvdmVB+FVC5ywKg63
A9HqfF5YWniG1mfVkPlVfO91/X7uQQ28fWV20FcQ86yy94+isuWN6zZ5ftGJRoP+kgSnK3s5V6Y+
vm9LMNMUZvND0SjJ3WTFaFLFg7jj8b4L40jfyKKv5jqgrfnX8iIijrk3FBn0ovdjNdLiK/kgiseH
tpWQFnRAhwW2jJJTFX0D2b1x3q1tDy4ncw4TYiga16+XNEtojZVzLUblIP40ZON4p47x53DU/Y1g
vDpI+u4siFaQJAYLeW1pLAMzT0Juqkpf7HKPK3fgdHG+177Vin7uite0t9za/HHbkdb2yYXVJYWE
PHpml6pcXXPpIWjOWSGANP4w+CeAmhtTuXauXZpanANpL0OGOVcRUiAjNZC2snqoQ5+i4MvtMS0k
2X+Tq4DJ+ncql8qXAmMS4xmdVeV2Fia7MgRgNKQ/AbjFHhkqo9vHYmKrI3VIr//cpodoOOX91ynv
HvutrTpvxWUiBh0Qmpkoq1MfXJyyreGnRpCTutWrwkXfakiL/e3xrvnopYXFxIaUxiCTwQKco24b
GzsmdvNhsO6f9AFSJuSu+aaJSfQM7pThwB060A4JHem5SDMRd07Pc/ups3NlkO2mbc9CstWyveqk
F6YXm9CspDD3Jl4KVbKXiN/+YFtpBXl84/T6JjXPvCBvF+y/gS7OKtNINa7y3KsD6wX8qqP74b6p
Y7QLZfFQq4d+gNDSEp+aSNg471ddhWZLKqcKoqBvAMJeZMi+NkO7/K+m98v3NzbG6g68+P1FiClC
VGniCkQc+jdFVT0Z2UEL8h3s0BsDWTc0S1nO8uVcka5jWTTG1pCMZNxVOd8NyYRgnXSYsr0AHv+2
76+6BjcwGKNmtrgl3kNTI26WM/quSUVnLuSivr0La3NXKppbbbWArO60C2sLRwyUOqZAyQQK1oNn
gvyAS1//cntEq3PH1YUSE7pBb0SMJ9nK6g5u03s1+tCIrqJ8iWBo2fCEeaXf+Pi/RqgfXC+QibJO
UAg8l/A0ARpymJBlHZ6Jn1QEj4IS2cmwVelZ45mAq5B6Nz5Bb/myXTnysqDqFY90z/Cx194JSuXO
VOQAvPcKWtBwxgzI+hnFTssVwwkaJ83KXQHX5alI/1wJCreECIZ2AFQDpCW81hMiKW5qviWEE76Z
wof8dySDQND8m8LFpalFOCnGvo3bmDdjJAaHWqzsWpI2boOrm4BXL5xwPH3fgCXhsw56feCFpdQP
cmC60NjbpT45SRjZm1R3q8bAD9JiQLMVd6Jr17HMthOaAmNVHbyint2o1V7w0bKGN6lAP+b2bljd
cb9pe/BJyDrka2sKZ3UT00hDTvfZM2Knyk4JwnW3jazGXeQWQcIDigRxfW2k6os61owwpj9X+KJF
xvhOhDLg6baRtX0NVJHGDzqqIKpf+AEt56UWK0V8L06ZHaUPpKkaIE+0ZGTthqm1SYO0D/i7DgKO
DNv1eGpr8ooo4nWgniS0Fb5sUfGsucDl7y/ejL2WFkLUl/G9IbnipByyJHDNZDwVpNWQHtvfnrj1
0ZDBNXUAd7znrkdjlUmnZS2xahB1O80RFo8sp8u2njerFxyD7NH/2Vm4WiaOvgBMgcJPcg+RtR3A
J2rUn0qQbfAd7iWzsofiZx1vBcZVxyCHIIJQoxAuLk7lLklSFJiJRUBr6h6ev/JTkP5Ipsi9PY9r
Xm78Z+f3+C+exFUn5I3mE4iy9KkKn+ot8dLVdaJDHhZFmA8AmlyvE1rVgNFD3vgwGBZxtaO9KbC2
lO1WXe/CyMK1u4CqhFyyVeOMyiygoOSDFOs1qPtT32ypZvx+3S2PSWhY/x3SwtG9NOv7dpxjHY26
1CYCDeJl35H+KeqDnsv342Q+JeIHPZkcv38OGhCOdXlHF+wUyG7of0mr57S9A1ZkSVxO3tMU2845
tqHU3t9e27XznC4edDUVKI1Qcbqe+zCTPL1WmfsscSzhi6wLO635gbAuYjx3PLD8v4GRXxpczIzZ
12qotyDXxcpzG6twZxx5Nm6AKVZX+2JYi61BIc0YQhErTfszQ0pEiI+i9VGL3KTYUrpc3R0a5Maq
AtMJ6fjrGVTArQrDSHjuDO+7FR+7evh+e41W98eFhfkLLvZf5A1SY5ZkMfoi3xWU/yEcLJyo0cLd
bUOrAYX2Rh1qQ3JEyz7HIK3NsJbJfVnRF48MaNyfeg9qr62MxerqXNhZbHgxD3tfEzhmyLkPXY+I
z3kIz1AIHYqq242J4yXfAvmlbTNnHM5WXzwYkf+MgsQxGwdqPfXGBG99z2ITVCUE4I3OBMPRHETH
XjM+5EJtl2V78JtwC8a3upxc7Ej3gRTgWnu9nDENKrrQ5Ww5i56U8lR1k91vURWs5dxmhDlZRdJC
nE3XRlAEtvppmGKgAv3nMlCflbDeUzHVc5cs3D4CT79xF1rja1VM2N+pPDA4mLuuTU4x7eA6TAz3
vqk4vXDs0pOH+LZBCb8863nuqiq0d/SitY5u/PPnnss1zKRIR4bhzdsn760xFZIM28I7YerurBxi
hqR1MnFLGG5tj/xn6c0DCM3SWqhEVk+aylOQCXvUB3pLe8fLxf7/jImul+v5JOXVGLqOJStp4JUY
nwAKPghp64iU1zcWb80nL0e18EkrjtMwEGCrC6fERta7Mt8N2de/GM/vBDA9lkDPljYksllpyi5r
+oOqBme/fojz0kmmeuO+soqqNy8sKdczp1WC4Ityx34eTYfUkwXsfGd5rkB/olTrP/x+fABHdbDS
9N0YyU5qZM9Gkr+bqfqkSTzWX+s2eYmjbu/7EmUH4xD3/wT9dBzF2rJp6L0LhGayAQfzBBS3rnXr
GwkuQ81AqRkNmUV47DM/QROEz8/66SXSFCRJDtX4XTIDx9ScWojPraY+aql5DvzGppt7Iz6vurhB
rZZemDl9vQiHbd4WPYoibCZKVQcpMvW7Lk+VV2WSysdK+AsJ51lzcyZAp8GXbvDZOS/ON/SJhgjh
IJyPMqmriq2+bzIai6F9lo+3fXD1rk5nImQj8PwhGL1wwk4fqacL2Mq9d51QHCbDzJ08KT6QyD+J
5vhi+tVO97q9ktbvbtteuyhcml54ZRM0QzGWUnyfwNHhQKwCGq2Tt7LGqzvZNEjWzW9s5vV6MmWQ
jtz1qDtokGazk6libld01jyEjAFYJvLTFgfMtZHJQ862zj2ut1lzNxnZXRBXx7htaxtQ2Uaibm3a
AHlAEIUkM2mgxe0nj5W6NDKBh7wcfzBIH8t5HW2E2rVJu7Sx8EC5ETI96Ofx+HBvDw/NlLmbd9LV
SZuvVgi/wiy+pDA0y1RONSgr7odm2Cf+l4KSSRC2+wha7D/3NOvC0mJ5RmgxWs0zsaT8QsXGFrtf
tw2szteFgYWTFaXqxQHyU/eheCAdZ8egYzavMFvztbhPwBweeZAQcF4ID0pCkqh6GDsoprP9XwwG
+AftHHBfgMO5dmatR3tPLBgM/XI56AJ6ADaLIKtOfGFjcR0DdRWPSYATo1Lf1WiPoeZ+exSrs2WA
rmaPSOjHLSx0dUPHXBon92Wc76q6OTTKcxk3O5/29duW1nhweevAif+74ZOmyOsJo1vOLzOrJcTU
YW/LARc6ATyDK2kdqiut7MfnzvdEeLAqwVW95rMyeg8tanNnrYtDNxfhPDa03q5MQf91+9tWHPPq
0xaOaQjDEKHyxuuyqxzajZpEtzcJN9YnYIaSz1k/xEEWIUnwu7QdWhAjcIO7PtCHyH/pBbtUfDv3
Xik168NJMDpb9Qsn1Mkv0CQn2oH8FxAMSr48I7hpSNDWLm6IoSF1opGTZTAqYd8IOyuWHSV/+fMp
vTSyODHHzDd/10ruZ5HcUEGWyIztxtgi4F3xXzoJoQyg9YdjWV2sXBIMIXcEIBBCZLjo/cJg4gq4
Mtykf75T4PIh3zFDcHmHLVbPS7W60gUs8R2I1wZu0BZ7lLg1aMZuT938zYsskGrRx06jBYJYb0TF
UY5SGqHhPU1GnLbHRj0ZGY0Ok1D/Q+Yod7qw8Dc259oGuDS5CANWoaeNJpGNAORrF974PlEj148k
9/bI1lZrbpOG23Cmklpeo+JK8rNJGlmtXu7tDhXlY9kdg/ZJ05ItHezVIYFmA4+DvgPZietwMysP
lX5EfFbHFzi3tY9bNa2V4EyLJRfQmfuOd9rCgJR1SavRvn6fBHpmZ5qsOYNVbb2PV4ZxZWXh4GJS
oOYLqIA7035oBzue1Q6HLSbFVSusCr1RKHug+Hc9WchBlkjYRsk9AulBM72nom825cZNdj4RF36t
ofX+r5HFUOQkCFMTMev7Mjf6HcieD7B7aG4QNaYdqnmya4TWdKMp2nhBrg+OXPdM9o7Q3OIGHQVt
C1CULLsoDaErljWyuX3vGu2fP4AY3392FhEiESw/1FHpvc+K6Ghlr4HR21Y+OEa38RxZCRAYAkA5
N1GDblvs1r4qoVWsquQeGZqjBwGRK6uPciIfO0GCWTYO7m5v29UJpEPlt7I1eg8Le4rVVoFRZfBT
pvKeh7ErIAqZGBvusdYeDrmRSryeUXv8x7UTQrExyUnNsHqaRyiN+HaTJDsjFh8CesLH1nvszW99
ZHz2G89pplOgg6uBoCX+CFk5FCAvZrY18pWAdfVJi5FrVqB55E+SWRWh40kUowzFOTbrmN+e4tUl
/W/sS1yUlHfmOHZ1ct95L4OnHqW6J92VO9mwT9t8w3/WUgVQPCGqSzf+fB9fbPdArhumtkju81Fo
Xts0ie7KXgL/BSLNEdI0ezYLs32fQdm1m6I4clE2/grZUPRcdpn1+fbQV71Lh+97Ju6nXrTYNjqq
L3k04V0QYX4UxJIDyBDRhvM3Dp81mBaPQUjVSBcgwCUvFtOc5GayBObYm5LeJhnWEni0rLLV4hmp
hT2w4YOntocOqQBPPKjxr5QicPwhTp6HYMPZ1wZ98S1LlJYydXEyyDhWVPOqA5YQDPlus4d4zasu
rSxuenPLBQJurLMYfxJyW1VtxMoV7Z+tqvka1uJyapXFbS8f0oDcfEkh026RuqoOP4vaGWVbSezx
g1HYref+2qJeWdubl4NbhHVVqdNaMQkXYqHsUqoAaVQ7ZfpCgXPjQra6X4A7kBGfwy682teRqYl0
yxdEVqsrn43apWZKQJq0kxTdybUbCB8EYxdLTtR9uL011vJOPBj+M7yY10LpOU/DnnkdPGjMTn27
mxQ7H/Z687sgCKrL7spkY6esOueF1cXMFm2V+IHZEh4i3RZA+M4Cw5vvoVUrUOgaZOroo1AWk+rX
6Vh3Ez6TQCzm1/CX9tvcOas7gEI38BsRQORSUYDuWqHSY/Y8RL2BUh1iXjo1XEqIaSZbcLq1jn3O
Yxj6ZgyaRFXv2k1A7adCp2bpvam2u0aW7kDJHP1p3+gfYFrx+m7nlzut/BI1f7FgAFB5y8ErAehp
noWLVGjI/d03wjq994rH3qf01pt2smVkbSpnC3Oz+QwoWRjRKinVa8NK7ytD/9H24kc0IPdDKn8s
wG8NaCPd9v35tL+6LRKoQW/NVK3wK9Gxfj2mcSDTLET+cIZdk5KlIEr7gPtvLZ19RT349bAxh2v2
GBqHzCwcCmfrtT0zRTZ06If+LLdW/j0zwsoh5PkuSnTRvsu0r5SvzGMe0YJ0e6Bv3YaRQhbPg4gO
bbQ1FiMVS90bKrHvz01L21KqBfH7IdY/hepkHbM4fhKV8kfbiPK9kkXdfYDK0J2lZPJGkHuzvHwF
sY328Hm7vMFQ9hlsxY0QDOe0VcjHfskyzU6s8mAVZ5FC/+0xv4ndvJ8BPmk8paFTlZdywlWnxYUf
Gyzu8IhAxi5WtQcAMccw0zfc6O2pP4OggA4AU+PR+SZPl2R+EI8GpprP6ql/EBzDCV/8l/hBfRc9
CqfqJf9Wfxvf//H4MErGlhwLGeI3x7swDWmF6t15BO839rljmfFOFmI7DbYQKitTSdChz5Czic2/
fOeOU222kJCO54G2CKs8IQY388Vm8evtIc3+v9iPdNPQKTArTc6wv+v9YaS5Lo1RO57l6JNffkaR
4/bvr20DmAmBX86cMeKb6GnNFAVKbI7nvAr3gvEaoQ0Kfs2J8uzeTNCDybjlF4YzyZ9BYR9uW18b
HaDe+QJKhodH/fXoFLGdkjy0hjOPffhV/BQ4aFJu8ZCvrBXcrSQASXaSk1hedZtBCqu4AZxQi9pO
b8TnKhQf8rqK7IrU1e0RrcQziGPIi+EaEiJL87dcnAmyPMHiUvtMp150btOhZNsVPZ2auZx+C41Q
vIfQhaJlWv+xjAX8kiTFeVgAnwPXPn/ZheVgMsJxTLXhXKBlFkjN7I7lH1M+zkZgTCBqkX1hX18b
ERUhlxI5GM8idBl1qTkYkeWNzMHqekEzzWubwwga72sjI8IwStyG47lNfsZxY0s8TqzeMXe3l2ol
9M7qV4qp/kYhLDNJueyrVYv8zDnRvxvCXqMqliQn1QJd3m3BSGZHXmxjttb8zFINyECWVVNNERov
bMLpTGHhkBb+x25KT6PyKxJlR5YdqXpp9eH59vje3PRYK0UDhkppEUzMkrJ76DOh5FMIwXpke+pz
ZiYuuZINh1+bRcIt7d1zY+EbElALzFGQh8Z4LgDIxMKuqJWfyVg8toVx7pNsY81WAsZcVoRm7Tcl
6JImMxfVqoqraTpnYVv9NNOk7WxweeafHyQQgMMBAvCBRoAlN1I9JHoeqdp4DoNadQvdImYomvLU
xUT7XGrkjW6AtagxM5zzLxUCSgTXHq80am95hjKdpSw9isVZCYTvXWVXRryvy2kPS/TG7WfFH7kL
zFk5SIUY5SJM1VFrIfodiOdJa3aBNO0ymmdL5VWvD6m8G1SX6tSGyZVdjUlgThBd64SohcmmjWoB
LkIkJstg31jpThhgHPyplBtzueKQUIxKNKTDxMehNm+Lizg4TgZJLL0Vz14toS85RuqXHObufaEH
5kFI1ORJnLzycHuvrSzgXAYBtjzrp1OnWBjVtbDODHk6h8OzWbd7LznHkmZbnsazMbChBrhtb20y
L+0tHKbgDa5q8IWetdBOd5O3aw6bfUprE3lpQ16MaUzMysvV6dxpd0by3Df9zpIPevJQNMnG9K2E
KlAQc30HZLZBauzaVKZpRpaP6XgGR3UQalDFaberem+jXXhl1nhCEQ1n2BvWFrPWDGWTjWoxnsdB
iuzQq55pZ43a7twUW7XNNVO/pXJgxDG5cC+8MI3jKszSjDOscOImfhFUdE61WnZNaBJu+8La5F2a
Wmys3BhlpZUwlWjvpViyOVm8aSMgrvgCeD3KcBqrNNOsXC+QxvNNbKJhPOttbkvqk/q97cBDQE23
lS9cifCEdgoGM3k1x+XC6+AhRcsxJvTC6moLIEzl6eft+Xqb3uHJyOWMbn4OrRn/eD0YAS1PaVAl
BuMXz3n4zvOPNFcX4l3V/y97fGicYvHjbatrq0RTFLFvFgwUl1ddfBINhkDmSNGE0UYC/agocWj7
fvvnxz49sZQpWC8otJZ7KVIixe8NRoc7+F4JwyUveWurCX59EjVMzI9X7Cy2rKn31agLrBOql+4o
/Iq9r/0+fMqc9q4THsctlMxKgKXkMvMkk3ycNUGu16zxScgZQjKdQTi4vghYNbUFGEAi+VSN4ylQ
hN3t9VrZwDPhw6wLR88VOKBrg56YT0FSF9NZRT8enev8JQwATHh0/+6LSf5+29pbtin63kG4mWhw
cu/A5rU5S/YDox3q6VyWan9SDHRmB6qGjhH3/bGgZQqxkKi0QxTez3E4KEdFDLMn3Uj0yg5HqznH
6bQlt7WyFSm9cwkC9gxBxbIrS5YQV5KbhstWG4jcUaG27cpiq4t0ZWNgBQ+CnmIuHC92I+njzPfL
djr3J/F5/LHFwrdy04HIYGYUREGQ58Qc2S6uA41o+qqY91ytPPhiPPqK3pvJ98SIIRZMRPo8mvhO
GfKN3b4SL62ZFpU3J6v0ps1faAklujEydfpge3XmdiPsaxwF9eS207cN55nPrcXr4tLasozVV60M
+1CHr56Mz+XrABXG3nTHz2br5HfylrXVGSWnwx+CDJH0eka9ocSHa2a0MppzIYtHOgiPpad/HNvv
SfKkeS90NT2gm2ZMblmcS3En06Rfplz6fCfV3qdiIB5DZUvydW3Dkro0wFJybhD9rj8rmPSJjlr8
SFHeq/JD1Ee2Oj1Gf86NaUjc8uYmTDr94b5dHFC+CS2SrBGJ9P5FtT4Y1OzL5CGvfmlS8xqFqmNa
T55+Erw/f0NimHKdyvh0koYLT/YRbp+ZjFnl+ltpdbbP9dbsHF37WX0JNDuAY/C2X71daEAcFCw5
JWGCetNhMopwxqNuwiVTzB6JkRRgW1awuG9l2i36u6iQejfRxo2HwtuAMJudESTzRYCq9PVC9ha0
yUZDKNSTT4JyaKwPU7gRbt+eJjM8hVgLacxcpVhMZdUm9JcFmIDNahxDd+wVGEdeLQSxxS7fe3+M
88Vn5lIrTYckudTlxbM1klrQVMKBmMjyMVep/PKCCb5IRbiBhnhbzv9tCvIWkskoub15Zo2TOnCU
TOfie1Zmh1Ro3Vat76tmsJsycJEa2dd+RoNVcB7qx74pn9MJ2pPEyVu/o9zfO2oibazomiPhsCb7
BRAe/1yvaEwySZoZxc5S+g89J/a4b6mJysfav29INP7xfZh3LVsUFPoMe1mmTCe/NPUI8duzlz/2
wq9Zf21LxevtyXhtYjEgyi+VF6sSk9x/6qZvyp+/h2gGoiuHEiSdfm/4+VDP0DNkv8UzCPQ9jEts
vaB9FYxwI/u7tg+odBI0SVnSIr+IZU2LhF7sh7zJQTfrhxacyV1RPQ4HX3++HUveHoiM6MKScu0C
k4m0nFJiSQ5kO5LaPfqoLr1H59EPXM/acLitcS3OApXsoTR2WIuE00+5cXzF0cZdIRxuD2otUgEw
o1uZvIZMCfB6UNWopVpjzm6QRa6XFG5B+W8YN1Vp5mW4Pt+ZPLiYyJvMFRV1ERGHQqu4w5BdEAgZ
emj3Sots7pghvlG6ffAjs6oP0lA89bF/UARYdzZpZuflufUFC4dn72Ye1xmOgibaC0F9P0dNy7dO
Y7znFZOIzSusRvvQc2HZjxtnELcgp6tzraAozEk0y1Qu5tpra7XvGuZALB5NsAa5hrrcn3bUEzvp
zja4RpCFowx6vZ6a0CVF05Hx0Puv2fSenqfNBPpa5GAdQTPgL1RdFvugF7MGKRSLW4rbHauX2/74
9grE91/8+MLtU1Wu/cnkxxvhFOfvi+Bh0unX3N22srqV4ZEjxcYdiITA9SzJPuXKIvS421ZHL3c0
4dzndlQ5bb+/bWjt2OD9yprP/bpAcq8NibPiZFNgiLrOgxBMT4kX/6S3/1WRj57XfYS90kDFaCN/
uOZopDnY1sSruV50bTUSki7uxVg8F3HtRNWDID8hr74RoFaHdmFkMYfwDoGj0SLxPHTWa+G3u3zo
9lATOIUpO2YsI9Zg7NM83ghYa3GRd9xcuQRzyuiuxxYi4hzkfUm8rz7qxjsd/nZFfWJmo4j3QvXp
9vqtzSRtW5RXKO1Rdl4EDTkpRpwVa1YzfK4F/ywM9T3Sa3e3zax5/aWZxaAyK2jKMijEc5jttM5J
o3OUkc9+vW1lbcUACvyvbBYAiUUM9q0YTlI01c7+MZEe5dLWx3238wQ3O/iBfdvW6sTNz1Uqo+De
l4iWsVR1aPg4vjSZ3HHgo0/3yeJ4uW1ldd7AhYtAD6i+LpElVpuVNa0R4tkMjyNdWp3yZFBp6+KN
rOvaaKCrgYSHdJFFm+S101We4kdV3XGZIUioAYyQTJgUffvz0VxaWThblSlp2Qa9eO6f2/qnNDMN
H+Q/7tvhgOBmzbueTCjEyYttGwLf7JJcFM+jfBrHQyM6XnsI240JWwuwOBh1GXr2KILOE3qRshBY
/WIcFZHO0ceMMaht7Qy+Y3XjbrsyOX/y4mSftc7RaSPiUaCZQ8aFsWyQSXANQnee4CA9NyjH2BG0
kx9ur85bjg1qMjL9ThwbeAJkxtdm+HaxikavO5fpuTQ+99ney+EhvDflfwTptSpdLzqNP9V30Cmn
2TmE6iMZ780PoXAKjmgaq7HtOeo3pXXrZOOUWclkXn/aYrrFsa6tgS7Sc/61u0vc99Nh3P8j3mv/
3J6ClRTftZ15P17MdBRbmWcG2GlgKpgeej+yldw1rF2m3AXwef7Tx8+qcgxeNuPJ74vL20X+b/YX
J2nM0it9h+kqvwvFO8U7aBmpZ1uWTlp9TKNPKqT2nwWUiUZv76VO+DEX3hV7qGoqARGo95NOttW/
j4+TupOtn418qPT7anrw+cu5Le+Dl+h94dtZUx5r4YSyt1BNtpdtBKzflBa3hrHwVdPou0rprO5c
0/centDfMT3JlvuXRtLtmEqLYdgR+aY22E+9E6DY+1Cn+d4X3ofRIQZBHuV35vBZK4I79az5n6Xy
XZa5mprZTaHSEecmU+xoLUK1L5Hwq+59O4RVIto4+39XIG8NYz5qLhxBDwbDKge/P6vZO4qDA4SR
iEHr/nEmn5nszslfgu+pXd0ZnjsRL9vMjp+03NFZhfKcgJEJjqHxKDix/2k0Xdi4my5w4+g1F51S
PzdP4fNw55/knQrDG8ojTJrNslQnKf2Q7/N3wuDI45P6bFrPafQSC48DPNd2/2F4LSU7jJ+6Rz22
c9keaPuT70XvyUpd2G6sYGMiVrBH7AiQTSgsoJxGo/f1RBSjKdQDKYczjFlA/sa03ulVOd2lZQ6v
95DJ5yiHbtlX9KdkTPuPad3CRDmMW43mv2lfrldElnh/koNWuZojU3T9IVLSlW3Xh/15wl3AYDqS
1n3syHeTWXWmqjmbP0uk4yuAFHkp7RJL3yninTV+QT3XjnplN2j2SI6lsQXICZM+3sExdpyTvUkQ
26UIk63gNIdWr47mnNmnT9ZMz02tH8UtYsHNsSwmVW5zuSysAFyjcEIFxvisHQW2Rf6knP14N/gm
GNzdMBzh0g1RUU0DssWUJvO7WHqKnhTDVoVjuAu7Qx47nux2+Y98H5xIMBrKc97aHBf2ljbl25sI
0w/6jMsOxRYOo+vpR4Sn6xU97c9f1Lt3yv+Q9p09cuPAtr9IgHL4KqnzJPV4nL4IY3tM5Swq/Pp3
OPfedTeHaMJ+C2PhxQJdIlksVjqnnv7a7l7/OrchqZEgqCzw6/Gw4iy6banvBhd963XAqhmK9uDR
dTMs5bfRuOsbgqApkeVu34HvHzQM6BoMSUFAA//7eolu1mVqOWYTOkqWR0VVnsAHhgnAyVOdW8cK
fN+N3qF5GWasRsFg0UO1DeK42NW6dx7d9Tmhy0/k7+6TzsVQbdrf0zbeo2pzxlBPHGqQakZIgF1U
th4GRlTrtBmMreGenPE8VWiHduyAKJL7Kzw2dIIBNql7aMrhHrRGNWhZuNV06rISPZBZWJcUxY5N
jJrH7TN8D0w+bN+FKE5Dmk4z2450E3wH+9yRCqBd9KzUdgRWkBfDSsOiUtD37YSqsdzTqfhK8yas
zkPyVvSDD7aZPXVVfzRep+5olGagW/NOL/eSr/zoS0HTWIcBnBwURvmJTzGhbt0n63TC7Bhnuyh0
W1VaH5bEtsNKwZy8Wokf0DMOm59jRI6Cie+DSbNQ6RfPb4tKC9ZeMXHxxnHboqFka4KG4i4hFcgn
5qrapK3rw0qWyLOsNkLGwd72ujmcby/j4/AHIEVRiMP0L2aewRlxrasAPoCRw+unUw3SR0cH6eMI
nlCltg7mSne9dXDd3by8mkrgJfeYk7B1Pb/SwFCuLYcGnsyUv+qtbPrKx/gLc10AYAWIGyQr6De7
/igd7bFsa6fT5MbnytsNdaQRczv25R5tqS09JatsUKXgOCESOFBWmmTzN65Fzi3wxl6uQmTeBWt2
BH2kxKMRLspg5gkNbYgtjGsJzeBMylCg+72CA5Aku0F/cPQi6OmuQM15PNaLpC+b7RJ3j9BT+Ucg
Z4YAkaysuobAad4YqY/ReLO1W6wNld1YwduO80JOmdE0oCrH92J3njJPxYzN05x9Vmd7+Fj31gNR
H/qf3WdaxFsiG07G7PjHtf2RyEWAceHG5UogMc32mJv4E/3mB0wFuH05hELYnC3QgaFi73I6MRIz
ByW+Np3cJvbL5bsXK9u0PBsJPYzldyorBAgV5EIcpyCVWa5NnWBNxWG6V+3AfewPSuZXx16iGAJb
DmrKP+viFGPRzaXNFwiiGGNcl/BGfznKHUi6trf3TxBtsSHUfwRx0dbYF3bpuLCRxtdyN77F38rA
+G0C3+n3kuKGWAUvRHHvU6GvAzDkEJU9dU+G6iubcVuG9rY74gFxJFdZtoGcfVqRd22cGcLAF30G
jH96BIuEZO/YaX/Q8IsFcZ5MZqC24HRs7x6TJzr4ww/6ZQyTo7odD2hoG79I5LEbc0se9xDkidX1
NXyJ07AFOKB9KXfGTr3DMPCDhY5iGdXDxzzRlWbwdbuqnb3adJYJNYY9HR/6GbooaxIQvW2X6sc3
L6R0HLxUxf0dMeU8Dcp9lfjVGq4nvQqgF4mfnJSdu1X90KGb5LvklgmXCJ1DLQeN4AABY8MvIj9l
TqtKiWF+gUY4Fj0sPYYAVzIgoSDTgJ28EMPpopeVZaoouMzktBph/TbU4YxMA91ijIiXkGBpYfmT
DfitAokLJFsgp6GOomtZxp5MM9+4mIxl7dx1kV0D4VVDRhnVMBBNAQR9vYtNOZJsoDrCheqAecN3
xqkufDvIHrvBt0e/PhQblfpKZHYSh1dsURhmTGUgbhCSXEsewK6Sgz8EKopsCNXX/fjVs+qNU53c
fALrK1BHzTdwpgWTGUvsy3vPOX8ZGYENEI4MXcLHqMU69M0QW3je2iQyi11vf3EKujOru1V9tAyQ
zpIfnembGdiw9HstxQRIchr73dR9WtjHed9Ub0vM/d+TxDqs3wZdjeg5ZL2hnJWI05qCIrYA8CQ9
N9NvZf2+TJ8llkikV39kfGgSy/Q0YePI5lN2Z9l7cOtti1PyYPvzHnRTkf3sTwdjd1umUCRzNsH+
hTYRnjdIVSqHNBqWtcyvvf4w1zvTiW6LEDkTaML/TwT7hAtz4BhUb0cgsE7xixms+8H3HuZjInPF
RD7EpRROaS2QSiH4yGeYvGfHy307U3ZrgYYXe9eph37YS8nA3odk87qKugVCB+T8bbCPXC9Mb6ay
AqvEfAJZxqbekw3KC85De28dvaDb0+N8dJ7SH+vW3pFH43B7U0XW4VI2Zx2csnKtda2AKdtRVE+A
zjvaL7dFfATeM5VH1Z91EGEOFF9HK5EA0sweMroQ/dZ795Duhn2+c4JmZ56Vbbl1JSUB5n592NAL
gZwfWKq5OQ8NBE7B7MuYj4Q7dvHjnO/XG+XkZEOJHSsnQNzbR23+kSj0AScouVPv3Ue31sFp/NzF
SzxTrEN53rbn5lO/Ia/gWDpQ3z2s+/TYhvnRPrSHeVfs9a/Zg/MtflhO/ZPENRTebbTVgIAW9KZA
63H6mcXmoOdYsQV274dCsXytkc0kFb7CwNeg4cuFKJUvX7voR2wMdmbeNn0Zns2juwHh9D696x76
w0i3Ep1kj/qHrb0Qxz29RmbndV01QDn+7vfe84CbZ2zTjXZq9tPT9DV5KF6fkf+VPPhC3bmQyhn/
vFqL1PaYYoKuf9qgXTIo20/5KEniScS8RxUXlrJU52qsbYih7l7pnun6uJoPiywzL0ozoS3jvyN7
f/8vxIDoHfgep4aYdl+WobtrDnbr+1WIaRuhduyfTX8FgeKTtWkDI6JH7ej+/+0n79sspAa12thi
P+2v6rxLEs3Puxk0thJ3QngD3ilcAYBAwwnb8IuVAi2qenU/zKd23aGJFHXsRQZIFdqsCxGcF1o6
IOCNkeA/zV6G7tQHDVsp0Xlmyz/qPCOi/Z9VcDpfpw3NFherKKOp9atvlu4X1X1Fz+iae7NVoEbR
MS8RqrN69S2hnMrbDrG1YsC6kD0nvvFjvVte3V23Bwve1rlXf8LhtX9m+6PxDeGE0vgyioaPvCjs
9flvYz/MuTWHcc69vsMHLI+9bx/7wP5lNn4/IZnjA/n+OsoIym9rCzJi19qy9B1V0wb7DEoIV9ml
6aYfJC+c2HxBFTFHHJeMH+1aEsU2OwvmywWiw/5ckuf2CVzDvrSGL3TicYv/k8Sdnxq3Ux/3uGL5
5+kINtytfsCo5X0TgKfkn4wynC8H+FhGYsw9NHG/Jqo9jjAoevhoUH/FXLqv08P6xSO+feccp1/2
GMQ/6xCRbkVk4YooXwDanP+kc5ecxEllYiYnvOYywBCX+reHlN+BvOW6jyyj+9z+6itpMUcYqFxK
5e49xmDqLUXLD/rUUdn0yJ1qhEZ/yB5nQw3covPdJaq8Aym+JPYPL0l8L9/G0yEdfuak+kKql2ym
D8Ni7BcZiIid7Iebe7EfnLloQb5Vmw07je6LqSvgSdqsjq//rNKIFEH+b5Hq5VZwqlan4OReNQpV
izdGG2p4ldvggDI8nktUevxqf9eUYfrJO/yLYfyzUj6XosVmtq6Y633K2kPx1C0EULovdrcl9FOn
/WqL71SDy+VGg7TXQOwbX4jmbMWoeABKZTh+NYrv7agPwOYeNJspdP02nI+dr0ssh/CduRDIOfyD
Z6lpPKnzibi1FrbKDFRirBiS1I3QA7mQwnngqa4Vi55NWFa273RfQ2zh5UdTGumy7bmho3yh0Frq
PCcjM7Vgjjjo9FupPo6a6WexbzQ2K8vXyqOxUMmrxlT/lljOUMHnMdWlwPLAm5QH3kO8dffL4Ldf
bium6CEBJhsDWFBUsQEsuX5IyrhLsmJY51O9YOTivKMNvEYZDYxQCOAqAO+B4QqSroXMCoaUZ72B
yF0/eo0WtEOkWzJwjEwIZ+WSGnQqVqwjxDU+k9H1VfswVOfbuyXSbOtiIZy9yhqTkl6HDDd+jrMf
Cga93RYgMoiXArjjmLoJOAkNAtBfhUGHI2bvNBu7PQAoMtcAq0keJOF6kLsCwBFFcIAWrw8ma3pt
1GqIaw5KIKOGEB7IxY9zBzInVpbXI34836Mk+FWRRCDviG3+hjCw0P99PHcYLBs5zy1+X78v/Wh+
nDGeyG+j7FWLyKch+I3/2N4+HaEpvRTJH4/rutPgaIgg0xfwAKExLz4OThuMpRW6PRii+jfQnVXL
c9N2aBFUwa7ajf5Cvkm+g20dt3TAUNjCkeTzgPW+PrcuJuaQOSYuVJGWTkAto3l13TQ5ZvpSkI1Z
WPbip5OKpjKtUMvnOGlMsFdkmjYf8s7x9hQ45SJUzFbNQctWukfLqua7wfJGgjaxRtbHL/pehinF
acHWfMBAuZlbKMPE1LoHTLgaS+Vn3bbFDmPpl6CKreTkrIYMDCIUyqwNpkoB5MQXPGd9VlMwviOi
oi/69Or1h7YxEff8aszn2+ch0HSGI0cEwLL8GCh3fRwUs1mKqYCkfDbM0GwTe5/pXR0gMPAkWi9Y
FLi7wJoOwlvEvvzJE6NRRlNFVy1mv6htDjzneoehXLFyv9jlp9vLEjxBaHZFMwlSJQzGwGn74nVm
jCHHaLyn6hdkXtFq5T0wSJ5RP6jZGoJII7otUfCmA2KFUYCMdcLweGJsikoR4O2aCiSDR7blmnuh
i+F2hxEUcD3mm+z+QRzbSCSUAZvlY/ukcqt6qtA97IEy00CRRBnMXa66b8TpZM+T4OCAS2JYFgMQ
9g+sq6lbYqbaVGgns45BHtwFybwGOZDstrl+6gZZyUl0dhqI9NAwogK5yLcCtU3i2AMa2sGltG7T
ZT/0nRemmbJxiXPsnepra2tvf7+bjOAFO4m+chCEcrfAIaoal656yn8bpfG7HFqMm/ip6dbvf5CD
I0PTiQYsPJ/rHdLOwUTbUTuVGE+QL68Aqg+a3/et5HEU3GqYDkS+IAbWWDfk9Xo0vbWqfKAgWqyT
r47XbKfVCkF/KlFCUQEe6GHAa8HZYCAq5R7hus97Gw1J2klXmjWyrHIIS0RhW23W5o3rUWezzEP/
5nqZAppcSg7UcmWsjwLtZCOCGRmWxeheuLd01POZpKgVnly0pw453RZus3UJuR88fZPkv26foCji
vxLHWRbNTGoT4yu0k5OpQYOiZOO0oTn/gAn1inxn4wGyTRLMlb1NMIj0750sSAfPP1oc0dvI09jO
ixa3FfhYT7VW+06MJ2+Nd5Pnol36vml2hWr+KpRGAoIVXEi81+C6YbgbDOThojDXNPoeuw+trZJP
mKhbfamocVDUT7VVbA27kYCmRAdqoa8RBBYQaPH339WqJPYoGnZB7BRWGZrL4+YubfNt2RMMVLVi
SQJftDw4rkD5siFDKs9iq+errtZ2qZ9IEqwqKqFoByTtPSVgju7uMjSw3FYh4fowRgWwMBCxowp7
fTmHZRntGjXnU72OPiM+9u6sIt2X6MoudRk5l+BZAiLnP2F8sttep9ltnV4/jRTYH6q1ADQhqC3T
NHkaqGyeImd3XBD6AH+NhCLQpQw1zmnKagwFqFcrI+rMIUiyRwfZoWn+fHv/uPN6FwJWE7xEwAuy
A7veP1RuDSc2OyNyp1fHi9ap90l6l8cHkErRWg1vS+NO63+lwYmAgQEx0TtG/iK5rfZdSx19NqJ8
TRV/ytKNPhb9xkydsEEBfR2oJAXBndj/CAR+Gn8wShHt7NfL8+a5w6hkzYjQVpeNUYdG/ao4ElAJ
3l4YF0D9rxxYTiQvWfjM2U0DE+6KGmY96jJjDFhpyzeINu5uSxGv5o8UTtmbdLKylOpGlKB6avU7
RiY5k9bH7OfbgkSqB4wmYgvMJ7I+bFvRl22WeYYRmYoalGguT2vLB3fGbSni5fyRol8fDkEfJx45
LMe0rO2UPwBC4tta50uxvbLlcEquJABd1iYEQfsA2jgn7WfXkRhakQaA4ZPdVPAbYFHXi1mXNbUG
AxepRwsx8ropfczNQsbVJ7queJqRsEbBDphHTp9rb5xY95wZjd6zSx4ttaZnD+T8jU6fiWKAh0if
58PtYxJdWqDo4Wch/Y8XhFuZ0TZjRoG+i6qu27jdW6ycVxQzgBwLMYJoe1uYSCcuhbGPubAQbjz3
RdYo0An9vkm/mc0h6YLYkpBxiJbkYrSfg3ZwGFd+WJlCQZ5k16kZgQDnszVvViBK9DsQf+wHXcZX
JZLFsHUI0R0LXiR3ZEbRphhyNZlR8iml3228gMT4VQ50kzWSvROoIFSPEXajqI1gl12Di73TTbKY
7pzZEYnX7oAmX6BLCkwCv31CgvUwK4foC61FMHXcre06V+tGkFVHpBp18NxYEdW6ADVgkKchF2al
5OttgQKVACQaw3BBUAk0Eg9GslYzt/OsdKIGty9UMP4vcFrrBMw5MGGLjM5AKA2VZlSFwEKn80/U
kE99XfeQtgxWUgbI82Hs02wV8xjM+ur+AIFlYkheD8GtBs4TVBV4FFkLImfXxzE1FnPFK6W09wYo
MVaA+qpDVrkPdYzmOdJJFEVgDzGfCXTtiESBluUBxm0JdFTZW0YUgyfIrl/LZA7WWZZUFO7khRTu
TayMYW3bGnYD7XgGRTslHOypRqntH16rq+Vw25epc25loI6INHNFI7FWv9oTUoBO3EqBcSLld3BU
yCLBxqOAd33FWmNK6jEj4Owd5p25RsqSPrWEAiZQYMLAg2cAwFf7LebidC49LdajMYUKCZJkv5Zg
+2tbQ+L/srVdZACZ46E7GBoBXia0+IH7+fqDKr3s1LiJjWj1EKPFv5dCD9IHUMascdT0Jea6TGT/
9/cRAQWiCqTwgELhznVuaz23y8aKCtDfOBgkSfPncnlLULK8LUigpoDuMwpyuBro5+LW1leLow6Y
VxEtyoOLrlFwQNqSaEygo1ciOJOZrUuDgsRgR8m6pju3sg+5mlNgngvLh7WpJSsSWGhM23FB0eZY
yBDy3IyETkmmu6B81uuUnLylKX2jimuJhRbt2zuzNOtwYgMjrnXCXTDXa6C5FZEhgzcP5oAuBYew
LHwW3AUDNRAoHe4DzCUnprfhxC+YBBEl5iZzAL5Ex/aKsTqj+aJiLPRtXRDoOYTBv0bUDM+HVzqQ
6I1gCO6sCNHsriZDMIHEvftRLS99kWxVjNbJP/+DRFAjoEEA5ITofbjeRUx+J9SsIXEh+ouRJPlx
LI2XvhscNIdjgrRTpMmBLooSrmB6DW8LF7wIBoYrg84A76xtqpxeVktO4jSrrcg2t1b8aoRKoI77
aTxmMiyV6AYANIacPI4SI9+5ZbZwk2JVGXCbFcMv9e/zmPhF3Ae5F91eklBd0NIEnBgCQBA+Xu+n
7U0zUpyxFQFYtRnUt8F4dbrzAHKaSVarFYmCzUAVxjAcDDDgDIfXg1gLJsqO0KN1vxJ/DmxPckB8
to4ZXja89T8Z3AkNrpMVWl7ZkUuXbTa1L8QGVUD3Vldl0AwJBozPu57ET1kqM/miE0MFFSlwltJF
GH29kWM1T6T2VjsqbcwkWQ0n1Kc4sAbv0dXS37cPja90vS/zUhinHgNJu7XKFjuy9bhOd6ikqOoG
A5ibO4dq3k9tnWxQRqb2k5fTIwUo6l7px/z7QhV3m2gukjIxdJwEfa57X25/m3AfTAs8nh7+Dff6
eh+yZNKQjynsKG7rn8vwXScgCCDl9zKWzuplP8W9skjAgOYWLHmMDJvT3Sxu2/95JjAgzgd7pqKF
ceXsh0EJVs1PqtYf6/5tmMutrr3eXqXoycAYU2S4UVUCVSG3SjOtFhukTnYE7PqumCRPhWgPL3+d
c+at2FI0u8Cvg3MCvCl5UKy74uX2CthN4DcP+U5Vw00EetXmou/BXfvFBYtu5NYPBADuWT/+S/SN
rcFlR3gKa/kBg2EVQ1GptRPF5anGWjCv/fYiRBsFtiSQjzEmUzyq18qWLjNxtLZ1oi5hXEYL2WPA
hpRgRrRVeGlc6LMFJJ7D/v9FBLfYcZ33y2wjUbVLAOx6lk4ZE9qtSxGcKi8YZODOFCJUhewcF11I
XrqJXXBWZBu9JUE3q4e0mwJwiP59ugc0TSwMxuAxXCLOX5iKGIkLZrfqeNNlXqj1jo9hvvpIJbZZ
9HheCOLTtF5BlZyOOmwWMM8VBWfEnaIhIad0vlpqvmdIkozCUwP/NVLDMA8Y33R9aqPRLa7WeHbU
NJaP7t0tcWM0B8tYnyVi+Dq2NqzGlK0Qk3SO+1j22rTHgK6fmNMt8bVEJgesj2jCR1gF+knO5CiY
Xdgi+exEg0P8csiCqZNx+4iuE+DH6A9GBgajZDi7s6xATHYrgU1QmkCfekwxiko98wfp3B+BJKgb
rizI3XE4fPvq0swJanWKHTnq5wn+9tqdQE2D+ZoS117gc1zJ4ZQgHuZ1LDOsqAA9jHsGjM8fnTJ0
9GhxRkm+QKAJf2ShzZjzALxpjKeKKZw6GL4OqJWbBa65/2uLx0g/EK0gT4BKILegdUmop2Z4GmAo
zLA2qgbUlmsXaN3S+53uyHrGBVoHXjXQwoKRF64Nn0L3Bs2NXR2Jl3b4iR6uoNKeby9IuGsXArgF
ZQREWrEJAan2LS8eegMAU3K4LUOobSD5B7c40mOo812bgrwcSN8slRNZw0GzfqMpI22iHu0Lt8Ww
T+WeVOzVHzGcETepoSndiKUUdhpvrA58hODboH5Va2nQ98vrWI/WobVr7zkpGom546u2zCc0ETVj
ggs6QoC14tQP84+TGDguN7LQLqHTZV9RMHq/IOL0QcS3T5JnvXwdrTM1R8kl4zvsP4jmTJPeKu2a
OhBtQKZmDMeuW3dakocOrNTPCmzJJJ43xDD3lVc89nEhcQPEa9fRSKHpIIxBt+T1AU85BkO1NEeD
LgiJxpkcMTfqiCQIaGrugC096XZyypoGXG1ufa7zr7fPXXRH8MgwrmagYUCGeS29Lcyc1nhtIp32
IHct9DxIVVXm7greT5QCPbTCQIWRqWCm7sILWde6qMu2cyN4hv7cfQPX03Yyzxl4eaZ0O42/by9K
FGOgsAAOOviIDEDBXUwLAClljlUXvCHhPD/nbljXIHDcN2q8x6DZcLC7cHU/KXR+aVq/8xIwa8kK
KyLzjXAOEy8x7obt7fWam36Etg6lF92TYRure9oFrhIWsnYckRjQWaEgj5QC+mM4XzhH85hDFqTo
lcneTB7do1dmM5JNY9sHokushMgYAX+DoB4SbfT1Xq/JGVuMep1MOyrmBiQwFeqRRW9Yh1Jv7K2O
GV2S2ykysMghOChNocMPZcNrecuiECVPDQSmHsA9qtUYPnL6YE3LZGO5hCtj7KXIX6MtjZ+r4ILr
0fIoVrbQAS1NDigCplrzW3KXpLbkHeRhRe82x7oQxl15a8DQ3h4ebYRxhaBXmJbC3jdWDdY6BWOY
QrAzUp+2Zh8aJK032lxuLD0DnGTQP9VxrYLFoF62k5HowRQ72hP6Q9vNXLTGEVFRtVeWDED5VMax
IbIUbGtQ2QSph82PCElQsFU7sJVHbb28gHjmgN2SvANiEXCsMNETjgJfCMqTtlpcxMpRWthvjdZ+
X9RFhukS3RfWBcEYf9nYHO6+6CTv52GwsPfWFBSxtnPH8TS7cUC0DqQ8yd9hCd6PGjltFqSggIZw
j9PgIi9TEHvZ0VpO2r1lMI67xZt2JiYr/ijmmUa3TZ9IjxG2ovsUOozmFW553rj0NvXgnCagGbIW
dOj1td+DHNGrtrcliQ4L9wVE/1gYXDpOiUsFjatTzdxg6qTbxcO1tO1WxhQiXA+cegOssggd+Jej
6YGSsBvmYlXTLtdr8B+Cpq9BFFbIkDTCBV2IYo/YxSPlWmmqzTbKkGgopmGKIY6+W9oy9IXIpMEZ
BSG4pdsoeXCujs7aLQjGaUVe3Oi+Yg+9nzgrBbFWLAuJZKK4E5qmgqKqypz62t5Npe36YwpUWjGv
Ej9YlALArDC0+aOGhUZsfuZlDLxgbpsZgq/qKaO/FWcI7WJXzNvUycE3mG+89InIaDKEqoH8Pert
8FsNPnpdNPDQeRmEWk19LEfzqXPrJzMB3afdn/9B1+FNMCoA1inMqUbSxtNCC+RqVLN4MBKUBNW/
RFe/GwpEx4xogA125Su2Q0HszitnJ6LtcJi8bpvF5HOTqHcYHfHj9mpEJvBCFO9tF5Obt6sLUbnZ
Hy37LTW+6GO7Zf3X0hk6okNiw0Dwh9Ge8Vza8BMokjSuE031hoDmuAS38aaQNeTLpHCavmoqMOlw
PCNN95v13Mwh8tdNvb29byIpaOy00c0KlpAPlDBYo9ZoJSyePpZ3aXrUieEvcxso6M36a0koSsHi
IUhmUR/7kgtTRNzVVTQWDzWYxhAg6PqK8TEbdyhL3/VaWfAv0Ad4kMgPIosHDeSzTbFHjMXoEi+a
+3RXrR48EJxmsCh1MOfjW2nEhcQDEphaC0B0aLuBFDiGDV6vr0I3XzvOtRdZdvHWpiXYmWZFNhlE
ENKiPRX+IFYEVj+XU4q+7KxymgYv6sZAL8CxC80AZeXa+s33utncPjGBrbXwD2MtBEsRfJfrFZUa
vAo3Hb1Iy9bGVzOd+L2dfmpMa3dbkOiwkEgzEVewcjn/fsRe0q6J0XlRpr311dHrlK0NYUWtB47x
5bYs4aJA98mEgWOKH5sMl7wBVGPxIjKe0eRWafe5jABdcKdYnPafCLbcC03PsyTFTAiKffPMAIWS
LQELskqqMJ0SyaUS7RyCIRa/IK8KF/talD6nZTu1WA11ftDMONYvHRDKK8M3yQpqItVDnwrqyxrK
SB8Q7kVX2x5FNSuiqZ86QdJuHrKjO4B4GRWl22ckyh+A1f+PLC4mW3K3I0unYgeLoDyuP9DB6Z3T
Q0r9jQJmLhnFkOjA/ogDP/71Lk5kqWsF1PmRA3aT/qS3d/MXW/11e1Hi/WPsuWhCQb1avxYCOIPS
u4vpRdP0vU8/a+ZL6YVTP/oeedTNPJxlgwuEugF+sf8TyBkkak2WS/TVQ0cY8V0brGLa13x9qtU7
2vYS4ye6VTYmdjHzh4fknUzmQuVrqmoLymQeKvFRP32i9dPUDsHtDRSdElxzdmnBzIkKwvUGrva8
9CWoNyNwpwVaFVn1HMbmb+n8dtFaHEBZ4M2CJ/NDeakCcmrQeih6nAx5iGbS5ux1anlf6dXuH1YE
0AFCDZTLUC+7XhFmN3bVasbQO+MzgFx+nZ6RW0n+ofLCDARqCIi/UWDkHo3GHOrJU7s46uIwt4LR
80vn0+2V8JRZzNWDDAykYz2VDGp0vZSyHExgJ9UYUGUr22J3+4OrDX3QmVUWgPm5utOK7Iuuu90G
ubQ1mEAde6xqp9qNpaY8ZotGQ3NN1l2ZGOrGoDl6swx1udcT0McMwGRvbn8w82653PB7IweSWZha
ji7G6+9twdQ4D44XR8Oq3scdeaqUuyp+LijdWShNLd632/JEl5E1jvyfPM6ixVlCagr+5Agt9h44
plGm7skrkQ1FEUUtl+vifVNVwX5pVhxHiaX/8mINE4ayMuyQOUFrC9jxNYQu8Tbrc78zZXkB0cVB
Axor7iH7+uHiuGuRLzmwW1E6vYJ+0FeGH24jy3WIrADInSEGMQWyKpyiOWB3NtIhi6NycUCLrUz5
TsuNb0NrglBUsWXkYoJzA+yJoVkw0ATjP9jnXBg2bdK9eEhgdCzrrKe/25GyW2pjcFklm0kseCAQ
jbEeDagj8OXcK+Q1K7qCm0KJcgw9NGvQT5ZLoNG7hTIwcmDmcbDWslddcGbIeYL90GNxIJ726/XF
lVssReOwe7CgO8xPFOLLlFIkA2h5NpsMaWss71pG2ylzpiymEmWTvqMAl8SVvvXyze0b9lEKaxVE
0hjvt4XxUNz2Ea0FwL2BYui4XyQxfQNDRnXzrwEM11I+2NJY89DJE0d2NQWxWYeJbD7ZRwVnElD2
tQBVx7AZTuNilbUlTlUcFaA2NL7GUxIqw31Jn/5lu/6IYYp/odjjpJaxkda4R5XSnVLPXI9aXO3r
ypNRC3+8QtcL4kxtOvdmOmIAX+SAracPk9Daebv5LzGZeIBQaUIZFvkaw0GzNrdtZdrDAaG6xyBa
ZewGqrp10FGVgboxNyTejsA/ZXhryNJYqxOSQ9eb1xnzUGpNAy0YtuX4qC40sMy7ZSoDpdja+VOh
fyKTsi28WtIdInhnmWSbMchbrMOTOzZELk3fWNjMuv+hZS+d4VcOpi+U28be6cZ5TbZ9iw671H2M
n6puqyobTM/w5kc1yb+asfupK2VotY9mC1+EzVAN9EcCiMdZEEwEsowUOX6Aur5XIGJP7YDWRzw+
84s+JgEJb+st+7nrhxuNMUggAD0GvAhu+vXWI7nYDfCwY1AewSh2VEnCrG5Mia8pMCbMTWfTPBDM
Y3TltZRJUQnI+nts8wJzlW/gEvqtDFUo2DnAUPC2wLez4JdxO1c7aT4pCgz+2s5brw8K+hlAZuYI
Nku4LD9L59ftvRN4B5jugPw2mnXB1o+23etlYYqSOVRDp0RO3c/dplU08BQogMqAP2Ud5h827TLd
B96j/KSgMDUGLdp3B6DFB+/vGxmYAnsOnnCMN0cH9vWnWD1tFbeylEgrLRTn2/Z1NqkMcMiTWDKr
AAYSPAgIjVE3/RDZLXT2ltrAgt3C1/XyYDqYmARPyFjcwBu2RQUquHvXyB8BWdiOCvBaf988iE9g
nbxo6wLrPh8aWZVjExR2lWjSj1n3BRPX3D7A/I7bRytS2Esp3HY23ZJbsecokdJ87d0nA9NVm1Ui
46PPjJWwTBAcFFSs+EsxKkOndSQnZ6RO0mK3c6aXrA6X5/rvIY9IzjDKFkb+gCQ8p6Yr6AqmVSvJ
OSM7NA+HeXPvrVkw5t/+ftMu5XBvhtPbYz/YBTknGRrflvbYMuxeI3ktBO/f1Wo4k52ubU8sG9uW
ZSuKI8ea7mPL9qsEVDSyIxIqvKN7uNwmmp5tldODdm6bUXN7cl7rb4WxAfFmprl7Q9GeLPOQNEWY
dU9W0fpz1OvtYZxbWf/dOz0VZ6ABtPnzBdzh2Rj42JB+IOfPqe2jE8Hw7Skso/GUOn6SB02K1FHQ
xcFdULaS11G003iVWX4AxOofWANavWAD6ig5s3l7yybr/3fE4bxIboLotoH/HqEO0qIIfbnAfQX3
AwgZDHIuusem2bjjLpkkuilwA0Ha/UcE985NiqXX8WqSM0siKkbn28aDUyQ7KexX9AqBQQZdxw5r
V+J9GQ+E006Sdsl5eFrSY5++zd1paNogJa9j9xirqaw5iDnivIJcCOTjnGrFOOhOHZJzZds+Xd9a
JcMMQSwwZmQId7WW+Dqo2Ius929fd5H9YvhcG6l4JNDfvboLl5fVXTFZHoLzrtnmrgU36cuEMvJi
oqZ3744yejLREV7K47SkHkq8m06fnL0RjCtLtOaxz5hqZUCOd7Qlv6NwiZBFwquOv3BBSQuqibmv
puSs53tr+dL0p8T+Obm13zl3aDmDK1yTex1DKauztn6fq+de2f4/0r5sSVJc2faLMGMeXoEYyZGq
ysquFyxrSBBiFAgBX38W2ffYzlBwA6t9rK27H7qtPCRcLpf78rXacjiQ9r84F59/iLRih2QqBlj0
LGZDVKQ/Ov0lGzfcZ+3oLVLvNmpNuFBlddHCy8c5040sbuAnfaIHKogo+2GrW7XmK+iJuaDLwPwI
xoUv05OR60bu2SmBBleo1T/Gpn3RymMe907/Rt2vtx1zzVE+G5POupuZjIrezZC+g2VyNCOqPWXM
17t+938zJN8OpQbkUedkMSE0bKY/WlEFZqehcKJvWJL3DxNouL+XKQMUfKA9JV+tPU6zkeTiua12
Xq7uOy1sWrA3GWE277xk44q9epDJ5qQ7lmsgDCUTFVCWMJHfBXoVatnP2fmV2rFua6E7/Z7I3iIb
SBj5wgFmyFDBGYPhHFQtIRZw6SV6YxHLSgz1eWbtvlAgWGm6ImajUgYgKjr1RH2//QHXDOK1hRrR
0q3FaNWlwVJjbLBpqQE5C8m1yj4W6ovT47azSDCQLdm/NWt4bKHIhn4VRjqkj6iL2mmF0WjPIyVV
YHXOz6RS9wlzX/kwPZPU3HoUyHfRIqe5DLLqeA8AaiMDBtyyqbsGIxDPs0oDZ7DuKmN+UZX6jLp2
kBb8yWiTXd+6G7WQ5TN9jp+SWRk8MBFwYk8UZpFYvHtIUjy1e7n94bZMSCE6B+cFnpkZ6r9UP5dF
v0fDc+PIyZFxgT8AiI4CO44RuACkr8WaNGu4Q9LYS8v97HgHXBdHwr7fXsj1J7q0svjMp0vUtD0y
JAVyc3UsoLxZB5XhBaX2pSgoZIDRqfPu0Yj8ctvo1tKWaPPJKGgbE33oYdTgmGlNgQStd16rbZzm
ZYMu3QBLAwYUJIjATKKVcWlloubcjBasmFXnG6wNnE4EmCYt8i1Y1pYlyRsSb6oUOlVpDJFTVBdG
dQd9FrrVVl/dNUgM2Qs3EorX0nqEVfGxa2DFgoxS5YHXpQ037+OrmgLcDoXKBd2DY4vKv2SlVRrV
NUfkwmJ0AKtPFb9zMHxcPHX7imYfM88U03MhOCOeb3vF9ZmCZTgx0lZUw0DPd/m9qqKCiAn38L0y
vURyk4P2NTed/W0rK7uIKgWyRuQaYJ+Qq9d2ZaZdgtss9vTqBA4Fv9fSE7Ufb1tZ8YgLK8t//+Th
qZLpFBxkWay57i6rvjX2OeubvdJujPJfPRCXz4X3Ox6IKD2h7LQs95Oh0WhywyyR2BjJG+WQesnc
0Kqem/G9ZQ9l94Ormj9ZJzFiLANqmeXfEqN82EdBGCgWbCrG3C7tA0wPIGxaEdySWphB+rQav01f
gNDfyr7XvtsyAbDczOC0sqQzpqel23kZXhJ5Mh+qAdIGg3J0zKe//24YRFzUUoH9wdvzcjkjsINu
kY0k1iwCZhcn0JPHTgX+eUvDYM1B0BXA4wVsAphrlkJgb1fM4e5EYss9QITwhJiRqZAMH5ON0ufa
qQKfKKrooDtDD1xeUdqmtIJeQpwY2Q/I81JfU1Ma3t62q4QNJXoV4Dm4InYPXih9HZAUQC28amhc
8m/l9MwdcO1r/akw9y6t94B/BHOb+3jCbA0FfXS0LqP8gsPGXzYEMJcTffnFdD6pbmoYeaw4k29B
SnF2D6qNofTHUZmPrUMOThNwEplOt1f7NmTFK8u39EuuNxkAwkUnAqAdALlktihGkqRRSELj+rmK
t4hrrkow2FwMvqM6gV78h1teLrEyRaPkTlrEaYlZhpMHcewkHjm/IwM9euqOAn9HHhzaHNzsAPWb
Ry871o3+jIiz4UzXhxATn+gG49WNj2x+6Bl+ijbMJCDXGaYynopfRvMbOMlWbES0NRPwJMD8gDK1
0D+9XCzRoVDgAYMes9eWP2r3f41Ow26C/+c/BqSImWWFVYOfuIwTy/KVNmp8bULCfZ+jUH/7VKwu
Bcy6mIjDRQrV2culTHnSl1y0ZSz4eBLJ0a6rh8JUTretXEcSd9kqpPPAnQDcLF2bbO5Zx02tjLPJ
Ppvob+jFT6iKPJXT79uGVlIDWMIZWyoTeETLBReHNGo6JTo+TdEFBMyk/LWvQLRCzzXvAg0CSLaJ
JDLZQsWtHYALw9LrfU5td1JyGLabOBOtP9TfiHluRvNQlE1AByVs8C8aQOHewMXDp3ekrjbKhV58
ewvkZ/DiO6BOQ/Mb1AQLm/HlFwUpFUDcs13G7cD9NE/9VHytxclG6DGdhYR6w4NW7X3k/wAnA9Ir
LRzM2q6DogjOmzZ9M5sePOZFUzGUWkf7JAwtD2atKvZ5bQ7H2ytdwqYUVvH+QEBHewkphgwnL+pB
GcGkA9pAk5/tAi8BJ3TVkLjm91EZN4ytBXFwgXm4CJeSF8idLve1LSwGQfW5wkkpkawAdvJo5g0J
eZOEuSKaoOxJv7dKsw8xCaccatcp7qCcw05aXWbHtJ9o6I5VsTHss7b9aM7iXCFigIpJChUCg4/V
1DYI6V51ZybWt9IuTkaRnKYmeWirR5YDvnh731d9Hby1gBYtDS50pC+3woKu+MiJXcWO9jC+ZuIw
GAjvY3tA47dND0Ob+fXwZDtnXev8BSRDX4pzs8VIuHKhoY2H4aOFwQ+YKsnR6xa4nDSpaqjbY6Bt
Nlp3p0HcauM6WQtd0HWH/gaawLhTpKyh18xSx9upjt0D2kEvhROqG19wLQR/tiAdIMOamD6rsJAh
BSH672x+NjdMfDindFRQOMLcDwY9gBa3Fi/6dCl2otcFyjtVPKuej+6MqbwmO138Mg8uNEuqJjST
o56pvqh2zD4XxRs40kSUgN62fJ/q1+oB9AzzuBP9QeDFZel7rqLLctutVvYBW6zhgKHEBaCVtA+9
wkHaq2E6186nw9QvMgDgHM3YVp31alYZERLdaMyzomnkLsKXl5sxlxbXKnOo8LQ3S99pXPCuqwEQ
4TtundWfDXlp0B1vrIAmobIJXlhxqAvry3//9Cm8ap5FlaEuroKvyn2YxYOinSl5+y82c3nteKiJ
oictVe2gMEgnABwRFhIFDx3q99AiyLOtF48sT+l+7OXyDscLYRlMlo6HWkHOXckQCtL52DVQb0sf
B9T+O8+fAbcS+T1rDvks8IKtA8+NK7IHBhE0aAHEJH3invNvhDym474fA63hPjQaDpV7pyXsrIiN
Vt1KvMDLCNVh0N0gQ5S5RUkvwD2lO1Vc1KCBslzMRPKGboGC1j4vsGAgJPIWvR4ZZNB44zwOtlnF
rXhLR/VAwNhcz37mvt/+wNdFMfTEF5pPTDmBC02ei1a1grq0L+q4db54ALyS7t1NaDABiOb9FMWz
SOyN87ly3V5YlKJ+PvZFnqH1Ebvgk2ursIVuckPf9bYMB4VsGFs9pKB1ArobwGsAISUH1jJIFMym
qONpCvIaaszNS+08eV0XMtYHKbFfKD+xwUTNwnxuyUZtZO2xiIxiIUXC/QLwvBwjCiDuUIZBLlc3
fiVGXyXZfeIO+9ZRnkQz/ajq1Df58LUcOwi7d/PGtbPmrDhVqIKDzgwpjhSws4kkQwaYZFypibLv
+rb6PnWKulFKWLGyMNICpI33Ei5T6fR6dlbkRUubeGw7ZyfceTyVOdM2UqcVV0VVBMkTXvbLEJu0
l51it54zmE3MzdcifYC28iFRtaNGtL3XOIEjgIQY/hI0ibgEmBxQjQCY4sqTmeZYW9sMykltXNLe
DWytNoJhMLdoR1eOBAzAO8CUg2LdhwLSp1hezFmVKkrXxiBI+aoWO5IORycVAbH/bCINVq7HC1vS
vdGYudvWqA7E1oT242xGWTedLU9seP71x4LTqyiZAUGEQoEMarSqUiVdW7FYNfecj8bR1Ftzz8b8
nOfNg07Yj75X9b3jZlujm9eZLCyD9HZJtYDrlyE4BQ7CBHkyFk/luc7xRPIeUAlSchoaXqwmWxM/
1/u5mAMCYRm4Re19ORufvh0bdCDPHJvFpR12Q6TUDwDNbESxlc3ELwZ4DQUJdLPksWsG25pXVH2s
iTYCAO7R7X5QEoFAco8W34+a7IzN9Ob6THuLx6NeB1Q+kj0pcggmdEgh5D22rLH2k8j1QOEAaN6+
flZ2D1P4xjJ8iCoLShWXuzfYrCq0wuYxc34p1nNl1X6Zv962sbZ7GL2BAMjCv4w7+9KGJ2hLnMbi
cW5ooUoUJKo0Ow9dEZyhkPJOmxRgoy3JoZVqNXDpnrmwuaCAgL8vrUJvyO4o7fvYKo3HuveAVjRO
3pD6aP60mXU3E+JTmr9ymoV2QsIhf8iLbiMwr9Qxll+xiKAurV68bi5/RQmR6DzhdR9DGSG0xx0u
Sp8Xu276xzQeNEX163oIWswE3N5yWbMN+dyl3eWbfDoVCnVbIca2j/m7cEPX9KkSNyDtmUPrIXuB
0k22G9GdMnyvCpytZ8rKrXthXVYoKtPZwqUL6ypR39jwW4hDmpr+qHU7RPGpO4JMCxw4oYlL9/bC
ryP50kfSwIYIkOEiqHu57hHlTScfGCxXvy3rpIsTbdDR5P7cdbvbpj4qkJePsUtb+qUtkIFSihcA
PGzhZDo0yWNvvlQCNAYQwQAz9NQqfvPzH0M8Vl2KisZd6f1CE5KJ3bjhZlurlp7Q5oS+fpcOfaxn
w8nywAYBGXnrrdTdu8kkG8ZW3grLulEKR1jCfsqPUIgwOCA5LPu4sQv9t2sI9Yx6kTdB41dl73zm
ggVkSvp5R0HuwH03yVUNcnisqvfmIPhuTvKyeWp7tKjS0jJ/dlXeFD4ZC+dLXVZ6A2IGKqzdbOvk
2cyZ3oWgqKfKQVOLpjxktcXV09jZuRG5SpU9EkNUW4zxspbvxwFCKQa1QCipoCijXn7cjnt01K0J
H9dXd/VhPOaPxtE5Jmd1Bw1HyED4gh/s6Ev9006hJBw6G7Xp1fj1+QdInkyYMTKrmvu4f23yvemn
z/qupNE4/prVY95y3zmxNqTaRsJ6/e7BxzV0wFIwm4BhAdmpG5FTnmHdnPAiaOwk8blelcfRSYbv
Tpmk8cYpWjby6hR9Mij7Lq1q5oFmKM7HFko/7VEHDsfRT9Spwx5Vx3J8Kc05gJz4bcMr9ytaHBg6
wD9RYZXJm3BOIb2l6X1MSt0IaEqFbw1zur9tZeV+RYECgQi1PaTM8v2qWD3rVafgcVtGPfkn0f/o
xkamt1LGwwPjkw3pjnGS1FFTaBnFtvWqDnFbnAe2E7u6vROgLOgiAGG6b7bPI727Z+1bCgD27UWu
xvvPv0C6bSpdzCkXlCNLP2cpv2edEVL2J6OYid71kWv0ERP8a0+3uBrWPiLqP3DXZWYePEmXp7TJ
Ot1TWMtjZXbVL3WO9AWTAcm32+tbtYKSAirxaBKhXnppBRw1advojMeWVaunQmftycIk8QY8ceWp
jKoeElgQQACRifbKpZmEDXnSUIPHmN3bm2/uwQ7qABLtL0bQP1Tmhv/ry8GSD95nc9LeZcbQ84bo
PBYEI7cWGSlYY0f+wxR2Fs5Nzu8apsyPGCXEyL6hVZFhJ6gDaS4PQNhDdvOc9iFqGuoDxrdzdLBL
91SM1bBXs1nsOwVzuKaetC8t9YqHWp1Br56SrRGi6wQLQP8Fr47uAZABV1z8E54+ZkfcIS6VJvtt
tEUWVIJpT7VItbu5axLMYRsFmA2g1QACnmbuzxrYZH/d9pCrY45fgWfWx6g0mPbk1xY3nKGb8kIA
Pm6cCHhJWJae+n6LLenKERczcEPU6CCqh39deoiSTQBq6VzgpFvFa+r29gheF4FZh9vLuboEPuyg
vAy+56U4JcVkQ6loKiYm4hZd6LAwyvdqACOgWUxQqSJ1eNva6uaB1O5/rS2r/pSr6rlrVSkSptj2
qiTw7ELZzQVY3hkKJX8bjj8WhjbTMmWMkVlpAyvasjFpOxGj5eC3enIuyiF0yLxxea9/p/+YkS7R
FqCf3ABvVpy51leMtidnffCyjbi/um0gAACRsL6k+1JUIioXDckGbFvODhUkLO2WnYWr7W5/nVVf
+I8ZGaTFPZO6A8ZK417/0w9nASHhIf/S6uOGnY3lyMKGDp0bS7HwaVxMKjvoZuQd9+1e3wh7S1S7
iHqoI+EMoRwJdA+GD6Ug23hUJzQZRazmbfZP7SRgNM1YMvhCtYedCYx4mBB9CiEttlVFWFkh6LLQ
3QMVBeBL8ou+aKBi4JTFGHOlC9wCD0Gb7TRMTd/+YGsrBIEqIgXULcCstvyMT8cp0wh2TatHFLN2
jRnrHRSqi1ELWIalcRcw8XJrcmfFRxbqfExyAq6BpFnaVL3pwCGozyNQI0bpt4xD7lPN/5CsxmzG
2E/H2yvcMifdXC4zjCG3xRgLIfaeM3d+D/4Av0nKMbQSd+NeXjnMGHCHw6A6gpndK/hUr7PKyNQx
roryaKrDAc2tv4WPwik/m5COssl1Ab44fYzt4rvZibBT7qn5liRb8jirHvifpXxcpp9co2IcqGzd
GGNafIcoyU6jLXRIpo3AJG0YSi065mSQkaGkBBi/3ADM8CqkjtnqUdU4dK9aCVgxsn4ObzvBuhU0
TMACvfTLFyf5tBaVdgl3KNMjNEXHg07sd7si5cZFKNdR/l0LKmOLBbDTyJ490nzmPb5PVENvqvFZ
n89PlcqmJ7Nrul1Wa3SflNYubVwG/+vonVIXws/HfN5lI9ibMzC9nxt1tn1INo/B7S2QM///9+sW
lZRFpAP4zss9cMmI6QFd6FGWzZjY0X098w7U9k5Cq8KyiBILPNGERx17Vt1D1Tp+Or+w8uDqqDs5
G+dkOeSfIuvHjwFWa+G+gYQ5in2XP0ZR1LxU0HmHPkTAuzevzH1WH5Jp8m26YWrt29vADKCihkng
q6pahvpSV+uKFnWKxY8UvhYUdGw2/PhD20teEebkgTOEj6H1IUXSomJNOfAULlYW+rGedfMokmw4
WiO2l7iVGs9mn4e1m36vE3xnKxPqQRj8ZCb0K2js+Im7SDrZBPEmrW/bPQTuIAAhBiMw8Sf7OUsw
cF8xJXT7QkeNF2y3XaIVO9etldAzZvs4WJA8qKpWC3uhvFgGLU/ZoCXYVvW146O5BxA32912K+kC
+fiQwHhpmIwALPWKpLV1ajqI2dSjFtwzR+6qSWQ2Df1lZt0/ohzcIzRE3XAsmPH+XxjGSxxijsA4
XMn0ZdQz6j719GhW7D1Lmocqq/ZNxx4ddToa6XSuiy3O+jVPAn0c6FQB9IWIgZTpKoSzMTMLI8pQ
xoWW13nspq3ukvw8/thQzJxhMAUwLvQQ5HQQxHEo9BuQNa4OU7dvD9lL9483+yTxxW/7J90SBpRr
R1cGpVWhs6NxPYHB3Bj9tNxpPxXqF2/2F0p84y19So2QJ/4WIeS6WdRSNCjGY7lydm021NEY9Icj
kTwNWVg80nv7bjD3Kve1B1B3vPAn1m9cAzKe69+1Av+BqOOA6lem+O0qcxxVTOFFHedBOt/nJKzF
zlK/uzlK3Llfe75Rv+Sq4hf5+yZqbjUEg0sTOueAiwNRJtUJxzqBJLdI9EhRXFBQ5Sbm9EGNOgem
m5ansgYx+KDa8252te4XS5V236ZOfa5TE+B5r/1SKVrq21oPkAWp2F3Hxi+3D5V05/+7P5iHAskJ
ynmIY5dhmXgKWjIKaqVa485xXXZ8pxu9dagNsVUHWgscy+jVv6ZQ8Lo0BaRKBThtakSzsbNJBojm
ydNRPyzqE5KCO33r4ShXTKS1gf7x0qCgk810irVxszlP7XA/lepeKO0DyJL2OauDRo80o9gr9hQA
zBmw6u325q6uGE2q5T0OuUJZ3RvF8QHtV2JEZgfAed92r42qhroz/2hsiifMnB4qQjcS/DWfQ7sO
G40OLxrxMqjBVpNRSXNXjYhxpqN7SKw0MCf9wZt/999T6HsYoTHep04TAT0TzvghrSMOE3pf28dv
xb1w3nEJIweBlLXMKpOkXlJlc6FFTlnuifU16ZSoBZEL2RXDwwR4md6oZ7V5TO0jA6i2Sp5S94ea
pBtXx0rygawTPVp8A5ClXT16nLQrDFNoUVI/4Esj/CS7aU6AY/pDPbIVc6QHyOJ3sOZiLgrtbQ+E
nZd+B4G4VjSJrkVuynxLG/dlNR3chn4XtuWj52QkTUigwlfo3B+tyHHSsCrT55F1T6Tqd8q0VRha
u2KWGgDEFZAMo10hvcCGyc7KWnG0iKnty6x/y0wMjBflF28AW/4EutcRBQ8vHU+98V2vttDna7u/
VL8QBlEvgidc7gents29EfnYoCj7cjprHd1VovAxr65t4aKXNFJKylAr+l9bKMhe2jJYnbngodEi
rTtPL33lC9P3vtt3dn8mm03klfRgoSjClBj+seD4L43l+PRu0VA9Mg3IoQxT4IFcNvv9nLOvNbp8
wk7v7X4KJgDRGAYUkucJCim3Q8zaTwBJ4TJeqAKaIsNjPZvn1OQeDhjqfaFS2SiROcVWn0KuBn+4
NLpdKCuiOIY0RYrdujkSDLcQPNqG5KClwGBbXw3WBTard46RnWtwOwxJOPT0pLaVn4xRy+d90zTv
2aQdPESgQhAwP/yuIQg2zuVJazIgiNUTxHw3jt910F2SKAeslIBF4BkgRf3CbKAaSTs96hkXeHXt
2vQb6XedcVKTkKTOn9sfYMUcclEQOaGuiykqeZ7fsHNFYyMeWU06eIGYwGfErCOz6oAMkCnt2YQL
XGw1IFeSKURTkBqjzGvhq8uZqeZlFUKdpoMNwdtV9s8yATTdCz0rv+eAyTsv+fyraH+b6U5bii60
30JA/n9+waL/iNkYKN1K+wxCFE8RyqRHIxE5Bh7qU94kd1yFCLL7s9TeMyX/kgrr5CjdH9TMcM9X
wTAOh9vbf33el31w8SABiA7ULFJsGbOiShfGmsj+VlrOLjOhAF3uOeAw3LOOLX0GlOG2xZVgemlS
CjEVq9NyKPEAshTOQ0KNdu/MsxHrfS527gTVMTM3q9+diSFIVhhF0JfE9RXebGmlL4YuY93lD5Hu
mTp3bYKgrkeekiv7scjap8mbi73JBvX59qJXAgBsgRUDSEUcf3zxy1BnK3k31EBzRywz97kJRLVt
khfICFaDFSjdIwE9ueHX47hrkhok7A+F4s8vvR3YyWM57t3xF1AWkwaQJ8q21Id8y9Znub51L3+h
tBtpmlF0U3U9Suvkt5kRH0pCYGrcTaOfJOO5Kb5grm1P1O+JeyrLO6R/qfZA8M7iWzVxueuEaHn5
U6TrdmagYJyxmREH7vELBGo1NRiMkxiORRuUTcjyjQqhzN73r0UA6jH0hhQHjHmXnwf8Sx5IZ109
Uo1O+EI82sKfxR1rXD+3tJPu/m7z5qgBqYAeaNXvmfZ1AklLn0EDst1PacRp4KYbv+pDlVN2UPwc
FH+XKgyoNC5/Vas3ba00eD5D3qn4qk+k21XpMIbqNN+zxFAeZysnCwmvE+dDh2l/r1J3aa89a4kD
VjXT/sfhvQi9xHaDts6KkHjucMy87g3/U+Th2fwECYpXrXfouXeK6rmmevnA0ewOR2DaAnMup9PA
O+2/CDqLWNWSSgKXLRdKlyvfHgblowQiBh/1wem51jxoVpm1EtSu/WR4KUgpa1XzfLBNuH9/xSGv
XCbvF6nSq1aw6Za9boArKrIHM2wZ+q+27zYESri+Mtk+pDG2ugYymmlxMMB5AJPGt0Q//SM+fKqn
2o7iJCBbNqLS5tD5HVT2ZRzcOuSkyH6Bim66M8xhyn3S0eqIPjj4uGbjLqUaA2KDTIBzp96baHoN
oO62+OPVUJqsija7U9pki69iJRLg6kfVZtHIw9SYdDPRMS3yVhuMCFyLh9bUBz9ruR5y6DMEOkm2
OvPXKRhay/Bu6EGDMgBZ9qWXV+Og5bwfzEjpX3WT+PUW+dHKHYeAAXpGoLgxe+dJ4QT0K8xMC2FG
Cegj8roNW7RpDPsZ4oMLd8mxoH73/Xa8X/5I6eSCuhes6w6mPTDpK62pLuvBafrcjGa08I+loeb3
BWdgN8xcLVB5nu8abjf720bX4iaucrQ6kEoBYiTTwtgIYr1ZECtic/0KcsNTa2RfE+IdZ84f2yFK
U4h6z+RsJv1GqFrJ4vBOBYwWb0QUPOQy0ehVXmsNrhl5TPdOPQjDd5B/B6M2pHr3hALb7mP64Q+r
UrYRS5YYKO30cq0ueijIS/FUvvSexLG5C35FKyoGz6d1CV99YdPG9b3iossIDxinkBBjOl3KkoBk
QiEKfYyIMnCipeCl8T2l3RrtWttEoCvRclk0N0Czc7mUsVQA6J4sK1L7IRKmETjZ25icsjTbNVOC
Uu2mlNKyOfLm4U2JuhrelkAQS+saoJ7N+8a1ojEN03hpsiDuqD405/sJjcyA/Xgvt8qnK0cDGRDG
MF0DQ0YINJerxK3Q8aYu7cgj36pyr9IDAZ/FlJZBRceNHsOaLZQuQaKNyQ3PkGWv9bFNOZpIduRw
/UBstORaDQNWysGoSt/LXv/+/H3kd9CIQjEaWhKXS+Na1yq9qTlRr9yDttnqdxU51DWUWnX6PHD3
zjPDst7Sfrx2G/CoYkcxAbNMU32UcD9dLax1SWZNiROVidillTYEg4X3gmdDxHAUoW2UeeCxcUtm
8/pMfPB541TAdTDEJR08UHjMNd6rbqQzOu0bLT8ymm8J0q50CC+tSLX2SQFbSm1WbsTb7NVIqT9r
YChR8jBx673RJSEkVZ/EdwMgdy+LukTxh+z3kJNds0Xkeu1L+CWI6cgcVA3TEMtn+LTNjtLmispT
N2padVeSe5S8m4n7upehDblRlbi+gS9tSc2+xOvawcZdEVVZ/gT1LDzD7Z1RPDbFvBV0Vi6NxRbK
q0iIMOppS+sqRmG2FmNupC1bqgzkjUC1EOx9DQ15ymgABKl+Tksb+AYAPu7tlorvtw/Omit9EB7A
PjqtcnVkpPWUDKJzIyUDX6Da98I3GtM83LayulJgKABog7sCcCj5UidSU50r7kZp/mVsGj8rLb8w
HktQrY5qeciTFpHPDXPy67bhta+Jog+Kaag3QMpr8axPnqM7w8ibFDtct2V7msU4Plupeu9ko3pv
2EI9/b05ULe4uA3BNYYL5dIcVSC/ONDZ/bgRFeVRsB8kw+NF2yqirH22z4akCOCNRj217eRGA7gb
8GTG6JV/eylbFqQvBpHEiYsSFlQz0r2XKdtwibXQuaiRof6Im+iKIn0Elt5UetWNwDDjJ7+HZ/5o
zAfQO1lbVbXrHHSZiwffEUapcLXLvZSqpFY5csWNvPqfpPKRSfM0LKZdUI2+sP5uhhePDSRhGMdE
/mmqaDRL4YO4DJtW2G5UUgynm3XCAgicWhtB6jrzglgSmvcglkB3FyNOl3429DYfGeucqFK+1aMa
TG4dFNPGUraMSM7cUChVqqR3olzP/G5Q/Ua7/z8bkR3Z4JWbgKIvqoo00JsHjKiFIJ697csrK0Gq
hRfgQqyOeUspu/M0PN31KVOjiaRHUClGpKVBa7LwtpkVl8YrCqEGBVwVHKnLkfoUbJguhEUwjx/Z
hIReWj826R01QZZkfp8LUD534wYacyW6GchZwS6BO3Gp5F4anKq5nBGx1ahxDrb11Qlqg/neVoVm
bfegg4LpRmSNwOMvv+LTsio1HflUzmqE3Hk4uqQIqVI5+2zc6vWsGQLsxV0eM6DMuLrmU0VVex37
B7T7D2a3QZV5TwMTG5Fn1QxaqkC/IPBe1V3R8LRBIw0zBsZUM+c+y79w69vfuwLunY96FnxBzu6z
hqqN6XVqVLa9P7F9NQy7ofkzVN+hDrfVnV4uscunBETXF2lekFIsymbLgj9/IDyKXPRB1Sh96JP7
vq3D1rZRrDvzjafmyp2A6Rl0B5ewg3qK5AkQO5zV3OnVSLF/msk7eKJv79rWny/d1p2mUzMT+PPn
6cGt3/67Px951lIQQtr+kaV82ihj1PLCbgfIk7pth6AJ1gnqsePtRay5F+pbkMYDVzn6G1Jsbq0y
Y02uqRGt/xRGG4BjDMpsG3nN6if/ZESKzYmlKYDz6FjJQEAdPDzCj1MrezPUH5gP2EgF1sLM5xVJ
MVrv0pQOvapG/dAdDP2tGrlPbRpaW/KuawEUIRqaSMscPkiELx3ZmIAVHfDpInDV137SvYxzjPlZ
w96XW7WLVVdDlMGtgOIuKBwuTSV9iodr5yFWL6xMM5jkt8AMa7tmARENLZNlUleGfZuW0GY88dUI
E4Vvem/GKsQUjNwvUrq/7XGrlhChcfcAnIQYcLmWTLFmJ0PjM7KNfWn6VovnKPiNtiZQ177OEp3R
jgcHPxpTl2ZcOoisROYTWdzz+UOv7RTUiLXBga5Qhmb1Ri69do7QDQf2E29rUPdKUa0hNKsNlBAi
J4EWHjrV+H929ZbcxQrS5gPQi9sGqSHwBdKlXeaAEVkOWTr87X2VjhGh1uTnlbvvrbPtcb8nqa9h
RKqv07tRLcJkS/p8bV/BRQtyGpCDI2eUAkaipx5hGtWiqe99k7/U7pNHYWo6MDusi+fbzrJlTXKW
2W5sjA6VQJiWmc/MZtelqoB4qe+m+1mZdm1v1BvZ6lqwQkkGUgpLZQZQtkvHUStaMA0CRVGTHExQ
y7liOOjen5wVwWCOP/9+fUCz40ENfwCGSDrYapvTAYMdagQOFMCVvYijBuOmU5i3PjCYvkWKjfC4
ujzIPIKkEKMPeGdeLs/OU0MbaziqDmCwDkaIoYLCR3lE1RlJ5hZqYu1YALKLCImLGNms9P1cO5/R
Kuy0qIEehH3Wk3sr3yDjWmkTI534ZEM66eVMas+i6FNBtsAH3gvHzwx696vQtHAyIYZUHdEPG8iv
fovzYm0vl9wP+YyFsVL5hsaNyvUOU25LGW8GeUCd/hK2EkCsBOnmRthc20kwUUDTFCn78jC8/G5a
Nhh8SmHLBoF6Qq2Xqm2Cvis3vH/djIXiIMiSF+rDSzO4gsCHonE0/epng2Naj/qi2OIUXbsC4Azo
VALVjILgsq+fMhvUIVsFfRgtEmkbQP4xVSafuU/zuPEmXLk2TXwXqKaiGG/gpXtpp7KbTjGXt8BY
0Nkf0a77H9KubLdxJNl+EQHuyyspaqU3yS5X+YWoKttM7sl9+fp70j0zJaU4StTcbqDRgAAHc4uM
jDhxzlYtG5FQwsJomJtgySJkjHQ+azPryjSWxSgf7C4f/UjTG1+bFbePxlVkU0ngERcWCG8bJBdB
hsVELbndXg6loZEBsZSenBLrbm6OQpWoZROMKgNOEGUG7tCGeDB1YYcbGoQkDmSvzbtianqI/jSC
9REZ4sYy2k1KKwz2YNJP8PVS8jQZgiB90QQqMYwllTX0chcm+qEUNWZjmebCtac97i+3EGk2Le4z
sFsxllQcEH6f5VIsxWQgykFTQgg9To6+Q9X09fZVsbjN8ExHxQBuADRTl5t5QH+LkSpUOWT60K5o
aKSepBvhtp1J8x47gNbetrfkV1m0CcpqkAhd9x/MjTMYZVcoB3muuh107uaVblSJh1SPjFyRRHwr
zg1ot1bY6H2CtgpFpeAuG0QIqKWRs3yzjMwYJGP4Ld86MWIeKUHIUSZupN41TvitL1am1B0FQ2bB
C/c2xdPBBqwDjy4bDOeXc6yi+XAC/adymNc1upb3rbYlmbtJnxEytoKduXB5gIueIcpYtg8+/dIW
utec3hpgC8gv16DbcEKAAXVfi9K1rr/cHtlCHMUQBUAvgmofjZfcwCjaiEe5wVqW+SEvDpINSK75
Nnd0ZWvfOlvgo5atobgF764CG8h+P/PvCkrWFakxtBo3cO6D/LHx9PeqXikiEr2lrYFL6j+WOA/f
tgmcfw5LPcSKrV80fxuMwTMLwVoteZEzM3zQmw1ODE5aBE2N/QquJk8mPyHzfXuJ2Kfye+/cBud1
oxHcs5BUxH5w7U1JN53l37ez170PmWA0SzsPISfI+EDWiUPFLc/s2FWfliNCCY2qK7uZC1+34nqH
ELXzipxGD5DYEt2SV8MDRhLRJrCzwNKgjMxt9wacoFYCDMRBnWdXDaPdEPXf2249Os6u16kbz+9D
Sr7dntOrdUOaibllxBiAzAGkf7kR5TrW+7pXpYOUlw9StUvk/OgYjSgCvXIbzAywsAw5wh6c/JMB
dDiSo4fSIcurleI8m+/Q1anQJ4XWu2jdxdVuLATJ1IWR4SpAIRcNS2ir4d/rRTqjqUGXSZACgsRk
8vrZdQbBlhQZ4a6cCc6/r1KVBLG8I7EPDQHN/v7XK3QxDm7qQgj+arkBE8RsoB/3OeAEi4QXrq5n
9lA+mytu60mVg0fdMJHA3Bfr+q/vDPx1gEpwmpByZt16l3usjzP8eQsrMRT3yOm7xqtj/cjGdTTu
2/IzggK43f/9tmZ5e6bphEIzElCXJitTp5Cmmwn0ioF+dmowDlve2AvcxJVvZQNDXon1leDDZc63
DhFBKag1SYAY25PkFJiPxlXy/dR/3t4DV/7o0hD/jJIL25QaCMIFIF7B4/c1j4PQ3KDx0JNFCK/r
HY1MECMBQuIJY7q6dENJA5OlkQcxjk2FCl4WufFf3xb4w+dGuOXpGx0JkhlGJAKeKgcWpGad5399
OGEF3bAsrLWvmXHDyUj6PtHzYLZ/gsDNK7J9QQQrc42qYEM5M8INpe1JinShlgdWBMBUPvh9bq1q
mn6f7P7OSUBjPYS1q3a6TyagELUaLYa0CoBT9MaaohlJlL5YWkCTvX91Rs6Ddr/LrU9IW459EceB
QwJqWChTbSpRS7vABq9KpM+TnhCFxMHovNWy47EzXHWiPLXICnff6ylxyqbGSGrzxWioCwWuTq3d
20dLZITz4EPRTDRmRqCxFENsRpnalRFHgnfcFwvbRezCJGAAlQDGB4cLucHLVWnUOC6hS54HTZ+5
qU22Uxi5qQ5aY8/u0ju5o34JMgowAwRK+Qo6Vy2r132TA6+demn2gc2zlRt9p8bUnethdXsSrh0Z
3ucoO+MLkT/X+PV0ZDJQ4LjKgOoNoMOWlK47xcy9GPKe/qR18ea2vev75tIet7JQZYmU1CJlAF3U
lT43oPv4f1rgljXNOjK3Q1oGYxp5pvkRi94L19Ha5RC4a7mXw4kYBoaAembf1W6dwI70oZhPdWmu
kBb1zVFwkYpmjbulQRKKJyXNykArjZVi3PWWLJi1hcNwsQ/Y72fPEmco67ILkzLolM04O4fZ2Bup
iOp60YiF5yMYf5F7srilmYyYRNlISzA+4iWCwu33nsKHhEX98fe7jN3/eKLjwKGqfjmaNJZLNLhW
ZZAT0HyiZz7W79EdJgJDLRwelIMQ3CATBNExvm9ZaYDjltA6HOTQG7M8+/vQoNdSRCa/ZAVBBmgO
mHqfzT/xmzZzuhhRTZBKfk7lJ1Azf4INDZh1ERhlYZthZdA2B/Yf1DD4RtliQCNybxZl4MxFeQhN
oq6duPl2e20WNgErdyrIISA4AvDlcm0gsmJTPdfLIJGjZjdCc/2XNA6J2yJ9J3LxS1N3bovbcIOd
qkgNw1Y8v8hVvTOMHyPuZL0QUVJew+LwaETGlqVhEBVecXG2/YTMSW/ihFrSOkNE4M1pt6F17Wla
tuplSKZW0UNGzF3TPt6e0AV/dGGam1AklXLGDIFThaq4i72vrjKEoqT02+zdSWrXkrKgiydRtWtx
csHLjEZ1BIuQf7hcSCUNGyWtyzJo3NF+ymSXkK3V724PbnG3/DHCv1JBEAEukR4nWQZHcEhfugQi
woXViypbS1sfqRKk9dEajPw+N4nAiULLpJuwK1ui77WyHFdTVo3u7dFcR/MshQbyENYaAhlY9vuZ
l1Xt2kj1MKKInlAXlPLDaHX3yIT9jtHW6jq6Knh9L84emkGwH6EJB4agS3ta2ekFKP/LwI7Lwk+n
ufSlrLbXpUxEpGVLEwh+Q1aEYbxevC9s0s4way2lgVOFm0Zt0PYaGh0wMrdncGlEgBXBeQCCih4J
ftN1So4vKGnQ2I+TCcVPvISavPdvW1kYDJIHDPoFnBT8O7dObZzZEPlpaaDLG/A4w8L/EHchMYKQ
EIzwoHThr0LSJlJG6r4K0pg+2mV2KMn8oavkwyi0v77aQXeBJhq8DEB6gurt5SbosjwtFCfOgyT5
KZWveBXo1tPt+bpelUsTXIzLdN26vkzyAMW+sY9dNFkoxcttG9duDjbQ74BELYCm2AKXw5gJZCpq
EzayvtqFJgjSX6rhzo6OWraRwU8jC3Yam5bLuP3SHjdtYBVG2UyFPQf5Cvlu8tLiZbB3skiycWnu
EA1BFQ85daRi2O/nPiHFP8jg5wGFkk0RmYcsvtNBznB79q6tIBwC8R3yYWCCgaFLK3ZSRqZUjHkw
jro/TsdeL1bCZNL1EsGIraGYrSEqQhRxaaSq4DwrE4/7oZq9crRcfUCvQf8Zk9FDs2W5acpMMK7r
S+jSJOe320ltra7HSz8xJE8ZvllA6WFDDKK0/eL8gWkUqVKkewBHuBwagEWxOcoq7Ay6n6NDygHT
gBBDuzAaIA8Yo+kXTQVPWz5RXEKpaeWBSjPPChW8ynIkDeSTcKmuPRy89Jklzo9Ocy7T1oAlp3uN
xztnEGn1XRsAIgtqAggOUI8DFPNywlRbUpBQmsJDlW+LtFlPsQiedz1ZrB2JgT8RewH8yV1u4LXX
FNqUzkHqaj+VvkX5jObuYs/Y2W8fnms2G4bFAngJ3C1oSMLz73Iw06xQEDpWIWAU70W7cuRvKHiA
sz901cmVZnXbS3s0O0v29Isik0DbIKp3Whv7hqiB5nofIp8FemfAthg0ne/Uo4nTzVo/g+5ssoeA
Wn3mzwPKBLUj51vBqNkEXnpAEMsxniwUiAG1dDifQeoE2Ne0DVELaTfU/mhJ4mttuR0ldT/m2aNZ
yMjkN26f/QJp8UupJoLOs4XBYtJZjcIBSPWK2XAA1VqDV450oFq/UrUgjl6KSJRruvbzeCCiQRzh
Ee58VAEv13YswR88tMiwVnq4dszRhXeMJmc9kbdO+3l7ShcGhI2KQgjDD5h4Ml7aso260mgfxQE4
G39l1luhPKWF8e22kYWTBweCqxJ3JFo5eZLDqsnbtDLSKIjHqlvNIDsD54kuwqksTBv4fHEfo4qJ
rcH7ejXrqnlCchpouzuwstxrzX2iPyl5D9HVX7cHxKKHy32IVy8q3JBUU9D1qHHRhZqD65+EEhJ1
dr/KSbNDcjrUmjUUgr2MflamILl/vUqwh6Z6tko4YbwgSkcQMs/EiaFxOW11MgcGlQ4OiDRuD4uf
QZadRnoCXduMnAv/e7kZYn2crTjtkOSM8/5QNVKFElJerOVSQuwM3lAvwWz85ZFC6x0SL+gwAO4H
/+UlW/MkynS8QpOgKfaS8sJKSu3n7XHx+w8m0AvL1EsZQ+NVYbEJY6tQ0zgNiIX2nHKMTpGRi9q0
ryfPwGMDXEPY6CoKmGwNz6KmeLATyA62aRACwmYDWxFaqj/1w+8SjIUJJFJvj4nfEmxMABSBPgxg
KQvD4sxBdVQ2wOMWWA1StGCST9Db8uO2DT56+rIB0UAHOSWmHsjtB6uz46R2xjSAcrg3UUByyp/m
+AguA3fsnvPa7eu3v7eIzl7cJQg78XjjMplzrsY5tdMMLPrK77qL50dI5w4PNhz7qmrqZEdCc9qM
1dBs0qoRMXLxx5qNF7cKGJ2QvgBjCDdeeQRJbS0nWaA74K9IWntLO+N7aw+rbhg32rwXBj1LMwyM
oMnmGI2+FnehjXWrxxBMyQJ7hmALOn41LxzatS5XlptJaeIZmVb6eS2HUJjqG8F5v4oiMGC8w4FN
hhtDLo9Hz0qd1NmjkRXB3NkIVuOq3hhK1ns65GJWVjPQjdzSyk9V2m0VCppvNxoTZ1eMY6e5hVlM
PtSo+2PZhtkhzuvymEFATZBMWji86M+HKBpCXIYJ43xtHxkQvtGULIDSTepnkl6/ZYZUC/ISV7xN
X1PBBCVBYAIsJd+JBBqxwlYqG6rFLyX9TB6Adyw35jOIGMO7VPUoNAM+NGl7e7sv+AwGqwfoEeEM
jhh3iB0N0nmzguWnymfdf5B7Vdrnp+TltpWFbX1hhQtL9c4qc9R7siAtDhGCoxSK6tYz+LAqI3Nl
Ec2Pyd2N/0zknzFxR9jQWiuiiZYFbW6M3qDWEbhrDNkPM232o6aNVrdHt+AIgRUB/QeOLkhf+OCi
j9KU8f9kwVSCrRH3/T7XBdfv0jJhWGB6Yrwp+GuXvtbI0q7BCcqCsqMQT5UT5w6PIrIvlMx6LNVs
dmktijSXFg0gFThDhNWM+/7SJjJIcZvm2I9d+Dj5UJR1lfk3qT6Tj9vTt+CBwK+PvA9eLDryV5yd
ySaVbNV4hje9hKZSKI4dIebX3NGwqPxpkIwd0q3kfiqlX0DNikpji9YZEyx7M4NhhNssUorudNDi
5EE1pmuSDeCjr35YFfDZtd9L9WluyFuRCnbM0g5FcI38o4NUGVpALqd20IcKOFYTmYcwdVntcyRP
YX2y/dszu7QxcUOjFoNgHjSb7PezgKCIjdYaoGAXZO2+ARmNFt1RUcl/aWeidfKrkIuOQ57nbdCM
bphkZiN2rS3AC5AssGp3EMlTfrWqnEe87FRDNhpQMPYuAXr6cjAQ89EHJ6dFMNHHGCKARSR7oOBO
midNduUCfHvlOu+AKXirw9aV6EPprELJ8WszcgfoWZJQA8i6tdAYHT80w3eFbKHxuqez6GW8NOvn
H8pm7GzWO4rP75OmCDSQ6KJgDW309ZzmgrW93kJ4zID3iclbIv/HN+PLXTUNUwqcmNq/pEcNb+5Z
ybagJhddS9fDQXKekVgC4wq2E94NtFUHNCOVi2DMS1cBZ5Ok/Kq6xJXn0mOcIMYAPFFLXpT0ZMsS
3vkp0Kmz23fGmkjvtzf0QrgA3RQAXHFJIkN89VgsBjSDTWYIPE697go/vM+cTTu/x/keAcKatMM2
n1VwZkNibnynRvxUabU3mZ9DvL79JVcQBhzbiy/hvNZsVlRSIZ4UmNZKn3wgnh46v1/362xHHu19
v9OOZe+mvdtka1rez6mL/ovb33BVYOO/gbtWqQY8CLipkWJefR984qW+231v70VH7wskc3n0LsfK
+ci4biUpbx34SL/zlXUftDvdV56ddbnHXbdPn+L9fOgP7dbyH8Eeu5Y2YA3e4GxtoofPbX6qXbRF
bftNuSp8sA2vLYE7vb6p8H147+AssPebyfm5aqyTCkSoRVClab1OtRnn37ZqT8m6biMbieY3xAz9
omhFS7BwCmGZ5UhUvBks/smlzVliqklSBOksuS3dVJ1XZ27T7m6v9JIZsDcBVM/6vpDwvHQpuYSw
QB6rIpCNLMPLB6oRenlXQzQrFqVjlubSxOsDslh4sEJM8NKUA19uOxTea6xB1mcALNr1gRYewKQG
PE71w0hFDoZ9PL+7WPTEuHLRq8B3Q8x2NgFCRYoggz6bXK2l4cPCwJK3EE3soYKG8gwssVFgKNtB
0PJ91bPATtCZbT5jg2bIsAUqtgjq+bdDNo2CBHb0I6taqAm5VfnUjb/Lfh11gheF0C7nPULotKVJ
CbuOba6twVnlzWNJdsrewT6CWPbcgf9xeiuhDXJ7Jy15cwjioCTJKnlIE18ub6KWc9FPNY6KVCce
SYsEhXjkjJSmFNXYlnYSyrOMBgWhFdTcL00RfRrQMKkXQWyA5tchRNp0YMlxrXCY16XTJn5iWh3o
CItKcFy+QkZ+S52Zdric4pBXcwYcexFEpuFpqf7imG/tsFacZN3r7U5pIauo+zN4Nk/OtML7chj3
sfo61tldaNabqX1Eon6rPpoVXpm3F+CqJZdtufNv45be0mPNAu8Ilt7Zq9aqUbYRQZsK4/JaR9Oj
4494s+D6cgS3xVfR7HpSWGcbaCgg6MIZHsy2cqoCk5IfkUjZPYADPfxmlt5H7SoeMitu62W+6lL3
9QfUTrx0hTYTj3rxOlqz/09XiKf8UBDGsE1w9VHIHSGbzkDRBufZ2ro1HSkd4ECLTReXXjk9zPm6
zIoNcavEcetZRBN3fQLQKcgWAUhVpPz4ajm0XEa1A3tbkGSz4Vp1dAgdOXIlUm1vr/S10z43hJT9
5f5Paq1R9bQFrK+3D2FqvUag86p126tlwSTqV5PILDGYMiO4RQPcpSVIFA3IogCo4XTkF7JLnddn
ORFcsgsb99IKt3+azuxIa/ZAdlkOgsDWU+mHU1UeXnTeVM4uMSCL1kHcQPIhq9C41NAFubnFpUPW
m3G7o7Pr6wvPImtDH2ZpZDNqOS9I1NbKnay+3F60a6eFQaL3GP5KQwaBv2njym6KUB7KYHiy2n3l
UcOdiRd+T4nAD1y/my4NsTU9G4utVkViAY8ftA7a4lcS3fTm2niWa8GxX7Tzdd5ZhhsjurQzpZpe
JZ2MOWsNnKZXJTk5TefF9d4GEe7tyVvc8We22PqdjYmEbWXTCLZasANp/qQQL6p8YTLk2mdg6s7M
sM84M5N0taSH9ghwl+VFpovWaeCfIn9YRa0/quvbYxLNH/easyO7zvNJKQMz/rRJgsTkMUP+TzKF
RDeiYXFX89SleUEzFbCurkQ3V3GXWGPtquroqkA798U6nJSHSYsEnUGiAbLPOpvNZoBeVmZigPWs
32WhvoUQ+8oYtshRuJYmQH4vjxFO17JYjp2nr22UMQJ+2oCx8TOM3w21dY3cxWZU8tizHkdlEGzJ
5dH9McgtXzED9jFVmFTF+JWEbmNXXrML9QfzeHubLHtH0Kv+e2Tc6pk9QisC4rogiYPumyHZz1Pr
D8nbVPebedg6iNudtNvhnY4WKcEe/WpDubxF2Yn4Y5xbQ/DzZgre4DQAdL1wY9qkrmSkyOTXgF26
kTl9t5QJxQpgMC0/SR2QWWpV/BqaZrIy86TY260Eik8JTN6CaWFXz9WXmWBexCsJWQSdO6t55PRS
OABtl9/Hh8qTLFd6SR+7k5q78+P/Yov1bDNJKQASOFdnaHnjxBOuB2JvYv27VrpaOHrmqRm8Vv6h
2ohx6OZ/sukgjYfsFGuPvDw9ToZbpDHgi9r1JBt+6Hzvq5MKDWjtKA0v0fwxVoIbio2Cn1GwvAFc
jdQh2se4a5gqShP2OZzsTItH4jh3rTL5t0e1dEpR/wK2g+Wcr7gjBjkDgWFhYy9b2xZuYMgPpBu8
QX7Mw8wl7Vul/10JlhEHQNsXL1sGtEZujzs9TpfYVtNaED+NWk9r35XmJZwFR5TdPmcTd2WDOyS0
I+NQlNJ4hFYcyAlSD7zZXh9+uz13nMP5xwooo4GKYTgNXqi2kGiahTWZjmE7yyeCzMkK6eVkW1El
96U6Vu/NcBoEgREXtfzLKIq+IHcDh6DBXbyV03YdEqfjkdS6yXj5pRx6saSapvUc6/VvUADpr8Dv
0vVApLDZ3R4yn4f6Mg8AGCyDvgovPu6QV9I8S7mEmR0Sem/PW0kLDGCfy37Xo810UJNjZ2yd4e8i
m39ZRRIUlFoIbPgkumnUxZwMyXTUu6MuZX5HVlL3Npj7gTzfHiD7fn7nwARk2MANAq0mbnrjFAgo
4pDxaDlIudhhvQ7L1HRR1JI9LdRFT8Sl1cQLHc1qgJCDcpO7s6w8nYYCOLHjFGnN0WmGMXaNpDb7
tUOmOUPN24Y+4BRNYOIJzTKa/4eJRZDNclpo/zcNzsPo2ZwqRa/Ox5nWgC3GKzt3tmObf2TS+EPT
epG87dWRgQ4MCjCgNgAlDrJc3PQi/1DlfdV3R4JYZzIgk4ECcN3/ksjvQqT8drWUzBaq3Hg+GEgU
8uktRZvrrJHs7mjGw7qgKogegcPso52qCmbx+lTAFOMEhotGQzmwn5dXQ5kOvdVodY9qVuebwx22
60YPx3UXvmcWdaOOuh2JnztTEsQ8nPu2wbmswp3iOmJTirL6pWErh9JyOthQS6eRN8a/bLKPCWBB
0I/+0YfGRqirsjCpYFQAAhRXBXplTO3SYIaH+lwWsXysgc6EjlRI6JM6JnjG94I7ftkSClpAvwF3
wg/NJnFdp2UiH9X4lapA2m2SCCkLSQSAW5hCNOJAxwMiIix1xU1hpMTjSGZHPqa1dU/V1keUFKCl
tbJqt02SgI7JrzIXFHmXBnduVL2cRiUiRtwBg3CMmthryE6O3nH+J+3XX3ozUMIAXoX7FuMDkJC7
axMEil01YWzkXYbEp5p8M9XKmzTBrXDlxb5aJxlVCSMdwM10ORraRs2gpI1ypIT8UCcdzUyrXFfu
ddIHgDN0xPRvj4tPqmLfI0fOcIvIIrM4ghtY1CuRrI26fsRpXM/Qd0Nn4MbOHK9QMzeBKstog368
o6dKTiGO9Vtg/nr5kJEA7gqzyiBsKttTZw+pvg6l0jBn+9g2HQR87osy3RQ16ua5X8onJ/6k449k
fio2lbZN4tQ3zTcJbQ6CWWBe5eKuQiYN6Ysv4huWx+fOojMVWhFmZnjMpJowhIx0GBBLYi4UEW7u
2m8DPQ/cH0rLuKrQFHI54NieMiUzVXLKZd3VAkd6qBpcS9QL0xfB3LKv5kaF0jziCwAt0B7HYwQG
PE1ya+rik9Zkxj6Kqu/DECv36VSoa6OQ8lcnU8EdI0PUq8nkeVcp5kOTDs0+LdqDZkqqIOC6mmUD
E4z2YCSI0B+FlNrl0A2qxRZV8D29/dD0z0Mx+KmlrQWjvjpCsAK9FVbXYtASftQp+noU8jXqaJV/
Wg/96te4TT5jb/hRQiWXerab+dbKSdzxUUjceH1/fVmHWwc+C60LPLyfqkoIzfk+Po126nbzs5Wf
SPfU2jHQWJ8lrX0VxeBJpBHEPW8YuhptlkDRoPUW9S5+/8oqZHYBpI1PaRX5xgRmPqNYCeaVee+L
3cTZYN9wdlIxKtRACFu97witVC9ZOX5cuv0ndemLJcivLM/j2Yi4vSLFWaH2chufOn8Y/ETyzFW3
ijylW1nJSgT5EE0fdyZ1Q0JbdAdj0pi4ofYeE0cQXfAcD/9aIVAoAniAMvxXZfxs9rTQybtowL5A
ineXHqInx+/3AAT0vryq74at9AzOABGo4srXsCXTELShbANB5C/N9zOjcdlaZqpiXAluYg+MUSti
ZbiPW/vYxOlbrorSYlfenDPIrVqWEeSvIuyRqIjc3In2ifqrNr+btBfsjyVXgjiN8Q7hoIPF/3Iz
NnGdpaoxxqdY0VGMM6E0kiFi9AZbFlG0iUxx+94imQpiI5iastMkQRDDCV28NkQbZPF44emAlgxk
+K7iTzOP0nFWQxwv+SMqlY1J2qcm1+7icZ9ldKf9HNRqJ2XSfWqJWHx5EOU/m/PMNhdDZaFWo/vJ
iU+65c2ZF9srugZLVR3+qqS7SnWtdBf1EPd18ay57VUWNgxYsUHoi7coa5nl1jGqjdhUehwL2Sp3
aTUdHX103AztDFrXJoI5XlhJQPMYpS8easCkcsayskXRLMZK1hDu9vBaPEoA0W56WxOMauHcsao8
xEQt0PrhNrrcncVgZ/gQrKXyYHSnSvdjDelaP/9LDhW2biw7CHQ8YhY0GHCxW2aA47kALeIJEflW
cl7S7D6xFUGW6SqqZ0bQXw83AlEBwOQvB4OqX026OktOYOCekyBu65WkHBNlA9VLd6TtSpMEQTCf
mf1nXGcmOTeSakTFOx0k/OUnAPikdL8XK/vHh/quWJ7pqo5rbhtRmxmfi/6XUSQO0HCA/iy+IUop
ZoSIJE9Os+bln+V9/qb7w2bemR5Nd3nv2QIYxfK8/rHH7cYmMSrgp2Gv7/bOK82eiAyWJE+vAM7e
iDBgImPcIhb1JLWJRsFmShxomuL1F9meNa4s6ZQ7u2G08bQQySZdPy2+ds6fEXLL2Bt10mUJRhiF
A6ADz5XsjumKaoOXaaOfhh/RsK6RqzEGwe0gXEvuQs/MTJPHCXtW+V12ya5X7K30UkXTKWmDHupq
PeQ07Z54TnLfNSKmATaXXKCEA/Nn2Mw7nN26OtqK5Rx8/6dJlwo/o/2MOKkq/NuecylCwoMNztNg
WvSoUl6aqXM6lX1SJKcigI9wVWuTlbtYdRvi15I7zAdRVWhxD50Z5LxaDigC2PGxnKY3bxPiQhjX
RUvJ9Pp+e2Q8EOWfk3hmiLuOqhAajqoCQ/G36ZOerIP9kf8ENdTgZw9K7v7OXG3/I1BLdx694qh4
ysvtD1jePmcfwB9NWR+TqcX2KSc3OkJyV7sb1vJ6WFXP7cbarQTm2Dm42jBn5vjDCXzm3I8wN66g
+PymfjzqD9TXiDduAudxlXwYAouileQOJiWtkYN/ODnV4V2vAxp/GpBqUBiGhhzL5yQRAT+Xrnlo
UTICVihtoK51uVclpS/RAYIVHej9CEhR8Zm91eX69jwuT+MfI9yhr7QomaKySU5hpUI0ezZ/EbVW
vHgaRUJYSwETg45YLGsIsD+fpSzSpGgg05acWiNBU8Z+Woc7LeiaF8PcR8nvqt5Oz9DfA9m87N0e
5H85HH9Mc6O0GhXEDhAzPdnjQ5h9NOZBa70GQsxV5E7yoVFXdfXbfO5+Jp2nN98inbjh7wzE9031
ZDivur1OAGS6/VHLy/vnmziPl+dDBf5gTEeUSOHKqNJunUN0awW+zpM0D/5ta8Ip4MIe5IjzuLRK
XGYNWddf1ABZ72bOr8joH9sWNfFxb2YepfvxkyTKbrC3o7JOUgivAlUce+qMi/ZJ03ZdJsL7LJ+s
PzPBfj/z/SAlBDMLWx05P6h70xvzXe86L9GjLGKVYE7h2mn8xxLPt2ag7meYJZsEo1bcaarjVaMX
Iqb6/+IK/5jhnH6pO8SmAwbkOC+q5adBX7up5uYr+zXZk4/bK8vrMv/j+cFhy/LwwBjwTEAS6aQ2
antcMbkvO/dga96U/TOTsJrUdeW8ZLukfhka70Df7eYwdetM2qFCr/y4/R3LO+zPd/B3q+mkYyfr
cCWFuS1nzwBsfqPPd5k54bQ/5OY9IAAtbVzVWI1Q6BjLhpVDQPAbpM2TFG476aeZu/pR8FkLqS00
i/xnevh3RdLPVMsAmjj1Pfkh2eui2U4EKuwPeKw1Wfmkd5UHNY99Tbep81tNfuS9GytHJPwnLfGL
Tkc/x5ZO66JaZUa8y9S7KC9Xc20dtMHN7AlCmqKyyrKrPPtm7jIf0CWcFqhrnPSX8i07pU/VXb4Z
/eFZfyVP6UkS1QEXb4Eze9zdnTHFIEidJ6cqjOb11ECuU68guYemHqEc6tJph/eHoo+DewDaB5en
Pcshu6FYOByFBsh3CbLDPNrJ/VFzVlTetmRG4vxZm9dm681274b58wThmMnVc69BsG+1bh4Jtu5i
WHj+TZwvpuhLlWhbYb4hrNvMP3QJn5XEq1Ka11r7O81sl/ZvqGGsb2/OxYU+N8x55UFTZ71qcWZI
dCiLkwZeZi1+sCooATyU8RrVyRCNuCtqBRD6vm176b19bprzunSoNCuZYZrKEsRn0VQdBTlVXPLd
VkVdaEt+98zW1/yfeXiT1k7S4t9TXSquLsfuKDoyS7fpuQXO5ep6ojQoNiWnXJ222aTu8qrZzqXq
yRYRIMsWn2gAm4PiGgQFEMDjbEWxOVFVxmiawset6Es/LY9uqDfe9XeTIEpY3ppnxjhXMM9WW1f9
AGMy5HO9oVv1Fj1QPwQja9ptpfn7ZIp0kRdzCecj5PyBZKJ43WjwmWqfuxP1jHZbq1797DxAqKKM
YheZDLvz0LZgSd9Alnp7Zy55o3PrfGg/NpmlNvB+YWWXmwg5oZUz6ri3BoT3t00tXtXntti3nO1M
Qou6KMG1corKgzl7uXynyDX4hO/szpXGoB9iL6ofyrUtCkUW3eDZunJuUBmtcU4nGCbWdtQ+K6Qw
HG90Qfiyia136/n2OJcuwfNhcg4ulRyjpnj5nuLivpYLPwHICv2LYY9MUTQjGl7dtrc8OsYSh0o9
KwJfTmsPkhopaic4+Z3B9ILRDOHRYZO3K/uk1cJcLDtxfFwHMNB/zHH7NdJScMTZGJ6D9nLqR3fK
0fIgP4Z4AnrlyEKL3maLDg0ZRJQIwW+KXPrl+Oq66PI6tGGQSI6rDfHszgaSCLdncakAojAGvH+b
4a4HNS6ABoxxLyfZA9HQFb22qgc0s+OAujpT3f0Aaw5Q8GbhlhNxNdWzTFFaaNGznn0Dd0+M1EH3
QoJvGKAZvtEOiuLKH2Xh0ea1ftce6cpM7zPl2ab7RipQehflGPl23K/49s8koFfscq4j0sdS1im4
nGUUWffRS1+4hv3SpUALbSpIkqTbNj2mQ2A/la8p3TjSPs7QBjglXq8mm9wCI576GFc/BvuY5NPm
/7VGEFa//LwCnX9IvuDzcnmToeunuyftpmt/zem6gMqCvf4/0q5suXJbSX4RI7gvr9zOqpXaXxhS
S02C+06CXz8J+c7tcyDOYbQnHHbbobCKBRSAQiErcw7vhPTYicNOhFBNMg+2Wa8xoC6u7/9O0g+q
yTmc1GGUdZTPNlbs5tBruQvWxDkWzz2ItEB3HBHJlNbPPc1kua/FSCaBdUgTvHjI1FPJZ24ci+4t
aXq7ryS3MT1teF0ZYrZb8Mv71DC3DOYxBenrSEkQpk99/Dt/uAYofi92dkQ/hcTuP+4uG1wKedDb
gKMHzxGMRu3c0aqjMRTVW+wbWoIWrRsxf2wjdCgla3n30jZyaohzjGRzJypmjbfGabQrMjqa+XTZ
laXAOLXArd5wqDWja+FKqlWODM3ueTym2c2YfNSFrw1r0sOL5oCKBmEbKlbQGjgfuVwiqqCxmeqk
2qmrwg3TzM5bCoIgLXFAiCq5StL4l33ke7W/dwjWBw/DYLXBa9W51UQSjAoamrDqdr+EAOyxWuje
5sQetrWbfiqeIw/O9m9R4LxZvhkqnapZnGuY7VGbt5ub6E25F/35TXwW/k16e+Ihz4AkkbwY9RGP
Y0kWOvpwUAy3i+50ayVNWMw2oVmISjEDm+DSdz6SQL6oA1VYuTrtRdxAhMklMikf0f19lPWiuWto
Su28rq0jaGq6WzXVkt3l2WQhwi/2009gi/MkI7NaUxHyPkkCQ3LVprPjfjcU1C7Mg6CuJNdLyw8I
xm/YCzra+IpkL3ZgQapRDorM2tznVaPZKH0J7mWHFgs0Bm4LCE10O6M36twjox1KHOS4mxg0GKL9
WD9h3Snz7/qrAGQTtG19apPPWfOTj1B0R2sbVh54oD4uf8aSs6dfwS2Skkq90La470WRqG/0sgIq
VYTIyGUriwk1cKiAajHaQHTJnzs79/oQtgmS9yz2wMYN8RfZA4egUN6ikQrntlObV+Jx6D6n1ere
9zrnQ+fUNhc63TyNRmMhDdSnGyhx7MNO2PdlvsunR1ncDyJ7lUycqX2Vq19kyBwq+elwpALemXdD
+0E1d0i2mrRrSx/x70bhu1Alu1RKtirJIbYh7JIp9ciw+VdjhssA0LvAfPNjputojOoosuUxB3/Q
RylezbO2FWwVFJfzU5zuCOqhTeUbK4cDm4uf44UmbRUtqhKQdedz1c0WpNWRIwVtrAJik1kgs1Di
ekMFSEVf9nEx+kC7+L+m2BF/sqr1bJyzYZzxXIMOAi/uqnmL/pKHy0ZYCF/yh7sGDGYIzGYn4tpa
Sdt0HzfU0aPUjqMwCKP3cDQ9I1qDQS1mRaAV/69nzPMTz4Y6BHApx+SZUrSLoAqgFYljKLiu9sSN
lNKNgY7U5+PU2mJC3cseL80gqIwYTgl4aJAKnRtHN10xjGDjC1TQlHlyqRW+kMaCmyZ68S/2ZUb1
KiIjAiknz2EsQO4LrfQWK1Xldof3dzK44KryxEH3omIlA1v0CwyQjGcD8ij8lokKa63TJE4DJYyh
vhUDYkvGlrh9Ma9dHtdMcfuiWlAAWvI8Deou0zcprsNemkbEF3NzrZizuEEx+tH/uKVzVxmxT4VQ
TvQsEKsmU7zObLrMjqzW6P2GDHN9Fc7SmNO9oKGW5YijAvm5kYwhWIRmSfNSPBUSr9JlomyVJEyl
XT4bUX/oLHmSXZkk+PdIKZTa6UdDyO+MqCTNb0mMa9QRdXna0FBLSlsrGp0ezFEG5XWkT229bcQK
+jPDILadDYKM0nSwjNC0tXY4LOwCTKiDQZdQFQCR+Hm4WjTPSC0rKTKm2vuY7dr9ah1i/0K3up2A
B+Dy4lg6eJEV4koG8Dng2rzYRT2naEo0uyxozE9Jb/YGzqRQDWMgKsRAKL/aCmRNAkrP2XzsaXE1
Ek9NH4ox9EflaxKCUPuEAsfn5a9aSJEVlGLQVgekKxjPuE23sMasm6ooD9S4sWVBtAux8PUMvGeV
D0IFuxpfLxtc2qFg8btfgr278gLNSByrlgokDzq/k+wCQqiO/aW8z499AO3yf2EMvLdM+Q/MlgB0
nU9x0udGCRonUPHshiDf9LU9PGV7J79J9vUKGGhh5QLD8ccUi7aTnbeMYUsemF8ZjufYNL7iKn7X
pHxt61sMpFNL7EtOLGljGEKMDJbofky3aJrGS0RIHyFUAeKvbSlcFR4k31V0ZaLF+MkUn9HVjN7m
pHpcGd2l4MFuaIGJl7G88id2bkJPr8rrPJiaq0n20snJxMmzQDr1KL8093XtFXdRwTTac5HaGbkv
ZDueNlp5f/lDFpJ0Bp/573dw505j1HNSC2Ue5Hlng9hEqqGeyaAl0Rol1NKWcWqJiye9KvQRXb15
UPjkrlx7hP/uwuJShjNHuBgyIkJpEWJACXWM0k2aTZI+JKCWOhRf9UcZ28PXDEiCIz7TbfFoXo+Y
+LWceenllHUcoLMQ9HlM2fA8vLpMjaFe0yG8wttmp5vXVe9MrtjaVm83r83gSOOv7gmyjUVjtwoE
y27rwZY2RoPLZrGKWV9cVgD0QTKSMepY3NzmxTxkco2v6fcTBNbn8HUQDrmJhyhabTvhAExArL2q
+s3Ud34+tCBvJXst/kuyJna7VhBhIOwGiBLEhdw+2c3pJEjKkAdPkvoORSTbNCGmM3iZBnpYVx62
oRSowmuqvo/K2kG1OCNQf0dWBUEV1ox5PiNTHdaNaU6I73u0fHo7dTd/1BuyyXfG3eA9ggrOET8s
VwQDWnvoV/a1pZD/Y/xHwVOMh6ao1DkPwA4MpEJ7yMVVaD2bRD7u2V0UbLzAMEMU7NxBLaMt6K9F
hNy81ysnU/0Wjx3QOnW0p+bRgqi04TVrClffFZFLVrnykIYmRZAOM8/cwR29wiVg0PO7G9UJqT3Z
vZveCnvFe911N9pxetgU98P1dB1vtd+lixfge/JxeRv7rmdc+iDuah6jub81S3yQZsv79r3yP2Kn
dZLPqxodB4Pbe1pgbSGW9lVv78qDhW9sDsL9r9Y1vGhjPZousAK7bhtdZfYr8rmNhP9vto1N/5DY
mXP5Y3kiwO8VcTpnXFB2Zd1F8oCPBQEm+szyO6I7WdA5gis/e9K95vXb8Fp87neds71s+uexAyQz
kn+GzMajJ1/jltvaSFSVNkEmQOADRJNW7OPJuMf2hCpbiKLvZXvMk/NpQcsTohOIYgYW459XKiUt
hrqpusB8hKPD7hcgms1T7q7VXxfqXYxOlOnagOgVQu7cJqONqpmjQw6GyC4GwKC/t+TjOKq2MVWu
kO7qHm3CK9hwtrR45wwQc7FqJaioRe5Ea60hqsuy7AI10Q5Sgo5dK/5sBsUf5Or35XH8uZNAz02E
AJUEa+jq4sI7nHKVmIBWBVErHkErgZvUmqTkz0zg3AQXlGYyFpVO6y4wxsnP2gpvfNu6dokpASOz
ciasuMP3AxU01XuNwNbUqfdRlvpKuIaCXjPBBYRY6Ukp9cwdCjHBSLOT6PnynPxcS5h8XNXBlot/
/pBmiduwrActw5xUFAomaM5qY9OdSelqWekl9fjbEpuVft81m9yRDryNKoZh3gV5mDiKXu+oGdlF
fov9xO4HYG3U7WUnl4YRZAkgMmAC1yDgOT9eEiUxCrXAMGoz1T1qJGCE0sWXy0YWao1sKP9Y4Y6T
MWrUrJYQ3rXdPoIWzE2Pz2Fvz3tHI+600hC+PIZ/jLGfn9wBSFeUs2YVXUAdSm3ybr11FLR1T5d9
+pl8nbvELafcasCeH8LK5McP8dPaCby0Wv+MGDg0zp2QRsxC1GHv0VrVE+ZAswYkeAE6NXp15bha
2uZOTXEraUwrAM5mtoe3vyqQ8ICd9lH4W1pUnIlsvAzgHiGHgm2O20wltY5bQmBlngQ3rzZEUvxG
ST663rQvz8yyP38ssZA/mX/LipOplLsuKAursEMZssVScQDu6Emoy5UMcDEK0GSO5BfQb3T/ntvS
um5KE40i1urILWKg8aSPGUnZZY+W1w8ya3CiA5H9QwdgBIa+kmaYiZurqAUoW248wSp2lQmG7diT
jegaXNZOGSkvIFr2pmh6vfwFi36y9BrN1qCw4RUZSZSDpKMQuyBLX0sLbmbHKF6DF68Z4Rau3kNX
PY8leGkJfjzGh0wYb3OBrOyxC1dJaDUhnwYPAWOXlbjdKIwsoTfUEAGSf4WoLIkmGEEzB4yPeQOB
1TS3s/lLHsHVrEBWbPKSIff6Eu8RZXKjpaUj4wpak4dqjreXR3khcTz/Mm4EgFapSd8YOHJwiXSF
xg3vGwDdf4ezl18b21ECKtg1Ho1rbfD1TzMww9bW1GDtXvNz88Fn4E0dd1wZPPh8Q0PfqYUZTgOa
+1LLieXbSZYOWb6nua3pq49u7Eg7z7JYpRq3aYCi2YMm57MgCBpt1apnaOSZ2DTfNel7aXnaW1S/
445rA+kp5F9gE1pZuz+PPsCQwKkDyhfkXRZPMmxWE0hCDLQwxsabph+a9OPybC7krDDA+AlUPOeh
TZl5frIRNb06l5maDEHXjoNuW1UqSldDipf+Y96bFtng360PSTB7xVVzc4YUfVobW1kATsu9/C0/
lxYa6PHWx+4E6A7lX8DFdI5SM4ynAEVqibhg4RC3CdXFyoWO3xrfxM8NGMZk6JWwSwFjnTn3uxdy
KQKX5RQIWbZTc9o6lYQ9Y0om3B2LtdR50TUFakDgMFHwlsmv5mkue7OtpgAwF3EPJnj9egLh7U42
xGQls1g0BfSaiV0DIkc8gD8kupgW6gDHKKir0JuabWWtVEBJjWbDyxO2OIZM9gWXHXb5YJ9yGjsm
Geo4lKcgKUlrR/I2TsE7Sunk9RqdvcvGFmCkjFcKVUpAQVg3BDeGeHkfkU1XNBAnwbq1Ir0d7FKL
wGwFQiFrdiKDVukt1nHmpFHU+EbeGc2e1Eb2UfUD7nxGGWYTBIel4aEb8yx/uvyBP5cqvo8xsKIN
mKm1cSlK0/fgqEZLYBACPHzIDbVgnV3yyjD8HPNvjScRwWsyOhzuMDfmyBBqRaBBjYauA7rw6V4X
hHjXlS15ENWxXkHsLXiF2QUnDjA4aKPmbkmXR+hnaDLuzD+/ixshFIjkUI9UGuh3yke6058v//qF
p4nz38/tZaB0iSAth98vQ1PgLT3Ewc5qbTSBVY95xv5csffzCDq3x82FlidKD55aCtwmpEoOWbuR
nhP9bWo2E7Cipno/CZ7U2eKuSmIHj3T2ON018WetrvXwLyD/z7+E283mSteialLQXRt5Sn/Q3/Xq
SkY5rn5P/LpwxEID7avV37yvjADL8M/PxXO73A5gyaow4+2GBr31UtVuk27b2c9DH2/Vz9GvbHPZ
3FLso3OR4VclVoDgrjPKAFmavC3mgKQyXt9LQoGtDm8sUof2IJdrFMSL8aTg0EX2xTi+eYoL0naM
4r+cg16RXZ18peDWfwh3r7O07QcTrOPE9C97uLTadPDIgOocEApcQs53VGpJLVFGcca1QG/9REwq
nxrdWqGK/RZ+1k6tcONYZ1YcTuMwB2ZTOo0Ubspq01+h598OD6aVrKSyS6sEGj6g5MTVHec7tyqz
LisSSKDNgWVG+bWIe4KddUa9k4RW2bRqGQxJUu7+xTie2ORW5iA144hNGjbFIQFIqJo2eV2a239j
BU/wKIgByfqjRw25dmd0BK+/stpdQWf8ZQRWacXIUtAzckGLSRbqSHjPQ2JKIT3fi3hilrspuook
w5dD5T4zzMKlRFNXBm5pi8YODbwVbnAa+mvPraF8KZRhlYvBjCPOHs2++4VhLq61oq9XTrKF1BOE
ZqgkMjpDMCiaXGBEgzqrbWjOAWCPym6aCkiEpG3pQP+BOkUqRk9Dh3dHY4QOTd1AoNkYLX0lW1oc
XbydK8he8AefLbHGFMkYUbuYUTfdJylE7onSUzdF5cSJZ/PzX0SMCRQuyxJgjZvMOZXzyQhBq2YM
U+vPuSTaZlMJzt9bQR+BAZQC4zXlRVa1XJBrbYzFoDTGuyJNa7u3+vv/nw1+D7F6wSAZYj/NBckm
Qxc5g7X2lrnwVA4MG7IcDTsiKtw8v66RGoWp5BOsoIK/R7dtezBMau3CiXb3vYjCXGq20MqKQO2f
qQ3wpRHVbSmMqFcD6O1pRLD8sR0hFVHT2e0FnTxElZo5cUbJSifX0tIBBwzeNNCOCB1i7izEU3pd
WLksAv8Zhm6K4ykYOhA+9UmWBpcHf9kUpA8BaALRKc+bKyRyEbWpJQat0FNHzuLhsWxN1dYokCCX
TS2dSHi1BDkhE1WG/Mb5hjBpGiFZqyCWxD66npNk9lS5E/9NNJ1Y4baCrskhLoIdGxTUverHfVXu
9KxXV/KHxWGDPDQ4f3GlRqXo3BdTzqYh1SMpALMFGDgHYAerWU6uUZLSV5bgQrMNIvePLZ5gu1IB
wkkEUwxyVBTwAmQ2xXCUIHYxbiNlFvvjQIkCwfF2HhpXseqcbhViia0NefoWT/aZ1qNElqm6LRKt
jeyu0dD6XKoJGhUuz/DyqBigXhUNVO34uyk0Fnqhk0IRDXJptZc6Q3uh4tjehX1prTy5sAHmEw9o
kQLIh/sLENLcEgEkzqg6K5WAbpQfp1n7aGr5PtaCSEIDCLJnhi3pVlKqJfdANsXOGMjAQYjqfNKb
WJ3rqYXNsali0MtD6qoS4tgHeCJaMbWU6YAMHPpqmHvQWSrnpijSgUEqKymIE7DZHzrdnUIP2rPN
uJITLC3KU0Ps5ycX7zAMUzkxSxbIxW0eEyeL8pXC08LBiOMJwA3Uu0Any5Mbjyq7arOoiNpoX3Tt
JgG7h62NOYAtj5cDcCnPxgstk27HWjAQHefu0KGJrWmAOyK4zh05Gly9i1WfTM10baqN4HSkHI9d
o+JlXzOv9N6kz7mgVCujutD5gXIJ3gCQqyJWJL6AXGXonYZMrwSYhG5HZXY1qejNl58aEyIIsuTU
e7UDwU8ku2OFGz7Vr9us9/psuMnLcicU0bSyNBfWy9kHmecDUzWlJYwyWy+xo6vEl7PyEGIUejra
KSQ/a3pU10DAC7EFmyCEM7Ad4I7FrRdzqiAsRlrYjHJXTW7FYq1XfNmrPxa4ZTLhymV1DSyoTRz6
GV70rCnoR/LYDA2KGeSumsJjbY0r95ClAtKZZ1yYzSjrVlnTSQEtPvX0WbiGyINdzvQhEdVNmRC7
7NyKEsdSag8dtddpaRNrhYB14ZUEgwvdahmYZ2C0eJL0Yi6QUwvYI4DKUoBTqYTRSQ3NKUYJYM0i
R/Ex3Cd654fSpNtFohyVaU1omIUNtw2ffQMXVkaLE8WiOAebMe3fRUHEza8Yhv55GpApzSD7Po7p
ILtzXqwJZy9uKyfuc0ewPpqFRJj7BroRBPMXsldHNT7mbK2YvLyp/LHEH8B1UycRIMvYI4MMMvLQ
eb9G8Tp5qh/GG/VjjTdl4ZTBkIIVC89PCpIlbtU0ISHxkDRSoHdHVQmE1lfpSiVu4XQ5M8Etm2GQ
s4yONXYn/Rc8AsugnL9Ho4njbHd5Q16epD/OcAuly0dt1HUslHx2gBDaamZul3p5k00rCdlSfn/m
E5cQIOekEF7CVtCjPlunuyb39VZ1FPVLxjulEI+uJDlCotxCiNafzE01YPKI26jUp4P+rObKl0bE
z8vuL+5PJ3PJhufkdJVwN5NyDQNtSq8xccWwslUo2JO3VrgppBslDi7bW7oI490ZJVYdvMzoOeQM
Fn1CEtQokDcMdoNYVcCS8K5/5rJtAqlU3bdrMNjlXejEIou1ExfzchbpxMa9jUOvqqGYNFubCoKo
NNqownuZHsde3lSlWNrt8KR1K1vx4hlzYp7bgPq8phA27Rnk0oLgqikldhvVibcyrouLEtIXqGaA
PhOMkudeGuUEwrwCZnTTkR93Klb/DIquo2yjWgNyDWftGrO4RE8McuEMMSKClzIsHBX6ITRr7N6U
PUF6zavY7eaXy+6tecdFTdR3FZktzGFVVm9tnxWOmUiSnWdZ6ly2tLggTtziomU0qDHSCZZmrfNy
7S41vUbZtvrRok5VzQ6KUSsWF3egE4tcgFj5mCejAYvGUGzMcEuHlzZH09zgX/aMXwgAzKG38EQy
iHNNmWtVTvIQOkj9Cxo4HakB5MeQqoOMchDTSZFJ66pWaRfk3mzvYxo27uVPYK6cHMY/voB3NapJ
hz7n8oiLL6T70lSL7VTHs4WRH6Ad7s7C5rJBLm7+YxAgRZQpQFvJo5FVsQOSLITLaoYydujE+TY0
11REuAn8NgI2JuAtwXkNwDV3WE1zUZjTkJTHSftUpkNYRqDFsiNtxRf+lP/HDnME3cWowvKIHXGI
YhCfQDvLijLXlF8sJ5NKR9JsybHkjfwxlEEXk5W0nL8ofFuFPaCdgSpH8wSXxYhUrRo8fJTH6EkQ
9skRVLjJg6j7OfDzyoZKk11/hsSv601NnUl121WqJxaXfNSoGnCYqMqwuhiXb4izWoWKYEDvcX9T
25bN/lZ8y34pbV8GPmRfvZOX+vly5CyFqmoARASMN27S/Dml9JMySgbk2jIkjF12Q0BnllWlk5ON
rFxV0VqH25I9ZCGQjkaLG4KJC6J8bLVBiJTqaE7dY9k8qiW5KrKXAvd4Q4C0T9vdXXZwaWngWIIm
HUrBqOpzoypVWlVaZVwf5cYcrkeZ9rtsNPZZQ6XtZUvfIhP8BKKYzyRkUREBfvP8bJKgzaQ3BqmP
bN6ibbeLttG22Y3QKY9aO9wAN7Uz99Gh26VbXHu3TXwVZUfRBW/bMV5rXeczkO+APv0abqSlZk4L
M0vqo1K+lkLihOZLEl4lobFpdcGvam0P+RUoAD5eHoXFhXRqlzuhW9WcQ9Bi1Mdpmnw1d4fcdECB
E06PmGMpdcxacK3oJcp86X5A/21500BorV9bTgurCQ1QeN7+1j+TeFmMQU/CohrxGak1uolxlTST
LU29rWiRo5YrdeLv8js39RJe7wEDgcK0Ap2M86m3IqNTBb2qjweDrdwnECK7QLT65VbDf799SDZD
n0Ze7P/zV+p8AVfpoC/KC+3I0RzRlZzJoxA3Fm1l5UFk6URUUCKFBBxgOOwIPv+6lA4Aw0wYC7Wf
bUiuQgiGvM7adNsa805MBLQkXAENtBtT6lEt23a1sTJAC7OhoHrGGMDRxvTjTSZVsyI3x7w99iNE
eCD+aDd0F0s3CW7Hl+NvYYPBOsf+gm4EgET4hmeixuI8ounoOJrXHdgplOyqFTunmPfNBPLAv7tW
sUUGa3gKxTmloaTGLbLEGOUKwnLtsc1seTPjem3na3oTP1cyYhh89yaEKw2EmMFlhVpbxmmLfPOY
RW9yNrjp1kT/bda7mWzYpHaHqroO1+iauQQRUgkwCswnAKYa6sgadx4SIS0srRvjI94pU28e5OIo
oPHXM4YmvSpyuXRa9Ok6vdJC3WYmK6XKH/ECBn4mTS4xlBwr8p5HbJyF+lxOc3ykGdSuRrz0Oama
h54F1at9NEJqN6V9vpK2sZ3pbBGj5ZYpLrNXWTRVffcCndygEpTJzKxQ4mMpi04dSq9TC17WvwxP
ZgNweoYaQ5Dy522otv0kG7ARx16heeiUMSw/9NXsLVqrfS6M4Zkp9vMTd5TUNGez0uMjQiUgSm3r
9FYb7oVavZWK+8turdni5quU+7xXNDU+FoMdVYH8En2GA6RcV0ZvaSkw8RUgsVgrJHTzzn0aepGa
WiEhLpLnptchgXxt1JvsEKVudsi7eTtVX5c943E4bCGcmeTOMzRUCUqusaiopnsAqg4Zjisyaa5O
O8eMoF9NOgjpTXfiFNlgwJ/VrzxNN5e/YnF8T/zmzpeh7RpDE+B3abhl66fb/MoQ0Ap32Qr7LT8W
AKt0gekD7Ud80X5ok7miMiKmjdEbjEoRMe7mdF6bRHnFDOcMTbuiwBMxArPdAOKzIXNpW4qwkcgd
ca/Q71KU981sr7ae/7jAsJk8cY/bR0s5HwUrhN1Y/orN2Zsn1RkJwNfdyu7188D9tmRADhTAJjyx
ch5aM3ooipmQY2qqkUcqFfhiaUIZei4DKZGIk6fFKx5jfpUdGtNBm1E5NC4eFCDRV87+JZ8Bg0Dh
X8XphGfS8wWTNvFU0Bo+p3K114hnmgO6wWdbWLGztHdCJQvNFnjtQdrFjW1v1URvSzM+amnVbvpS
fjZGtV7ZoH+c7RjWUyPcjpbkpZQoVIMzTfqlj075q1JTJ5LQfU1AM1j1iXN5QSyOHoif2HsuFCz5
jL5vU4VMMryyxNuUvlpGBf5Ep5ODy2Z+XnnhmCwjOwOZCbIkkTtsTS3SzQRN+sdygJjURup0J0nA
R4TmQiBpQNPtCLcgMlhZiEvDKQNRbAFYjGs9H6WRSopCayZEqbiNJ5+UjvHRhA4KhGO5Ru6/FB+n
trj4GPs4TEkOW3hMdcYcf1crm9eaBS44onCS6URhAVSL4Cpu7Kz/uxLn90kAVLmhqMCZo/+aw02Y
SPbkrJ3JER2t7lqBfmnvPf3lbNM8Oa2zgSZAwSAExLpxJv1NAx1f0b6tBBpb7vwOf2qFOz9NSYsL
fWAu4FHomXjD9pfpZ55uby8bWvOGTdaJN6LcaIIoYDLi6BH86ZtarG1TWXv0Wp7yPxPCbbNZaGUF
VSk5zqlmk/4uV/+fM85FbajqpZmUGC50czlFfNdK2coaXHOBi1ql6YClpHChB6c3hXxiR1YAGkt7
mIxUHkcAznSk1edTIUhSDGgtpqKGzlMNSs4iMT2rfasr7/KcL24nrHomMrIpYNXODQ3a0EI9ucAS
N9WdlpAnS7lplXucTbjdswYUuhJki8esfGKRfdFJlM2yWmtVBIvxrYCqiprZVZAdqKsZtuSA8nYo
V86DxbA+MciN5SiiUVVHyeooGY9Rmns1RAb1NSM8t8T3PoMaAkByaMhmYLBzt9KmaJu6FclRvtOB
fDuIma0+Rp6+6b30kL9pd6qf2eND8m7sk8je1Ymvr8QMD3X65xNkFRz8rJ6BbqXzT2hrIZ/kVifH
jPrj3fwrd/X6YIX7ubrTMvVIlacWVawb4VcUV7bxl0pvP6xzA9DGWTRSoMeOYvuuAJVNOtER6ytz
/MrpvzmYUDbHXRPdhRYg4eeeWnEZa0WosiWuWzZTQXHBfLL2dL20zJF9ocYqQoIbKIFzK1rI6J6g
1HoE5GNrWcmeokX48vJbWufAvKL1CygsVqU/NwE8Tw8YjImtHbyJaulHLzp9mqaVciqLcP4A0UAR
xUThNVA9cAfIaCpE7qIQVtCSXthIL/1O7Z0OAHCQIsx0cJR4jddi8dZ3apRzLVWwzFUdRnP6hneb
MRTtZqM969KXHlFf7+NdODxdHs0lPyH7CoJavDOiKs8dxx240/QwscgRWZeAYm7kzUfzts79f+Uc
6DBRnkbix+rU5/OWaqFZlm2cHI1pwlVog0c/gxJbRz1eiO/iSbETApWutfoo/07/vch05H6olH3L
n3Dbddm2tQ4pU3JUcOoQtYWwbg56cA30b5FTR9f0WZBuQHOzl8M7aN/KHxDdqf3mK9EfDEVbCV6+
A/Wfr/l+vwINqg6l+vNREEwra9EDRo7UmwL1qbgzP2a/v4/uxnt9h1e0LQYG3fvDXQO+/Q88UFye
bpnNJx/XgIzj2ekf+9xRQky8lgsK7GelHV5prvZrugX02B7vOuD+3qTNfLA8wctHewivIwfsT7ts
qz9e/orFoDv5CO54kVvwMIs14lweH2sdjUaKaTez0+Rb2fBjvCFkIKu8bHLp0GYkRtiaQDWHS8D5
uFdRkoI+HjLy2azsdWihG/3VULh1bPnRbf5x2RibxJ+D/McYl05ZZLTiKIUxuifbJOhlLK21bXDx
LqUDDgxcGBtKPg0hUt8LJRQSjwMDN+bgK9K731EIfWhV2VdpfcvSUsVKr6LwlQCFe9nF5WWFB0Tg
RfEKjX+cD2hZRU3YQqXsSB3sj+ldmbhFkLzMnT1uxtsm8smN6FivZSC8Cq+j5a6YZ3eQH0MMLh6A
PEFOhaL0uXlD7qU5QhfbUb+bdiR1w6c0teuX8Da06+Llc8Xa4qrB2mWPC6D/4fsj47ZKhQnEAMem
m7bieDdemb9Ib8ulaQvjY9c4mvu41iS+uEgQqJCNwLsliAE4D1F2rgpw+B77d2PbP6YOQEzEQRPB
ylAurowTO9xtD51PRTUkY3LUtCdrxmud6RbWUVXfhd3QTCv7z+IRx+7g/+sVG+mTVFaXEbSkgLXO
/Y2y1EPo9sf5Gg+WqyVUFgE/IsRgGFREB4uSc0v53FlhKmD8SqgATLFfo8fAqeMtMT19NzxNyiZL
7fKpNa5kPJOGawXwpTQFSOr/muc2+gLKdWGVwlF/+lDAkhat7DHL4fHn93MbeWpY4awR/H75SqW2
xQQ+iivDeMCNBx2Vdr1i7v+YuD/2uD07mUw0tQMWcSxa5StJjE1R5bvOvA1LHchmdLVcRwrIuNYu
WyuzyD/pDdIkynoOs4qfHve6d3lhLx+Hf2aJp70qC5KEbY1RHHzqhe+dr6LdZtc+CS+Wa26ifZzZ
mWjTX+Gr8aZKtnhFfdDuyfXm8nesecmtCnkYqnlo8RkR+jRF4W0Ybpp6rSbCsscfCwJpM56cJFQv
+aEUkhhbJlt6sxvtX40tdbRD90yc8NDckaD2khWnFjeWE3vcxiKqpWiCVTI5puUmV+9mxpbW3ivj
lUZvSnS6Xx7C5fPwxBw3hprQDHhfgznA3u1kACucupkrtz4aqaNVt80qJptdAS6NJ/v5yVZW9RbA
1xHGc3Ryj94hkdi3x08089uT1+7+Enn+T+J44h6b3RNrpaIPOCO+rVVH2VEhkTT81pzfl0dxcdc6
scIC9cSK0hsRNZspOeZb85a66mEVvrlmgf38xALIUIoiVmChf58OyMWvpkPuVV4C8FHqQy/GBTnz
PYSBL/v1rQtxabK47RhwcFyLY0SHupEGdNiroP9tXUDVgEtI95bXVuiPpm7sPgsbcau8xk69Kbfi
AaWIreaiu9ih/l9CSX9MKbeFz2OtF5mJKQ3VHHb+h7Tr2pEcV7I/tALkzSslpS9vuqtfhDbVMpSj
KP/1e1R3dzqTJSQxfQf1MIMBMkQyGCQjTpxjOQBdFp0MKLC27XFnASri454kFrh5nQD5lCjQXgfd
RBLVyDBINvrq5AJV5ekoISxKMcJAkOJBfSL18LTb9BCP3pqH4cC2/a98m5/Gp/hYnjxkcrjf7Pip
3ra/q698WzyDJjLs9l1Q38Y/6600tbPsd3HFzz9KOLCMSE/jfMRHKXfNRg/rgPtokA3Bi+zXvrm5
7l+r1dMzayIBzKSnNc/xksZBYvopqLwZ+VmSwi9BXoBWOcmdzViLPefmhNg66yhf2gUG14E7dNiN
X39pmwQOndwN3407NYTq0pcmLA7WVttFdzWOrewG1x2doIVv2764ZNwp2wKwnevT8EE9c2XSxUIS
umo7I1LxXYF6o9wpe+Dh90bng8KigeD2cwoxgunV2JXf8eg72EfgY5yHJIRq4LtdE45n6HP80/DV
e/WUkeg2kTiq2EbzsePOp00I2XwuLKWiWCUDaKVXtvw5/ttMNP/wLiVdlzigSNPjxnXOzAzG1INH
UmJsN1+h+Uiy8LvsLbh2fTgflhC1LSsGDGPZf7n53uX3Rv27kKUqP8PdkLg7tyHE7U5RMxMUR3Bw
RM3kTiE9AWf8ZtrEwQjCemRvtq+/r3vT6hvz3KYQtKHcq1geh83YnTZ1V/tpCahZlG/beNrV0XxQ
Or5Lh/ZhpN2d6yW3PRjr6xzMXvO0NTQWxpr7Mnd3iqyaIZ0NIeKNU5d5fMKXeU8UALgpNHYdROFy
yNorfh8qwfS1PNSSXb96Bz+fDyGkdcPAkmHGOqvb9HHeAZLxYAbFhgWt5K649rg4MyRW08HwEdlq
h+ENoXWajybxtlk4kOTh+gKv+i1IkVBPXygLxXIwp1ydlCKmJ5o2QaNBoa7yM1mjzsfp8ykm/bHy
MatnNw4TMjxWpST0pDX7NPutjcnOcXceXk3j1N+PaU0S24MwVu1nZef3xrBLNL+IJr8FxC2fi+dB
cUjZtVsjqjbgcUSRz9xRpoRx1oStY9wtNKURy588Ci4XLuOaWDaW8PlA3qHnG/l0VJzEPECtDUD1
Fm1yMtGuULcNMSH+qccv5SBZjTX3glwZcjrIDgJbL5YIinaEeAp1AIVr2a5y8zvebFIaeupWpy/g
UON9jIZ9Wf5hxQlwdXAgjwn+KQDuBafm6DXBC4+npxjgt6YHn7KN23MlEymTmBHzVVNsUt4VLRKf
7QHtbsGkJX6r5pItumYFEMaFlg6sIIBMXt5usZDQZzSReOPwn7BT36Wl2hV3AELyj4XlC868mSle
1ZochdR8Lo9DZR0Kd9w0zfQ6d+rm+vZcgpjgeS72JcQNUOoEOnH5lDNTUTOzedJRFdbzkPZp4E6a
EeYjuCiycLR5vu0TV4IoWiL6Z5OWoYMABMhER0h6pUOf4fGK+RvGELrfpKEDJFptknvlDngH//oA
V1cLEiT/b024RWkOHx2tAhbBHILW/k6jH5HsRiQbkPAqBZbT5Z2ip6fWmcdtBLKPQCnANWsV43tn
JejqNE1Zkn/VJjo5l14HtMBbghNqScMVJUepTwM5f3Kz6ZwtmyHbLnlTrRwSqIv9MSN4Iq/NWo8r
1E5Zoz+WA2gJ4shXWmU3zlrIaiVdsD3KKNMLXt0AJhIYnv7ReC8sWq5Db9biFsAQ2fBztOatpyfB
QPPKp2hjue4gqzsAGW6glRB9IcBwuQPA2aIPrMUQU23PfANoWcMHrT3bRPX2v7MkjEox7cngJeoy
aKHS4pcmJrpxysKpPZYSS6vecTYmwSPRltBWnYb66dKsVYY8PbilH9GXIfqbWHhmSLhsg7itMV26
GMrUbVYdIGQRFkyChlrDRrhQD/pniQRnH1jvKXTGEiVmt4V8/ab6nvRb2z1pxre82JYOyml2QmI+
+byRTOXy25+ilQ1yDjCcfpA7Cu5hZoptMRQhjPl9jh9GWY+J7PcFp3CMiLc92glPcfrbUr9Jz5K1
3weXAahoHQhf6PbiKmcBvne5401tgdOqBhVsYsyHUfdkfYpr+/XciHBVbq0ir6w6+9hDwHtRdABl
5r3b/b6+gdZiOVoCF3AhEhCfymHm1A6prdH01Hg3lL43ukx5dG3fIIEIcirUy23LFMYxWS6HxDEm
C7kru5m2aqwQRAeiFQcFOjnXR7P2UsVt6I814VaUUKeLXAoETpYMAwUtFAgepiRGG03eetC71/uw
UGn7XGX8YXagjIN9Pdx2XWmBfLbgwVAOLy6dc0lAXPWYP58lMhO4c1M5ybBgn9JY8QdTNTe0UWU6
tqtriYQVqFsA6EJS6dIvG86mtrcZAJvG6CMUyhdz7exCe94/FoSd1Xfl2LYdLACz/FRBQEEZI5Lq
A7EhsmqapNbNQ/svFSKW7AO44gxU/Y0PCkPBqNYm2lKax8llgxemp0fO6/uuU32tXXqFknh33YlW
pvHCnhDpHbcYGWOwBz8i0NJBO9LNxP7iPL6wIoT5JMnxQNFgpfZuzPEm737n6U1nS16kq2NBlEVL
JSgmARe7dAmQVxhUBfvoCczZuxxau2gg+5cMlv9ZH/CSWY4Omjv0p17YuD73awlBD1Rd//yYMPkd
gG82NXEu8azLNmWc7rmSxPe8rcIpS0E7R8tqUznVb9pTespsBtyZEX+ZGmPe87GTtWp/AEuEswrf
4yw6G85C9XY5uP+xYys1ixyncezlx9JmBzX+XtPoS5rSjZfYxK6RgDfQujmTDGpfyLgQN99UVN86
lB5zc3hTM/vH9UlaCal4ly861cC7g4pSWFQj9toiNzBHihKkc2gdWf+MzFUiS8XJ7AjBNItYDTZG
XK6SujpA02unzj1hibXXKu3YZNX2+rBWTrzzYYkvdjW3C2vogDiCzi9gdn0URNGBccnjRWZFWFDu
QP9uSrCgBVGj+6/UeY0MSQBZN2FCMRGNcQve9WJD/I+WWW00Npg3HQxDw3gYgtz4avQPfzNdf6ws
q3d2C2GJk9A+h5XUISNUME8eDaVRauXgwprgTbnwY+EtKxrhppl1M9BnzHU7ko2W4090lMG7Fof9
tMnOrAgODZyMW5q6slxCDo47+CZoYqP5nqsZsSCI28p4G9cd+8+oBMc2HJ4hH5CiKG+1x8yuX2j+
rc7vVZsDxS3jFL46OHDgCadyoTWgPF0gVJmhg+oPUt15TtSvXXVHQVotTUetRnwL7fNLgyRaM4W5
RLLIQWoIYxtqH+ckfxuyl+uOZy5b5NNyoccON2Do8wCtcel5vemOFbiWkMVt4zTMCocFsZtU/sSo
Qqa+zJ67UrWI2dE8ZBmjG8ijfx0NPhAPXN1Eqzk06G0srtmy32AZiQlEOwx/TvvCx97xfOhwf7dy
3pFWK1+TZKKBU2QReEA1l/DEiGO0d4JIy5vT6dXr6sjvtTi5m4dYC6oKXac1y11Ssr4JkRQBu+xo
jyctAWWEqZZOqMWDQkqzsUHVYBib65OzPv1/5kaY/sRldK6zODvVYDKqkz5QYsnTbTW6oHEM4CZ0
4n2izkPUcTukZZHNth60+GRMu1ztiSW7da2lNXG+/LGzjPQsvthd7mSVCjv2ofBC0E8plh+ZuCsf
0p/K3qgkE7caac7MCUGzmjNUIhw4VXJPOgmPlmzKBIcFTXWrRxp+uwJi1LxrDvPb9VWXGRBW3e7b
xq4mzFWcRSDKeWkGx48hUJK9/nd2hMBV5oZRtwx2ovzQNlsXiGB+o+qSDS4ZjSdErK7qVK0wMF3R
S3fr3qfPo6RvZjUk/llr4cb4P44CIQMGpCfKsFpKuIo+2V3yY2hDTzZhq5H+zJJwnQR2wdDnApa0
fIM20g40RjFBu6Uq66Ze3/f/7BaR5lmPjQmlcxiC7pEzpqRPbrB5yPXlXx0NShnWB7sV1GEut6TJ
hw6rvyx/8+gBYKXYHXalS5x3W0ZZsTqe5bmOf5DnEO8wXInLqhxLAD/ULa6/xBgLwmQ4stXxOGCg
XXL+kDVfYsJZiMnBZqCkFstO7hAYaPwruUMKJyFo/mO25Lq06nNIfiJrDW5pPDAubXkM+nVVhaQQ
L8IsDcd+AwReVaCxNqxlGKfVWHZma9lgZ+NCOn7IlA62oDgLZFoiOQFkPy+EM33ui8gcAGHuOmSF
ODWdoIsjSRBYdYCzMQghDYojReOoGEM53rbWu1Ud6jSR3MVX1x+EI9BQwfMU8PLLeYpRYsCrFYkh
ZNyTGS2HuUaaPCGVehpyyfqvnmc6RI9sE8BgaAAJixLXndLNuLacdBRLwqmfb52BqduYl1oQT13q
ozntxnQnM5i6sSajq9WS6L02pUvJFg3DgPuA/fZyuFDiXUgLKkzp/CuLn8e/6BGFXtWf3xdOB9tN
6pI2gFuzuA1KahOn/MEMiV+s9X5BAQSrZSCxj75kYdEMBq6WxEBFsB6OucqYj2z1qW3vxw6SsjqD
2k4KwmAgWLCgtHjIOnczWC0ZrXsnlemxrM0obopovfqQn1OFGYX6mR2NCb5Fg3ROgJwQ86s8v+u5
7Cm8amghWQFkH4TFIi8Vr7xId0Egf+pn/X2OSi80UqULUuy78HqMXxZJvFyDqNzQQR0DRQaxrptW
7ZjUToeGs4q+9HV3qqe7Ut0ns+5z/rVCK+NcSLbhWmjEDIL4FzpciJDCLFpjR8eGj3hJ0nhT7BrI
EyaZP8U6VJVjEsnoD9auF+fmBDdNirbSG01Dfi119ppXPOd1AZCBxkijpvu/mM0/QxMRGZCIASNA
j6G51Sva9UkyNKT0ZjI+GvqDkcyBKus/WAPUgnwEjyNUv0BNI/pk2bI0m1O0Z5bjxtLosQJbUv7o
QrDP9SDhlwXJ0U7vWDpILgdrp4KDdlcLTMPWwhJwGV1KTbd720RiI2Fp/Bv5eAg7D5X2FzHs3Ipw
BVEzb8bphtFZfbarDTxxss3c1pvry7bmIudWhGtbkXuT2uWw4ujTN50TXOIOoCXzU1MGc1nb2OjG
AfEV7h9I8wlnKYdzJKaK53KEdMEOjJM/0Kis+mky/kUNAPxWeLahvxMXG1HXb2Ru0UfLG8GeXXBq
zjQJcs5kQj+rXvDHiogE0CeIhRkmEjaK8W7iTQ5aGImfraZEgTwBcQnwLi44hC4drS3R/Gi0qExZ
LPSA9m831Yuq3LKYQHPOa9+7cT/9Qje8NX3N4tLPZ7+o9jq/v+4ia3cHFz2R6DVFyyxQupdfYcxK
1zqsRhMw3adDvEmqPUtve3vaGImsPXfNHRchDAhDGcCniEunOE3T1g0QHX1UbHvuvxV57KfQTrw+
pLU4fGZGXLtEc4vaURdcxUtHiT0Q95f6FmV3VNbks3bGnBsSNvHYGxbrO5xm9HfzBlN0JI+zEtpR
IGsvWNteKDMjKtkqKgMfjSRnN2EXrPK4CiHW3zVPIJD797AX7/zXhRpKA4xBHln49QIYl1k9QceC
NqjXWG9NtLu+NmsDAXmfhbQ7Lqto+r10t0IpwLK2dGiXY/NoM+sxqdqdpbz/hRVUGtAyZ1km+DYv
rUwJfrUFAdCpaDNQpxJzeHKmXuJmqzUW1HyBtgJNMqhMhfO+G6jKxxzgmrEJGYoWBusCy3um4Ewu
SqjqTDuv2NrJFiwnpDQOiupsrg9zbT95rm3jzwACQeScoGqT6f2EyXSarEOTuLepgc0KaFE2JFbi
5F+nf5B2RTf6Rw8/utqEWZ07JSpqD0+ZdmR+34LokQ27JXFi1ZLrxueBwRIOLjilq0NKa/GiM3ef
O8+JWYO2KzwAUzDMgGZGTZsQqhZInW2vT+Jnj7y0JXjkzLWO1xlsFa92TmYsoy6xsD4aXK+X9nNw
pAqBvnCVuuQWnmd0ANoz04xsV1YFJ72desR1qPtf2hO28wyidIv3HXAhCjpcvN9G+Rs7TMp4sj5x
SI6DjArPQUdw/7ZhcdWbE17nSv0d2NX7kue3SpzL+JNWMDYfwtj4bMAzUadbjrAzb4hKt3DLGOPR
8pLoceI7hUpsvE1YnOEa3xLby3Y5R2sJ/97V+7Z2wususraA6Fr75wOEkSqFPtjzjAdh5r1o1g1V
boxwkEH1Vi68GCZeRaj/oqcYkgiXw1RLbiocj+pTnoZtUxOUQJMhC2JWILKgBchM/N4qiclCS4a9
XVvKM9PinRcqTpCaXnrJSvTi5VuANzRZsmXlvYuyto5b20LaC30UYRdAMa9Q67HFJHZKaDU7961G
HzwqHSAGCZLp5zgFzOp98HYbWNGOgmwMch6F/uX6Wq6g+i+/Q9gddl4PrOH4Dvr6zn370ATW6Uf0
lmzqV+/ANsrBvi+enOc4kNhdouPlg/TSrvDeZ2zSJquEE0H8uwxL019wHvUicaof1DZEz1kpy3Ou
5GpgE/kgkF4spLCqYFP1imqIIJJwissWXfimz6HTPNJwwcLZ0aHrGTG6UzJLHsIr/QmXdhd/O9ux
dtNC/ELDHFdEqchdb2+TwLxnL0Bj4rbXPjKX2DFJKBm+TD8k87z40ad5BpUk8mE2GFrEvpc6pWDi
UBBtTcUiavPT65IwScat7o2bLqlusra8zyEIpPUYeP7NKifZtXCJR5++AJqWuNwv2F6RaqSp+4hl
iYr80TTcqg3avzz+A3esL4wrN7w33yQjXvUsJGMBQ4RIKLRPL2e7mws2e3QGPYBaBUC6H1JlgFhD
7T5aL27mc/VLM+4tcLoSqkpmey0ywrfshQcB54DIhtM4DEXtTkcJ8w6+XN4ZZZhLihyrs3lmQvAl
B/eYKHI0RP8kcAtKygb8UzZR0s5nMrDg51cf/PbMlnAXKOzZiCfHRHK7c3+2nkkgSvF4fbWWxfjk
HJC8MoA4wXqJufqpbHoku+AckAklRquEKD5VPXjVtPdUuXGVjlSyk2UtuhtYIRsSbiBHEjO2hj1P
ajLbuE1Z2P72N3A8aXoniW+ry3RmZPn/Z1s+a6oazPoOHsyFV4WZZ8dh76lk5ouItNMmpGFFIrG5
6n3oFPngxUDSTTiXm8zF+VFY2WnUX0s1IS59dcZvFUCI19dsbWwgaMYTC0IzC5vD5dhSEMfVeoMN
NmIkAXCT/WmKrD4w5z719YH+AtuDJrG5GruXwjR40Ja7x6c7cJT0U+HhTB7sI/syTvc2dH2aNPaN
0vPH/OCyh8KR7LW1CTWBAQSpPtwE3nk5UFpmfW+42M4J6JgUP8qQglbuIWgnOSBWJ/TMjuAsM7VH
K7dhpx+bH2r1xGmy9b6AvHIzKZFHrq+eubLjQLILtOWSDsYF5HJQbK4rqrQpPTlfNNAryHjDFycT
N/T5zwvOYdS6PpZDQU9s/jbEEanBgF8rT51y0NvEn8b366NZ28zn5oQlqnF7Avi1RDvZYJFqeHBB
1SYl+VwLUudGhPXhXpuwvFmAgb0Hnqr7aMgDbXywxsBzQxoD8iUF0i9p1WvTKOzlUmnHsYHi7imu
tmWzy+JXkOqSHjlmpfkCEUXN+prN5sP1yVz19zPXEE7OGtSWY9HmFIkP8HFpj+jIIZp2NyOXc93Q
6o0IiRvHMSFtiqe6kFXuuE6jdoY6VKpuGxu8Y21O4sGD+EiX3E1Kuk0tOxwHiIrTfa9GG62Yw+rJ
AlXYrFZHNeokO3DNjUAJCYGnpcEKtdzLTTFqeWspVkNPk3rjmC94IkrbB9Ym9yOliFIaFD3FIUOg
ykzH3KIn5CSI1v9emK5jbhNdk83umruilIYEGNRs8LYQdriql57CZpueKlA4Jvu4145tGR/zpe+7
PBgzfe4bCSB4LaigPoDcBBK4oLsWXhG9Y0wqN0x6aoyRZHiTSgFoKxj8hf52uSoAhIZwLASWpvGi
IWUoCrrxHbrt/Uy5WbpEh2Aovs1HrUZ3lYHSBF6kasiHTWf/6/I47OPe8KEOsDT9XboIS5SxLpZH
Ie3ccpPUykvpRf8+sXlpRNiBZgLdNPDj4VUYlRujoaRxRl/O/7rm7mdj+Thsz24nMWde6xp4COVc
38fjA3KTO7kfrloByHIhJEdHi3i3q2tvcBfEzymb0ahRagDgslL7rnidjN5p7dBBKgnNsiBJXhrt
Ltem9joUPl3cfGol94fc20IGFlp7oB0miELbjscqBAKSu+tRbHVHg2kdNJ5wR0sVrMaphRKVulwP
mv2kOEeG5o8Oy8X+aniLeAPoKFUwBumXwzOwXE25DA+g+11mODtwaFkZHjepsSmqCXoEsuvW6tKd
WRT2s4q22aSycEdmdNobbNtNkGyxJNer1VVz8MBAszlEN0SWDqthRtT28A9qf0XvDN9Y0V4bXlmN
w6eR1HVWA9RSWTKQoXYRFi+nsE1yKIO7HlI6ztDex4Wu3FUF68LrHrE6IhfQeTw74YxiShiy8g5Q
WrhbdcgyLvUPyOvedhwcOtftrC7PmR3BIVTu0HRy0USvh28qkZyFq26NJpKFhhTHlAij6624q1ji
Iq+to8tSn/12hOy4cl8VkuuGsXZQgesXUuEQflgYcS4XRcWunaHTjpDOB/etVagVTNHo+cDOJIdo
aVbN5hhpg3g+ZSzTfRBrJMQ0O/tY90qI3LsdqHlh7tiovSSKBhGkUs83tZfle20y0Csf1XPAm4x/
SdvR2oCnQiVuigxpNeePfdEMxKEdUjGJXt/1Gb4jHjsNgiV1uhvzIfUrG5A7tbKnEOgfuu2rIjnG
+GViZABHQfFIJva+RAzx1rdoR+HZDYo83IsuJwQkz8ytrJmeRoU+Ta35hFSG/ZBTIw9YHSdvidJY
ktVePVeBcAZMA48rSBcJR04T27WdGiPuJRNpoJJKTN/7oj07X+i7+rP4pTlB1vhA0F334PWR/mNV
LEqmhUZVI4PVOqg8fhidt7h5V4x4P1gv1y2t7XyQvHtoqUQRBYQKl3NKLfR78wpzajIADhuVPjcR
k03i2nUdZeMPKgAQQ4j3R+S4Gq1TJoqGKH03tl+o19yrgCd545Z5u6IciJoz0qXP18e2UnPDuXZm
V1i8FL+q9B7uXUml1GRQ6cuspeyutiL1WIxx+RCXcYa2l2EKBtdS9pGufS1jzQjGqaj3gAwkknVd
faeffZHIa+cCBccUtIdBQ4nUJ+dHrG30n/13lXRV4HKJtbVQhfobdDdRA8YbXRi+wrnWdgmMxRla
9pp9XqD5t4CQuqy7ft0QED9IAqAUIdas0sScqIeoe4LUjorqg9a2xPku035e3RTALILuA/JXkIO8
dFU+cbB/NohDDvkBQjn/kG8l/rK6Gc4sCAfH1DVdXwKYheqeAQ2ah3YHFpOdEf5KyBQogQv+oP/S
ohDjc8uhWT/0IFF2fjYhkny52b0pZbvTkh2g00hdTu6N1VfEgD6Ak5O+lCn/rB3KCxL0/2d1mZOz
y24ed9Y0LrMK8ooAdKp7uk2fE5mHfKSVP8XuMzPLmX1mZlJYEWUcZkZEUWJBeRHaV9uUxN+Q4icb
fkLDVhp8QR4wRBkgYPv4rg9f3udQBvVbGy+SbihI40KDtg1hvL3Rg7BEj3CqstnPwJrTgE28Zq+T
GRbcxsuskuzCtdsIrsBIkoEJHq9O4W6FNGFqakWWow0Zihiemv5Cg+VtQWVpslU7Fu4JwHajPV48
HacGMAIATGCHP4z1wXT3oFe97q4rJhZaYcyavaQDxCyjw+c8Z9UAfczQ+pIfExnj7soO13CDt6Bo
i6Z4nEaXToKSV1en1ZgveQ8TqIEd66ER6evRv1+SCzvCknCzd0rb6/NTUf8Gxhp0CFI0+kpIBJwE
PfEYCDqBRcHcOKXUVewpP9W5Aw31m6VtlavvUoT16pLY3gJuRrXbFpvck9hT1Lyz89OgbS1+M2Qh
gDh/sepnJoS4G7u5OzYZTAC5wssDTIAD/7qJtar9gvECLEZf6KPEJgvkeFsl74DBibbWMdpkGxzX
pPWn3a8XWf5n7VZwYUuI8kij90bCYSvLXpzhYAxgBQdI1DMqoiZBaQegrm6qcMgfjfynLIVhrDrG
2UiFiJ/GXamwZaRKQryfbk6mY3zbn9SXeYMUrZ8ff2i7NhiPbZhuuqB7yvx8x4LqpdtC8/g4bcxd
E6KQkC7ErU9gmpNG6pXL2sX0CAGytJvaKJbpedUCNRzJvNdhzfFt0vhR8KW6V0Hz8uqRJLzuA6ue
fDYxwuaH6M6c1bifnfIh2jZWOKj61p03142sRpgzI8LOHzvoV9s1jFj1M67XhfKojl80f/IkDv2B
phLOu4tZXD7k7LwbU7cyrWU0WtARdtsdtI27t30D74fKT/xsr+3obb2ZA+doB8zXbr/xQ7NPwMi3
NQJQpwdqYG5A4eZ3T9D+0jf5gwZt2mQ3ERszbxAapBs5J+aytuJXL6XGJfWM81HMItZeNDF9AbJC
R7zZTXNwffbXUCuA8uHQRZrRAgWwsPWSSO2cXIGYQo2GfoPMxSai6DxuX3kexozUOXHs4q5wJOfW
2p47NyvsOd1WeG6lGJaTOZt2RLMLHfWTZnff7T6RKZauXDAwRqhpL9n7hdD9cuVtuHFsWBgj1e19
xrfIsmllvMl3nrXhjuTKuubPeJsiqYcbBsQihNhsplFk1UtfKm8aP1PLI3LbIa8eUnUEj/W/z0gt
/Qr/GBNWr8ih3BD1gG0byXRrOfwm7t5spw/ShhFVo5vBlImJrS6cB90qdN3CI10hJrgxcn51iaar
jAPaN9UMpMs2+pXKxtRIht6Q3XUHXbeHhKwFsQoA+oVd62WgIvN6tCvF2v7bPstwXxtr2Wt48TZx
kyGFgWIK6rRIJAkxSE3HWOdLR1Ktvap1vemRttHTJ519Tcz90O1jPSE5Wn8d+s7MXdF8uT7GtTh7
bl4Y41Sm05xHNTQUIhuw3QrZq2h+ilnzeN3O8rr8PExUwJe0M7I9wqarwX0UA1mL1i/jzVSto5G1
u6Z40t3vTLvPsyLsWxnNxPrQ/pgUtl4MtDAAIEBNoV+CB6BYezdbYPwKm0nGtrbtUIr4Z2yCX8ZG
ocxagSWcsmbb2l5QT/1D69aJb9iMKNAYuD6Xa3H53J7gMnOqRGgKW/wSTEap+di5v64bkM2c4BTq
0HlatBion60u8evqybQkQVjmD0vcPDsRWYYWjZ7B78oO8mQ56GA7nHLqPYj3DJpDV+m3AYzX9WGt
rpOGFhNsZRVqocI6TchuKroBEHJ9P+IWE/t02FGDtPX363ZWpw8JQqSD8TL6xGIYMZVG8wJhy7jz
Y4p66kdadDOOMsrOVT8w8J5YSNyWnuTLObRYbrllu8DVxhe72ynW01+MA/QSqulCcwGy25e/nyZd
hZQY8EYDqKYKC8gV4ErVXkY7sFbgRmfUHzuLr5z5QqROVLEH1DYUDaaiTUHBNInm/d9Iw20HRwds
hpl+3rhv6K5qScnvLQpUtz6eCixmjO7Y6+Nei/s6gjGyyvqCuhbGbSgjm+iwVMiQK7T2SOfPlLgy
IaB1K7h9QsAMNHyiDpACTWHFmjFqIIN5/aPFk9Ac7k0quXuuOiOo5f7fjBAsitgeWtAqoXAExkQI
HNMR/UC5DLe4TMlZeMfj38MoENc/2uLx75dLaDa6BmdstSezKUjyNGRbtTVJbIImJGWBVnSSrSyM
SrQnZk6j0cxoa3HtabT33AGzcFSSWZX0tsiMCNcpADvSaEoxKH3wws70KRAlkfpy3dnEx+6noeiX
U6cr0HYYGlhRH/h36HptH6Nfze5ndssQNyQnleBziy300CH5BEwv5AHFDvxi8AyQ86naU9U01smL
Iu0xqiz1R4InfQBMiSWpJK7bA65iaS/3DDFJa2aGCzgQ7PXOdrKOY6URRS+B1HJ2klkU3qn/N7I/
loRZHDy1agYcw09xFdr5nnm4FpY3WWCyN57f4eo2DLrEB4Uj7D8mcWlbwML4D7GQbqJSN1bGpD3V
5Tzs1aZGnawpy40HsG3Ydur8aGVNPpHCNMddPJrGXjLmxf+ETYciig69BPQyopNo8d+zuIl2hqxd
SuBPxWv2i3EyPlu3w9cCEgTtbTlKRruyGS6MCXFE6fPWrmDtiaf1sVCbMG+pP01tKBmUzI5w9yg8
p6qNCnaG3g6sJL7rmAtuo/nAoA3Xaj7toIYFMQRi5+VdPXh7l9KDmtAtjfVAm/rt9e9ZXeSzORbO
ArTZg9dosDDseH6OzYNWzTcpZf6kGcc0Byq+VEMl45JZWN03Z1aFcArFvxJa7bA65N2mteNNFKUB
LfVN208SU5L5FuEto1JlnjPAiVrwwAzm/NXht7PpyBJJYp7tP7vlz5A+kgFnztpDqA1wFAxJLX4X
zte+yQ+d5pJZq8K00gnLlV2CI0O1502lmASdCb5NZZpcktX8iMVnH2Hxqq/iHs6lINWfDtYBucxb
M7OPVtsHFuv2eQ5ifEM2x2sxHptnoXEDkRoqCssinNmNGTUVJ1UQKt7GFgUx0pPZP/Tb8qFGIwPp
3647rZhZ+b/J/mNP2KwsAwcpMqtY1MTd1RCyrVMjrIreH2u0OplIHqGcVIBJbgQzNPfSjcT+qlOB
CMNZ+v0AkhSisedRq2W9qz2VHXADU3YzTBkgZ/3tjKJK7w1ba0Iua7KPfAbED+X7DMq06c5WZtIZ
EuTR6pqffYvw8mxGrR3BB6g9GflmUNHTAPqzwJlClHpn5E3p3xx54H3D7AI1jwTJ5VKDW5fl6JPX
nqbxDZzbw7zRoNgkE7r/aHn6FPvPzAijQk8vLwen0p/KHFoHwIyBrbFugJU31QxKRl2N1k8/G7hH
OM8iv7CA8eJtPYSGW3kBd2d60PkYbZNOGcNen95SZ2RHB5olBwg5meGsA/rh0GoO0PvT38ZFne2v
O4nwevnwUVAaIiemQn5JE+vRQ+zhNm/G+hON2F3bVE9x58oa5df8EHVoEEQvhRcIBV8uRupmXY/+
D8ySPU271Iidvcs1tORH0L+8PpzVAIdnDG45kL1EBVU4KaphMpEnr/UnhxrfaGZv7Hw76Le6AQZF
aK2kepCr3xOW+jnloTUip1pWXnj9I4QXLp5pwNGAGgXPW/xh+12O1xnrOUodzp/RV4uXWu4jJRhE
xu/ajoNYf7xu7NOdHxIL6LTFDQhvdQvAgktjSqpMpqb0/Lmn9ZPC9Id0hKZ13XakVue9Mtfwe3VQ
JQey2Ay4jBFBZWECWFKq6Im9NBuDLXoujJE/83nauG2/rfNTQx+w0RQ+b9rpa4Mym/oct2Gv9duB
72fIelltcH3woo7Vx2eg/Al+ETytNCAaLz+DctBbT67Hn+f0Zb4rDR/wp7zfOh2J0DQeTttYCZ0S
4LZq6ac6pvam0MLuoa7DxDq0E7RYCTsl2jY1COrgUQU27qAbj1pOOuWOP8lyH2LJ/T/f+7+kXddu
5Eiy/SIC9OY1actIJUqUfSFaaonee379PdQusFVZvEXMLjRozIyADqaLjIw4cQ4vgE8QXSiIGSm/
FCqV0CSV33jlTvnMviOz1yuo/82Ob7QH9qE2BdxHjVNbrTU43RESXE/DoTXmE3s/OfHGPuWunPIi
z3H2NZT7YgoxYdQIs8fbnYkctd6ZAWF0xOu4GH3y9T0ZMfkJjI1nwsr54MHXCwYQEFBByXX5/dk9
nHVzFWg523pcZIxyoXf86yKnzRXwmPCdt7fItUeAyARUjpHaAA0tNi21RapmGvy2xU6N+9JR8trL
k3etLu0kbKEDFRyLhDNmDmIG8vDTMt+d+jqkW+DU69Bj+QhxAY8hY44f6pTGfsv3TCk3XgLtjkKu
gVCN3cCVCiMWeX1qjYIJSKX1pl8NS5cf97YxCytuArkwkJQAKwDqVZWacz/KI1bNo9YT41cfYrlD
8R0H/E7IctIpLFHKU5mEu/GlqXdDeVemgVOHrd4IhhS8RRyYRHlxIyKgYXzLWRA4ZL1F5EXQ2aZQ
1wIz8FJXZULrCQ3YzoRjUetMYI+IRseYFJpkjN1PNNpy/FCxIwEliJkI/EZyYZn3iwsc34B+KeT9
QfCHP6hvkIe8zn3cT15QVKheaEBKqgO/haG4jgQXMxK6shZtJEG5EkqowwnMwn3noQW8CfQsMRP1
JRLulcpKB88vDPR9dt3fjTVfnMnl4BYRpgXLDvpCOEdqzXsNAFE2DqUndXZQ1pvup1EXR1CkSgdt
IogIULccR2fefM1cnzmAH0D+oOI5jpwacGGXJ5wBPzKvVLz6ZDCOtfuMTHQsE07X5cOGK7m+AChL
1MFKeamVuBqWJrs81rvcGMl3TlRjRlFX1KF5oFscZOZap0ehtjcjWzVkCM5xZmSE+8xiD4E1P2y1
G/62KF/MPPVVS0R05uEKSegkCX7gqdMnfTTiv+o+3+XQdoTcAxEOnJNaqVHo34BZAb9hoCMEtWXZ
YmzeUmyeTBB9TKzSTjcaQq78PfVZ1INkTgW2WbrsngYdBMG6YuakBLBrS5GL7tCHHNfl8lMbjwNL
XFHEv3aKF6i4Y9C54QXk6/VPTXzSHH3Cko3d/suKfjXnyPQjWQy8IzA+l3OuscyQSbmkPs3WgDkX
HMmZnUjn9vH9ZGQGSrH6ojpo7DGv9u2TtoyHMr0IMiAGAeYHzIqU6ZyvWn6Meu0pLDyVv6ugFxjX
71F5l6JCetvUyhIixYsGTx5355L2uhzlIPRyWMdoT4wmUlQ6AOcBGrJKxC3IxxjslmTg8uXUyM7N
0UoaMxfO2MoV86SgAFrFn1nzj6duqV5DRwPEYwIeatTUSdUocDXgfp7QlkSQGqKWFpgBdAQQOhds
Nc1dL9SCqgaN66LGhEw5dQBEJmhiJEBgDTBiXwBR1zv/KjaHaUs0d9XQrxAeTjl2xvL7MweQilNf
5K0QebxaAVJhZl6J/FnlVNHGLXq9HzBnQImDmIbV4G6pC6xD7lNSmCj2lKdUBgxFTM3Cb0nF6GlB
IpY3wfRzewdeP3rR+yAvxD4cQMzS1ZIh01eUcRLEXgvN8+7uU9xP+g9D4lOmoyXSTqBf+c4arV3i
JzS3CjY0XBvOBebB0Ii+GNDxwtFcTq0qtmw7Cmnsyc+VPhsQ7HQaS+9eN0Z59WilzFBX2MBVcR2H
WexlwMVKQMdOZkVC/XMm/K42A1sk4X1n1ADIpkAQvT+XemBs3SP8sh8vj9/lWKnTkSJgUZoIH1G+
BQ5DIBik96SD654hCCsao/kwQyMY/OqktFUC54ouqxNL8o0lX9vN51NOXWdynHGBzGLKFTJxJ0HR
RUi3loekfro96VdBKuZ80U5BtlxBNEY7g0acZDlP2tiTkBhU8xCSzyLLE4Vzhx3Uh28b+30b0pN7
bo0aVdV1EchVmthr/iRmqveWRrCddNXkdV5XLIAhSGeVJkdGYzY+HwE8t2VA3CO7OEJoEnCwljTv
Mul2LKltaFzanf5Tk9hhjFiHVL0xGq3B7NSNtaDBir/7X1l4/lh08OGuoz47jOO+Tngx9npLMPrD
biaBo5DOnSFSzQOoPensvjXKXWXHVuA+dtZgyaTYsZaQ4u79kxn5fhzJU2QwD1v6yKvrh9sJ3kER
AbSljuY4tLgtouXTOg1QIKftZqOtOEdGnBELJGMfby/h2vFA74rMgvgWvVgiZY9XEy1j+ipBJ568
y+dUL/ydzChHZivRdx3AY2eeW6K8Qd1VeNSNsMRORLCCyqo6y1cOaWWLBoPcwhtb7P63sVFHP6y1
UmDyEmProKgTPnTjfR+NpN3Aj9Flf2wn9KIsly9omFGVpDV0oyzJOdArxB6vGHV3yFIvQDA679Cj
QgTA8DsR8eh86BlnsJMnDlwg382WT79eR3wDNFUWxh3EUTTEkZ2HUOKYKPHkyamVkx8d/OqO5z5v
z+jqUCFC89uoArSGRsVOIz/i5c0miTda2kl4r8zsp3yIDX6XmIoNIJQJOZKCVBup6A2zVwmIAS1s
ATQREq89drboFm5jdJZmzvvOYq1yrxjwPCd+Y7DXLhsBIk7hkqdDfpfGuqdpMKQJPyZeyFj+nXjf
JM7kI8XAbaA0aHXkZf8g8sDpk2WQxl61TLMR3r1lwKbefGzcN4VUBIE+xFAscAuTR/vheHy1vx++
v/234ZScmJL0W9zXK0NFbhkiAMhfg7Dpt2fzLNbKIGMPAq0q9/yP3GL+cCYUtY2NrXMdZqG+i0Zc
wHsE0BPQYfdUcpXf12PuTXvxpfsIT8EH8BW25DCP09/WHJ78VzjWu4QlRWnEW2d08S6XNxWsL/xM
aBgDoTGdQK8Hoc2qUMi90hiPqAocAhsAaSi74KZP77YAl7+521vmKLfKTZBTSiQZ5naZk7kj1Kx1
dqfd1wd5BzVMRzCqZ+m+sSBTYbd29JQ/a55vsk73qsREvWfe0+fNBdiaAsoBs1oUM6W2fBMA8KUl
65UdWgCkG7xRWP79lsjp6nqfzTjlfcuyj+qoUHKPYVoyq66Q3knTSex0rX4WBh3k1bc32HW0ebnC
1KVeMr0yggc191j/nu9TQ6gOkfgPKZGXo4oOb3T9SyguIhtKrWskB5Og1GzoNeDs4V7LrTTXyiBA
moCwDZKmeAQL1CD6XAOdJM+FnqT8HdsHJrcjfwtytHLYEfWjmgl+BsSJNGXrKGXaKMpF7J0EQzQf
edJsPKiu05J4W5xboG4JpCVzxi9hgQse0fdE1PiBS+/YyS6kvypvFZ4YHMSj9EeDSBNquLf3wUrq
5Nz61WWBilTG8xOsix9BpQ8vybdkzYf0czCCOyI4U2yKu6jclc8CkbfkrFeuYcwqDzoubBJAyKhM
uZjnQifUFZ48GRnw2HFqV96CqC0H59y3IMRALh5GQJEpQXyEOsfNPESNXASFF0wMSaR7FRnRjSmk
zy5tgjq7eecrbZDBRH4cfpgvDOeleuH/ZPvwKcJbSdonPpl/0vvsYfDYjXzkVaL/X8bR74eZxBjp
DENfD3WhTjGMe8KhfA318Ek+pibzgMMQkq2bgT5xtLXltJxdfUkxVuW4WAM9gDG2xzREWqN/uT2h
dFS/GEHsy0EDC/mmK4gkGKTmqhPZAq5Xla3qOcn0cUaL1BaJ9dXLnja07M+z0VRDm2VlNReeQPxJ
Dw7Fc3rg9uW96mxdcZumqImTZ7ZUeRAzeczBvyt36Smwg2P4GJMt8sO1FTqfvGVyz8ekJXC7Mgwp
El7s/t8K/SeJfXuBVjcdSjsiqsAIgCDqcmmEkxkh8Tmu8Ia9CKpM0n+Wr9ozKHWflQcpJtlG0eTq
NYSFQrITgndIRCJxJ1ILVeOmKZeQxBNOfEqGx8ZVT4g0D8JPdNpySiu778IWtVIt6O2DkEkrLzlE
+5b4TmV1r1sEi8tfQnmlCyPUKoWyOoLnH0bCXfogOOyJP25tudVxAB0IKUy8JVH0ulyjCAB0Pimr
ypu/hj/Cffgp1IR/9f/c3gq/TZnUSHDFo6gLPTz0BNMFcV5KUsDUi8pL30J9PDzaljUeCCLFe5+8
6q4Tk865bXJl7mBR5Vh4u6WeS936YDhMuoBtKi97DCrCn1ob226DuHzlFC0qGHjJYLMtfXCXkxfk
TFIVDFN7LHcXpxphAUwPgo2LY80IynNATwO9wUIf8tIIKEsyri/Dxou4XQx0GCgNVQAJbs/W9f2H
59KSvUcxEC8mGs0vpVpdlVUObIhSouCYQsuj6NLU/N+sUENhOwY98+CjRr3xieELUozTxjiuACCY
JgxEgw9A6QMPIuoilwo1ihsfJjpuP4t/WEazZF6XZaSjHsqJTFar94WuBXtGAIfWLs83tsTqRIpQ
IcDew7OIrrlwiZxIQpA13thD0BzSm5ne1RO3Ncx1M8DUA1qMWiqNc5HCzp+mAPCaGp23Eii99WLW
816HFgsgkvwbm3z08we6ZqBwyW0x3dAB2TLHQNksjh0t2AASXu7ImckA7fOBzyin2pHYV1+OzYl/
gSL0xjCvt/6lISpk4gBhA/xdaTyw7ukZ+vj6Et0d9u1NeVUVpYezfMXZXchIXCGHBUAQEgFdiNXc
jZ/Bdw4K713uAKWEmmBklLajDGS0asPlyT4kHZGMJfseINH+1OE/b3/T2vJCWwpULAu1/1WhOpwL
KcvAxOc1ShQ+chqrGfMcNhsu8qpk8jtyIPpxiYBtUKO9sjJPc6iqTItigrrnDtmjYbF6bnEHBZkn
YFBTRz6g5ssburbbuKx/AWCXNwLW9sw25Tu7qmcBh4VtcHi83qEYrZdGvZP3/amxkBG2it2fwsqM
FxZcKqn59Pf2BP82M9wyz18uetqXAtcFQecBgmmpdnmSkCJi7XLnpwQ5dkuyR0fRBwtFjEf+ON7n
+62q9xVGgJ59+hgN2TiwAmYgUPWi/VRex2bvK29taCmvsahzIR55jZVUpOHsnJntrIWqmcHmfycB
1KzFEWSislJAFIwxiiYGD4EuM0am4f/Oj11gF+O3BG2SAWT4haOx1u0JXAlVkRoAZBuXEhiMUfe8
nEBpiOUw6oAdCUo9Ko9NYMrMgXGa1/xOO25d5mvnATcf6KCQ7lp8z6WxsuPYumLYzmO7P72YEG6I
jNvjWfNpCEtQuADuBq15VOwYxZGojHHSeegJTfdjW+Q7MAXWOttpGgEEvtqwtxKsAvoF/A3QX+i1
4WjIXTMlaG9Psw7PF4ncxU/SnfMESNvP7WH91hrofX5uht5kSqrkTAwzk4322r30JH1xB8u64wz5
oXb8oy19EJuQx5487jQz/mMyO9dlSfjhdsB7PJX6RH42hi4sZ+vWNy2rfeZw2bqZJa3DN8kTSdRD
rABa9siGloYqBqqJyCS62TOqWqU3S1b3BvkC0BsBka0YlTOBZa4x22chPnA/Lbdr+E/N4CVSH/3J
CLfyX1eVzuWMnk8fdTfUWdPmbZN2Hp8cmv5OKHXQKvwEVq5rhj6Q4YD/gpwGic3YrG2dfzTclNs4
ar9ohlvzRe1NfuxZhveLzhsye0psANML9hN4raDWNYfR3Ebaa5mbDaeqnIkwHNJyF7GfpZzqqUJQ
L8kyXWDeZlVP7pTa0GRj0h574N0TU8SDWdwPvJUNYHz9KXf1AAYCwjF2nZyKxBxVHar1XHcflvej
/xA3oIRuoDoIgo+BpFCa+U4yuzuqpTnLlrCLvuIgOqgBMM0kGDepeK4zKLwCWmH8g6LaUmS/3DeN
1vSgm+8a7+3j9AnQDEPaHfQsHxjyCZVilJ6X8jOy+wyoSAJQVC0/hY5/x/9kACq6v9+be5bs/6TO
s2CCExFX+xNEHAC6mpCy/tfP4OQ6zsDtY7h22iFNgo5fEWEpWAkpb9nVdZaNyoSwUNmlLPsVyd2d
+Br/URhH1qy8bj21e4njemvrXJ80lAX4paMZHBp4D13OmFBEqY+sXesNUj+TZq4+xFh7Y+PgTotm
duNcr10JICEFqzxKR0jn0iVgIa6jvJMX3K6QHrLJa6TGKFnRUJCZlt9i4ZT1pKm2cpNrkcSFWep4
VELF1vwCF9ZO4JopH8SKpE/JPniWjQG4NcHkdJ4wO9bgkGZjdg04aSon/KfFEHgKlHOWBPOCr7mS
BxmUqBQZcF96PLuPiKZafBwY7fP0BJK7UQBAwcQD8SSWG9Hr4isp34BqGg/xG+CHIPZKrXA2xZlY
s4hjGOmu4APS8FuYoSvU5O/IzkxQ88uEFXJSo996FWeXWEqwlPR8aPeBlTD7Ui9KhL/DZ28Hw8vt
U7OSNcCcnlmmkhNyGfNaFmJweMRY9Q501DjJ3z35+gK+AcvJ6TUuqcDQ8LOFw7iqj9LDpmIOXgzy
uQtDgGPvxH2PPk74lGAfwqcAD8+/oTcLlJTWtMXneQUYpO1Sj+RB8etAZTDdjVkDqhHqss4BMpgc
JaDghQwPEp8UVu4mhgbgC79ROL2qM1Dm6TeBlvlBX4BOGCnI8sjcK/fa4/iq3Ct3o919ag/h3Vba
7v9ZZaRwAbdGowiNQq4DvpeDESfHH0n2kjyWT6E1O5pefIUYfEgyaEa8C95TY7IByQz/XjVv77OV
ROWyz/7zBdRSswIQBZmIpS4FU0l134bgWOYkYP6Mic8T/8RWJjv83bC6dp2hSQW106XbDqxsl85Z
ZVg/FxqEQdzXuJPRzwrl+w/WFAUrCnZo72YfuOmo4nH5JKZe1wARy+ttsrHei3+49h//+QgqFhsa
KWVDGZOvpt1ghhx89RAJhd7L5evt8a56qkWdGW8FFRzVlCUtGDW+KCW0V8zffHHH1q1+28CySldD
OTNAuUJNKDuQNrGtNx6ZN8mR8BA6zM/yxoSt3nK/KtP/HgflDrm5zhVh4Fov+RG+mLfkW3tWj+JT
dcqLjQGt78uzEVH+b57yco4EmJo7wn9AQjC7S0O9Alz4wB7HOw28d++355Bb/kp6EsE0hDIY1MOR
qaW8j8KCrAb8m61XguL3Hbil92wvSWDcHF8guNMcFC97DXKo5G1kPFZvmTPDtFSc2LAMwgoNnSB4
hNdH2dbetAMEhfAk+Mms6GFLMXzN7SwpLFyaiIuwKal1jHN0oeY8XnxtdYdHdSjXthQ/1+JzXc1O
O5oFKkuQ0UgBWp3IyDqiqNe5QKDZ2xX7OvP1PMmdIreKLWqitam4+DJq2buhFjh/wqNDjB2+Okjo
PukfQv49T6AMdO8zVvXe3s37NP68vfhXDolD3xxAyAtNB2JVuhG5VsOh7RBOuehH0wD0l3Vcgo/d
9FD5tckNPjr6t3Dj1/laYCoXwmGsgArmLpqrIwoaEYXzsnFD5hRMrq8xxiie8haInXo/vYbgwZOP
RWcJIH7WjHiy2e779qivs2D4BMAC0Pm2sIcB7HXph4tSDcNIaxu3U9B2TBhwSbIfKd+aYcFanMTo
soK31n007dJqp4RGlT3wzM88TWjdqk4aVGX+BgxYd/WO2ViQK4+2fBk6kBYKGFxCdFV6ltquRt9o
4wpNaPTisWJ+2sYbprdW1hwB1+Xtmbi6CxZzMki3EcEjDPg9MWfv8rbIGLCDDI0rBwmkEA4aGGHk
Zgt3tlxrFx6GssJT0y2pWTrJY+MO2Y/S9qRtwQDfV0bDIoPEPiaJFfNO7md61Tn5/AwVgA23ur7g
Z+NcvvBsnGwXSlKA9me3q/Q4zG2Fac24yiFJNe2auTC4SBeTkswoUSbv72N1FJOPtn0GpYzph4Zf
7EWlIVr8gN4zLsid/2IRkIzFhmTBnEvHXwWfs5Ecz1DAAAShC5zRb/S03/1zI0h2oekLYHkIP1Mv
6U5Vo7pV/MbtVeazaaLaSZQ5tVFT36J2uM5yYrkhKILn+nK4AKG+nOxG6EIQq3Gt27Pthxz5ZjDe
zRFQyqLNB40ONoml80hw8sxohMe+exTGvdQ50UN1iH10T2XtcU6fQt4CBVL4EemxOaAfNvNPfbUr
ertQyADej0qvqi3Exuo+WUKzBQAKbQWaQqUYobg8a0rrJgx3AOeTyQw9mcLpMUJzi1iIeqY+MM3P
IqAaNghNlU+8w0kTPQwRkMUQCUpSi3/r8D5pSyMVWQM6xxt7+TpEwPRq0BZU0OSDSsxvAutsL4vT
FFeZNLRuNRgQL0lwIx3RRe6bfU2qJ+UvIJyTcXvzrFwTFyYpf9lycSDJNUxCNza764A3YsZHYXJ7
PFTyP8Nmv+CyGWmHsaCBUZ9GqVWka10RHCQyTkHndj9ti+Z4mWiPmf84PQxjTRCnOpG00ZC24gjB
ngAxFbSTLG2Y1HtgFIBSzaVhdJHNmY2sHNAvEvAJFC+VLfnaJcqgBrd4d+TQ0XqMLgMqKmYLrQ65
aR5dYK6MkoeglRboReV0wQan3uqYzgwtvz/bKFzPB3XZsqPbt7aSlqSN9920xXp0FeMjgDgfDRVT
qU2DO7bBaIbkNYg/S//l9ta7zqNRBqi9N/mcHMUBDEgc4RSn7/RwstAWgbInuHHn+/6l34j3rxcI
PAaLB2N5VMYxuMt5E/kuTRQ/HN2iiAo7lMrk0A7sZKjzVACZzm/x/F/f+ShvoIEGCTv0/kJd99Le
7EsxIBn16AaR4rSnVAyI7zdmNnXGnGDDB/FWF/j1ogHAAGwGD7NI39E92L0ImioU40Y3VTWkTSO0
fCe5smXl+mUBJoTfhwVk1+G06ItgSsEWqUYSJrKvlF2dZqoFHAOvD2yZGF2dlc7IMImT1nhbNFP+
06vdZEaj0pMAAhwmWJwCghaT3gJELzDVZExtIai3kszL9F6eR3wl5EaFJZOnojn/cvqjXoq0CqS1
rlYORNMinQXqkBtUQx2sWNtiAVib+nNr1GI3mtZI/IS4t68KI2gkR2zyDeDo2oB4Hq2naGxfVAWo
/QuFUbEbxGRyBYC9/OdIwja6k4UXlnu8fTb568AO3hkHRUQ3P2IXWjU1Sf1IErNucsOysML0g60t
KLiTuNXHU/2gBGhvUF9DdTCgMoRj+xHFj1lgx9oBTAcleo/7L+k9jxSiLpwc40Yofe3+wMPxW02X
kAlHGeFyXQeohGtTNUxulQTHSAIURKsmUoX5Fmv72pICDa/iYYmULI7wpSG56BR+YNrJndX2PhBr
h8/C59szvWoC/ZOYZtQTYOjShMKADlUcMJaQC/FkyTlwD1fsptj2EojTR2HBwuJSWhphaWjYVMhc
VcvS5BY+pER8+AU7ULjWqKWi1cNOnV6lqOmdnAlrPZumxoT4arZv67rRszbmjduDXltAvM+gYY8X
Ow4m9WxI06Eo65ibXKlRThI2TtplJ9Ab2bfNrLj7RZCXk8HGhco2DelKUwV7Q2YnNxrCxxysGMmc
m3X9Z9piG1s7lzLUlHC5LEV0Os6fpUbmKyGZ3aaPv+tEM3L8QVAnMvhZ86q22SrPXIdteNOfGaRO
QNvygaAOAQx2rT1wsc6VX2LupSyA24RXv4TevD2VK7EpLKL6BE4VoO7h9C/36QyCxywDUMnN4j3X
CQbP7X05BaNZSwI8qwPx79SJ1jQHJ4WNd00ebDyl1s4JmhFBqbhkjhAnX9ofYq4SwGU5u8BQznot
BKUNit8tMYLrhD0uNgV4Mzg+TcGLijqOUx0yWRUpSF4oicOVRj8ZdUT41vAzmcRPgmKjaRksXHbJ
aHbZVYYw8wcw+zQozUbJxyA7cVbt61Z42pj/68AZH4a+HFB5gg8dJ/ly/BnftHUu4cNG5iQDxsIL
esiYfHXinoXSiqSPYSvHu3ZIMREAFAGajc4n6l3JiyiVJ6Iw4/QEJuMLFjAVuzzdeoGsHdKlIxck
mgL48+miFw9d1jFl59kdxz5Fc3kM9gq1qokcgkBpCP/enseViAzBN7ickKHCRqbF9dqwTLSxDViX
K1rWLqLkWU0ZSWcDoT1meZzZWc0pZi+OW40rKycWhsEgCslkZGPpWARwZ1WcmhCGn/h97Q02P+hz
vm9/uO799hBX1u3CEhWHZGwmcGWMIWpZvqskUH6AWjKclIfbZtYGhGLHQoS29FPSDkHM0llr82Jy
1btUxxmpXh4LSRdCvWDJbUtra3ZuibotphzEN34BS3ViafI3YIR6zboJ+rdZ1Wt667a1tXEBNYRN
D+D5NbNaEJbsEGv15CpsaiphACAWZwiqMalQtGYf8xIFUt+7bXNthHiULFBMUOJcdU1BNh6UvBmP
EaIjQXQntHSDOS4HQaXVxxtgvS1bVMIsDVTVTzXcvazO3hfA8YOmgj8UG1bWHClaBYCl5llQKYAj
6NJfiW2hZGolTu6kAYDYFadiyA1pjC0/lndJeowZswYCZXiQosHO5/aFQcbB/6vJ96wEqnu9dif1
bzd/3Z7oFWdz8VXL788eziPDDQwTIQwaA3Q8q/2Oj0GMA36wBMTBt02tzvPZBFDH0FdxCKHlObkB
L6akyVH14QMIR+Ilgp0bD1jiLUXclTAEJVeI16M9Hk6GjnemPEjidI7gsVvW9QO79FlTC3d9+gnd
8NujW3MyC9EixCxwM6A39nIifW5O+looZhfgus4ZfHWyGBFPwViYq91tUytlBcBnMaZFeXVxn9SO
LSYZfnMuZzdJn2r+JUu+U+WrPamxEc33bf2SMq95eWgzA5hKMNnF9m37a0NF4AGkIvpjgcug7kFW
ZZohTCfMqjgmdpY3X1BLDcy5gXrBbUtrrudXOwxXhIr7kNqdPKj7tInDjTuMevYoPBXTSTjMfASC
AysItzbo6rgWpbJ/W6M2aD3OZcAU8uxKFWqPPUDCamRWXbDxZr2G3S3ZCFzsaKnAixIdHJdbpZ0Q
oAciM7tib0DdnUW6vXQ17T2vS5I1AHqVZiw5PVPrQ/y3bgwf2ZHkwRdInOyrZlfxMQH3f1rq/Hwv
jV5UqiQZlDs533iUrB1YZF+BSEPrKjpAqHX2x0ocVcmfXSC2WSLUwkMH6nm9T2pO18KoNxqQYeuF
2v4XWSL0GCBjg7woVFPotG81NWWjgDvPVd6gdiDyjaEGgIjvsmo0stfbW2xl0RFloeSNWBJYdLp3
MEGn04THH+uGIBI0uTDjSNkWkVl3aencNvWbjaDenChzQZ0bjyIk3eRlws+cbRxrwyArA+eqSuDJ
KZsZhY/IOR05Xp+nGmKC4Bo3xppBI/8sg6FSmjmrq9nMCeDIHutozCGCHdVk7uTkoCL6tZS+Hywh
igJSp1p3F/NibqgpV0PAoVDNvO4gJTXLPvcm9GNnItssmMBCZA/pxIaPYxioUJztCyNFv9eGl1q5
WcBtsTxokXJC4Y3a5WXXVnHY5YJbdMesre+y6UFtUDJQ1Y1tuuYOzy3R/igLo6Ka+1RwM8UCfgEA
0hmRUG2GeeFw0b2SghkMSnFJSAoxsOKPyT90+USUkXm/vcAi1o9a34WFFm9CFsreqAddrm+H2l+t
afgQlsuNRkSCfQsQd43bwrE4N7Fs57Mt1DLZPGp5IriJdJCLe6VGgwFiiaHjbWU8js29AiQgkqrp
dGzlSefBThSbAlA/8eN/M1Y8h3Cj49Kje6q4pEmaVq4EV2KZo8D0OrTGt554yxP6ej7/Y4PaQnHd
sVzbloI76blgpLKd6UWqK3a9T2qz8o307X8aE72R+B7tVWmGMUVIvUtAZgGCfdvCNb4G2CC0pOBI
gK4HrWjUkISxLmc1Z0S3GXej/NOIry0Rp+8O0i9fFW8y1m17194N5tAyhvLL4nVY6gJtWn6uQxD0
udiZVpSfxsxh02bDyPW2h6IrC3UrGS4ShVcq9IG8XSMnYPF0hxCt61PegpUbVaWNY77MzOVmAPUA
nOdSS8IfMpVvYZpMCQpGltzWkivQyM9HRmcit5benrl4Cx+5Mm9oq0QPCDqwke1UqFAgTfqgSaJA
cuUqO1aAjjFGLvT/GFULtToFyaNFCBu3HL3f6lFhB0FpMCS/rC2IVNfQzWjBAgtZoGM+hpEpi7Nq
VcnAOUOpgOqtU8J7RWgLu+KDwhmkJN5Yy2Vg9Cyj6w4JJVz6uBKpK6qeYzAT9aXkNqaqvDEsqcSv
AXAzxr69MZeNd2kH/XXYGTJyaKDSu2KRamcZlOQN586hIbECKb7k0ZKmrRaH63UUgRDHm2vRH0Bv
DTWccKE/mjKZwwuySm3QqUFCshY0E/m02rk9opUH3mJrOdcC6oCA2mDIZ65ZwxXKSo3Eudz8GjXa
qzDGJo/SesIaQ2P2SqR3SkPQstiqM2BXdiTzTiKSothFDABaXi0aCfA3/d/b33XFboHCF9p4sZGX
mUYYTfmASgbte4TalTuARKsFE2g3PJTVW1PNn33L6RVylmkPstqA1YX4FBcRCn+nunot2MGrgBSR
c/6vMKsbD8/r4ww8lIiJgjdEpp92Glw/DDWIDnmXY/ZKVpBhKiBvpat1aBXzy8iQctrw7itxwmIS
1pZNt1yjlws0DkHOxfiNmz1OfQawvm/ERRqTgE10pkXcwMYq6e8rjciJcAoHk5Vi3e+VXVB3G8fs
Nxl0uf9BawR+4KXpC9zE9P5XqyLphykU3aH2NZNXksyqfG50+qlq3EIsWVIWjA+0mNgTXy1khwFi
G32oQ/+zsT0W73z1JTju3KLXBuAq9ZhM6iaTAyYSXYUbiRSaCvPeogO7UWPCgUE4vW919lBBiFgx
b1u+3gGYgjPDVLTEtokiNCKmINFKcEpOBTpeMrxk9UzbM8lDE268u1Yy9uBlRtWDlxbJbpZOZfsq
wwEEVctueCxCr5sGEIDbjBsjBckMJG9zIg2k0QSLLTcgFyu+Aabh7iD4sHQ002joRMj+j7Qz3Y0b
Sbr2FRHgvvwla5FKJVvy2u0/hDxtc993Xv33UP12d1WaKML6ZoCZAXqgqGRGRkZGnDjHl4K+M581
K3KjTHMd/dvgA2IhOMghKsYpNJOHutxrjRv8jzBR1PsSpVS/vJv0xyi+D4J079jjxu/6NdovP4tg
D3MKgm8iPkO1ozaP9cF8lgz1TmvuywBK7FnZ5YVx8H8fBKsYmoIcBaP4Oq4m8tr2oaIPmjFZzx0j
sNW5hid1qSbG0yGOP07gf9/Xw2Oh34fx9GApW8nkrzeOoQGzkamcsP+/lGe7IadF4vTWc6vtB2gu
Tf9jjwJd9zHt/0qrD9aXEbrsfIyP8zIH9hXk1jRujM8vt41w1K5+gpAoycxh12M0WM9m6SnSQU2+
gD2lePpotw8xHOG3z9evd9/1goWDrdnKnEvSbD3z/DW9oUSyySonsCR2sfVg/xXUy9bSICIPJMuk
cCskZ0PezmGb6dbzGDJUWX4Jab2ZD8oMllsv2nuqEzHAC2uX+o9J93R7nasbe2Fb+Kpo+8Sw02rW
s2Mdo/Kp8D8EqMBvBI/XEyrsHcgOjWMCaSKT3cvXvrjdgTAYeZNq8QddkvGQKvX1aBdYfg8PQt7E
1c6JFRrJbaWB6Yha+Hofq0YZv0ZlUFZuzCS0fzfKTfRSIVjzVXIcVGVosuTv4myEzaEvJrSKHP7P
wS6XU+Yy+ijM/bs2iWXbK+d0thHLAMu764PB+sFoclR6sPUWmReNSv3ZNobsDz2cpJdiXqoBnILZ
OsZaxu1uDLNlniAMkbqDrpeUCZUITKAn5fryRxGc94akTV/auUGbCMYPyEo1H5mktAaIZIbJ+HWQ
O3/Y5ZHZM6apKZmXxxrTOkVbWbmXmFnxR2yNHS8yo5CeMui84AijQWp4EzqC9tNYk7v/gKJcwwmG
kQoGCPDpe50NTe6OmW/k72Zi3deu6VJI5BnbOCdKmlZeWfvZDuaxAXrBzk5HKLJa6TzLWoB4FBW2
ZmfybZLdYMzDd9MMm8xrsp7mS6eqhXOUZkMPXjKnJOLInVFUh6jQ4decsqLXPk+Nnp4nH4TaRq1f
OHmgf+gOcrH/IzwpvB6sUZ/ysEDfUktpl0aS+dxFee/a3cbdLdygf9tZuM9thG8A+Qt24Jzx5xmx
2HOR+c5DPDm2p2WjsauSLILhZKiPtdPY94Va7SSl/k1Wsf+zjsoBb5ilIyqc+WTKEj+orPjcn53v
dHtvn2ohVr7+dSQieCKTrS0Fs+vzFodq4mvZHJ/TdNrXVnsfGa030NzKyk9qcyzM30MQ/mJPiJbO
GNiVJWHPwkd1KWHyr3A3x4SEC/cXK0LOU5SNkkuKwrC6ObJDzuPcOO/Ntj31TnkXJxuRcflrFzHr
b2u8RHSq59AWiy3yhRNpQl4jPtf6LHtFFoyeNirz7vZOiTWNv83AlsKLEVgfsNLrrSqLImsZ+43P
lVEcdPlOAjqoerU9HGdq0lOa7phC3zXxVnFDCPy/2F3++UVILstQkzSTLTOzd05/bLPm4JRPXbm1
wNXPeLE+4ZgZaaKoRbWIAY/u9HHYeDeuBQsGD/79estBuFiF5HB59svXUxvqlNKLHMjg/7Y4dVat
AIBcVKOQw5GF4zSURlyNhsRhdcrjoDaumemkOb+XT/69IxdWxEPkGCEzVgHTnMoX0y+9ViVMp/K+
mH402ufbbrd6lBybfg3FEzCsS3C8/G5yQ5iFWfhMEdpwNQOCQS2J5J1aB/ERTXLI48tkSzlh7TNC
gLkEXKgTeLleGw1yX8HNouSs6D9a9MGpnTNN8Xx7ZatG4P6jbMfY8y+zhD7LzUo7T86jrrzrDfld
0BrvRmgNbptZ+4Bo9SFDB3Cah6iwWX2W9ZOaVMnZmg5J/WLp5zzYQR65S7ZmvtYX9J8lIeoNPQMh
koqkNH53D1Uer8nbS1k1AJRv0RUiwxevomDQxq5sMVDJ2d4ej/LE1E2w4dxr4YZ21L9GhCNkplC0
yF2RnEsmZZJ9EZys/DhvFQVXl8KVSvVxeazKwq5oAJbnRB7Y/HovV2SHuRdym9/+XmtLIUlfBq94
/YFmvXbjZC58GKaN5FyHe51RS99zeIar+9tWxFfvazi4NCMcUZkEq7G0KD3LNQPmFJkGr56VP5Wp
oOc5+6aP2HmW7qhQhfvR75gxay1G7nWpc+UWNcZiKj3NmvIjb1Rp39YmxBvRGOx6be49Y+zRmpu0
+dPtX722ARc/Wnyl1kpZgtTk2wz9WamO2rxXzI17eS23WSDpBr7Kc/iXBnAfx0FftzRxzYeu+1zp
0Xu16V0ep8hl/hi0emMjVpcETtHh6UKNUpz4qOSgKDpliM+Z08a7vjXkB62GeMapY+N4++ut3ZWL
zNw/poQtr2s9HuO4i8/N3tpv8d+trwNYHAgaG0Yv4cKf06FT6uW7pczK0w/wwnL2nGEj/K4eDlo0
/1gRrvtam4I51bHSqPRSk/JkTKnndC+Qs3y8/bFW14MbMHnBpcI9dn0MG8D65QStxrmNXgzreQ6e
h/QtiwG8tfRmGFAQYSlm2lVT2pICMv07DbprzYw3O8+b6fPaU2RRFfzHjhC2dKdJJHUmF8s6bW+U
zBhKTK1Jk9fAsoMQm+coUGOGGx9wNfUEJQ6m2QIn8suA0USLBqlBkqfJKL0wfU9N+Qhl19gP6F9E
Xuj/Tw0sz26YfL29dat+zrsE/CKgAQq411tXFmo8agOJQBrHXuX/dIqt6YlV57iwsPzzi/yGKpZe
hw2Pu9H/PIwnisPu0H25vYrVQLQ0cBnGNExN5JMMI9MczJgnnJ0f5cjzGfRV9k5ziBFQ20INraUb
r83i/7MlfLFm6BOAFthKSvDCBXyD+nsgWZZeH1RjCzi0uj1LWRM8Jh0PsR4VmnPE4AkplB3IMsyl
+VNRpBvVPFHJ8/V6408vU3Rka7QyrnfIGpc5wTpOzvQJHbtxqeU10ekw2i+Sum+LL/pHiO7k9Cvz
5THSf43mwrA1jrtySNxEzQ+393Lt+y6soEDPlmEY8cHcSe08jWmWnHs53+fZswqsY4Ivz85ATzkb
CcSaczJCjxrUMt1Oseh66YVPiTeSyR3T+0LO3Mp5zFApub2gtZCyHOxFSRvuXvH1OilO6Y9oeJy7
VjrFcQY9TLova9lNeqVmWRD2Z61bGNLWpPia8wDiAMUB5JWpGiHRa82kVSqZ8o085B9z9mwYk/vb
a1vdrAsTQrhMOt3sJJhFzxT3TEv/qBiPsVYf8qrzRkvb2KwtY8LJy5bxWskwlnLUIRlQbIRpp44O
gT6ee93eMLYWUi4/nhC2pG5UUN3GWFJO74103pmR7qZDtrf8d02a71N1M81cdUaNOQhSqYUlSsg5
smXKVC2b5Jw11DncnOpe5zXwuCL4HqpgIc28hmTcznLoTjuFKfBYaVB/nQr1u561VuVGYQUElTS0
+19WW81TNiVRvDeGKTospVckjurhR+DUQEKsxpc/haMV+a7ZJf5Tlyq2z+Gm6PgoJem4kSqur83h
VUPbCDpFIeVR7DFJOpTfwPtRH1LcoL2DnWXjpK0aYdYKRCf/Ykry+jT7Ab3fiXLeWfITV52PzDC6
sv5y2+VXTxUNoFeRcGKn6IVSmvPiSHgEDmgNRdCz7osRMP5tK8v3EEtexHu+ls1cDGqD10uJ7bmr
bbSVzgxMdANDKoDoTpswntW1gCu2LMC3MhfAtZVwbPLGsgh/sBU6Xvfp9hpWt2OZtaFFAy+oCAuJ
bfjrG5u/bjifk/idFdZuG365bWN1BRc2hAAu6+hQ5xEv5gYBz3u/yCW3iuxmd9uKyLf19xXJW3YB
O9HkF0uDcyv5gBiXN/N8mFL3D/txcvsA4OodNfo0+WDcyVnsyd3R+Hzb8lrMA5ZGm5EHD6x1wg6N
E0wGZmpyQUXZtG+CDp4JK0ebvZ+LB2mQz6qRb0nQr+3bpc3ln19kbEon53HT6vhePhwQO3iECmTf
1OPGR11fGkJvBmVxOg1iSIiaph4GKzmHurZDR3lXxfpOlfMnp5PdrN7oZYhIhdctBKlmcB3i7L9A
odCx7/Uy6PF1JGX7dyFCRKc6h83k1JnH9o8759PtnVv7ilSS6RQvU2cIKV9/RWvM6XW3FA2q4ik1
VUqiUFPExf62lbWPiEoo2Dhg5eRLgpUy0nIj6yX2yph2zF5PDdxzzkMvZ+eyyN8QX5eJMYiEQR7Q
LLleEh05npKzhtZ9DNdfdWyRG++2BhBWV3RhRMhaJNP0qbaopEvF6MU9wM/oMGuj5/v2Tuueb3++
1U3SgYcB0F4OtuCDxZTHfRXig71cu8XwvLT0+i10wpaRZcUX5ykunGSQc4wktO/i2T8yvw5YLNo4
T1tmhFe4o6W0MSWObdu5Y3hMpMctKc8tC8Kl1Gfz1AT1UlICUFT2MNoj6RtZG3DCJaSJVx8STf/s
iVi4mgJjDLSKz2UbjddDqVfPb+iRLQkWRSu6CESf6w0xBt8ofGs5NLHpWs73OE52OcRpb/AtE4WD
ZSpxYVu9tqLkVetoEusw5J95/RhEHTQFbzqSF0aELSmjtPPt1E7OUQMriQE6HdbxrXbIWjLC2Mo/
K9GFbkFSRkMVLpHaVk7VS+o/KOl+C3qxasOC62gh0l9kpK6/VgwMwW4yn+Q3/Kp1P3PtOITnSt/Y
+S0rQgRTJjsKmT0lKCuP+Y5JddLpp77fiCrrVpiNW5jXl0nb67XUPS9YNY7Tc2Pkd2p4SloHAdWj
U7zc9rBlc385KUhs/2NH8OPAjpCuKJm5A+PgqI4nlw1PlMm1kdKLtO9pL3ubCdfW2oQcu+jodLdJ
Ri38W+x87t5Z8JDAfnJ7YSLE7fWypqBPUgDMbQHWXn9BIDhcl3yLcz4/zbZ6N2qQAzf3aetpLe8V
2W30H+X8qZqBnmn6/rb1tTDH4DL3NgjthfLu2rg+57zSnRE4AsLI0MfWj1b05baJ1YLfMjOsUnKB
9EOcojQTWWmcmK5fqfuhp8rpUY+md1YPh0z6QZved/CM5mA6jeY3p6GWT6vSWqIesPwPEtrr1SHt
ojElQ/Cbiz8l8KqVa6SnVvZob/+8vcgVV0HyUqEuhynGrgT3nCG+mMaxYiQU5DWlP72rDmlyl29V
5NbtsBIbKVrdEhVgq1kq40qp07OtS59HvXnpB+s+n4JTwXN0wzNXfIM1/Wdr+S0Xd3kgFxWit216
ttqTEe1ZVdhvxKiVBOjKhLBBapUYU2GxnL7iAswi2PdULX6q0+QZOp07B7Ga2/u0cuECYIfuXF/6
jmBVrteUaVrVFDq+KIdfZyCz9lZbcyVOXRkQVpTaaaONLXnjLJEw7it1OgbZvf0UFOHBrJvj7/Jt
/+3jC9UD+jf0C0Sy4rJuDSVFzuo8BOYPSTWekA3fSO9XnW5RHWDgDjotMUsZndmSxok1tZ2X/1W2
D4FzF5QbKd3qzgDTg/kJQS7wQ9c7Mzayj6AGAT5n4KW3jUM4/n6yxRX1n4XlF1z48ywHjl9FKWcn
NF16N0xwvOXEXFhYTtSFBWrzWjbNWDDV5wr4Tlr/RTP1DUboCkE4o9OCwo2vjRixpRRByn2RWQ/l
98659zfuhLWduDQgrMIcyklPcgxohcsE65BsnMG1I0JfiykdOk8yPIbXC5BruddpE7MAuS9d3QgY
pHTuUtVyLehc9eFZmeSPhhre3T76a158aVY4mePUpkNe5uk59B/l5oekU/9mLDPYajOt3Xe8G/9b
n3CnjpSgYlNlfXFqR2c/VyWvbYd0B5PXU2q8Tyfl/RQ53/JBN2mm+1v05cufFzKlK/NCmhwofaer
JeZr//2cfmJoAxmKDrqgySi8xt+oNax/VRoKVGxo27xycF24fNQ3YVpqWEMEJwRkq6Lznp5yY4u2
c9WOqi0WXvWlBa/npayEusPugbGYu5NRnPL0hBTIbR9ZXPuXbwcZFxCe10KNsHWSpcd1MHONY8If
nlnJZqt6y4SwPWloNTCPYULXO+6fxPoKwvu9nW+Nna5/sH+XIpJUJpbDhLTN1ZrkC/QFPZW5Ojhv
CkYM+ZHx8I6lHC2c5RIQYVX36bm1P9uBvSMcDWW1ETBWA9JSEQQ3ywj2q3zPhY8pk1T7Ussn0yQp
32UVzRApNn6T/+r1IuV2Iwu2OKGU6q6XMrW5WiglVhrF3LH50N1XCrza/U5VNtxsbUFcRfRw4NVd
1NivTQG2zq2sVdKzUxbo31ip7FH/njY+25qnLdQW2EED5RdYkjSrRg+UmzgUgcLW/D8XFobUkbe6
3muexuuFY0mvAwC3cHOXfWsXRqrh0eB9jsng2poXWRvvzNXFUBp+7UYsafb1J0uVom4DVeVkkob0
XyAjs5uNULaWjMJd948JkTth0lIzbFV2JUNMt47vpv7RDI6KbCE5tFXLXPMAbUFeME/HfIksLkeL
kmo2+uzcVMGBh9dSdr4dylYtUCdl71VwYbbwrExViTdzSC6iSYkrQS+YvwFcxzzofxaEp39W9qOh
vT6Pm5cmyU5591NOPwdWunFxr16ol4aEx1UYWBEcCSwFsKMfnJg41Z6Nz9SZp/6gw202vCHDurQn
OHTcac5QL2nc8ukWHEcNTcHGy2ft0MBJybwBlGicUGF77KSbusTkcaX62lGqTTdpEBlpv/nFFqHO
qiVoOUD7cz4Zorw+OVVW1FanEKI1+UtRPTlUFSKNHli2JRSzdkR1oBW8rjSwZCJkLXRaH/aU8fW9
2ETaPc6QbF5ra259aUQ4OESBpIxbglpgGlQNThAavGH34VhWlr4qLx5rWebFbRPrnd93PRaGrGE2
CICI8UM2Nt4iq9/qwohwb2qBIplqxrfSo2zndD+XAwrTyO52DNiyIqS8g94HSRNhpcyZEkx72/JG
u0IvDVqTjctm+e5i5gQVHdHTYSqRosv1V6smPYeBk/jc/2H+TD/mc+LeSehz1F+3mk1rYRrqbShK
gD/xJhX2J5WRZMjnODs7NRTLc14PfzUBfDphKEvPU56/9Ga3RSO9eobwaTR5wK0zBHW9OiUY0C5P
k4yr1Kf1OXp10rha3u/M4cftLVuzZJhU6hVQpuRTwpZFUihVRZ5mZ8U4N2W+K8NnyIFdqd4Yjltz
DaBdC20A0hpool+vaBzqsneCPDt3e7/yvtdbDC9bf1/4YmXeS3adsQ7ZeuiKM7DroH+6/anWXO5y
CcIZYk5rzEtkaZdazjg8JC/F8ABG1+u0H7QGmJ483ba3FnogCgAwiToR+vHCfafQEsphdcw4sxME
PbrbvQHbRza4lEpBxpCJCJeC2tTNGCDMd04qnym/ap+bf0R/1tAWW4WXJVtCdasXK8CfBYID0p+I
d+0E2UzmWWYF9vzmqcnC54IWQSAz2Rqbkjum34P85xAdFH/e2Lo1L780LHzKuvdVJWsw3IQ1E3/I
YEf9wc+e0y1g8Jobwke4FLcXxleR3qeNDCOfHNxc6o5WcfK741tangvl4b8mBE/P5HIeG+apzq8f
K/Km7tQHP2+73tYyBFeHsycORoi/z0ivDPE+jR6t8fj/Z0IIPGYa+k4NPe7ypZiT4EvpxcYBWl/F
go6hUr5wal27m2bEEHbVbXZWtWA+8AxDLk+zfhqTEuxvL2YtNPBOpFzATUHrU8gS4iAvlbzHkj22
cEJUSs9DzgBR7NSjjKxK0D52vlndzVWrfJt7dauxv7rS/+yLcKAyRTHFQGr9bMrf2C8/+fy2/bIh
E+T4EjTEs9sGUrr0MTlCdunZBWrLs6dvjQasntMLI8I5leyBK9iys3MUDMcgGHdD/xzZ6lM5vCEf
Apv172qEFD/1HdmcMoNIBGEoE2hUXqxmI+VeSxzgeQX/DZ0IybBoI4GoqDL87KyFMrzWj41du7ks
ufuNrGutAMcdsbRDZZ7Fv5TEciRaGkl7XYukuqh/hh/tT334uHkjra3o0pJwiRut2eR2r3MDovoQ
5p/96qee9oe28d2y33qFLXstZnjWIg1oADyH51U4vQOIb1SaMJb8LCCoY9TiQds92Z03+W76zdxU
+Vw7Q5f2hMX1WdRHSoxLaHN3tnpzRICr8OzcdM023E+MD4AoHo+D8wNes0M4qKe2M/5w1NGrEnMj
cq1+aCocCwMkcrmi7pXs97C1ocx07uTTEGqHrvE9K39ojY/+oN/fjl0rtngYLPNKC8X9L6BLBCkm
m8nV6CyVjvm+mmTT1QI0H6SBgSyryQo014p0I2CKYhhL9UtbIPFLGgCtjMjtY2RWG6FeEZ0ZbvH8
L5CJwBU+Om6lvp/Kau9o0ZMSP6ZSD/ngt3Ggoqx8VYpu34Y/tXyLamcl7PBjlkKvbEETLoKvzMGR
OqMvo7PqtIf8YDRQf0C+VBUbT711O0s1iSuCK1zIf3LDCOVc7SLmNeLqwNRN4+p6NO6ZxxruGHOr
NiLD4rLCEUI0TV7+TYLPtNL1BShBwrrIN/GROybV58TPd91o/KYwwd9beWFFCNooi0aWFmNFY/I5
rw9hdMjNdMNLV04n9T4qi6CXmHoUmzhQmzWhXg/RGUb3o6U+ZaV070dv2Z8LI8tRuXiKl1nO897u
aaIwGxp/8rUf8EFqG9fCqhMsH43XPuUYsbqcQM9YKhYr6VXtlMj7H/MEpVWyUVx8fR38svcXZoTw
GU3GpM7+GJ2DJPQS5ZSY7yNdOpbG5A2t/hFCO1cNnpX88yTfO43pOc2486tmp6vvWh7T9d4Zz1b8
AuOIZd/V2h1n+SwlzX0xQC2rvDfuQc/uu1La+82jvZW5rcUkgKSM8GkARWxx+rFXh6oIFS06Q8ZW
Sw/VffJn/6N8A4qMU/+vFbFkmSEX3bc6VkhBye28BKq1rtU3KhWra6FOAbqTURhZLPOOmUKXebGS
a55Pg2eeveDJb2EP+vT7gZzrAhQ1NWLgF4vjXXivMlpS13a0AA3g1E+pHfxVt5G6m/1MOhrBRAW7
5Bq5bXPtWF7aFE7MHEpD2nQsjivDM7OXUTlF3cZdsXZgmKZnhIq6pcGoz/W6jHaEKyaN4jPNH+i/
Hhvre2Edg8PtlehrwZJ5JW4A6nAUSoWlKHFaqkGGmWqvH/uzdAfXQr7z76EL8mBbhwPOtVzFLbzU
zQ7hIdn/+flr7Wmnz/3euAueaq9R3eHeOkJ249Zecp/svuRu7sXH9L7/sfFbWbF4ti9/qlBi7acu
9CMrjM9RTi7UfA+1420DayAx7dKC8KCRxr5JVZ+PoZnJkX7cwRzh05Q/pWq1H+Ems+NTbSzk1JYF
J9/WgLtIYft6pVyYf50av3Blf0iCXO9YoAq/M3Ro3ew234Bfojzxvn/x/2hfxnfIyofPlPxur3zd
CyAkBjq2wgaJXlEvx2kBx0uFym+a5uUutBRj49iIhIt/LxB0vs1VxiCKI9yZpp9XXNg15GLSwYi/
+UO0t8z4ruzcBG6jyEVvxaUhmE+7dkw/6MMdPUgT6S8mPAMInqbNpsdalKKq8O8PEg6ZkyGzGQRM
NFuo29fMPSBRNaqWp/vUnsaNy3x9+Qt1BScN2llTCFVGGGYyxM+4VzN5pZ/sZjV0E/+PEJry7lF7
zL+PauFq/UHt48P4qHyQp0OgPBVUbFBbvL3jqyu/+C3Cua9i1NQK+KPOKJBb8/8GCe6n4q4w3TLZ
6l6vzbow9WgA2aGqu6SB16EsRfzBMQam7H35OYdJsg1bN1EeperkT9bBDyLXb3eWg/b0flxo/VCZ
GPqNSuxq6n35I0TfKyO6AQoj5bzgh4eeqOXNzWPgRoUbfGp/OuNO+Ra7EwMPn5pPW7N/axfGpXHB
z0LwL3qmMfw/BdluNL/RsvI2NayW6PRLfKR6vlDn8pHFZNGJ6qkaZ1ZY36ckvqp6avLTkH2XtXPf
vwDteMMNxRwKWFP4k2H/WILKRbgy5jJ3kMvk8LSnKqIzCeozKqj7bCET1iqoiDBqqBpRtOVZoF1b
CuLSl4Dgxec86b08/FAplrd083yo3pyeIQ6iNI/ED7ePyNqAD1T0kM0sTO0UNgW/zbQktrKQcdex
dA7VnHpzevDrv4baVc5J7Dw682eY7U7xRqoscgb+HSbJZAA+k6fRDbleriKHpZYOanx21P/F6kgj
sdgbRuQOxUMeBrs61MFyTW6LHG06z64ZNXe8sTYqEWv5B170748QgtXo51HcGBAIyNZXEHfeAE0B
I5/38W+ynb6uFhcCpgZSVGGPr1erjZlho6eZsNqd3R7mlzZ1g96L/mdzFjfeB2v3HC0FRkHAxTmm
2PdRRjOTEBDgqRMZPxCWG1DGiq2N0Lr8YPEcWsyaM2RHEYM5tOsFNckwZ9wpuI2xR14zrPbaSxGe
OygFt5rBa1H80pQQVwDA0actMTV4xRflnH4sQY26bzgGl0aE06cX4ZwkA0YsdfetG5A4dnsvnl0V
DmDgaM+3za1+PTSuZKiXVNSjBWtWXNixHWDNt+T7SV/azy6qqKMCQweMv82Gm69FZssBJELTnqMu
voYsiO0XjBBBc9AiL6/8RydNf/q1v3X5r20V2iZoGdNVJT4LXoGSceAkMnwjrVbfGQoCJ9nD3B7R
IlfCB0QJgip3I/Od6nxBX6geDqls3jW9F86fAmULs7R2DGw4SQEb81+I1Vx76FgMcg37FZxnWpnc
21Yb76OgUTYO29p9xCEDQQuTM1MXQgTJi1mbylGPz3PvH8NU2ucRcP2w2SEw77b5qan659gqNy76
tQ1l2EeF8YG8gv+4XhtUOAx/0AQ5h73twfZgITO7edWufcBLI8LVpyiFrgxg6M9z/VzOX/Rw3jh0
6pq7XFoQtsifKdgYBR8vdN4XZrfzGdQ3suIkQyqRW7ObBcuzOuukU5i9j5NHiYw1Mdy4Shbt9IER
N93llb8f0ggYp/UuHvZBOh907dgobq7Ud616sKKtefmtXy1seTLVEsPTy5Yn56lA891GcONblHpQ
Wm98ofV9RqAdPlGg7OrifRfZByQRRlI4XJIwAYBXilyJkmKqHG5Ho9WNBixP14QsgIGGaytoRKh9
4mMlrG2A5pEH//ZtC6vruLAgbLTUKPM4tnyyQgGoOpieDQl3vgVPWrdigYGjDruoQl6vowv0NOsa
ToU1Wrue1s9Swxqn4+21rMVuBAL+tSKsJYv8KoR8AK6j+VH1jZ0z/KDp19cpySjkvcHvaXS/Zg4o
xKP2BSKGKr7gbcUwjXrmwBUS5e+o52Vj8tjBsglSL3iLswGronytMlFoCAuLaj/JG3/8m4pyImNw
hs+qssXsuvxeMXFg2OBfK8J6WOqMFN6Ms3XlPu3QS0Q8RgpOc7P13l8LzUuJEX0J5pTB/F67g2Um
dWv5bFRqRoSTwqsMz0j/YFSj1JO90u+pkN52jdXIcGFxcZ2L4xrlViCFEQepKfqdr6qHyakC1+6D
u6INv9b+Vqtl1RUNkGWLmAbTT+KOFUlWJTMrTPLaYXq5Nu5Gs7nPc3QbqjSIdgP+hMBUvPVYWf7w
L5t4YVjYxBAmzDHKuefNZcS8e1T1HwxavcUf0bjVgdAtPIWq8DUBzfmzD1uu72hHEKEJVZTG3MjE
VrcM5jB6uEQ/UxyBCXxIo6OWmEED1O20+H786vQQeevF0Um6jaRZ1KBYDjMiHLRrFkKMZb75ekl6
7vdNKxEH7TJyQ2W+g6/S4aXV0xFH7LXwwkf5lLn7Lk2Plrm3qg+3HXTl8C3q5ej40hBDb1p47IWB
JilGmibUpii/w4j/RxVCs10MlucHxUaSsmqMYisTWBStZVu4vKyuHtNEgvJlkKccXbO094o201Cb
j5I9CekWcdOqPRt48kL6QbdcPA2JbQzG0EKBMGoMuPbKKZsaT0bjWo3C/93+kCsHAKQ1MgJo+HBv
ihXlrLLVUubw0S5neiBIR8pKDMfv9NKPN5xmy5QQVJqpiEMJ6pyz4lMBiDpXGWO3Rpzj9orWCrN4
JrFkodSFeVY400MQlRPtBWZrzQ+oVHjFLvmU3Muu/744l15/ME6SV9xL97fNrpy/K6tCkCYtiKVM
XjIpL/Qs94d1THa3LSxnSohVKEfRNFlo7ugwChakFLWXzmJOsx566GdkFJXC4c/bNlauGq40poN1
h3eWI76GQ7RlrNJgclKvwhEZXutBDpL9XCDooeyLKPtzUROTft42uuYYIEN0KB+YmKfvfB1MpiGN
i0KzyUOZy0rqbyl1fGlrf1auGJpbTKBRpWFgQgTjZmZtxS0PqHMbNF7iqAc5+GCcQsuTpc+b7Ldr
zgDil2AB8xFiEsLzMZs6E3kFjBX5l8wxDtE3LfbdIc48AH1v+HhMAYGYX3hYf2F5K8tahl6EdcWF
5ga+JB8BYWVeWU9bit6rq7owJTzWpBlZBL3kAEeAAuT22zB8mOz3NXWSqty6mNecncETgi1VLZoX
QoDv+rJLs4FlOcGHHh3frNA3buW1OiVX18L2aVP+YSD+2u3iZAitQeMOYYrYDZyKnHcCTzN5CSo2
UTMfo+wvg+K3I79hJnbhWuQpr9sM94oOr0lmMgQxw8MlAvN/9pXHk/62V6xdISjTENBxPuQ+liN3
kcDRuw9jKmrwYk3pp7QbkecqTlHs7KOtNvja4b20JETbPoymDjUqmN3aGjmYyEQD2R9VzzZSeSMA
bpkSAiDiXfFYFPCQVOHPMvvZ199sfQPUtP7dCOQcXYrzpnBwazNz0sJiNbIee4WUeQBk8yI4RN3G
dbG+FkBjy4uYiV/Rv6syneuStQzjvi/uFo2QjcL0+lL+syAsxdbKoNHxtLM9ed/BDPkPb5luAZH0
nwkhsfXnDlnhhT7JV/8MS7fuX+atS2/rOwkxByqVPITLEO6A8l4/GEje3d0+KWtBDYK6haQcIeNf
2gZmOYXOFMH2gapE3ZUoOj0m/v1gP/91285aQLu0I2xHrSWoDufY6RESgF9VirPj71uAFJsCi0N1
lLB2feZt33AKa4Q5q1Z24GEm7cvtv/8K0hQTkEsDQgLnlIOk+slCq4Duudbs1X1ReDTogjtr/jhE
P+f8Pqb9ns37oS+98itKZOaMMN+3KXPc+BQH9+UOfmFpiwBkzUcgnmZslHwPMJmw8GmS2rqx+V2W
DSOt9GMMnjfBuGvbRzeLBhokI9y1QpgbKm20esvh7kNyt2TsQDc2zutaw5nM6z8TwjL8QM2cQkL0
qc3iu0B9nOLBM8cdSP33fgz6XPNlVwH0OFaf2tp2q49JsUOG7FgoyU4LPxjRQ11u4VrWsqYF04Jb
gQLgsXXtU5NW9knf8ZsCq3hUzY/h9JcSVw9qrr2rNf0ewZYtmPqyyl+cDHjL8u5ZZs2ED53Ks9pD
6AhfRPGkKNWhtP7qlop09mBmn2879Br+DCm1ZQ4Q3B7eI2QAJeJQRanCnmU/mqf8LN/Zj9quPRgP
/Z26M54TL9ubH6PH9v38HZrCne4iCraTgPW0nr7LDtZRdrelkVc97b8fJfbfRylDVj3hR/kqh0iP
70i7vd7R7yLZPiZTs2shodS7x3HSPTuKnvNmfLJb+ytI38Pt77MGBbj8PmIXhM5I6zc6V4j0PruT
7pJ32ck/KF/9O3gnz/Gxu9+SSl42V9x8dp2BTKbaYUsWgqTuJ6U6LndWxzRrOLjq+LUvoQ3fqB6s
efWlGeHeyvB0VQr5xGP/Ua28qNhzCSd3xKd2w9JaV1qnuQG1NHU78qQldl0mYrXea7FFD7Or9I+O
Uf/lBO2DnhqtO0efbKRSk30OrMGvrZ1Smxt321pg5GnPQ4QXnfL/SLvOHsdxZfuLBCiHr1Sw5dRO
neaL0NM9rZyzfv076vvuXZv2NTHvYRe7wM7CJRaLRbJ46hzsCtfG65ZLxRIcv5tYWniTZpZN4Aw5
C5V+b8UCmg0oA4CQKFFS3vSlUVLKCJg+pAqiRiUHNCZUSA20SBSd/BnUHOOp6q5BvNeCuPtHCZVK
SqhMNc2gwqeBq7tK6KRmdchYZYS7vrswQvlOEHsfRM0yUIN4q+lAQ1gav0SdscLurXW0Gv5nJFR0
TEEHALaqhBuHMKb+h5qBXkqXP03l0baotbiYf3q0Eysl8VpaRAUQarLVbPg/9SHbT2vhTXIiVzZx
W9yDDWEhDM9NuNJZ0BNpnpBH30LtbAZf4bJj4FuMwPLXwVdgKm+KA9QUXsIT21tJG8HBxpY5/SZo
1sMCmKJ4L6/T98HOn7zP9KnZxU5MhmcDYAPrcZK7e6q5dNScLC5WaBdMvBf4iCakNxussMgHtg9W
O3sMzRRF71XxbjRER0Cboxu6A7frvxo7hJzsUmNcCliBTe1HmjiK4TQHdooSVfISWpEbMJqK7mXY
f0aLffZ6tBxfNAFUqBDWVrtVnWrLcOfjiMYb3PXvh0qS8wqHqeZt2zcfT9Vj96Bf4Pq3M9nrc2We
KZwqP3NrMnmL1c/6eNVDsfvahMHFHg54+HxVXfPpqleXgr5/PAqWh+Y/v4g3Tp3aPpnhyFy3whol
tcBSjWD56SareAFecGY/JaSTwAsK9YSvGOw9qG88Hsu9h28Qrv87gSFXXQ9GwLbndzpMWV6+E81v
AG3fIyveifbZX/fPYUn+gKNRdOK9uB5xm17Eb91zsmR17bJ8SiWYiPdkOQYkZDPp23zAKS1gHc7n
uP3vKQyHh+uBTgLvV2WL7UAG3loisSW8NAu8YD5Bcll7yhaP/coKQyoR9FBTk6oEG3e2cYbXlvGe
cff15mLW6OKDBIHRyp8H03yNO84cTvEiQSVqJKJZnHC5C5dVsevz7cg6KtytzV9aptKDGFT5KJQY
WE4Ky8A/NlFH/KX4Xrul2y+MHVrZegjGMeJ09teD2fuBkl+sObkL0BrqIUwncCPrJA+dWiGdlY3f
kn4KWkawsKxRSaTUBo4D4XO4qSx0bb51y9j1TcEM7P9XkNBohyHg5CEU50TCWWVQOLGU2KXK2C/u
jgXqIegBwkMf2iiu4z7RWqNA4Q1jwdYdrIAmk+xgMNPXcc2iTbsflhe2qOCogixQ/Qh+4zkgUQaR
GJNIhkFbdAbgMtUIkZQ3ISdBkh7CVgMQOlmourLQ1bQjTcwCgN/NKRdfQ+02+iAGzahjK9DCLjKn
QTvKhcREW8+/chOZF1aoWNHksff4OTK9bWJNjrbkHWmjb3DcCJ3OYTW0390ZLqxRe48+SoOKajF2
/5Ck6Plwtd4qtP/LofbCCLX95H0sGAM/r/FMsMfyeUw5RuSzpobadVpZacrUgAUj+5X265xnIS7u
X9suxkBtKOhCCpS+hQVOeola2fYid4xaJ41tYEnCfiUEnZVD8kFHxfDxqmYtOGqjyRM14us5INLv
cJUuCltYc88yKj/uYzv/ZbX9YBxneC2dE6twqAbDb4FGFWPw/2atoopm2MZtaBZDmgmWzuejggtd
PPYE4s/9IRJ0CAqXkzZBaiaXimUrClm48LJURTdsE2I7NDKJRaU2D/h2hfzzndQKCTq88qJKgQzk
OfKA83hVENsX90PP8MjdozF4TGbFErQL0U9OqjCJqjT3E1WxZ6LDBuLejteXVsf9Ybj+7qK/sEQl
Or4LJd0ffaC168SMVLTNGBCWPw/HBp2MzzIEKlRkNIhtScLpsem7Y4TItiLjqg6yVCquldpIuExK
IdkopiSMJIF0umGrnrTCPLPO63dn7sIYFcrSxOddO6BrJQinX2PvS66WDfPzWsCbZYdWqRH6Zo4+
VqyC8N01BL1caNviGRsd+NebFtRPKyVIARNuvN8GqqNh/zSKG793Kv8pApoIoJTHbr070guD8wdd
nC8SReC8oIPBse4XYDsGXmk3gA0nEPCKpChWMK0eG5xz6M2i0NFmAbAP+qzoeZxKKH8A2oPF+x1J
2WoU6hdVQD/QYyt3twvoqkoyOI5nUr7rYeUhhPX0oY42jgZNvWEBzatIJj6Lx/DuSyzAGvOEodMe
It/XdnrgBUctx2gyMBpM6FwUP/NwMXIJEao9GlNJXgJKy8Kk/rC80U6E9AziA42veIKjhhe2Qd5B
MGXu4Bs241JdBYt+6//qj1pP2kN6UF3swr9FjkzrYpkdRidH+bc9lS2pnlF6X7BuU3dT8uUHUX5o
+kiP/fmDRlNzDDu2NTNfVOvIiZ9lJ36S3qPDxNzq5vz5yAvUZhoko9R7HozyGH+0/+1Zlc0tJlPY
fKZ71sXmXkRdjpDKPxqYbrSK+3F55vxBcxnJ7Mcx+yMQ+Gg81OKfalkJwx4m8Ni0M6DSvDNqc4NK
61rcV8dyWZjtEknIEVbeu+9Wq9blXx9/wv14vggsOh2kUI5VW3xC4iqWvIhXDamIh1sv6wpwL51f
uJO+yHmV6KWxAUOg8amaQ1GswIMNwbCXxwO6l20uzVD7FYCFE9TOkN5QKOeJZLLgphIjLOizSOdP
la5mGIf0VC5be8AjjGcW7/KKaLt8J7u+Pa2GhXRSzN4ZrXCRZES2s9+RM+1Ga9gFm/4V/16JJP4d
LDNTYZwM7vV4AWT4n0xBt7lEUxSghonvG7OXCsC/rWwWAQkTSC6Z4S6zeO23Z6xVXFMeO/7uOfTS
MJWihtpXU/BoIUWZvcmTyNTWMtGt1BWJzlg49/awS1NU8pmyrkzTYo4lW3GrPcoC9lzxZAyIFUpU
tvHlRoLWEqxsh6997A6kJp3dIab+QGbDNZ5SRq2DNSoq4XRCM5ZhAHuNpdqG01rzuFiqEKxlSKUc
mS/00OhgZBIIt5tWMWw89tsPoPVBVqPBSgp4fzAMdCOjfRNV6QJ06Wa+Em3VUl6KJ95tO7PbZrvh
JUf6br8+IAHz+AvujhFNnfOzLGBLEhUexhTykTZhjzaqA3pijeFXLT1rLaPccDcRgD4F7YVoiwWT
yvVJYESjk++lDYDnCimz1oQ8W2RYk28yFaXvb7ZoEEALPU4cgFRem8rBJJmlEroEpJMG9nvd6dH5
oocvgyA4nS6aeIIlLXovtFYGzxCa57ZK+pGCgeSxX+8+sqJhD92baKCDVOt8Wbg4O0Z8qg6RhyEL
jdkXX77qlIXdQVXiLeR/VaBSUqeBGFFqp8pmklYsXOQ9GgUZ1N6zRAN63VDlubaP5J7oyjCj0wvZ
bONPeRyIDK7IrF/232nk9JAi7V1hWA3GF2Pod2cb3GNz4yCwpjTjM68HilwEQJGLekeQV4f8PQRl
AnqROHmZt7zTpAs8Qs/N/Tg2mo184JuSTGNBZnUUlpbWvCvfLDEgDqALBoZoUGxcOyKDgppSJHMv
WpzpJKm4U5sbp7CBnp6Blko7SqKA9EB/g2Irfme4Yt5CHxmntti4KaqKK9BxASEyK6iEsyy9d/4G
3SfuFMm7ugVjWurb+Xfwf1ARkIH1xQsu8OYKSDavh40qh583LfpyIP3S6NtQ3/TF08Bia7zn3LmB
RZ+5cLHiqCjP8rBSG9XA7lJ1az/MVmLRYmTluQxE3Jaaj6kS3kAQ9/nYr/ci7NIsVTzw6gn9RRPM
iosGjQl+kdqclxFPK7fN2DKW8r29DaB9RLIBulqg6a89OaoSVzQTPBkX3xATzNFvy1SOurefgfcI
VKvzmhXpq20tJ0HAoeCFyPDNXHrHqU/OMyuO7LEFO1AuMNL+3Yo9CNnx1o76LzoFqDTJi2X+r9ac
QsHLaP3hlyD/L2uSVQdj2SacUwR4ZULXNG/gBSFcliIKt81k64X+UQQ84/HsrovRSQPiFageACly
7eKW4xOZCzCfklwRTniOJXTkaqz+u7vHLrD5KCgEgRgR9+trM/0YFWKsc1gT4HWR3LaJCR9r6Ivs
rC6yQboiF2aYmXj7eRyud4cHvpWZTRc49Z+36ou9wJsmJQ2aCCp4nT7rLSiDavUeI0zvjg6MEwok
hRBHQNxfj04UGjGRihbo9DDM13rGS2Ys1YFteHzkNpPYOKh/SuuxwH/K9XepL9V1i2o7oxZ1j+QD
6CsgbWfoHnDy1FmwqbrI4FBx3HTj3o+tKuwJVBOJpCw1zc4nW+GkLYSiyqm2/Cx4F+WlJ285FCHy
Wcu68Zd/7/zLz6EiHdrYSoWGG0BNtWjZgvRlGp4zjhVb9xIheDDRwg62BvTMU4keUsJZ35fYZdJa
szXj1zhU61xDc7AKEsfa32liScqcxaJMBRZQ5ihyzC1MWMkGKKqoPIh+7zoQ0yg8Cr66B1bH9uMP
ThsYG/q8+i42sdkKqkX4/Zl+dWZOvA4scJWWRuwb0REy7a+c1+zQIcWqSVHn0H/Z0NH7BeJ+MAHQ
feqeJHS+PHDREZcIswvWab/SQQdTdefH0XDXDrh/DNSWIUtCy3dyktdkgCHGxyZKrMEPHD1cy17p
aiEDzXTXaReGqNU4DH4meJBGP/LNby97nqrnxwNh/D6t3gkwpapOYx4fDS3+bYDb1VBZD570GfZf
k/LPGGRq4kHYlwNhmcZHIA22FXgQ8JewhrobLq3uAGUxs5RxL388MLrMcmOVOlN4pZJwEoeRqb8G
Z/zj7WUXyMGN9zq9P7Z0Z/UgBv4TCzRJs69ynYqdNz4Oeu3wiY62yrB1BoNndf5RyeF/RwQg3czG
i74Ayo+ojgJx2VXxMUpMtFBEoFYiVUrkTbZgF/7uj+ofY5T7ukDJUNiAsUJ/Sj/6HeeTuoQYjpUR
aM2bwzZDhdNq/y7L3gyRykR+KI9iz5XxsZWLzTihHgeMIhi1WBQe1EHpx46gGjiMgTVjBhJf5yKv
LNSg8DT9kHjifsI9zisU7OXqamwOTfoeMvvB760zERQWaKPEWQnb2rXBMALRHZQ1jYPUnwR9NUJZ
83EU3jUw309kA8QkN+QnIt/VKtggjUNtbGT9afJZV/x7LsPhA28KSK5gHaAyUQsWw6TSPO+QN6Lp
CU8zCX1Ypw7ASsDeySXPuOzTB4CfOcLVWwQ09l99C9cuEwqoiYtlwB0gjJ2ORE1kqw1fqv6l6EY3
BVSjtNr2ZOR4I3rhQ5LLKfEMRykLM8oZWfJ2MQDWj4chMBNgDwM75fWn5HkX52UxcAf0cZtSNdgp
dPeMiMGBQBcSMWJIlKJ1E68daNTGXejaTMKVWullkX9c/x6P0ZuirqaFApSjG37KnlkXzDeF24yi
QrkNA8KNFqOiK5fAF2RyoCThUW1QAkcuKadFtk++g1Bw/MwJWaWwO0kZ7Ns42swIbihW0mcAjeOH
AXfY8JhLilkH6UI2Xo1PJbAUwWyFZDVpwXZCg93jtXHPLEjNABlHHQMtpHTbQKRJOYhXuvBY4zpo
qTpekVKj02xPqvpjlJaZqxk96ihFH7hxWArPBi75zuOPuI0h3Ml0Gd12uP/N4hHXk8t1KaTH6ik8
FuGom9D+xvJpcs4tFI/FmkzdaxFHkNyYj1kiMDnGDdO91o19J/BRdtROfk2cYRUd683j0dxGzrUJ
ajRSq3hJ1s0mBKJzdtMSDUW5TD9MU7JO/CWa8+2/t4jUCa5JFF9mQq5r/3V+mOohn2THCtxiPpkM
kkkb37Dy1uxkmaisB8B7I7y0R+U7SckEKVZgT0ZFnZ9IUNiiYk/xagZMJmfx+Hh4dMXxZ9Iu7NGk
BV5STGEcwh4nmHrzoVZEadcB2vqbYpnmZgfUQeg2ZY78I5vBoQH+mCXoR9eR52+AIrmIPQoHdHS8
zDF8ccNM64TvYs3LjmrZEGVTjbuO+/D8rdCe03zdFp918dtIif49CIcm1+0sF8w6TIg0hOs4z0ni
p6up4hkr585OMH8Wph75Ec14dJtEC9KNEH1t+KzU4vyNqm/Sd+FDMgON8L/9U52SaqFse7d2RKgI
M5LHnTiAcfQvgDUIpRtaDSxqEkAS1Sg/Cq2B0oXVIvkvhgJHBrSaJluNsbBubxYYK64u890bWJOf
6/nFFGQtHgcricuOgZyd46Oo4xiUPvtFvGDE250kMXfxg+AHVz8MbT5QXBiq66oZIzHJj33zIcs9
Mbx1b2Fdpfb7NwA73yEwZ/q5VlDlyAE3WZeMm80PW8DVfRDt1WBDhs4iZhWFBuoDxlbiQ7Xm5WNp
F5t8l7jyQT2Iq8j1V7o7HYxfwbE/KwvgeqzKNFyW4ghd6NCxE1zZp4Jd0SE/nqLweczAidLVp7AM
QVZogdoc/9pDQQ/opidjRJtixxIM/rmHPhr7HAUXzq8KPxuQweWjaGYuwJnAcjXrbNks0fawHpbh
wndVB31+YCkXD9I+dnJHXIqLZMESkb7dGmcvoB4J3i2wu/F0F1df8qDA9uEFVdjKxYcsrnBpIhLv
KtxCyo+N4vSgeGPEnojh0cNH6z6a3GcOK3TKXA+/VItiKMNSOSpE/Aa/KTRKt/4GgkB7j+RPLPzN
7UzjoIFzJA44OOXI0JC8NsePulq3Iqce35In/5ecmW1E1Kdii6vaFFk84xh3s7CAEcM5EaStAKzM
TU/X1mK8Fcd+EhtH0bDbzk3A/i6bI+EkheXGu5ZATzArlmJ09Aqqu7Ku2jwxjt2yW3ev2anciu8e
+mT0ZfwULWo72GR/5JphlmWVWjfxmOC5yoPVMfj2Dlz/DQUu0iy0oGLl/fmXrsJk9uTF+KhVkraV
Xw81PFlU6CB49TnwlJcqaY8VDxS4aYwvYvALr0QI12WLLqaMVd++ufPgqg1hkZ+nfbSu0Tdur8Cr
JlCx3rFVAHuX1rHp+4ud+vx4OdwZ5pWVebVcJAMh8Yq0n3rvmBLn9a/LINQQqIun3uYczwNGfGx3
wGtqT+d+77WkICjDLx4P4/b6MpvSkMoVMHVhu6bGUSYguOV6yTvyBx7190/DyU7eO+8i8KPQ9F6N
PUsVjX5/ACkr7hEg9gXvEnj3wKVy7Tpv5H25VQT/xC39ddhZw9oA8fcqdU7tkv9dbfVd/qpYisUY
6byEqcBUEQ8QzAInDY/69LVZBSXaKZCD4JTKDm4rtQlJCQn8+RJUJ0qHJbN7JwpBOI26PxLmrLVL
Lbiy0o2yz8LgBDWdhZaSHt0YT15KeEZnws3RAzOHYxbunQANInFRJ141j7NwApMVLg1op/vKuxN6
58nYsDC7t4ECHmQdJrT5FWNmsbp2X5VDScyvg+SERzd9of6peBK8Bq8cdoNN6AR/lK/h74AewABf
W6QmbBA9HyhnPzkJn1lBulcoltR4TCUd643mJjlShqiAlPuh9HkfQwt9MhDlqEHgXVo+Dr+bfEHZ
oA9OYqclAraYU7c3bBxEH/86c3aocAOBpV5GEn4+OOe72owsbRery/bNSi2Fw0mQAIrAMDl/8dV6
okZEJfoO7AV+PcFkb//unxPRBHDlYOvNyjO/DpD7fWzu5kRPWZvn8CLfGnw3adU8wBLhlxBvD+w+
TnvT1tjLrHaHe7YMZApwcol4XKHBq4LYGqVQi5irnAB8x6HE8jm2pr6cO8NYGIVbNwKuAiNgiQD2
16CFeYJBiqfej/uTzgXRUxv1NR5jNRbRzm2IIzXgaQXPkLAFYMq1+wK+4co+yORTnFqdYiu4FK6b
fD/Jh8fTdBvmsIPrHnYTnNpuBFdlZUySiGvlE/hdhAZPrZwZ6u+PbdweDQF1vzRCBXuaTnJZ9oN8
eos/EA7hMXCS1+xF/ew+4tfHtm4vPD+2wBeN1hHMEJ3HM0B8wLU3yafGGeJf8q+sI7hYG9Jn6u3j
2FWKgSTxuocMDWrewmGmPq1e6so10GfRknqTsIg1784kGHf//UHUsuuVSYjGRJBP5Us62jnkiSIZ
9C1gP5NcxtjnoLhe4fAzEER4VZ5LjnRpUyqmtuahJ3ha9+abgaa+X7I9QYomsEJzMN/r88fH90hO
LWH1UN1snrPTLwzPC/RisfulmsVNIEEv6jlWAY6MPnyXxa9Po6SwvVwaAdfztRFeziZNm0QY2Ran
wv3tufHCABjLWICN23nsyttCEWWM2j3xAoDyLE69p65a8igMPWlHyScL0qzQ00v8fbdTPYtj+fH+
SvmPI2+WfZJPxsRHcGT8Ip1FU0YjvHDQttwWBVX78RBvDiLUCKlN1CjKRIiQFU5WeXC7F45RYrk9
NVK/T22gmjC0ceMh7sVDWpqRaAX7MbVacBURza6xKlMLLS+f02jLzKvvPDvUQsBmYICCEu0nqGVR
8VhIXI833UA5VRtQYay9TWN7T4iTRb1mUTjfm7JLW/SzRWTkaakqnnziF8MmssjnXjErO98M+8fz
RZMTzfF/ZYgKyRotPDIXakjVp+rsSA1p1vy7vM/WtdVaOvC71TPQIgXh9rX/98eVa9vUdtSVgwRB
FkM+VYHtr739nkwL7peymL4l0w8I0+CdhHI1Vio4wYrtx3EFpypkcni7WxqLCh3fDI/ebuXXo6JC
NC3yMS0HTj71ZuRm+3LrlwS9F3CoZHbPwap9rRmnyjubwdW4qJ0Q0N4qA+e3ctIXOdkMNmNN3wwI
bA+4EkKWSkZ1RKARE3LcDIDTyiCJAquBULyCNYrhspstZragCUAszUhV/H2dhEMjSecbonYq3vhv
zYkiLGauJqOT4Chux1bAOinfRAKk7SF2gnsZ6hTQ3pz//GJrqcJcSUNJ8M9gQRLO6F2H7hQWN1Rt
tMjRKyAdFPCAHzsjYCXjmwQ5W8ZZD8hgFIo1uvUqkEK/m9LBP2u5q+OmW+Lo2rdfDIfe3HJ/rKA0
DNoxXHPp46Tn+QH0SDA+pQwcKbQr9B03NYAHC7meXFWLrWQhNP7isdl7XkWrF14kUUsA1yI1jRKA
NQ2U0P0zAEPmpG7xamYWEK/Lg4UQfUrJRB7bu4n7mW8eLV6ofyIdQ5roehYbSQoqaRSD87jibX/l
u4LdM0rdt0XW2Qaif+aGA4U5/faXckNohJ0cnANXXg2bYa269UZ2AMtkLOLbrY2yRHnPk8pRi2Ul
OFcOB1IuUHCvym21jM3CRovRIXSFFYTvWNiA2wMQZZZyYgz13bafYLZfBftwKZvZXji8R7vS1R0m
Jv1OXF55k8qNWdBOHJerwTnenX2ozZ2g4+1E23KZs7w5e+tqs6aGReXEUuR9L/YwLG6pLzQHNHtf
uPCsBJtfBluOcbC7G4gXQTIv+ot00qe6FCQZhhXunoTX7CN3WOOZzxa3wwEXIlYWcHg0cDWTjESJ
eSk482Zvqyt/OSxB/fWEOsjjJXV7HoDf8FIGeM18872JdxT9czVWq/Cc25MjmpOVWKDNW6tW7E6m
ZGIxW6GDNsrlC8PwbWjMyj94QENzCB786es2IPmq5gEo/xP+oHDGS0ryrS3kNYuu/M6SvrZEzZY8
CJWfdLDUWJ07Ec8p7FfJrtc5Y9+8Rc+hn+ZySHPYXIRF0OehN81DknBt2v3q9p+Obinb0QmO/jse
xljbKMuF1K5WjNEEoDrsjchUnKnZLfqiUFFlUgzcNQSOKUCoVXT00GD1MEnlEiT+0RllTTyvW8JO
fxJstGSe5OPjsKDpznTAlQAK/ccUdejOw0lLALmJzqVdbRKnNBPrV+ekJF1CpnDZF2Tci0/6U+kq
P7xd43H4/EIHCUtrlvUd6uySi7mMUuzqZYPv6FeJK2BlNBv9gPcv3hztzPFtfxG6vdO+xW7yEu2M
hWQ26EXVXGZQzdF5nQmuHEIzGQd6qeOEiQ8prMaqyVSb3LF5/XwH5f62WoSOZ3t29NeArrkzDCpq
MwpYhAoFtWTiVMw7BVp4584BukHaBOa0njxTt/inctN8rMzoUGzLV4FFmnGbWK/tUisoTbK5mAW7
/oe8EtaigPdknhFit6n12ga1aoYiCIGz+lk16Agnv1XLO6UOa4uY9xt62tCGAy58BaBsnGav44cT
w2asITB0zpRNHe1H5csbWcmbprz7WSyXRqjttfCEompHGOEX8spb8Kv+502+dkIALNqFt6gX1VJY
Tba2UJ3cyp1+ySoX3V4WoDM20y3PtJiKKFORMhqNL4FGPjmr4NMdpI7Esfk4JczzQXvy0gIVE0kb
RWUkVsm5QyPfWOxSPTO70eZiaLYepSb/+x0RAtBgqp8jH9Tu9ItRJGoRNJvk+FxLh6E1Gw5QO9vv
j5wEzjDBVgBB8FLezVtxUYH8EGxbkA+2cnRTFhs1ABVW7jx2wL1Qwg0CIsH4LjzWUaFUiWmLpSjC
xV7RWqivTlYKyRQ77qqPx5ZuyxBY9zOhCC5mEIfFOrmO2n7S9Vzti/Tcftc7YZ2aG98tP4XnaCvs
GabuBQ7Qr+idwNMgyMfFa1NFHDVFE5bpeUqmUTTH3C/+yH0bcmaLxqg/WtPkGuSQm2mDDqr6bRSH
UTUT3+u3qtDkaJvmjAgXnZpLPmtFbcsF4/vmodJhd/l9lCtCNRp9v2zSc5yvh2zcGGDOCCa0sPOh
JSZfOfYEWckgXVta0nMwAIjRHx5/wl0PqSBtBkQYxLO0SKLCh1yfTkl6LnRlZYDilqtBqPnXNsCX
PAv2QdEIl0dqmyvStPVRB07POl8AtBqJvmnkncGI4HsnI/DxaDOECElLUagsgb4MNLRMaXaurM6a
LAHHWd1VLRkQdWOFB++lykB23D6NIfVC/hBSTXh0hqgGdR/IhFTmwGqUnUH4OhOBogd+b38Ui6W2
Zx0w78wTTGnoMwNAChvm/OcXRwVF68qi8XJgwMw9q75633MXP06Nw/AGLRurIjt7dds/GVwlvilj
VB24om3NYJ5ZIvCdqoNiWSsQk0UtQMgZwFjJHFTUBBaNngqJWRfJjAUPjDpgzO3tW4mCKzkQwhLe
zZCiaCRi42mjX+had+YLUwe+JED/F8ilDqX/p0HXMeBQxrHv3EgMT+j4I2ULSfH67LeBOUJlyrMk
zjYk4BzKTcWiSfsJ3+tFjG9DFQuv5cAioh3vemr4iS8Tlav6M1cuS19wCu93yyNFR0c/QCv4tByz
2o6VkqSaE3Kh63XAbUGpMS0JB62St8F4a7gNYCt54qiKHaTLJPhuoQmsP+lgE8P/3VZbUOmEHUDm
U0HAqKeODckLm0NFi8ejXvHGySAp3JZFbfHeZ8bndrAL/6Tdoop/q9Gb0ZMacPjHq/p2y1RAEv2D
F4cUqEjnViTRJuoEpT+nQCOQTO1Um28T3pGj8LuWS5Bki/pX13IsruWf3Z7yN4qhEhoPUA5CXY/a
q4UQhGcNrwMMOLx6yuAOvJP7bp4dx/zIh3tJA0P2izG8hBzOywEpDMEunqTfqityq3TDnyLNinTd
jHaglyp8UxGeghpITldey7qjqJawHUMQbA8HbbQLO9yLhgM1IFJUZNjm6qILzVJ6Nv6IhvXYobdw
WxwHgAnHGgdjAspP1KExU+pe8yquP/NxAIAvmIPkJ1C516qpyYtg2rZlAUVoSzsoprpW/JOqbctq
IFq00HdpQIKYhXWV5pRJu/ryi6jQHip5iMfA689dmBHB6UsnLvexYdZ+YxZGuhhVyJ5beBXJN6qr
Bh/dixeQitsrvJk2b1xnQX/Q05cIxu0Y2JNmiek2AycJZwkALnvLOCkROebYrH2rCVi7/83bCuD1
0GiGXAeUtoHbovaduI+LYRKH+KwQyxvtccDN1T6NRNmziJJvTk+UJerBIxa1UC6yPj5HHqe4AzTH
zWoadKsXwOv1OEpubhazKeCq0H6Cwg3WwHW2KT29S8ppgkoZsbTR6UzAZMB2yboj3+w3sxkF+UzC
dqqCjP7aTK23UQIENswYQNTjhNSaot6wdrWfmvFVgMEMUgemaVakAv3btRnBEItUE+v8XFcDt8x8
OQerLB968UIo1Vwx81FDL0/SyNViStq2MhM5CXWzj8e4Il3JA/vETaFemBn0oUYz80bIxHmQagL2
qwjraBG1befvQo4LAjKgZUcgkuSJp7KQDIQmZIc6M1XHOiFFC/UYkw/iHlm28gwUpAK1/0gMLvKc
dsoCyZwyrvsV5iCtN/lq1FhElbfbMJwhAZWKOhXwa+jqvnYGL1dZnxpCch6cxi13klUvAifEE120
+5CXyUBaRizdHmAoi9Qsq13bTZ2PU3/jFJttKK3S3gxdJLgJqhWc5R2Z+OKbE++8VaLbd6aiAxsH
jRZpxyouJACicM/YNU5fO0AXQ8itderObrIXeV1/BWhlwDn48bK5LdDBMFqZ0c0gY9sAQd21c4VC
90YhTNNzbWtEXm0DU3Ubezwzkvi8+VABfWWG8miiBWPaQI3s3Jrp8/vpmwUoY46D2v1qAxQKfgED
3kJbN2Szk+yImH8PaaTcRe1FvNZNRVHP47BLEiHN6GQXAJBhMqblXjxcTgu1wyjh5NVGimkBCMbB
kBzHJ7KrE9/UVhH5W4osiKIjCnDXwcMfcCcQhr+Ogq7i9SqUZnNWbzeu+Ke2SPdSEfX16/HAbk5H
lCEq3IJhisa+CNPzGzho1j6J7NRhhNrtK8tsA5c2JGkU1hHV14PBGQmPO2MOG84T3OZu4s3pwKzL
3p2hCyvitZVIL0v0lMEKyg4CcYQl+jsBLXl+LsxvxmX0ntOAHZipo0HzgzeJa1ODoMeJEPrZmQvI
Wz6AAT7yyXL5eGbubKCo7qHFhceDqYFj+7WRvDKkUpZa3KSI90t6ytyO8M3CrBmkm3cX6qWd2a8X
N7YWR1+Oy2DnbfKIsSX+uUnI6qSz2sDvOe3SDhXSeSINkhHCjncQzdpUn/CgYjNC7eYciEi7tEFF
M/Q927ZQm+y89hSCvq6vgcX1eFsVokxQeY2rNZQE2hruSlxxwZuczf2SzBPr6XX2Bp2fL0cye/Ni
VvipkZRQwEgiV1051WZuUnS16ihn5BQ8s4qn93aDS2tUQAtCJxhjjUGhG+EjDon5zZiY2fEPhkPr
PyUoFqqVipt748pWtGL8+r3zweW8091ARQZJSmgDZmd1BQFxxVbJrjKXX6MpkfL18bJkBQBdEtUq
1e+qoMzOo4kDJ5lVTUor3QjolWHWBeeT/yO3UWsTjONdl3fVPC84CDhiRGIndDiLEW2MpUkXbaJe
Hbjqf0i7rt3GkWD7Q5cAM8XXbpKiooNkjccvhD22mbMYv/4eGhdrqc1V4+687GIxsypWd6WucGqE
sJ2t/oCF78uKhhZvJ83PBsBrzWFzI3nSD90Q4+DKz8hRVx/mZoWhTM2OD4Mrb2Q8rU63r4rHFhPj
dJGg+cUAglb4+JFu1y6PJY7asIDFuZeIniKCwLNKJVf9k1BeRYFHgTEDXVEKzShCMRe7zej0BI9t
nu5z/AzrzALVH5NYw+V3QOcol5W9xhOdcDzmbAzwbWEwQXdtzwaAaslG3U6SPNB2C5js985Zuwsq
rN5v3zrHGPwA7Kn8UU0rBUpjBTQyH7b2kyiSjqi/6oBklDflwvGfP18KSu1LojCZNsfSsIaDFq+p
lawLyjvCuQDn8ggZY+DLvuT5xZcxmPZ8LGjljJbmVhtgq58pTSjnHKew7N+ND6Z4rq/MrxdqXimT
+sTkRdlElm5tn+I7nhLd9tkY670mc/bKqDsPOD+kDdVVjZ3mLoeR21ZUZff5YJN0L4cVZA8P1fNh
cR9sqE0XvMF7riBMunzhsrOiPncC4D+O4ichtTNSCtRHwnN1ty2CoTIWoc0UKRt0hFEdRZlzQdEB
fBfQkKqkfc3wPjU+m62wzGzeg26e7tSriEwVhgAYYxr7Ve8jOwHrbVfWribYmc4x1/OG6JsCc36p
FnaimCfZUTrkjwI9rxUUanko+jw2mOOTSq2rRGBAIKp+QSrecZX729LGI8CEUqLeh8iagEA6koRk
ZPEnerpN4V8E7Z+DYtsxzAbjMsMAErtuYel03NtKZq/pwOtRns7ipwH4pjMZiAuBBvg/4qoszpAj
EE+Rtbh7SmyObnLuXGceOdNWJRULHCdpNomACbfeXhc7DpF/Cdm+GWEsZ1S02lAZEUyMs1im6H8W
SLysrWifuDz1nD741pkxRjPpqlRJz3gaRtsNMKedhUJa+nvcZdTlZcXmDec3V4zhlMpz20VaiKre
+jkk+oHDys+un6947fv3GY3PzDqUqgZ3I9Vrg0iyJWlE2gt71G5I6lTETtD99PgYf4TU6ImM6Ipj
EOYFXUHyeMLgQycvYxFkrdWKoJmKiVji1a8kYrhoNgJ6GOX5ukkCflzbBSXGLGDas0kKDTVZ+aP0
aYWUTkBMa9PvCupygu259OlUjv2HK8ZCGGmWpGELrgaMvQAEevtK7cRdf54URCkyR/ZnH17fxFjI
AuTGOqSDQSxYBQdaOrdN0ayxu/h1xkIsSjP3YCCy4+llDMhj+udw+/dnzQNSoRPkwpR8Z66lRFcw
ECAQ/lq9ZaXu8BSlBJHVbSLTj/y4+wsizH0URVkVUo84Z7GEI10+Yebj7ygoTPBbCRhBCnyE2MHz
SLBABTPsossJD2cv+psLdsswoE//L+p9XD5wJHb2li9+mjHS8hCij7PGAcmnbqlhIYHqcu6ZR0G5
9jTFuTBjDLfClKG37mwfvMe/ZIExyx663NAjAwLJfUs7y+Y+oedt1cUhMdYYCGndEBgQVQDtPL7l
9L6zxG1FOXxwZJUtdyVmBagpFVSGh+c38xUR5vtfKQNrcgNTOEuNDALBcXTj5TZ3quVtCrNu6+Kg
GJ0ehnOaayghHZOV/yRiIxzHb817+wsCjD4v8kIok+mdpC5PlaVsFsFkM7B3lqPVHEZY02qo3RjF
JdSi3GOz7jGjvJf5zGWj3UjDiiI0PYnoKLzWirT08KA4KznCFrzMsafHIZnPk6i547qiMrF5EeUV
GCk38Q+UNm3FeZPICgssUKoZeOH9jI5f0Zn+/IKOlJdZL07c4P2/mg5s4MnuzIVoaG5CCz2Ac3SJ
7aKPVQW7FnUtx0vckRO0s/Yl58rnclhXJJjDAko/0FYEkPBeGrs73RVO/VTYoiWdaPweEI62z7i/
K2rMkZlFLo3nQs+Pz97OEUuqAkEDOwVo9XFbJXl0GJWs5EV3TuqJDnrMsTN7T7097+HFo8FoJXyI
oOktTm6g+tJ7QKbRQu98RcrjbV5m/ODlmbGZ5vhsdEY80QF6MslbbjJhJiuiSejynRpD0U7H7sw1
z50kCSPOKjx1dk0W2J5NFMSLfPWfS2RdkWKOzBM64LfJIKVhCtbAo8UJsNUcEhDYAxF/8RI+szf0
zdmXh7tQ0DpSmjiaONOI6Qi0pdhP/slxL/PW5oIIEzHKqt83TQ8iMYlWm8Ee98iTPHFiIS4VJmIZ
tLNpBCKolLa63MWbkvpP0ufT8ItDiHdkTNzSF2OMNomvI2teJVc/2NnL5215/tltBRAYdF6LGNQE
2jkWFlzbzbyTuqoz1OmJ7O3ifbEa1uneWx49K9yFO7RCbH/3p2GbW+iDsG/T/vptJjS+os14IB/t
yiJW/iGZEdDkvbJCq8YaF6sKlqntq24DlPcSk/xVt24ttIJjj0yrUNEeKDBD+t95OmGFhBuMaaif
6dqwy7XiJDlZVCTdLXbyOsbevY8yJlVE0rdKwYYWEj1328y3fM9t/JQquyTF4khXfPUWS2zOU38t
Yhr0r+g6DKvjeVy2GTaYrM46aX1OXXTG+QLVQsNsJcYW0PPDxOxtlgEAvJLw+pWsYjNq5Cm0OJEK
jwSjC62Bp61idlNOXKaOvn098AYv5qLSKy4YRVAEWR/ks5gd84o8l7ZMFZ9kGs7xgTfbO2etrkgx
utBgc+NCr8BNbUerIqHPQEOsaJnQqe5irFKOb5yx81fkGLUwAxmY+SnIbcQPtEJJv2+L/pwJufp9
RvTVhZqcR3SMHsc7VPkNdHQFNCPuKXflx9ukZgKjK0pMTFGic0HxJVAaljLd1cvFH/fvCDBhhBpr
VaTo41REEumbfl9xGJixglcMMOFDL9V5lkVQFaSGV6pdJeTV/eRcN09Xpm+4cE5lF8pdE0OQQ8zc
OUNjD4rLyzfdvgh0DV7TwIbcSs8N0Gg+d/lStYqTx+nEv31SAOe+phAr43nhibgJ7ykn7bEzCc0t
yvGxPDYYnfdKHduFS7CxaZGof+r+v5hkE2rGP4bxxwROItW9UoqopuRkF5LIesROT94kBo8FRrmB
op/5fT0g7yOiKJlY2FfMmeqbeStcccGotydkeiclk/kI1+gTdmRe2znHgOhs1amPw1r2PFAQNuJ6
N1VNAKXVO0++xZt9va0busjot4gc/VgbuJGyJAtCfXQilC7Xvk/Sz8QCVyfGaHmRG5oSn3Enz3hb
yfDyBi23xmnNCalu23WdBZrBCFquZCqYOa7OhPcI4ZwUG+JCqlUzSvDjYms5I0k/wt255CaTOSf1
JRkXtipPU7XuAtjDjirOyzRXqZPwPuI9dznG5KvkfkHGU41A83IImEYcRzzQ99zmGN1ZClj8BbgP
FSsafrx19AXwEVoFSmKgmyofifZAundOFDTXW425jG8qjGmvM2UMfVOGorgGserELZF9cLBE1wJg
dk48FLfbpYim4hyBRbzXl+4Zo/jNr0/7Vbxb8/Kos6bn+2tYEUEsHiqCCJ5jkr+U1m/0V3NOdVYI
LygwTiCX89wvPVA4n4lJhftNB3W97fFnrdsFCcYFYBiyyOQMJE64Nh1Uco/cpsBjgon2IhSHBPUM
GU8qywnJYhvopKAc0eDI31cl5ULCkyYo5a4DEY0ELanx8jDvHIzF5MfbzPDoMM5AbRZ1WJ5xXAN9
qUbHxFAEtbWn20R4J8aEeVW/CGsdt3LcVFsHvYlWdao46Sme7DKOIGy7Ps47kDDunHYTuTzLxhOr
icWL+6h1IzfLGveBQWOsMwa48OH2GfEIMKbAzEbUtWH/j+PhWXtsHG5f9axp/laMr8f2BQdq1Adx
OkHUA3t/ZZLneN8TlDWTte/c5oRzFV+DgheEml7BQK8AQtmfnNxB08N3jo5/bcf94ZAveGGUvBaa
Rm8k3HZpny3JEamGuhL296HQHGKmtK2o8WBX5PDOa4bnSDK70E9Tg2aagZwOUbLqiPxad0R7v31+
HJVkMcKxQ6kYihI0olVnL05/pKWxHD/+zr58VcAvLqlfNGaRGSDSUS0H7JYl0d/V/i+JMHqveOWQ
AHYFel+eYMD26QpDV5TXnjNXVb70ouy0IRzseWgngbN6c4lx2JauzsfyOXbUt43q8sj9RFuYXgEX
wseYgqj22q6tIXzP7VbS7XC7O2IK8T7uMV3cr5UTpX1vgU8ptj8xPfofMxsXH8CYiqjxEw1AAJMQ
7nzXX6uHBTkY1uK/vNi+ybClW7XtuyyYnPWzuNwMX00qmCTM325L+3ye5oIMExOMgZEVpYfb6+Ea
0Af3/urRbMnRqbnqxeWlfUViF/IuwlgMRoAzQy9pZ2N9kYeFnEAyBSiPvItIAevBw47hcsYECqEX
GhiOwwFa54zkEXlFHi10XCw/+csjVK+dU9BF5aCGOEK8StOncPnrNaPGPS+jxrF9bE0uEQXPSCXt
q+W3J/6qtcXHv2SEMRgYp+xTrQeJXeo6TvSe1Q5Nnm8TmWUDg4xTZw22QrMjvNjsXvZVvkCkAFDn
3znA43Q3/C+G74IGo6FFHOqClIAGNh9heTyV1urzsOElUWcdxTeVHx691DQUrPUpdot+Kw/ow5+a
fQ0OL/Ov+QsyjILqC6BPGIjfjtZAg3uTYHE3kdbnvXv7Xr46Wn449Qs6jFPH5oaFf85BJy6WWKX6
4pEJdYxQGxiaq/W+Pm6ileAs1jUx8CIqANSLiWrOE3w+lXvxEYzO5sAK1YtwYlbON/4DFgjpB/iQ
XwERlqnF8yXzJuKCHKO5Y+Bh4HWAoGx2MqZlLamdmmTkJY+t2eDvgg4T5odp3qV5bUxPO1QmyHNr
+evx8/P2DXI0i13lWqVtEvoiiGAMrTxt5I7gZYRhlNtUJhtwS0zYSL83Aw/gzWjJAdAQ6bCK5j/F
+heHNfF54SuGLA2Gsp0EUSeqheHm97/jgLEOoXzGeFOH3+8xC7LPuG0Nk6LcOCHWcWMIfBhiDSf0
VaZ13nw7XNHXyOahIcxNNgDm4R9TyjZeBZ2MrJgARqa+BpnejQRdv1j3xu3/50gW673bXvdyzwdH
KQHwM21I8HBqMCQs3AX3xaoSly2qwhjbMY63b4pjYdnZd2HRZVMZenqFmwfhrj0CL8DRA4sj0rPs
AWxs6vVDkzl7jpg/q2BfTRid5nTexKun2OJa8VkLcEGDsa5DF8ZC14HGRl9mW3EtWT0ZFPr6396Z
C8zvAq8S0FEs+gFgs+LQxyJy3NUpOQJw+eSTEJgpcE23L2f2nXlBiLFpeps2dSlGEyED+1wwHchr
M54X8AsSTDyCTc6jlIzx1IYkITod7Jp+9BS+3AoIL8s8K2sXtBi71p/7ATu2cG5tTPdA9cMLIrRM
Xsww73EuyDDGzRwXY2FEIPM8WuP2Xr9rtg85J803f27Y2okpfkgz1hVcW9C6HQcsgsimVofWyV+7
V8SltLaGnKiObHFFbopAfhi8b3LGJPsXBruOsC5MEIscj9nRGU5AKST3I/WeJZvj4eZP74ISEwuV
Zma2kQZKIjZi3wWWir1MKRjiCcOsbF/QYbQVK1cbQcHqyKOF1QsC/JzAqfHPcmKgQwMLQaYRdbbI
33RqG3dpBXEDmqROp7hjSjfzO9nn/PUlIebIMs/r9dQ7T2oa70NszGor67x960lpyX8gEfW2PJ7p
f7moS6rMAYrC2VPHAQeokPE5xbvyDJD5FjkhHqHph1jZuyTEBIy91Ar9kDb50UBeMPmt0po8ZmS0
q32x5qQIZ9XqkhYTLSaR6GfnEnd2dhDBDbY0aZVTWwWsBW9pxZw5uqTFWFdtaCCEOq6tndByXUxy
5Bbg+q3bNlziScf05xeqa9SKicXeIFOg3jmhDgPX9A6bKiDyLT3b2ELmwwxyYeF4ZBljix5ZyTib
9WSgRqdaAeTQUl9VG73LZzvZ9y/SSefvt59T6ssjZUxvnKB9OQaeITRhzElzGmzDMRzzuXsNqI9C
mbGgoman99xRI67gMPY4bJV+oVVgt8IpY4CNFhtAyAA7tlhywSgmIfx3hfixWUVJE11O1ElwHHlC
Tt860lanqWaT4cCTnrmg5vtEAbZ0LT14ZkfCGWMyENLkXbZ98qezmpW3eeBI6fQ7t3hirEnXFd1Z
T0AHKERvqR04H2c728tYIsGNqXksMfbEHOPC73KQGh0V5X8sGEJhO0PXIze4mX7pFlOMNdEEVRaD
EhdlLCKida2jKB+D+mCi+JiJVoW4urL01u3OS7N5LYv2/w1bjTwqFqaqXzhqADdmhDIxwrAK6mFq
ujRQE1LgTO0CL/6M3r69ebX7h86XJ7wwMYi4NcFvvujUL50j2dnyP/SPAjYTCFkAUF9gwIlhRVio
wjkx+kkOMfs43Zmw0175Wwzn5BA7Xw3U6kUZY2GMBfE7U6h9YN0CrUCkTgbpuNeWT7HzfvvEZu3F
JR2GH02qh6A1QAc4+n+wapeEq8ExlxKKz77F6/X/ugBWEC+osRfUh6qaejKoYakwees3f8bTmoeW
9FU1uUWEMRWj11VlMJmlDivqUqL8wXPO0gcCLCPr7nG0HLxe7/2Vqtr9Z+SuzRVvW8tsmeKSTcaI
JKEop62ILxjbtZZvnjYP/r4hItl3K4RdC47Uz3m4S2qMHfHGJjaEEdQ0oA4gkdE8n19vS8mcXl1S
YOxHrw49hBROxX9Fb10bUGN1m8DPncuwEJcUmBjEkAfxrNXgobLkCdRmtDL0gRtEW6Xkeec/hDQh
nXOv+lb/ZFuv64x+8qzk3NP88hOY+KQRDHP0tSnkAt5AjESuTD552O48GkwwYoQpdrlMoVZzWhX2
2X71LR4bs3nNSz4Yy1HW2XlYaF/iYGD76RFdxLZnteg2eRI35v3ti+MxxJiPIBGlPJ3Mh3LnTGR6
OqDwcZvG9Bs39JlNfp/93KuHM/wkEkHyq0pSrG7DbgVOhMGRcbaWLQ+jHPYhqHQQO4A7jwHdf/4d
I4xZyNS+XggCDssKEeySmI40RscUr69w1h4AL3KhA7pQ1dgnuRkVUp63Yn58UZxxFd+r7m02pNmj
+ibAPsILAcucw3IEH1lgO/papz1AICIi56SCV99nFeWuS5tMzA8huKDJGPVISfzIKOF3gQhPc6Jj
WHuKbnWrpaJDy7u/5ZG5K7nMiypOcYiI31UqYCmi/JQ4MdWPLX0NbGElTgOu7ZIjhfMeEuD6sgwd
VhRW2NuuUAC2KSHtsGyt6HdNA5Hkx3XUc+sfc+EnoG3/ocScqKDCGA0KKGkyJP7saGTX59a4bGTu
OBGPFHOYnaHnvRTIk4dyIivebdeA0OdXYaef+Skj3xwxjhBwvuEiVXBndewiXYzdzypR/0g27UaH
Jx88WoxLRECbFVEClkanBeJ4FABSTqH13UOIERVejmi2pn15V4x7rDstS4GkiVEfIDApdro1KyQC
zsvpVYKWwU3uolxGg+VtRZ81vBcSwnhEoLL2udiCqrJY1vWpaO4X56X2JCZPYuOkIrlNbbb6iHQl
9n0BcxnJceZI48IQBTFW8Eq5Wzlot+t22x7dY/+lYntJhjlLrMArAG2oTm9zkzQqkTbFi/7G0+NJ
e37K4jczzNnFZ0DHSz6YQU9fSYLnaRh06xHjBHTD2+c2f0vflJiYosHK37E28egR7dT+SMh2ekLy
Ykzu5UyBwMXTqjKLxi+ny7GS7S6zgLAPT6/YPLWa913fzLDxhGeogh6ATHZvOb3V2PVTuRIP/WtH
IlpZDSd9PX31jVti62dCgpUTuQctfh4zUuwLdHdmXIypL5v9g4qKHeZAO53WTE/m8eLsJAHgo0EJ
iZug9CTnObToqQlp7Cpu4MhHdOav2sfE9nhCOCsZF3QZC4/2B1UvEtCtUNF4KZ/uy/uH27I3e34X
FBjDXqCLMdJqUNh4OwwfUth1zg3xeGBs+oCl9yiXgQK2rqSuv+89wMPddbXrd/9lehcp8u97YgyQ
llX+UIqghQE+S3oUSbZ84E0bTtblWhYA4q1iRlzCzivjx8SdqvrnJDfV5miteG52+rxbP3193bcv
9meId/2ZzMVqYzME/qg0QFSpnXTXOZRXcOUdBHOxHSCgO1/FQbw93vP6Unm/zVyk3p9TvTHw2ynl
7gmbeV9dHw3rP3xTaACm3RwV67G2ANdjb30438P74XT7DmZmBq4pMT6kgCUU2umIYrICanFHNjAY
B90iDj08ZsvNiwV9sy0bo4c2pyPwqxB9S5gYr+JhojKuWgjAznnpnsKnhZ3SD4BP76z27jGwsO59
Rd3wYNPGOrj71PKo75ir99snwLtHxulga2wkthU+wnlEbpTjN3+6muvTZVxN0y4GcVjgx3vywdPy
mbTa5Y//mLJbNJpW+77WHE+xLezTZfGWEGC4R0+WwNugdlvt2XG7vzlw7Lu89lSy5I2VJk8Hfs+5
St5XMupeCrXnhSVk+a9/eaJ84V3bsVFMbzJVwI7mNXbeFkCdhW0cBDENuwFfrRFCOFnxmTzltYww
6p3F6Tk0JxkB+v1jbdpy/vSQPJ4dpJSt7fu2AW7osNkqp7NGjV3wFvQk2kY8KH55utJ/V/Qfc3Wd
5A3GYtIxLLOmComxddHZTnntmmRu6Tw/DWTp2p9/KQ6MZg+GkbWCiIPtCeX8tMITNUax+wKNn7GO
38ajLC5J/JAv1/bddiCP1HpoyNZ9pe+HZkOX1oTttlYiq+TFsZxPYPLct3Xy57qlxZWcfIXmFwIe
BhLGOUbws3lpCCrckeXsvFVFZGJ/YAvAbWrYs3dbIL5M2wW5TjZHo0sgliVZWSZZ9ZbwFpP3GCXT
2hXIqnIwVpiSvCSqasX7HRpktJVgrwJnsxqQ3pZ9orzdafvnc0YbeXPsAeqPbbmpvdOI6JPS9gvb
Hd1m+Vwv7xairfzRHyRsd1uqWOG7NLcK9umRYEFCLJ/s1yWQLchiJz0CFYT4AdpSk1WTkPO9/imh
i3IF+AX8hdEKNz02dWL11zLZ/vpUIpToF/vKkg51ZkX3rYcVHo/Ztjjb+clwcnrG5wp/Fq9a9NUR
EWWkWyoOdovWNN96SC6lSwn7Pnb3+YSX9rETV2dnWTgfJtEw4bpCxYyK69LedSAaxm5vRQ1q2khp
aG+iPW76u5K0h7uFHVAksrGJTKeBVTjRgjyvSoIF0/BmOe3v0MPrCGeycrQlJNVMKZ6jFLDBCnnd
Ll1gQTway9C2DRsZ6Z354G+KDGWMh8U6tQHt2TkFSufJm4YNeiMZrF6i5oexkVfqmWgpKr77+8DK
e7LSw6lvSt8gQfdwxnrNzrPeNUxnLEjZ0e2r+JYu17/Kzb60tNOd3NotOWB9WmalwHtSVoL14K2L
J+OoFQSIq4A0xtIgW0BovATgsIS6hr5vO2twRXvVrJ/yt7Sm2jKw6KIBbkzoGHv4PvtMjQJIXphr
Q4sGZATLBOIR2TtvZRfuoSMKMHGzz/fOku/c96ful6YQEqwtfT2sFo8YuFijW9Yl1YfekeVah/CP
AjnvKMkQeVAVpusPVjQdDYU4FVZXRB8GNVfRHq0ud8Q+VCSxSyu2gPTVYsfxr5a22OO0jq3PRgIM
lFuR1VrZ0fFhHzoikR6rpwAW8IjAF/fR7vcr/M9OR4oeh4bMVYtvsXyK03f1972GziC6wI/iJAT6
HFjZ27h0gM6e4T8le5MSB7uWfgko9r97dv7WAeI6QXOuSjorLGwzsffuL5p8qMu7fLNvKDgFoISB
kvAyxH6UY7E07yVpk5DGip8+4OUGSP7W2wI8tti9Y1CUqAV5F12Z1O5oOOtlss7Jo/nuZyT4DK3h
2XOejHusrC6eGtRc1zlGji0omkh6G/l6lyjL9UrILM+HVAZ2Q7MdCt5Lqr2/xhToscrjBPuzbqy6
psRNCI72DzKhwmqfnMlwV28Su4oJcVd2CZB408LMtG/L9wLinfiuIO5APZzNJ2wV8EjJefP0/pze
nVKnfwh20auV9c7oilCGJtmtdfB/26DNuVkNQEaqoSoqhnxZ86kHkSEIodeiB1dxoPo9eQn3U0NG
Yp1TsrjTnQkG3lzhqtYh+r457ohLn4mppLFWqkQ1W8BHSimVNuHx6ITA028c9A7d56sCkbNyb8KM
ZjvOC+KLN8a5X/HORF16GkRitgDtciAvRxMoBiH1CLKU7u1DnmnuwQTCxSFPDvHCaYiib2AcXGiP
z1Zo74B6o+zLZyiLhnW+Br/G9TO7dk2OeYP5i3My6hXutCjIr9/SKSIbyYEC8Niaif/AloKVKoqs
6ICou2ZLLtpAbj2/O5oE1f5MdGAhMUqf36PXPQIeVnnPRZCbqQBMvH3TZI4yLqMm9RegCWT3LIAb
xG6X0PnsOLzxQpRr1m5fP++3mE/ulVyO2gIRivXI+cqf6Z/r2Ie56MCvpQrr3KYA3CSxre01APd3
JOeQkXl0mFgcEGS5UCeg8+wAUI2Q3Z1AX3ZH34arIy6WLZ02tkgOJ5eHrzgjYRf5IP2r1nahOH5c
l1I6vV5QzOK9XniRMDsAZSz6ohOm58tp0zpOYB0j9JFk5NcRAYjzSFx7pS3Xp4BQQMW/D3TtW7x2
ma8ecMYCXfHHBOOeKifluQd/z5a1e3y/u3NL8huhpbPJSWqjidJxIOc53bQbz8KqKeC/+cQaURyl
n8uHntoHe61uDnAN5D60Hj/hrFfrD/djL8JD/VLIbhcgBHMX9m2J/pokvfHdbB1OMNsagA2IgiXn
zrN2q53V4VNfHM2t8WzAsFrqKGSLDYb5Ha+Cz9Gmr/fAhUhEo4Rl1FPaJ6U2T9zUn6W4K4X6eg5e
/LjeBVlfTo8J6+iT3Wo66SW1345oiQkIwrTMaizrPcRbcEBOZ4rWNIsitNIJnk6c3O4XjP+tQ762
Qf+jFHoixDI+BnsXrNXz4y//QV09L3fWqqSL+zOx3SUlB/wbkzNoK9BtGx9Il+4BSzYBk+HypJWj
jGwFSgiMhd5Olw5ERZ4rnnhheTWR/lewLBUjEz9cSTD46TnF0lw8WCoJYVD3vHAxJipY9YZ3y3PW
7JIWY4+1AH1lgLRrYTVDu3X/eOQw3eVtFZkLLrCq+psjxjYPXpjGva4B4Ynu4se3lCavmGbgIsDP
QADAG17QYWyzmSzq3NRAx8CDr7NflLcKK0GAdpsBuFxASz62nBL76bNybjPIO0UmBdrUESq8ydcp
irb/YsD3HIyO8JrieGQW1zFGEJnDGBZgz0o8oqTE+5NCKBJo4G12ZjM9GNTBDlHZ/Nryd01IC4w4
9/oFYrSdhOEt+IPKFfDiDNAcVOEVkVq+07nGKvmYEBZKjrLPVRQuqTO6LhVKMYTlRL15fKxXmf1+
m73ZlOslAUboh6SupFoBASl10sHKDVv26G9/Jda2eRo8C1fHW1z0LzSBD2nIhoRd58zdiaMXC4MJ
pd6ZgCfS1xES42d7tGn29J+4+6bE+FEB21obJQJ3lneKRqu28HiNrcYVcWECJzM5mwKaZv3+jy3W
+QFCPKvaEGwVlkY67JyUiLcSMakECH8DqESEw9ycU7qkd125+p9Y7Uc/lcBc8nt0tf2SyijEBmv/
cJvO3FMMluSbL/Yp5gW1p4Z4DiGRkruqpbSOYBcbtFLImxQLupKdh7gC7/p1hBq6vi8NwjMqc+H9
1TcwehBg+0sdTBc5IGEU22d3sZXsQ/n214fK6IMXCQKm03GJA3boYH4Eq3Scp8X+P0zyT+b5+1AZ
NxDJcmm2wxdDE4pdCqCFzsF2rSWXo0mbfrrQb0qMIwj1hTokPTia9oWagM5qMZ6O6bn9ND3nIVaK
kKcIMVDJpcwTUMYVZKJQmaY06bkD6Mp73RKWPihK97cFdN4VfDPImJNIDTIh8PH0SzEzEi8TYC6/
htxuInkSsVvnyNiSRlmYWLmEG1MfOmRUsfOXAkAYBcYCga1JPScE1OiyhfVcJzth5d/VLq+fj3OV
bONFItSp7KnwrQOtn5oGmDG6X1h6YLfe5//7TIFvq6uyjMALILfM1aXdUFS5AGZb57kGSFiFyYMD
z7fO5z8uqDA3pzfmOPrYBn48mSSgcU96ILb6pLZkNMkkduj4h+GNS3XmIq94Yy5STRNFTVWIZet8
xZR4q0o2cpHOmrt5Y+bCLkj9mPWpPTn0y0n3UiJiNlazZevAa8FVeEQYPyDpeun7AHnEcIW5yX5n
yJOdXdUuH8zH8SFZTCPM6HejBQKV3P2sHmR3C+udkfUTcqSWhRFUC+g1luia3Cb7uSj06gBY35Gn
Q5ZNN4yzFhe0pCZ6ed687f1HsflVoAOQ6O5AhNXgoYp2W4TnfIYmoRnUVDE8g/XvDO1ME/04imAX
BopZQG+7fS244eHXhDtjFa6IMI4p7aIO/aAgUtrp3tyrd82Tv9ZX5VKzw4cYM72TT9xntrvpkQr/
bNCQ9Zk9CEihkwGDFrzkxdzz4up7GP9lxlpf1ga+p3J2si2qZNnb7f6MBi3eeDn3fBkXlgpG0eg1
SFneVIeJgYH8dDB/815MM+b9iiPGf4not020AGR2b/76fgGR6Yhu35aVWRW6EBXG3MlNKZbqABrF
vbetbNV5wBueE8rz+GCMXaxLkS+ekX3dRfeh/UdYVniC/Refe3VajHHDGI8cVSI4Ke3azu3GRhM2
3HvKX6g8F8ZfkmIb2hNf6jU43u6IGWVibJSNj5LbPnfOT8WOx9dc0uOKGGPkzBG90KqA05PupGcR
hmS3MlD9lCwHw4Yv6nrY+evE0mFPrN/NimavmptTgW5tRSUwbR6h5Wod7BTUoVAEsz1nv3bb37el
aC79dfWRrMUJWrlIphNZ9BhW+BUqKH5h1tnonLx1A33ZKCRXrLBaAjM+ku7CgYwaDUZaiTRJbS9C
8QiN80NhR4EVjeuqeKjLpVgcOJ85fcYNm2UwNivCSernM8oOIvXW2i9/039VPpe2uAFAsBsRigN6
ey8BiBI6Jw7xeVXTDQVDFiq21zAX2ev6oOUBLnKg3eszapUdOaNgnlnhutslC9T3RlqMxA6P6h08
V4M/jUm3Ma3C4nzJROnHMWAHrI4wZyH/WJcpyoLiC9gsicA4apEol1AGR/X2o1zd926IUabfqL0d
IqJuMAVn8Yaa5i31d/FHZCx1plSeGbR4VikNjT+weDRdQUkPHC5nrc4FFcZI+3GhS5mP4xZp9S7Q
+Dey8jxc3HlPcEGEMdEJIKHkRQQiiCROOoZ0QrwGu6NIHm5f2Uw25LJexqJZN2IpVmoBOsAcfpQP
Cl6A7m0K80btghXGSo9VukjPk3jCqbV3H78TN7c4sTX3uBgbrWgY7a0y0BiwOUNyi027rt9ptOTt
QZhVtW9evr7jImvtBy1qZl8SBunuV8Kj7rTIUd0+sXmjpxmKqiNBpiJHCzW7oBKqYpg1RdwhbQps
Ee9kxlTZoFcEYfXCSVz6e3qPyejOUpEl0E7V8v1/Sfuu5rh1pdtfxCqQYHxlmMhRsiTLemHJtsQE
5sxffxe1v3M8A/EOyvts1/aLq6YJoNHosHq1QMXXncyzL+B0XI1Y2M40Gh5fxtwGlWB46I8WkAtL
W11ik2N+Mm/AQ4nJy/lWGE2sGtMz4ZzuTxZVpTGF8LFDk/Y+twPfs3vPExjtNVgr8M+GrqkYfGpZ
KrfIOIk6Gmn1gDumAqnQxzhTkGk4Y45ZbKd4px4qW5vd9nuX2M0jpggeywpmiyQgi9S/p9/w964U
ocZWrcvZR3GLR6nHmHXWw2/CzCaWOurjEwj/m+/XVWz9wpgyRYOLrFL5cxbNmYph1kweMwwQeZwO
MypJP5wnYaFh2b4vj4GJZ4AQHd0G/KjzAEMRxigYl5XkL/rrUb1nt/p+fBgzO8es3td7EZB2LZ+g
oSWe4jiRB1IN7kAL9K9rUsCGx/gjfV7mzi6Z5djxN99/3aCKE9rGSb6fgbv5Fm3LxBZs6fLG8+sF
qSjqEKaia5RyHu9UkGJMSDbAlE7or6gfUw+clT7B8NZx+03UqSwvRuCaOM6sxoVcxmZaDaCbwWyI
6mYzgsI/APrKkbaaiA7ts9b3RZqCuQqaYeC68Nw9YV4PVW5CX2p33CSPbeaEhqNDGtt5jv/jxwxn
sPhB0BH9W7Cta2qknEnmvJs2mIMi7pvhH1p8IKr8JbOBEbi/lY1iV8jwCZ7EtRt4LpBzOcOJBoXU
YalRYJ+oz2yN2WTTioz8mpWDqlrUMBat0Tl16dN5ZjUIxIFmM22KcYBV7jTqfVZihjF5G82NLlkO
Wu0cC1xPxU3AfmTSbjLekkix+/JQyIA35n1v68VOjtDMTwQfuNLrpwFi/ecDOQVrlCKm5XKbcJWM
TXoI7fD0HoAy40fokB2rxLSfa87IuUTuFdeTvKdmiJ2nYL6rDqyBVW7ogkKUghdd39/MJwsFocjp
4eODj0LIarvmvyqwicTSdUvTDe4DoliixpTgAzTwVfoPFpoKRudGEuZx1y3VH0Hmkuc9M7/mUE9z
u+jYM5jd0RT1ktqqZ23ybzK4yw8qNMG9eVOOpdPldnKw7tqTKMe1VoXD8f53rXzUQHulT0mFTzgu
fOb9fnivTuX3/Dhvs/0bukgx3n7nJd4u2QY3okTSmhulqLqO7krZUL4Q4s4sUBgrJ4TU1ZI1A9ZP
iGdZaQ6H+p7J4M5SNRkweAVknNq7PHWWXMoBjsv2CXlJGxAayRWlPNZvzB+RfLkqkKtymIZ5QCFa
O2aIwhawrHcHwvboJLnyvvopLPytPjpnIjnrGARpOQUJHll3GWvW3GNiNzjH0GoMrRGTwaxK0yiG
pGq6aqkmt6dkZj2mlKh40vebmDi5C/oj/Xbw29fkMAmSO6vRHHLl/xHGPzlBl4E/pYGwZwO5FtSG
ZYxvUkBMxESe4GrW/FwUt4t6zFJw1SrDY7Btf4NAKrpRjH1TbPCn8iKU48YnbTsj7Th0gkrLWokT
03P/rJJ7bayOTfqQQXS7MezbRPHa1gZOgt23wGQAFS5yklY9v3OByxmfmZ4sr7IU80qWHFMiI8UI
AweaNVsCdPHfvNyavgz0o6ah6JwrmyImmzJLWxxAUJkATrXEEKPzS3F3kSfGFawGmnAUVAUxGP7X
OO2kqS5JYKCBVRkpgMBmJ/WzTep0vtUzzEC2+66wWrfMDJCQ9kEVV3bLarnGIESz072gU9oPKhny
r+vbQBexX1wntNyay5RkS/mE/J1tOJlTqZCHdHxkCNlUR+5eJuXAqD12g21FxcYEpwx7JSBgldFZ
Yz4k868utSt6z1AiYi/am8WAadeqn0y+V3Jbmb4jdec19amgH5lSOQywTOVnWtopATDcTnNHr7dT
swdVg6ELKvKrhhsEOfCywQll8WsptIQYA03GR4wcTPT3/ltegJb0Lf1Gn67v2vph/pHEF+YqQw5r
RYGkZG+B/hudGOHPaTykmIWF03uNo22CrNawF4hdKbBqqM79Z4Gf7Yhnh7V4ayHIyUa0OsrA2KFO
R51DK8z0r3k6y9hkQDUszGc1ON8qGelMJNSQH2MMMp1vmjtRLuwz2uC17lwCdxlMKhUp2mfGR6MA
XlUKbH3yJq/O0Q4SH2Z/tOx+n9+WqqO9KNGeRdugRF8LhrPEdjfuQM/WOAp1CcVo0eFEkE9LoK2z
M5V7M9xKBwyB7PUbZrpdubOEodSabwybSAlVZSCqNN4o0oGkWYmHtHazj1MvOfq+xLwVzynf+5PY
7VvT6nNxnEmcc3WoJXVYbPASuZ0ec1CCGd73pS5ieh/fkDQVJjnWNOBcJpfjmQJtbIBUHzA3HXnE
W7CBFZjvou8zkHf4qVu48P12moiSZ9XxPBfLhch52WXxPENsAS5r8EHcgkIBpshWB3j3qrt4RmQ3
ANBYHYtj7SanwkOVU5BeWrOIS9IFGDDdwPhwTjcLrQsysyELvOAncw1vdt7YVtRvsZrDOpPC5+ry
BEFcWNEBV7myf95KNkooDkb1tXb7LfWTo1GJWixWHcBzkZwfUbQKA0UUFjZ56vv86G5e3d5X3fCu
36q79FfkCazVmj92Lo+7J6OUEyA5Ie9UYr5SXDrv802KQd8oyCzx2W9R+nMtFtfA5CTLuJgEg7kv
fYdWSsts6uGSqX3A3MhAhDrGLXOkGfSN19e2riN/RHHh8TAFRJE7EynvLX1pNLsyXANNWhLIfJXN
rAqkrT43GigOVQPk0SYgNJcrC1s9DiIVK3Ph2jYPxSFw8bw86MdEiA9c38Q/ojjb3/WTJA8J3KIJ
0zbH/VTZgQt0AUpouec236Q9QAMiRVkLbM+Xx904Us1jDIDzEtgSp7sJvV+dOwM6kQvL9+qiA/zD
cyaKD4LqamioRCGKZdCL1pHVyGW6IwOHNR/Szi1z5rHfY3YqitjpOrf1hvklMWd7AAdZfqDqyRrc
IUCG8BA3ey0MocpO3W2CzrFeO+uRFcdA93r2q41emvJkRb9nEJjkuyndROAYC70CkVcdaP6g3pLm
Jhl3AROMM12NLYG0NGTD0lQKlqBLbUHi2DQZWJgfX46vRHcKIDo9595yP0q0z7lCkNKn18Hv6bk8
7vgCQoump8EIbu4JKEgL3CPPKO25+4f9g+Hced9/GJPtaA7bHdot+EkwOjm8RS/C7+t38tPp+vId
wH4AZqdQzVC57yhSjLvNzWF6fHlBzmIGgSp4/eYdoAoj2kZs3/beEqAJ+u230im3H5gsjlrk8f76
V3CvNRjeFRVEpCAvIbquKQZn9ICEZlM6aIlfGvB/ewcn4czPxkjtLJsdZbac6/I4hf4/eaBjkTEs
gULq5WFPzWi2IWYM+Fb6BGLZTZIcTOSgOlOwLs4u/COHYndNTH41NZU3QXEThOZkJb6kfkQSPCsg
XFtFEpiCVSmgX7d0E4UloqmXqwnVdGj7Nk/9omEnrXsHm90mnN+vbxnn3PyzlDMhy0ecedFTlVVV
N5epr6Ldd6o+CFq21bs5c/OhFlju5XvPVPKLKO5JkqSsGpsR6wG1MEaYdqQQCOAeoi8CuGPJmzTu
MPIh9fWBfpfBggdKF2+s1b2BwCsi6t4MRi9OjNq+voerane2h5yNCcbCGsMcCwub4HdrpLYWj79n
XTrOhFYCFecTIP8sUoPSEcNAqM7reA2GICPEZGO/bz01uiejQ/S7PNuY/W0evpky8hDzyTAiu9RP
IXkJMzSnSYMzMtHM4FX1PPsQzoPSSksZ1AEfUsaJIytPip7a5by9vrWrOoOalKEbiMlhxS/V00rL
Ygh7qKccYoALRjpFTBdozerpnYngTm+a+0mXemhN2EQ3ta65Rt1sIkP9nTW64PBWt+xMFGeUg6pQ
h35ZTdx8kBLUYdF7aXjXd2xdhqaCbxrgUpmPxrVSlQcytKlfk9wxpffaRPe8qO4tEsKdPbParOxw
33xzvpeC1Cb9qZ8MwW6tmiaUfP+zEu71GLIJc+ssCFEyDOott6X0CJZSZ+4Lpwh//JtdQyXSRA1U
QU3pUs8U0k9hW0MJlixTVT+VhmrXqUDTVnfNVDTUNhEqY9zOpZA+zoY+KrvUN5pgsHOwqu/MsQg2
bZmKagYiUcu/n5n1oWCyHBTYuyB/zjvMJqvuMfVJYPdWL6cJyh8TqUMA+jkhUw3sQ0CH1G9q42mY
zXcw9gh0gI/T/jF3yF4RoskGsfghS5kR6WrWTKmfGWFnp1F/I6vZMc+YG7bdJs7auxbXVOmTE1oX
nKr39DyMvSaO3JSG/qAHAodydWPPvoc7Q0VO+yDSx2XNk10M9432XqbP15VxxSJpBO3jxAREDKxv
nNGr8x7r7KAnedftRmImW10pkfllcB0HIooU+bz2ssUX4jgDWCpW0YcjjjErh01ew1wMP+WZPJlk
+J7XIBtm+xQdQyjv0Szz8hJoNVlwzCuOooZxM8QkWDCQNPRSXaURwP586uHqJLVNmszWpA7AwNmL
FIQaYH0Y//5duRDIHWOqR2Sy6jn1W4WCu7kykAYIclMgZcWCXUjhLkiDcRdqjlE6/lR8mAnYXGRt
O+ihXabedY3hg+J/zvBsAzn7BT+jS9oCZzh1D5F+X8YYdUFP8Pe1uxR3RcW4+PrUYiZA1wuMwP9H
NAU+h4K0zDK5s1MJM0naUDxq+rcUr3NYbozYJuk2lWPP1CaMEA5OJnhydOUGHqBA/Mp9xBajBKxQ
SoHn4Fz+HDiOKU+V1J/7zE1bhK0Yh8Qerm/vimOpEWpoqIIaOrSTe7fNkplUNrvEjz8yDC28D9Qj
UNk2m30F3l6mv18Xxzed/XOaf+R9dmSfWe+qKcKa9H3iR9lmyPeRn+6i+4653XCLIonNwIkzvjbK
4wR0jlx4ofpeN79l7TZgTq654cI648m30hYUMP/jl3EPv2Jpcptq2Amd2bNi0x/BFk9ZvIt861v5
GCIjvTXvZZBdWzZZ6h22FnmE3OVB5uyATfth7a9/0MoTBIwfFF8FlQhCfO57RiNprR5AAL9UP0b9
tTAFR7F6g1X8hxnAwPjxwDMp6aB8EUl8TKo+RsNz3NsKeHy0D8z6uL2+lM/OTy4+WvCKpqHjFql4
US+NYKmEcqvEiJZlFPuk70Pmyuqz0oKmqW5geh8xTM1lquGbRQguok0+3kbapqo7V4L7r+uvo6jg
uWqVEd2ig0TVZVXjPijGh0ajhQ/qyMHqt3oJ7i5wnG9C5bXLHxg7VgZqE6abl9tYfVLcsnud1V3E
EtBSMcE9Xz1ozZRNnIRlWdpyUGdXwiBROoPZNfFHvXA07YcVCx7d1Tt+JoB7Beeayrk1QpOC5rkz
p+1QjXtqHrTqV62aP0b6zECgff3EV23XmUjOrMgJ9KDsITJnT2p8CAHEjhl1rwvhq8j/GBMUrxTD
AkeM8ulhne0cbGYhJ5kJKWVSeKyddS/FdMYN5vvgrbXadhPE+WyHZEzdGF0G216Oe8FDuLq5Sw2B
ImUCzDl3TTN9qIYokmBAyzf6HVrkIW7NSQrM0OyYxv31Ja/qLe6RhYLdUlhTLnWlJzQIswArnlTt
FtbKHafJboad1ueH9G4krbBBAz/45eaeCeQuSkCKqKYj8kF9ewpnBBCySP1XNxC1TqqZVDeRx7xc
UhqXspaacepTKbUT9pZ1jtw4+U899YIclAaayLdfFwhg1ZJMA8iVe1fBY4BAieLuG1oEO676yTh7
asK8MJOcRHNV4kVq6Fw/OB5I8o+uIjxCphYLBff15TKrFvnaJIxSP2oH5laZHDvGWOpuh2rNNutQ
CgXWeXYlZmxrzUp2ijHVD5MVxgJ9XbuZqJzImgVyVDwvnHtIc6uN0w7fAUo8PFuO8v36QvnhNZ8L
PRewfMDZpQypNMhjgfPUt9TN3kJv2Mov2c7YRL9a0NQ8Fk4CEIsPTrwHzaEUFIjpTbIHcqC5ZX85
7PHLt3C+o0FYw5II3wKXRt/KBfFk+tFrwyar7+vuVQ78iAmM7arTeL5+7qDHuZfyACSV/mlidvly
mmt3QlUFZGqI52AWgKMWFVTXXhAZdXyE3sglATlwueVDYLXqSBhyFqlhR9WHov+4fqg8zvf/NvKP
BO6SFrVE9XTZyM6JgPFFwQQzgXwaoyc13lke3TWBHU+x4BURiKWEu6rtRLrabFIk4no7UfM3ZfDQ
Stz1P/Ki34/trcLscHwO86eQNfZM0IurCwzu+nEquoWkuwWTwXfDqVWDJwZpDF9vy/e0z0vbmOQN
S9CF1o63zGBbtGprUexI4a4JlYOSKzvB5i9PCG+DZfhpJqU4AYUH6U4JG0s0AiMnL0fPeZLZegLb
OEtOpis7BU1mRBlt8LU7XSJtRvXf2Mtz8Zx2sZ5gA0w8AZoFLHBQOpVWAfgsR+qCgiG1S41E8LKv
GqmzFXPqJieJVo3l8qh2b3mMnk0k4kIimp+79hCAmxzkcoppqDLvPsR5W5BJDhI/nMGhSoBYjLx6
eKHhKyn8TKs2VK0FOZZVl4US3FPkL5eJ15z5TVN08kYNgUUyGrgIL+1ouWnyEmco9eaY3VufgmG+
z/pB8P6smQgKR1/VoUYYGMnJNdDCWIFnGKngVLfNEV6tKFxdbCmvpaoBHn8CygbUqLi72g/y1KQS
jFBpnSiAfFn83I2oyYUf16/DYj+vyeEdrkhpIylEch4TpFzWBrFDGYXjrHR4VvDCIp5IRT3Ra27X
+do4t6udy5qYJXKoc7oxq+fxt1m8dq5SDzbrm39xUnAPqIHmRRNpI24fwxpDe4akhqktPqQA/Lja
6/UNXLtciHvwx0TAAVaby9fCGsdaMmak0edvSXOSxtCN20ZguT8L7F9OyUJR2oTRJFjJpRAQbYah
xZC8aONW2cWBOblTXLQu5khLTiNReTcNoeSNeQxwW886EBK1slNrlWYrZl2+sj69Ty3TLcIgcCJj
WLylqfbGojadoJEyx2IhFez82sbAKYJPiK8G5IvbmBSNWElMJLhG7eikzd40bb3XBTuzKgRocxR+
cEe0T8DQmXskoZbfx2nF/Dm2ywyh7qva3l0/4LW7jgcLd1Ah8Al4+GDcBSieRzHzGTL+cv+RFyKW
rrX7gCgelgTgA6go7+M0TalGBItArsiREHtkTeg0+gnmulNQKxsEZnN1087kcdqk5ohfTaSE/FC5
rzN10xeDI8xNry0Knj98HZRlVCT/L1U20notV4yG+YmCnqIUJkWePY2MnkXqTVckO7URMW2undS5
SM6Wab3UFElfM78M35CndolZCHR61X85F8EptUWY1tbBwPyu6o0tmu0UJyYRGq+rKtzmiOycumjn
bUmM4iDFJZIvFOqSRcD5Vq2FNsO/183zz6GXm8xmJnWGhhVHiPZSEy3gIgTD2quO8brywuq3POyL
Lp1dMM0c1MooWua3xT2en8CVk5PuF76kOYFgLsiaWsIlxBB5C706aIC4FNXqZsCyvmS+1h8V5V7u
IluRnq5v2NqzagDmjNoB2upli3u4U/SG1oG8nF9hOX2OyU9038lomxfdsdV9w6MDOIuBYgVv/boa
lHR9rjIfV8SZx3mrktdEe41y7RBEhVtPhhelouB/VT3xTJClTrPM+OOWB5APiLlkg/kKRkyTQbsv
8sGJGVph6ePQzx6dvmdG6hgJ6qTR4AZWJQqe1vwJjKEC3gXhk4Ue3MtDxDPUB/IcLOuOZnspF9n6
nCdOO5qHycg9CZz51490xdDoGCQnL+BFRVdMzprN6lAUypihIiuhY5EdjdLt1dtpxjxF9hqLnvuV
9elYGK4EZmDq+mef99l9CPKuigaGc40UX0m/5+Ov+q0sbmZRaW9NjrEAosAygVbeT6aPMzlpnhoo
A+vMH/KjGviprt1OTfOkgYxfV+S361u4lk6BY6GCPVRF6RQdoZenllqxafSLtMbIQPzRy6VbNmDY
SOvEQnkbCD0r6w8DM1oHA6Z0h0TqsE1ZLW2vf8jK9QR6WNUpGIkWN4c7y6qUayJ3WeZLdeX05a+5
c014o52oK3DldoJbA5UAimHbKEhxWtrKRZqPY5n5tYok59Dajbmv9tRy5NlW1fccJFvXF7Z6nH8E
8nHvUDR5FcmLwMqNCw8V9vk7aQ8y867LWasN6NCaZbq3sZRIuTcQdz3o6wA72CS7HMMQPsDVo7pt
5JjADz+ESDV8n7fjB6Y2aM6OgbNZ4C2tnuCZfO6BLJM4G2MN8hMdsQP5JpWxK1u93SazYEvX7j1m
LeLWq1gxymqXOktDecCgF435ReBJJNmkCTppND3aDIW1y5MKZGKWIrooy4PKOeI6HkETuT7A7cA+
fSlUWTj0zKDNfAN435uxIT/kQAd4wgoiyx5YUTpmmWabgJnaTRfO5VYxx/xpTPPItZJh9jCBFcH3
9TNfeTd1VJHAdkAANKSfl/vMVKhDkCtmkGZ+HvbZZs5Y58QRDJLRKyI4z5oaw0n9NH6AcvAoqzot
6wSkssw35ne9ng49OQwugrltL4mAKWv4NbwhKobmoT8d8w05TS5lGst9nGe+XNfDTR8ZgRcQIgN7
GIUeOAPiXZEXphcDEeBM8gDMB14Jbxy60mND3XjykPeAQpDhOM6YA0GaqhBs/Opu6LDQFoY/UNRN
LpWhpXlGpqnOUH0tim1alHSr5ZG1SQudebOmxndqEOT766e9dsEA9FzwdAbsNZ96aNqYzi3QmP5s
APRt0Ltpeql1UtgkEK1vUWZe2fGWg02DqoqKku3l+mQWx+GQQ9nL+qDp96wQXeGVtRgEpYplYCGK
pnzvQU4xbGEOccSl9tDHD+hoGmTMqBENlV45J/ASw6UkyDwa0ILLdbRxiESKPOGcIrynJlqcZlsb
JXtS2n01/rp+PiubZgBMR+BiqsBTE05t5TyzQj2ScRvz26Q9Zblolu2aAFB8I7CGdYelXTb17LqP
TZ4yOcFqmqI0vZTKmFXTtMb2+jLWjgZkNehEWWJeVFkupaRo3Nf6AFJegaSz0EaW2EzUobF2Lucy
uJXoebnwPi4rAVoIKa7Uy9AlDxyACNy/YiEX5p3/Loa7qBPUeGIdBHUoGdBxduTxCQnMvzcHF1K4
B4k0/ZQFBaRI3XYsD3Voq+Z+Lpy4EBRiRPvGeS+BolfSoELQMG1n4tCP8nWYXF10O1cVDVAWDXkV
HWmJ5d/PFK2fKkq13MRAaBWV+hpBoocqmiLYtTVF02ABqI5qPUVZ4FJKk41dgXJ94ZMmeLOCuyAy
NkNq7kJWClR6RQsAy0E2FWECNTDy+lJSS+uYYjwBzqesjGOtNuDji9RsF6sh9f769gCBABEL6h95
KS4ur2pzBN2ulfmmhEbf6qnMPmiDJopakHxcC/hQ7F0Iwi0MkQGw6nJNWpaXRloqmb/kHR8k9bnT
wWDvg9XTHqSj6czUGdo7qXWvr28t8Y52EQrjjXnKWCNn5aIxWLwLmvmkaHdTlHpq/2Dlw3EAhYk+
hqdCq5HBOhq6JJC8oi4AxiIy0mD+0BeuXC447KwAJSwo5RLhtiq1w+LHiPFsytP1Fa7KAS0OOlWR
6Ff4+KuUan2sZJxgWKFldLSL5tDVp1yEx1vTSQVbiPk/aHv58jSFDaDZZRfnPlM+quFkja9yJLAW
6yKAcbBUcBihEeByx7oZ/ioxstwfpdfceI2ACxvY/fXdWjEVpmIhgES3wYKy4tQwykYzSvTicxka
yohN9m+O40wAZ8GLkoy1nlS5X1snILznGQ2g9UlYDVk79aWChTsFEArGqF/uVRnKZZ7QMvcr+QTM
LjVcRGiByBCtSUEOQUXRCrgBgNEupeRk6mvwnOa+3B8xUNJW0599+BIXL9cPZVUM0rzIwSOrDKzY
pRhpUkhddV3uAz28zbwGDKeV0jpWJbDgfOvcUs42tT+CPo3F2UMxGWlaS0UPDessm5qtB4Eblsb3
cBqb/rjEPfFQ2Ux7TBi4MudQ983GOswg1OzfifX418sGnOfTPQaOCY7Y5bK1WS6nNkLlLM9f1f5H
oD9I+l2s/f1jciGFe+zDshsKOUchm1nDwfK0FCylpahhds3MWgg30TEPzCp6c7l3BJ1lSmyoqF4B
cVFMBgZJYi8rAkZSdtBAXxJjWCHNBYQQKwYDQk1zsXxARfGEEElWylUCJiE/JtsI9HiJdCe3godr
RTcX+jhkKWQNc2H5aTgo12JKazehxUud3H4AoWpRbFI0XAXodb6uD4uac1HMhSjutlk14OmVCVET
OelJf4wxWbAme+S8HCl/j5p8F8redZGLil0Tuaz+7EIENCfN2AL7b45PlZsXR8PQ7Qa8g/IkmtAs
Wh2n7VE9g6HVgKhS84LnqSruEv2Yd6+1flelPwKrFOzmWqrQQoIZlU5oBpjxuAcYlyKoJxmA+Lm5
T4hi11IELt7Km1XqTlFkq7E9FI5iIGDIKvPvSwQXwrn7gBg1k5USZ6nkH4Mi2zK917vf1w9vzae6
EKJenp7RRlpkmssKkT9LXP1Nkh0DzGzENiPbIvYkgexwW2mGwI4uv8trzfnOcoqKIDmchhyLk/vC
7cvODfVKsH+LVbomglPMqZ2DkATASzSRM2wBQNTBStbsRQV+0Uo4pTRkHTixUE794bAZBe7M+m8v
8xIxOBEpTu5VQwdlUwQWdgk5WsUXPR5rbxkO/78/zzNUFY3ey8FSaWf76UndZu/ZwXLYNyBYbmvv
UEjO5Fn7hSj+utIJVmVxjkeSdU05qMgkSm3d3DRh0HiBLAkJJpdMx9fz/7M67vJmVsNqlmF1wImD
MnqZFVs4KgbYiqadrZmlBb+ryahFIU3BaQBILFo5TDVkRk8o+EjHCKTKjYvyP7Ivgq0TieJeYpRp
aF53EDVgBDG1BieMTFeukXZWXpp2n3YP+STKjIlkckookamumwoyC9Sy62EDUJtdJ5tm6na5dezI
uyXt/4WC/NlQPocVKpEEo6xilfI2bbdo1L3++2vpVsCg4WggEFkIZLltjMqiCfIA3TkGdSz/oTym
B8kzfhbbxv5FQav1QHYqptlel7rmapwL5fbRzAep6w0Ird3QexDxca49w5jKi9SlCrQh+qAvDbkS
I3KWVAtgQ+WHXJwIITs9e0Lww5K/r3ogvvojidu8wIhkOUqAdTEqt4hH+2cF26pmm+u7tap1Z1K4
3UKA1eNpCJaHCcOih9IZtePcHMP0SckxRatecBaipNZXw4Rc5uLfI75DLKpxK8uVMDZB/47KIAAP
G1ke7oeaiNRgxalYpCA3S5RPnA1n/vSJgd+NMYby2KjbTNokvVNRbav0st2EvybQquVjfOyfA01w
r746opCMNPpnMhUQdm5P4V/rnZkDe9PLGLOmoGJCEzcSAG4EQnj+FL0pY/jTQDaoymlgbAldG/oU
qAIxKz2wF4vhi39sjAmbFQB7WEV2RfiSdCWCy9RLASut2+9K9SQja2KN/vSYZNs+N4B/kMvdJJWC
9q9VrUFGDzV5gl6rL31wUk31OsOC9eyGoviozU/Xr4JAAN/4RjOrLitWAMcByqcgf01EfZ8roRf2
ciEHWSCeS1n80nikJu2y2sBeKhF4nhptUzZ3OTn1+V0yYRp8fmAjscNJxJO23KfLFxpiF9w50u54
OXkzPGnW4oGMEMs8hGD1b0W6y+LMa4npCrGLq7uoI+EByMhy/bhrNyZynvbjIiwybEO6QzAt8Gm/
GngsZym+oFENIeUnd9lZJJQEmhLNESSkkQ4PGpMq0AdZFKIUhEjMstAzMUigAea5iMkAsVoIE5r8
NGndv1rMglw1QXSGFOSllKRGf3QXzKghZc3S0o12SikUuLcrTdagyIPKaUt2E9APLsRJGMqeKkmx
lBs1s9H0YDUIG2+Sbqsqr1pDnTBonWhKwU8CzmZR2nPVhJyL53YyBfA4DjJcLBPT0wzjJtO/KXHs
mOQkMQz6612pBF1K92ommtcq1c4AWWQGDjFbF1J6fH2+sRMyMvbIYOkLQdHldmMyqxlkKm6guq3q
X2Fco538PUFnuXjTv/rFl6K4V24MmSYlFVad1Pk2AAF5eDPF6aYYJieL3cLMbHlw8l9/b8PO18dZ
mDLQ236aMrYkZg31qehFb/fyA7wtAS4CXQ7wfvCGc6uqalIQMgMdSAhO0PCq+CEMn0J1p2/HJ0kS
3I41y0UVBfYejJrgYeGWw2ZS5uoEaXHYRxu5BPtGMEkTBDfpXu8MBrJWNOgbBnOv76NAMI+tMWqa
a6AYx41Z6h27cHCZ/GvUtlr6LQIK9LqwRf+/7OmfVfIm06yVMtFTCBvi32Z2CibB76+5Cme7yMPJ
EwYgaZMt/khh2pr6FGqhjeFwtpwLnMl1Q6MAqLek+nQAoS6vlwH2GoOMPfMnZBGH9iML25syOjW/
Cumg0F8S3So08AgYCHt6ACP99X1cPTS6eHtIHavIGl1KX1B7WdfBYlP0soZ7JFPkh8ZtnWp4vy5o
1YqcCeKW2SeSWqYaEJ/1+N6rju4nuddgCAla0P83QcuKz96gJJvGbm6xouRHtIkmzFGI0YQiCNPW
HjqAMZA2RSETlG2Lep4JUSojKWmJ1YzZK9rY4+aURx/X17GqgShaLpB6PEA8TYNZRGNpZQo8fkxF
yxzZEbk4qydyJoBbQw+wTDoqEFDuZVCAh07sEIH/+dke8+WansngnmqJGGwsKGQUB91+Uu30AKD2
4c7yyt17bTMnwMisxqud3zmiW8cxnRe6qbwPdScJvmT1wM4+hNNzMicsoRM+hGr7pL0hw4ZU364f
GM+KCmXA63Umg1NxUF/VSVNARu0r6F8+Vsf0LfpFPxqMCvVAOL3pHa22ywfpm7mr3E5AR8APd/wi
nlP8LjWjTJ4hvvOMDfTeme3sAFKCrHTmo2pLtuEUGyDmQjt5Lr0aU3Rjt3Yx2G0jb/O3+Vn5mf2U
PXmv4F+u78yqkQEEZ6EBAISB5wLospQmnURhrN+oqwHy6Ms7fW/Eu/9NDLcBekJCBay0cHLZIcP0
vOGjBlVMvqPVb6Bq/40FOFsT98zO4/8j7Up748aV7S8SoH35Smrp3Vs7sf1FcCax9n3Xr39HvnMn
3bRuE5M3GSABDLhEsqpYrDp1qjZnfwGWa2NAWh8jjpDKVTjlmVWtxTBQcNirGviUGK1VfSsVzA5C
jPAZbXtEF741de/e3raVRDv09kIKo7dShrbtWAZa3cDZRJ3d+RtFPQzaa2+8ofRatSYFLV4C2GrI
KwqtOjlLNNGwCIA1qAau/ahS+Hkk+DiySOpGL5gVlUxmLdlSVlc5qUyFBwBeab7FYlGCx2v4875l
vJ5qBu0Q5Sbe5upsdxh73mMQFrhTNeU4lBh4WhW0RrCvPSQBijcJUBQqR3NWreHiCxifKIEkLRA6
fIFIB+17ncAecy/dAbxhxLxgcH1/f6+WUSBLDwe8JHy4pBkcJeGvMXkSfHCAxN9u69BaiAuiDwyI
QjcvXkysNRgasH1tnB20lxDTigy7Mb7n0XSvBXdy2zpyJbi3Ba405GMmI25FQMeB60Fn27XmjLIG
nqQ0BADFqtVdMygZaZU2dqK+H0AnlmTgh9JnF0/8aNtNReigeU/YWG3T3Q1JqVCpwKSfofWFc2H5
77mRdSiXI2OtVRN4GtBXSnIQOzh91qG/KO/MXRLWKjBKo3U0pcjaA8YabG+vae2wFupulJjB//+F
KTINCqEBhDQ9CGbjIhtLyjairZg4tfnvmUywe6qGfAPeJHjlyte712OQZKKD7fWg4XKSayfIKyKI
nDNazd0syMily0cBIySjFUtToN+EcCzjX90beusLDwXKEREmOGUbjqtc3bzfslheqaKNVdAww6qQ
mM+rnVbsNGkrarzU3toLFRBZxGR4z6FpnVmSqM66ESy4+jmQfToPU2CXZv+q5nNErWJ4j5MudaU6
paqagZCyn5zbOrKaor34gC/rLPsWfSFAmZc20jjofznL1Pre/wh6Igx2/ycZHVAbmRg6ijrzl7lv
slmpRSBivRlmSxZ0cjWLt6LVLQWGGnwsaKtF0e9aFyNVL5tqEOCjahuMbvO+zdxUPYbKg/k9wVCF
19s7uBb2LpDt/4pjbrt4TCPgueESUaT/WafPkt97gVw6ehbbbcsJyhZ1YONfdLmhpweMLPoXkoOx
bcvaMnBaikDn3BX+SpvxFJtbzYzvgFL9PhYax+hWl4c2WdTbgG1CNHq9m5NvVH0T9tkhyVo7qPZ6
h/YytICg+hcmnJtsLTxRAThCqxHoOcTPJNbFK6juEnmSEmDgi6p2K6F0xMLaFRiU8gcndiGGURAM
bVTNLO4WMegQKkKvB88JkEW27M+7aDZbjrxVG1sQS0vTIJi42QmOYuiD69NAl5BcfBvbTQwCyzqv
N2oAvDomSuSFh+JVWL20jcoRvRYbXEpmYgM5DVFC1Yvs0Ad2o6WYw2Zrwei1jbCD2lFreLi9tWsn
CA4zGdVhBETyZ3Li4gSlVIjlSkXrhNQ85HpE8+gYFTwK5DWVvBTChFz6KGJWhQ81SY1NWEgkjgt7
AOV84nUZD9O3uiBcnyp69dBpwHarSHpdqF2oAfGrZyrtpSmnswD6S0MTectaFaXrn9wQWAFL/2bM
jWR0/QC1VHoMM5DmyS5EcysDsM+x6UXBWS+CNoalAxEvARRqr226UCZ9nkofKF+zJEI32l34TQQF
WVI6/14doPRYC3QBXku5FoT5AaDfV9A0MSW7AoS64jb6k6VcSGB0oe3y1pwUAKXD5lgkTl/TzN/m
vOz9mhldrmM5ugu1jhMRw9QkrCPSXGFO7KF/FFVSPZt+7phdf769a6vHc7Gm5ecX0kIwwnfGAmjH
U3B05khBo2Rn0LE0Qlc18KC6LW5lcdADScZ7Gm00ANFfi9PjQctjFXdKE45kmneD/gMkl3K7y6tT
lnAcxMrakPQHfhPYPaSuWRImq+iKcugWh1RtpuaAfvBQ92nPm6KxYkuo5OD2B77y0xtdrylB+0OQ
A1V2ENENrZm06naawDPYFT90JYTZOBQXRk1ZugGS3OlqOvVHUG3nFShXOF58TRDqbBjCuND3gZPk
ejXKpM2TlcBeUTkMA9URxjddSEmnvwFtzNGGtQMCyBaAbxT3AJhmVF2Wp0yIMbtliXv9xImLHQge
554T9/KkMFtnlFoiNTOkZNJOw9hqkcjVQ8wLNlfAL0udBE2dGBKGzWMrJZ1QgSulTvJDJqOoq5xN
ExmrTsWtbxQHq1EPSvMhAHAmopYdqOZHIqoexmuhpBFKeyXnFQHWMiPgkgHeAuRCC+mCfH2QbT61
uYoGRtSjnHAMiWkCRirUR6kIMDTtXk2pYtld/xJYmKSdSr9uG/onnQzj9yEeuFzggNGPrTHOUhXa
aQwaALrzJPJKfzcM20rY16GAkl//gFvHDZoJ+ZmG1mMnUi1/HsQK0wOOow5Shb0m/PINt0u8oTvl
wPQO0q5XfuVIagjyPpK9rN2aPJ6fFYoc0DksYAN0RorAFDNbVmei0IVzA+i+YacRaid6sEkxZg4N
PiHF2CSNlMHkCNJMDaEn+KpeJEV0SoajNGIy2mx4eK7eDQ3vxbvs1Ze9xARccAaoGqiiFq964aTF
Ue/x5gVIW5CLwBkRJHulWrWcsvGK5Zsi8vVoZVeWRo/l5xdSglGtQ6uMAEhLdyKIjZV3vJcs455X
Al/pL0dDARJnyztm4d9mBHWS36haDbYF6ykcdn34l5G/5iDGKZSYpqJdD/N+bII76z2uf7XZrzDq
nzq5Jrj7DDHZoDWd8xRYcRBLIQQtyQAPoa2L+Z4BqmAASr7w8Se0TbuPbpa9OTYeh5LnxtdEgeER
/bAomWHCGeNdez+a/WqZZZBFiW2GWxmjPDEenFo5DzWxLgkPGzTs4Ei/kFapc2SqJWD/L63lDdWp
1F8mHvBprWoAxs7fQpjgDiVcIR+6CjB/2bRT36JC+kMwc6oF2skYfzZerCGbMPWuqbRPod/Yob9p
ld4NkA/GcQIJJhzafw+kw6T1pasVpa2lbYU5zlgw9bqcAQic6xfJd6Nhp5evI699bcUmr6QwNpmL
pdaiRxAtAV654Sjk8oWMvZtoB0cMu8ybBk3AtSVqUt/MrQ+Ibdvs0Aia7TRrX5v7j9sueiVugZtD
9zceiejOZfPXE+iVUNsHAR3qgOZcEmC5iP/4BzJwHVqoLZlAWjNBuV4D6Y95NciRy2dtPmQBuoB5
7QRrmr50l/5XBnPTTGKa+VUNGUjuAjCp0jhxYetgv7Ts26tZO/NlshTI+nA5YHzH9bnAUfSlHgIM
GhUnNQL/eMBj31mJjzEP9rcERqt8C/j9LIOEad6IIwBVlgsWKLQNoDFC0zjLWd04tGWDrgVNreij
uV6OMtbYuB4woehRi5xJRTIVM7dvb9maKoNlAL9/yXaD4PdaBlA9tTz5kCG9GOaP6tHonqsAHZ+c
qHV13y7EMKlNI8fT0+gWpN2bALQn0X2wwYtn0XhseFHCSloMMQIGHy24G2A+GXUr5Dww5xy47Txt
7gy1ebIC8ZTqqL+YsX6WBNFD7z4aWLKRY68rx3UlmImWBTCDpFEJjyMHo92oMvL7DQEHLVHFmuOA
1ta4zLpdZhAAys1migN1NgKhB7/pjJhxlrbW8LO8w1AJ6VkRG5rqsntbS9ZCAlQN/hHIvjqQS+mS
tEVI4BeVdK8ZbeDGSp6cgrHNnKzuYrdO5ZZ0iYTuCR8zoBSgTqg11hONQARGhj7q3QkJ+3M2pJGO
BkUtL1wZJJEuho6NnIL8WpLt6nNZywH5qmIGIGA1M+UQWs9hFd3HPlh3/X1kkQa1mzgL7G6ciKn9
+0ettbgeKDRAWV/GQyToTEzkEDul4SXYShPppR+miPKqLnB8t7w4Z+YaWqYHISQywcaK7t9r2/Xz
vDJKGcGK0oBiuHLMuCWjZtogS90ozV7J9gFm0aEmSBsz9+KQSIabV3/l0ab1LVssPQszEEekj0FS
PrUktsoXpeNZ/to75+Irv7BztlMTpH7RoR8lc/rmFRkzMk13vdK5AkhyAQT/HmKSZF5vm/6kdMn9
bc1dcTzAtGPyIOBH4PBmgWPyXApVmCDMShfmsAfdz6lQUqmfSOBjTrIh/T/lMZqXlkMizAPOpI0O
6DEiyqBuA2tbthiAiuKf8EfigMYDQzpq+J+P3os3QSSE5pgY2FxQlBLBfBaUhujGQAQM/RDkcxc0
nDvpE1/+Rek+iU+W9nzc69dKV8KZ5dqE4TLagKpvn6AlMY5IqLS7WtAxJRQzNTHUM3+u43qTDqIb
+QY1q/k5m/ytLz1m86FUFJAix3dt4RaWGyjmt9tHvuaHMed2uaZRpMBsresvNPUqMOoIbTRy3wOf
IaCxXzZat5QnR5+VidNut+aKsfXL9iPUBgblWlpYGp1cYFzCISkKR8V8+Bw4HB09ZUpwX2EAbtPI
v+Zc39xe40psuJw5AMpInC21hGupbZuDjQkIYRAnnQUjJ/O4MeaX2zJW9xFtu0t/F7DxbMKkECv0
41eIP434vW31paNhoSqNeBMa1uTgIQBKuAUnArDg9Vr8LKj/QyIrx7vSmgiGl9O8c/WAl85afhGr
upeCGH8pyI2SBzoC0Sbs3KwKzqP5gAkmvdp6Y+07ShN4t3dwJbgCpxXAU+hVXwD4jG4A3FL07Sf6
138eA/WYq0exp6Vp7DKZR3e3KgssrKiIg2gJ5GXXu1iIQx+0EtoxzEgFx/vQOQXoSkvr1CbRBpO7
eHzFq3cskhD/CGRUsPbbdMp04Kmj7OcsuGmoPkviD0xssIuOjsHDHKu2DzMHG/Ef7KqOEuRCR4Eh
JsybJU+tvhk7tEipuZ0SVaFTaGe8p8QadNbC6wvJHPTcga+UOTtQMWtNrALqWRtWsOmFBRbfVLNt
zJ2K8pIpeLnup/s8qYK9rlejE5v9QygF1lNUydpRAjcCx/Wu2Txm5y7pWECq0DhyfcKN0YdWlQ7A
yjfosbA+zPphDHiR5eqxoly3JLPwFxrerqVUraH3nSIBQaQOpwEDCYvRsLU+20mBjr9bT44suxHU
ndY9JO3s3j7b9W0Hm87SfwFvyjaV5rOSG+Ng4KEQpJj85su9XU1R6ohliMfjUPUUrq+lapL7dtyN
Jnqexpy2Oh6ufVcKB3HGaOHb37S678CwIcekIwfOvirFbCzSSFtwZF1Kktgg8/SWdDyW6zX7xcma
EggHl2F/jP2aVt50xbCQjjaVPQP84YhxaRE/6mKv6rJTkz3cXtaaQCS5oEcLjStu8uuDtnSQFfc9
+vGaWD9mw6skovX5qM71To+S7W1Zy8eznvdSFqNUs6X747w0WjXhMhhW9gUnmFSDcymu6i7mQgLL
iPc/Xs3LTXMRDRWqmQ6BBZuNrap0QVgTO2Fo+i444TDJdRrGjSZ2k6OMUu7o6WxJJM/9+jCZme7d
XvDaVbO0RGF+AKpOOM/rL1GKetJ79GEf1LkED28PwGEAYmy3D5KRpkrYYoSBdR6ituc4ibXLFGEg
CLDQC2vgFXItOA+qUI197HSvfNRI2Fvqseli2/wDzDPyXxbEIDehf5kEUcpJM6o+FgjIEIIcU002
qBNUdjsFvAf96pKQadMBNRTBEsn4+6nHJdCUuNk0BfDeuj0mCkb/Jh94/nO8z5qlI1kKKNIyngpe
/3rz1FL1h2ZpWMjqRzTpkwhTvuRs+gN/gsFNCph/oRnINV9LQUs5iGJ71FgLROlHPBeeWyU0NrMV
+OS2Fq7tHGJE5LLlT0geY+JyEVqBZqLAGi/uvCJGcRrTv7SQ89xe3bYLMYx1T3PeR6kJikdUcOXo
Ixg0YvGq7qtLWaoAKP5g0ADbeQSgf9J+4het+iH0Sxu0ewbmyoXZ++0tW13LbznsexHFurw2c1x/
UVMvg6xDDP8oE453WHOHeLKjjLtAJDWWpQ6OqUxwkcAdSgqokjLbh7LdXsf6fv0Wsfz8whUOk5AL
bQ4QZul7uW/aqnyPRkLxD0DkeBj8FsPoson4r5ZrrCQF0kJ67qxt7f+6vRLeZjGudKzrrgjQUXaQ
QpMIVUUD0eA4zfVD/70Kxu59IFMEtVqosSUDXI51aJtoNgNv/J84GAvBDa5cHS2P7IwPoM+twPAh
qFMTV5HflQT9MebH7Q1bO3qUB8FvBkZHpD2WDb04+kIP8yAZAImCOVrGW6MJBO0+9hi3HDVetoW9
1RfWMTx+LSClWXcZ6eXkzxYIAnVEhulD1L+jv77ApJFQ+F6PgSON/zpkAQ4crPcAzuH/L3iEKgHK
wxhgnMmIFo/pfjYbIgbA8svJdqhf/+02onENPTeflJVIHjF6l4wVCEdy4AWaHIMuP6biUA5vAbiy
bov5GimA0hmpioVfWMJpMc5TSOV5lmskqGQvcqDcTulINOXY0NeTghCE82iDwAwblWUWEQsjs6wa
iJEB/B66aJti5tZ9iQtuAu2RTnGDYMrytLm9tJV4bKGrBpMjaFkNZI8Zu9KUYRqyEKl4UNfGkacp
H8rgxwTgNiqAAidREzJGBU3m6SD6/9qmIRuJR1g1thZd29dWEKUiskApKjW4XLelAproYUTrKM8G
vhrbtRjGz6pF1KpmuTxGq4bEmdsi569Lj7rp3t7LxZFe29q1HMbR6lol5TOasA/mkDlJBfjtcByU
lo7TeRB5Y0K/+sNF2DLtEAqD2IGJuKRqjmNhCBFx5Xdpeic1LVgQOAx07EvPXMjntIX9QEHXMqY3
McGJ1nRmYcX+cN6LtApIdwpdzNN1A4qRYg+j93F7/z7HYlxs4BdxjJ214izmegVxAy3QeEOOGFqc
1bR20K7xTTw48uupRnq2JvRgUOc5cj8GkrmJveOlL9haypcvYXa3KAoggCdhOB9Nw34zfyUPljv6
5NEo9/T5o32fDjRE6+Lt9XOlMreClXZtn5WQagePbkaajYYuPtkJAYL/IAB2yD3JvfBocI6ZLVJ8
WS1jh32q1ZVoYt+nZ4TtrbDVMTQHc2zo2BNdfCnux4pGr+239qOaAoqZBZFrnWf1e3zSMcCa1vGP
2xvBuMIv38MYbBgbYdI02IcMiWriia65KWlJOSHx53P9lrox9tqgatP0NcT0djLTfCvujI4Ep28x
ee8d8tQR7W5ADeJRpuN2Rvek8RZ52VF+OYmu92q916T2fEJp/yG6g316FV2FPvDqy2wPzd97gREu
S4kE2XxGEzGKJ0lyMRjPCYF/pMC9OeDk2Qb035KSfZHEaF/kD1lRTpA0u/Z4jpG3S+5bmricbWdv
nC9yGG0z1NGMUI8Yz11N3vptid7UJiK7xN7wJjJwN49RJGVqulJLsST9mJy6U3ecT5ZXNiT1eLbL
4t6+rIpRplrXMyuusarSFlBvMUQM3enJKG8lg+QfT2O4QYtVucsyiipQZZJK38YRrTFEGugEzkXE
FoD+/hhUHzSwUS/AhOuL1cqRDZANaHZ5OJozRTn/UQpJcrw3JlK4H+aGzk6zjff1cdhw7vT/cWf8
ls3EZPrc4VFdYSPG2jbfx25f39cqrWraOvq5eNDcFqhopAxvu4x1sZgDhDACdQokX6+XPCa60oOQ
ejgnCSaWPhjtU/wzCxRPAad9jxkkoG79SwGQSiu3vCYKJjz8z25fiGZWbJZ5VKvTcm1ZJ6GjZkzG
yba0/VRiShdnneuy9IVqHNkjRPbXy9QCkJ+NPU62dbvdjEmRpNpm9s/bm8kTwlz7quW3GEuIBck7
37P2KXmVvmWchazbJloD/7sS5rJPuqLQ58X7ysMZd9sI2OCdOnlttpumg1E8mwHnel2M/Yu7vxDI
eNLZqkOl6LCqyil/KjuJ8tjmuUtSrw+nnS25xuzO4awRu3pErAkfOjqjl3Dsm2UH+lvjfu8d40L9
UmlQxoQg09PQru+gy6XL6atMdjHat78PxHRMelsn2Mbpv2UCCILxSeivMZnzytBrg4Q+ZA7U6Kj/
gV7x8DVx7tP3vNxnduo83Ra4GOzX4/otjzmuKRQTvw8hr9V+olz+XL5hkmz/bLUVR9D/cB2/JTHH
FqJ5Ncn7cDy//AhQiKb3qv2aboZNs+FNZeKtiTk3K4/i0IwtBHja96gAUtCnDQeB/D+U8Pdq2DtP
VAu1XQIG8SN5DluSE9Hu9oEtcJzE+j2OJMl/FYLxuFlcy+08Yduijxc4WXeLwT6TLZP9H3kKQGcw
+nBRPJYFYRJF0AT4xXK1As20uTPo9+wck81tfVu/NC/EMOvplUBtYxNiOg0Mw1RLXYEUnn7+nvxs
neylEYh+AN0Q6T1h94GWymrPm7y4GvdefAFzkfRzLQe1hi+I8fyhI2nAzGGS94C3oYv//mJaF3KY
N38cB2VrVuWyoSGNXf8eucfta/owbHhQG86K2OtKMpNY8RtIKpzgFNJHf5NsQS7O8U08Kcx9NRdp
HHc1pChP4VmnsV3Zojt/fNxWkHUP+HvbWA+IttC4nBOI8X8pdwUBqPiX5Zi27woPqVMedzz65nXH
dCGQcYFFVjaBnkFg7xrkrji2m8BTdqeJWNu9tL29Ot4eMk5QTMRB6gLIsjZgrYHyac5BfeENTeJJ
YRygFoECy1hMWT4KHbFIQMQn42iSgqPiy+9hNRxtaxj+AnaDJUNyfRMPUtso6pRM51bsFfBu+rXd
R1Hh9eVgccKK1Vc7Kv5oz0E9HJxhy5ovcrm5NvepiNEbZ4ME+/6+vAPZe2yrxPAkp/CJT3Q3JHsT
A5/f/uiBcyGb7fbGUEVVVVPIdtO78M4P73un+y5atun4hXNbQVbV/1IWY2WaPkWNVUJWV+zV+S31
SRrZU7dNHdO3E/FeB6o12Ta2DOtTvf+ncCb6aH1UpsGaDUfy4R/3tg7a9ABP8iW+AjLIsR448taC
xcvFMqY3iXHaqxnk1Tay5C+RI1Bxqz3k+9RHPuo1oB+FT3lkbKtx3dJqgn4T8HXiDXWtSpW5QAnS
5Qp6PLoRZmDSR51EPZXtp6cP3gif1UjhUhoTKUQYKY+0IaRhNtKpTGjjBUho7OaJF5Ism/XFGi+W
xdysdRHEia7n49lWZrt2ZCKTzebDd/QT7xnOIlk/o9TLNTGGX4pgB40arOklPxgkOanvSmabpHd4
CsJbE2P1iR6F8DIQtHdD2n839tG2fdvYPgWGnd5WxjWnebEmlmQXM+cxr2KCqOBbUJHmINg2d994
MhjjnpowjdIBMr4N9GWfnN4U2w3t6FlzspLQJyTDvt1e1Gfu+IZSqIxFz4Gpp10Pd7K/a2ji/PhR
ke3RfVNC56za8eR0B9DRPQX2ho5HusmRWtv+5M3t5hmcypi5DxC44kvLKR5LNwlosAXenG42gftz
0/NIA1cj5suDZO7YuqqVupux5Im+GCS9022dLLx+hs2DxvGOk3Ekmp+2YlVBUkLs6KTawdYkPxXO
zcf2p/7H2AwdHIhL1UplmVvMoUzTqpZg1+p7e5fKTvfa/0Ar+gEP0EeF6M7GfmrunuiwR/IJlHQD
wb7y0omrV/3FRzDOpR1rqQDvOzTXPtaH8F5y3e69Iv328TuSbQEP4bcalOkX8hgPkxR93Rgx5JX2
txcg32j114nSB966ll/zxTzQ3ohCtAXuN3Zvs2lqlDLTsLcILJxhGxLKK6mva/+FDGbryiSOpgJd
8Wc7e88Mp99Yjm4fpOddR/bHAjkZDhJ+NeMOmO0/i2L2zmqtehQjCBTf3gwi75LADcjj4+NMUFXd
Zd7d9hzaFSiVdtXTx+ah+PGwCR36TJ3xo3cC+ryhTw/wfTxFXtZ5a68ZX54mJoAFlYpLA4y8+2l7
29Ot30m/V/15D18EiGlYaEZW4tejATfw1KfdbvPw8MCJeFct/kII48Cz3pAw7hBC7Kyiqg0OOwqt
vL2SxT+x+2SIoOkHETQoW9hIV6wl9J7oM1Q/fFQSyS4TmXPVrYVdmJgNBDg63RC7MyFJUCSlGo/Z
dM6H2MVsL6pVGCSiAxzNu/FYatJP52VgoPtCoYEBsWy9HQxvXaOjyHc+/lB0LyJGS7JfjwBGuJaj
3nsedZ7E7x/1W/IXrb3Y+cBQRUxkd35yzu2zJfzLpl58B3NwXRv2XdWjRvxiHwtSkbtkhwKbSvAp
gkiJR2vyhNFO+PORHgcy9s6ec6zS113X0byKUXvojUfsyd6CA2aE96rfDmfMkAKqd9cfwJ4Xk3If
HVrHQngNRPEGfVicw/6qstdimevQ1+t+HjSI1YiPAzC3B7QaObyr8HOG2fUGQwwsA04bSXqN7ZGQ
wCWg+N00nHUP4zj9XZA7FsmfZhvlAItYP2JM6LJVWh5yy9bB5fke/JUHpG6IWh37bzFvcNKKO7j+
HsbbCO3cYjxEjKdMYmm9XRiVtZU6bfgoxVIFZb5kjAWppao6W1NvgqpWMSIiDp0cEV8t0EgyqFnO
c4HswCWYw/JVOuD0MO1lFBxs/8JJZUYs+2A2QC6eFESwwNRbo2P2JN819ukjp8/98Sk+Ft9vO5Sv
l9y1UCb8EhVwWPiGhBqAVz03rn/3hFBoc1vGmpZ9js3GSJ3F6JmKiSWbg4AWmUXLJidxQlvzMOaO
8NRsJbjT/zOe+285jB2nWRs1VQk5HW3d6Nvs1t+lU7YtSUt5iSH1a8xzLYs5LCmZjNgqIGvY5Ycz
xkLfVUBMGDY4RJXtC9zHbh8QDfzKHWbPtra+kzN7corHrReEdvw+O6o7Uyc6WE7s28bDcJgIwNc2
JuMebW6O4uutcf2xzCF3Y6KmE/QbmpVuK+d4Nm3Dkbc62ZWeTznudE2jLk+b8Sm1OGspcMPLab/A
wo/vOeUuaNld1qFcymCCaz/uZktQsfvLOYNsFCX5dmNQ4SjsSvrvc5vXu8fciJUxVeEwfO5eQe7a
ve86oIbjBNFrF8DliphA0K/0AlBFCKmOkgdkAQ/FsG6DABChFQg4OhbolQZDO4CnaAF03AW/nPeP
Zv/tT6z8twRmm7pmFKZkhAQDVh7b5cYkmR3YXDe5KOvXs/8th9mpqdONWligMpp795LSl4K45mv/
LXO5wfniL25JYmLlwA+1ekw/V3QXebGd0ZzgGTxsuI/gdQP9vSbmQmpEMVYsjDI/N058rgiC8YGo
TzoB5Cb2Arva89gmVjJPi1L/I5FNW05VVmqxhV381jxU9NdMT9ldYHPCi9WL9lIK45HjUE16S0cl
TCOz+yO0xVf/IFHAxgw74Vxk3BUxHjnS81D0l9PKSOe4qMj+PAl2t/mznVuGISFcW3gbGWeqi0LQ
aPInzOQteMD9XBIgrpF+JTxU2MrrEId0IYpxpUM+GlUifYpCtsItaPgd/VyucAq2NPeyhlacm3r9
Cr2QyDjWRgd/e5mjohhvR/tHchx3M2B2gfvAC/5X/dGFIMZbGH6TN2qC7G7lvIAhhCQ2mLy2tz3S
4gm+2O+FDNZTCH0dxVYyol7+ksKa0h1nu3iLYByEVgDU75fIqu7T7bzpSbJFZYhHzPfZ2XtrGYxz
kJRZ64QOW5W/1O5E38KnY0MBmEO0AVTNTqTSFjMX7YKUwMjJP9VXg+pEdU3XedU7/KOxp/tku9O2
Aw/Psazvxpexz+pO0sOiqqAtR3U342G9DPrgDbX8fNLeEsL4EGtsuzZTIeRbn5Pjm09TxCwa5iYc
zXtftUcqktA57R6J5USeeLbzX6nHNXrOSX86uovYvDYiP02sT0dmEfF4RN0MHXqb12x7eqYFODr1
R15kviJymTiAttqFee4r72M6Nhin0A3nl9lFgrvdNHbxxIk61jzMUjPDfxhxvTBg4YQv1mWA1Cjy
FxgL5jq5SCe4/R53ARW81AnJh09/3rZIlmpreeOA+w3CALTHLLkvvd5JrgpTDl3eNzrN8OQ8ugVQ
lQhIAxBeuBLN7NwzH7OWiI+3RX/yzjJ6dCWaWaog55GWq3Cm1QealJHuGg/gglm+4CU8lvYbALZE
OFUE/whtgw6ufK8+jfQ9eRpP6p7S4rCztovmBW7qGfec6Gmlhnm9M8y1Imt9DVJz7Axw3lTC0wEc
gSfNGWLSuU/myTn5J23LKzmvIC4WqSBhQdsgGiI/K44X559rDaY8RPBgCiRiagnqNW6KCaSAgxkU
BdTdE+ZN7gQbnIF4sfG0YSXsuZLO3DZahod27SNHLnqyd5QdaYMo3hl3JTHecq/4XvDUfTljVgd0
tMdhYDJQesDuX6t74pd956tYrkZqjNzpPLwbiLYTdssdx3s3yMsd9kUa6FQWbm5c5BrjuOu0G/vE
QGkDTy5j77qKK+8MEt/V+4jGJ8ErHWfzADg5cejrRDBfhNxW+VXrXvhc/v4AdrkIKouwXWorLd6e
EiKHzMM022MxkBOoasG6QlD/+4OYDx17gEsjmYVZimzH9DjrWVgqJtKg8g5dxK6LxN7pHlXN4K/b
y1spfuhXkhiLbtBSE0eKjxLLZgQWJMUVOLsVJjUpAYlocM4Bn57pfeQ4wltMA1sOSEZiujHO0j23
Nr+oDnvYl8tm7FebxClX+3o6W/447nIwXL2pSaWSsurDfR0bEfXNDM0bYlZ7almqG38A5J2zI7yP
YAJGdLBHfVBh75Wn2NqmaPnvCUZ99W6n2anm+q8GptCRLqUl0KQW4OUuiJBEOLV+e/tLVh395XYw
pt3JipF2nYHKSWULB3WkheIZxUZNqG6L4+4Yh3SaTkawjdp9SmVPpNMPQ7E5X7ESAV5pCBNl1q0M
CgLJQoACTbR1G00FBx+Ttnqq7xFBPPDKK2t39uWqmYgzz2o1NkHNAIMrEBF9f+29ifAWtRJ1XS2K
iTpz5GvxKsCiFJmASUeWShCHOdG2MSiGZGZZQtT5XrK+d9bPuHf16DFqz6JoV+1DpnWc6QorufNr
G2R8XIJWdC3NF2ufC3LMyNzRt+gUb4/5Nt7WPwPHcErDjraG19k5ecUgY9sxM2rz8hsr6H98CGac
gJQD5K/alw5BvxV9LQqm87fx5c08vqF2br2n3skmiIaXiDiyeUnAtYztlUzG5ks/NnoxhkzxQYNj
kZ6O0UZ1MAfnPrTbzYDjQbeUT3npgrWQ+EouY+bCMP2t1gaIV41mI1gb48nI38CRqoKavnaBnOwB
knSzhFbp3sxdxSS1/KxIOyEmSvYdDURh41oDEee9UTakao9tsi1rGjzdtsBVA1xoStDCZi00udcX
biPqqKxU0XRWXJUK1NqdeFkangTGGuay6YVxCKdztolti6Ynav28vYa1axzFqX/WwKi4BDIMS6yX
NRDlBx09nhqtOo1/fj9QR9d75MdiIbcTVmD/H2lf1tu2snT7iwRwFMnX5qjR1mBb9guReKA4z6LI
X39X6ztnm+4w6ot9EARIXliq7qrqGlcNOKTioSGvpv/7Pg83R455ngALQUuHgP0A5iNjj5MStRkE
Av2xXkquYqugtAd0sfk5R3vcZcd1PSau5Qc9xvIOSqMq0gz0jAPNxiM7XqMrdL4I3M4xXEBMOwLa
IY73uZywjIDhwuYmtHgg1GCHbmIRuO9Vj0JeK+2yGYaMjK1SiaRtvCxAfr3gLDyauLgf5BjRK+sg
N5oI5GSo4UzXiJLtWl03IzEnRvriG61ZhM/3WZxKqf0gykhjIJbzM1o+ejQ/5M+t225ShIbv9Vp+
CtFzeJ8YtSOs0IzO82ZzR9FBP2tSI4lRoD0H1THOz1bVn73/jQQT3SttL2EnJEikLXafVL+jZPEv
CGAvJEb3IPuQjZ/aZWh5HbRUJvQYjqiWY32NdZ8CVZ0/TmlEgXkF9FmohaHf98cAzepnq+OoLu/z
9JJGl5DIeitfZTAQAhVWii0DD22o8RR2Sl/FEROMfahnbRFo9B7UBDg4bUYkH+NAmWEagEKpOV7D
xJgxkJRG1BjrkIiJFg6p2B9Xq82t5I6c9zF5P+YmWZD39cVex2vyipFOM7OXh2qTmdnmAzlj8r/d
HPM6+TPpmkchfoYwXEgtv3dYPN2UvDhwUotGzDJmok5UjFQnQn9EtzQqgkHnXOcSR0hu6+LuCSFj
FiIjxIo9xCBoo9s43T7ESsWAGNsriQ77vVwjHlpnZEkOYUbSh8OXvv9aGcePVe/eP9GpLPzoZv/A
MdVmTXy5ppBWYXd+vC7S/eVB9NKPAElyHmbq5Lli1QHtfQOi5O1IRoqhhGkrSBJuz68yossf55br
aE0+KCMSjGqrkR7O0x4k4FKhKL95GBbHzDleV8j9ua697qwCnbQNQviDsfj64Nj6Sc0fUWc0/wx4
EjXScKdGdVLLlyyz05pzX5MM4vSQAETHD9Yp/jQu1z5Sr+ElHI7YYvIuRaHVGlczuNYfbSk0thhj
H4SP1e/3hWSSL+y6niM3MacAXD+JKiUavYYwHo5VufHjbdU8igDX/d9oMIy1eSOGeZ0Mx0j/nbcX
YkjLWcDb38xjhFE6xUj8RDAimK7qYsry4lKIdgn3/z4rk74b1lkAzAVYf0D2kn6e16AVQysO+XCr
oq10d0ZEMjN9JyMzN7eAcsghOJW4oqtub/hwiKRY3FQkJnpNvxYDPN7NBWkcrCtdV0fp+fdDvnNI
aa21irxW+/SxIv3ikJne7j7HU5mdHz+AeR8U9dqUaVIPx9XpGpIAntxjb29+F46TmvvQLC27tYrS
zH7ZS8mqUKEKH1CU5eV0bkXxP4zq6BwYQa2VIZjLgLM8Pj9vivVbTX73uRkQd2a6GOoLHrcSRtFi
64y22ghhAUf9J3VzRJ0RYX2YzbBTphqOl2KnBIcOe5KE4slXC1u6wKn1RZtz6vRU77HLiPNVMPxe
aMDuCq0bvf32YDi/682VLD5D07Uj5KArMz8cdjNrx3uJ5UlV+maWRRRT27hNJYPSXp109y36eFOe
BvhTC+LaF7uzXpe/DsvO+1oKxHy92PZTRHjFkMn35AYQjaWNAHxkzG2jdME57TOct/SZz/aVcrx/
vrzv0yMYvVdB2Cmz4gI1jtK3WH+a88AGp74vCcCbpktgAJnGuNJVJNXitZkPR22en+RzdTLy67+w
3MCwoshyaOYDauNPFrr4MgzlWRiOfhkSo1+06nPeW/ePaSqrgvP/JkL5HJ3ToBh1FKkDtE515qaQ
YBCzOhxfUskKHhu7c9CN2aZEO3LIUivKSj8FxEZZXzGAw8Qou6BFqZS3eOu76DqLzM5A/7cZBEaT
A1FVKX0ypHXom6kMY7ya94axCSNRS0hzRecmacMiccokx5Ln+79LmvhdAKrEtmy6lAsj3szvCudd
laGFQoT1n0nmGS1cTrlJN8cBlYTZE0quEVkaS0ChLD2v9Z69++Sn4k00AWPZHbB08Q8WvkzWwzQN
okE8WqeNYoZLrFKwl187jq2bajwYk2FXCpV6XOnqAC5LOyXo6UnfsBL5ld9pQ20Yc8s/6DBK4qvJ
uU870Jl58Oc2D7+vgBQyB9eGcSOHncd7Q6Yeb7SKoI2DPmjYdMCojBwEZX8pVfGIttGcnB8WLozp
WnDsJUc3/3wuNEgHZiDRF45daQKjNjr2WZRhi4FLy6lJ/7o2B567M+Hc/yTBWDBf77NrVyVw7pfD
itjr5fbQc8R9QhB+0mCe/qAMhxng1DE3ispwaS7IurdszlFNCPVPIoxOSSHcizOQuY+rGVFet2gh
MC20uPBeNe6BMU/4TECTIrxQJKU3MuZUsj1vMp936cyT7fdNXrQVvfR6158O8z3HGHO+f2NwZIsN
7GwbhhzfrxFKZsRs3APHvlD5/6mQP67iJg8jCqF8QUfABRRUQifhQ/Psed4H7yZ4fFAjO6ISFENa
XlRcRPzL+AXUMt7sx0Sp9ScblM0RgXOENR0DuoIRf6te7uKolpCqnux46D4TzfQ/KTF6rkY58tEK
KA0Pm1Nrnk5vZ9N7yM3fDxunwDDPFdOWD/DSOD45T2fYDLJQBFWtUuUXT2+PF0LWth2RJ45m/mme
KXOYggDgK12qxyhMFs2b0K9yjISgGQOGGQEGGV7vi9wE2NpPIozSDEYpzWoxu1nKp/0DgLau3n4f
bNrG2q938WAZBQnQuoqsLocyhz2FSfWfL3QOXgLl87rdo+dlXZfk7IRu4+k4UnG/Ji92vsB47hP6
TLXXr2DArJVuylx9mCiX/TiDW7fMSF6LGXCcKgEH/aw/PW/wYjgL8qiZ68p+sbcmT2j/Ygj/uVd2
1LTWayM4ZyBXlqhuoBS32ln/ylR9k2A08KrMMdlGE+NWSeLcfAEsXsRbKztR1v55bIzyGQ2WAXdY
SnrcWI7jfEqP7uPapmNekfmccrpVuHfEPLdX7axpfYFDQ05vcB4cEZfkVl7mrVGzKdAByscY+jMM
+8kf8/pehKTqCtRQjsOqdUzjeF/+/2Ilv++IeXfVS4YVsWkNjk7xdoOp4yNKs+TsFVuL24fyZzT7
kxXGlMTorYukHKdnba5Ag4gcDD2YxD6E6DAzLN4DMFEI/0mOMSp5pNS+oEAyVquUWBtc12LxeDHd
z8bbw7tcYsDYwIAH72H7i7/0z5GywzW9UGMWaQY208BU35YQRR2NYrXHEcbpB/SbDOM359i5qmJM
G5nQnAiL+YPldbzGBol+409X4JsG80j3aR9WxpnKu3VyahPdrMi1zC1i2+ahcDGxyQs6eEwxJkPt
z13cl2V/nD+piDKdRWp+KpaLIbhXjLzyjpB7VYzxkOdio+UqRCTLAUwWbOrTEtP1ux3nqiZaCX+I
IrvdQDzLRRBQOhBD2AzUAdAZ69qm7RkLLEvm5al476nKGI1IKwdDSAq8JSkadG9vyfGTvCM/jpjK
9ALL+uDYkT/7nH5yyNgR46wo4TwAxZhsrG5TO3hTHiwOEc5jzW7IinykYtsC0nGy0MN2JAvk/DHS
i9nhlW7z9Hgi5/qTJcZ+1HEtdaIOllYg9wZ6Z2dPPn3HtTP0B0Kvv3YfHwJnLdekuZckHQvKBOzM
uQWvIy8AQ1Q1/HtIitaS/AQo1ftHOK3Ro+8zL1jR9ZmP/ay0deIZEwxvbw8LJPQUgmYgHUfpeTyN
phr7hwkZEWRE8QrUABGJf6gYyl9AKaOBveno9uX1PmdUVe/RYQQwUbGW59Li4FRPsbqX+x+fyIBB
FkZcME9XMa9SDYsy6bEBwBOj0GtxKZtLz3jsCNcVnDSCI2KM4LVaX8+xuAnl6wRpAxQJeYmJaXv0
TYFtIwjaYJZrEdgpkEN6gFn/pOYIyQNAivBs36RlGNFi3qmL3KMJ0sfFGE70UHiodp7J7oPnXHD0
5pazG+lNk/z3+uUDANvd+9c/Uf34cf03ezv6elALlzahzvLz6v86Wt9izzmW7sJFIn49mJ1lb7ep
lToeojweaxP5xp/UmVdK0/umkQyc4ApNy8MiETGFXmH43WlMs/4NuETvwzs8CSvuSBDVmTs6xY4o
pkmFreU0OIpaM/FfG1JhAabknGWO0eMI/M0Sj47XyGZZHABn+ag96AsVWVOODE777SMZZIxDJQ6z
uMnpCVqoZcDLfUBs1aCQ0Vnmsvd4dQueubjJ04ih6gJ0akBU05SZhnEG5/+MrGWr5tL6V1mAEW+M
tVCNTNEyncJDYEpAM0X31Vzudg3HvE7Hi99k2PHECpsSipgeYXglAkShA2IhZuAljRORT2DJ/JB2
Fl+/M8r/CN3KEmzV85cP5enp8oYxJu4LP+nejnhi3NtrKOZiWlKxSMlzSZq1o67hVWhIBwPgyY5P
S27YTT95R6XY5HMPKFzAh+K2kJUiVk2uq+pgYLsiXS5932hNR8Yj7hizUZdSm6oRtArRDw1+PoFm
BufFNr2v1Y6HKDCdBBtRYxwLQY8GSfXBmIVawcZJbbQOLfa15b4u7WVPDh7Ck9XHfRan/VxkpQBW
oujYac+8LdLlOm8KEdGrDNzEh+JwXCA+kRbExvV5GAv++upuGT8O2enH5pssIzfFWZ4VunQjezo9
YBkxthDYcOpNdUudevMLfbwF+swFD2UZXlFxon5BFeSbOhMjhWjiT6SqQVnMbNbR8W2zIFcT9I/b
LQ+d6y/u4jctRoYibK8K1AG0Vs+rxqKdYSFx9m6DUgNspw3H+/7R/kVovwkyYlQGSilUNHimESfM
JmBY55aL/NduvuXQ4koP45rKqVFjgQx91QX3hJm+DXWGfefFtbe/bHjDtuVxuKNf/FP7v7lj3qGL
fomiK/W+8ZKTFCKD1g33V+VyUf7/4jN8U2Ic1jIVsHpuBtP23LxrRIZ2LNzMG+Dpv2BPyGAqDmCj
OOz95Zn9Jso8Rdq5/k8ytbYba3VGh4q+Ji5mXVvT/FAXu8D6eOZ1hHHUAXV2nPnorW2as3IxqC9b
WdZJMDea94A+6tq6ui2Hv7886//lT2N3q0pnLU1TGsu8GQ++tSAKcu7mLaLmNZrJ9Kj+LimawJiY
JuwAdXCmwaflWA/URd+nrhOu3pDkRAYG/K3Xtiea5sGzgLPmhdYueeKl0Kazg/+YGo2drIdJ19JK
ow8kdN85hgT5GDIskT/gnu30W/x9toylucy0maxVVGCBTIBBy8xDgK1vOS/GnEeGsS+6HMhd1YGM
HhPjjOmzU2/K7ylprCTE/+joKwbWarLIdPyMxbvrrl+XS8RFB9smi7PjW+/vLxhgOaEf1tjla/PD
R9C8XNoIn7GDnhOuTyeoRhfAmKjZ3K8jn2a3LcDqFQtMOc/gNuw4Zmk6RPs+e8YshZjCvPo06ZBj
5NacvQmOufN4oF7U4tyTaMYiaWKW6wENoYdFafmEYp3eZ2M6YTM6LMb8XAKpkeor2IgJkoe7E3pV
KHbeHlNmpIGqbm0zfAS05GG34qLUTqc5/jlCtiwbFapvCDRC3IBqbRq28G4ug4bj03HMOjZ0/zR2
sV7HEbYwQkuQSYSPBW/VvZA1ErKVeQAoBK+EwzHpWA37k2DeXxH5Rki5rd5KOooNB2v/OAeCk0S+
ltitcIjc+7fIE/lbfDCy521xRTvTrRY4X/odEXewA2qHeMP6HwkxFqc5C0Xf0LA6d/1XPPfYbuAd
uIJx31fU2CJtJFxjXb5CMJ5XBTBQjK3wGh4Sc3fzDe9zdIvH76jYDdNudHSXmRSE6oxKx/NmI+LJ
x2Id4sZm5qE2fDA9+VXjCQjnnbo9mSOSsap3opHhEFdntPSatRUcdzzzdN9rwpKXnzIYAMm+iVOw
tbFCD6mPh/T0Vb5guQZCCi787W0pzr1DZKzIuZG7TMwg8VfHelthbnLzcFzsw83nMXnYozepl8nn
JyFmjRZzIIkZ69UhPvSexztZjiussUm6qEZ0mlHVq6zV6e3BOT5iZw8e/cNOWyQmxxnmqd0tEhhd
ZC+HQ1JStmeeU5yJ78m2SbFpOZfJeQXYPJ0aRtgnTavcgMK9WMpGL8iQWAJPt3lkmBgpav3/FFwc
R/VQSDfMPTF/LVHDh+7xXFCODtxC49HRDcF/Dclqg0q3/wjAuPuKzXM82UTcpUGWp55Dy3rXQkLp
YRE5zeodVp8OOvB6vTkWi83GXZNCHfQrJCFcfmJU/IPDC+9qGGdDLVI5KGkN3UL7Nn1O0D7u2vRm
UHl75hCjH7ujzGwi7nxNOryW4AVIBG9H5E399fpW5lilv3nppL9krv7xAVgo2L4wQrmgst2mlqCS
bO5Fqpdc14lxkEvIeqm4WbPvMfDGWzXOOVM2OZddYlG4iGBz1X1Jr9X2i6O1E/PN45zDH0sv2zZM
ooy6zemvDbrPY9NdOBvFdSCK+8BF+ZlsbQwydeQLDVYc6ecSZ3yQYobe56oGd7l9Qrni+OZYK2Uj
llZnDoXttzv9wexfrJ33dUg2UQ6ztfofrSObtmvaaD7o6JSg9R+AMsNLRrtHgj8cXv+SZv1Hhm5z
eiNbUmWyeK0VepPhL7SRaaZ0QtcahwpPXJggCFFdlGOBLXp/crPw5iQ/9ryecY5NlJnApT9reijE
aFtBVB4uNdfjWSle3M8utxMzI1KDGhROm3QrmG+kQE4KgODubMExIhyDyLbAtbLStHMKJNKZ2Hyx
Dkjs7t3HbbVH5Z5Divrvd+zVLS0wuv4gbuOuw3NytKxuTgb0kJNfyGSeOU42RwAUJmeSzMq2CQdw
hGAyB6wtghWFU9PhZNcAovzTa5NnQqEnPZKknQlgG+sBG1sD8ol4mmCKdBvd2hBqrGXjgcRPhywy
NrIZKobo9JvgjM5QCkRfC6gZNrxnJ7aPc+sTiRobVXuaLeH3FE+6pyN6jDb519m5jjLcmUpWV894
in/fF4rpoG9EgNGlBqMRCSbMIemYAnLefiPoQ9UxIeR1i1rZbvXvpHBEkHmiM1mL9danJ0gWC9d3
0DVFfLvf3+drUq1GVKiQju5JL9LsmofUrR8s4MTxTPZkUmP0edaPD5LkbJRUlea70E3IrSTAMaQ8
WWN9dGyU+E+wcFoBpYs2x38iHF+blekdkBni8TSZZfjmiXXSu0HWzx3Njp/Xv3E1GvZAr+bAcjEs
8bXmVeImTfiIGPPsqoKRSdL/EbM2iSO8exaPn0lzNyLBuOnJPDaM8JblVExx/4IsPwJUnnt+C3v/
MKojKspPQWuTS52GMk4tsd6wzufzCvgrAngetPAEhX1fqLnEGGtQBl3fyzqIWadTtU7JqjMVdIY6
yqugP5QLr24dDkX68++xx5qHMpMAoweKMZDyc5cgO0xQMPHUBU/aedfF2AXs+4IrTRt6UUTHoA5a
olwVJec1iiUIS41Fh8HX5/vc8YSQMRIzNI9keUO1WKnILMbsCbfkxDs/xlDIoVFcDCqE2SLcXFeG
eUX/8Bd17iL85Yj8dI7mWxhZV70drvPSMEDteYO8Po4QGLLWHgBY+IPKE0VYwFqBlggoSd8/yukS
7Yg08yLHUjyLegOCUgGmlAKVasiTdqZxKB4C0j++d85lOSzlTRDDhfa8+9SnpxVG1FlzEpf5JaX9
qqu39LN2VEjoTrefebAZ04mMER3GpihDH0j5gAOWiQ9I+23aYfnO0juEvGTsdIJmRImxK6HUGF2k
UNnc0PZAIMnH0IUl6moeD/dlumNrRIsxK0oqp6pwhg9QWafWRpkLD3NDsIoCY3IoAXHuiqN1f3jv
eYAFsNT0W2h9/B3AcVvsUQhB6wA2znPtM+elZj15da76s6YHtdbclCSwRRcLbjh6N13KGh0gY0g0
MNSWNHPeLpM11h58ySs1JQEW9m2xQ+eL60PxmGKsyrX1BSHUQO82PZ1Yxtvs8f4t8fxC1osfYpky
BRLOQ2ojyXUh72jx1ckWqd6dJx/vk+PIBOvPA0c202WfMrRJLHGbkfmem0HhuITsUEobdr3U0END
lx3Zf9JRBBvdyvau4jyaPEKMkcjnRq1pBQhtsMF2EXLQdHhfZwxDEcmSrNOE9WoOPNN6cf8ieJb0
tglj5DgnklFktYTPt2a3tK504fn7sCwX5ornolOl+NO1mCOSUgy64Jqx2aGKDqkyQgynf7aWmVvY
5cDbuDiZoZO/STA34c/mUq5nIOGIK+kxIRLXvPCYYG6jHjDvm/rwWtDyvNm0b5ElA7DhpSeZi01s
6IZCvohzQ9OO0jdTjLXW9bir5B4kpbcEa4TXj/br0uQ8qNOxh4KlUECTBXAuO2ciDvpZvBQt9ftS
0psb+GPol2kI5p8wB4hniOM/TBqAET3GfRA7OW3oqONxeE8wuCMvYTc558YjwcibXF3C8mJc6FUB
TwBtZA+YlVgg24h8Gx7WmFeNmPbGsN9HNmQDYMssFpla90o+UHjQ1kxJWJPBo3Ai1Ct7O1t6uPLf
lwfMaIROtpGj1Y7XwDYpmiPyjPD3cz+7tGeQfwh2cFG+As5DPp2EGRFgZH92nusX0afIpOS83pzN
Byey2qcF2Qsf6AS8ugcMXyVPvBTMdBZzRJaRfxy2FvTD/Hq8WgNJn0IXfbZ1A6+Ww9+kvIzozH9G
dplxnQmpjt15z88abk23+ofyhSOTkw/5iAYT9NAWw0YrwcvK8oFYhPYXlL3V1w8OGXoTf5jaERkq
KiOjjv2s1VmhewfLfYhlLftbDyNKVoeexxBVonuU6KGOKKFc1SVaCoaiCzDJmtokTvwZuIG64IVW
t1LR30lJbG+WpOrncj5A/FZoCp1/xhLwrpXQrQJkz/MzweYWivJ9doTth7XTIsxmr1SOiEw7fv8c
rMQ2bWVhU9e9iIO1rKQgBA1+Gcn2hwN33Q5H6iW2Z6sAFkts+Fg3uCouK1TOUtgOT1vsOJIy6V2M
GGKMRhcl3SwGKtgxSpwgC0h9SUgEGN/LQhGIKC5DS56v/Ob0NBseG9np9AXnB9wX1T9xLeTmPGQR
vdWNYBavdbhNgD/Sa8gR+rZW8OLW6erniGHGmgwoGFaigXNVwoUuZESMzdaV3qvnVjYFhYQlubpL
6eO6Gmz1fJrz4rxJD2VEnjEyRqf5804BoHL6FcYkfFwGvKd8OpIckWBsTIA90VodQUYxVwyYp3iF
p5xgiY22/CXbB4s7lMVjiTE2sZoFgpbQG7S6X9gxTNPjnXW1K+KZHMMm8Wgx5uYSYGmOHoLWs0X3
POQ2dr9Y+Xbz1g6mfiD5Yr0u7NaZP6gVwAtii5d44NBnO7PCag6Q7RrSk1nN762NZ+i+OvAYZHuy
2rQsOiOmj9Dp5C8XoQ377UgLFO5oisPKvZW3nDueaXFTHVTy7phXtjnrCrDrMKeKYW2Kj8WVHNvP
gDiF5ysmoLU99Xif0+nA41tM2dYsPY7QYXS90ctJZ5+xFyNez50MaTIOpfsPu8TWcIpQxd5WauOo
X9abWEG7Lrz3hNCO2+2vHAuwLY53O503GjHHWJk8n+eFEkLNc/tZ+WqWRUKW3Fmu+w6fdMsej97e
xAjrVhng8GECfvaumNdlesFe6Punx3kgbvZ0ROR60Yciotrt7L/uf3m6xWF0SIzhKNouKQu6zqCy
Ws3qQzPea4pb+falJMWzsUFTVOvlPBw8ruAxNkQvZ3l2aXBs5zOcPOLCXKH3C4k93tAMR6PYek4r
V9drTO8n/hUdhl/e/ePjmCK2fCNn81AWelzMxncdzUk5ppYjXGxvla7FZajQU0LfX4zC/itA2e4z
wJGsW7gxkiy1n4lBkYMBf4Hpj3p5/+ucaAwAqD89U/HSXnqto9px2nRL2o3drLPQqRMTgJJoNd0d
TNN+3e7dQuUZnMmI/Vuw2Q4rrCGSDLWhBmd50neIlIrO+uDNwk6H7CMqVPxG56cUF4x/pWAQKMui
80YBDlyAKqN8gn03JreDkJ7Xnffh9nKNyAE6JOzCmJ5nYlUNMSWCc0S2GIVJrpvNO0DGMoizAHNY
M1iGtiKnU54eCi96HvzDmRfz8Qw122YVz+ZN1VLzVjn1xkeyo3L5QBT3oz5s9/55U5KY+4FMt6X0
WLT0Um7KCzF3fDIclWWHHbNrLemthFisW27mpv4YmxfU7zDP1Vs4uZX8yO1v5cVDLHatEMtCkiog
qXnIGNsE0wyeGTgfvLYt3lvB9kwZqhCJNVWpTrVyrNHdHj7UDxTUaJ3wf4yJ2LYptZOFoWwgfTEK
WuHzBVv5LtYFq8R6YLxVRG+WtuDct1Y3H+SOdt0AVEfaFYdxHvgJaMotwEP2CXlvANUE6CHOq8Ex
umwxJm9lSZlFWKpkNCT0Sc0z6n+Jr9BFgk0tuqGwUz5leLlkkoGlKUALsTJnto83ryb2vi0PoWNx
8RenyxYA9fwvOcbKt1qut9jwTgsJdKJwF6+O+kJ5D7Gq0LC8ZUS8g7fjPI1/uaxvoox31xaCaKR0
KcnwsHIWzswc9lhm/8W18DT4/lMovukwFr7u04t8mdGzXAGc82HhW2gZp4hUFba1AUePS3A6m/NN
kPocIylsAGVZnH0QrNAOSeffMKBJATSpp4x3Bc8KxuktjuhPOzLfRBljL2AmqZV1iOTzCiSdTddh
1+ajf5AsAXD65q5c8TaH/sXqf5NkXMBSKJtzJ+ACATBTE/1xTaHuAPLF4Wz6yfyHDBstnoGoN1Q0
8HhO1pveHBzki/JNH9I1w9xxUI6w3Hge3Z1Rz2RVimZ0OZjjvGVH5VccE9/5lbc2hy+e0rGhYhAL
TabQFVWYGwpWquNg9NxbkCV6DQ5P23YhwzPgtfdMO9PfZ0nZH7E3K0Rf0XNISapZPtZPn0MOVzzL
xYaJmo/V09qFmhLsWpXISXFR2X3udHfuIJ1ucV4ZnmwwNiQ34qBD8Q2GeIVRv/Dlvujd3vo7poON
DS++HGSxejNR1klaYos2loz+ppBbV0ychGaD8fJ1ukBvTwL4LStxMfd5/ydwz5MxJkWjFGF8BYfF
Ot3+zizYkHq9flnjOfB4bbWTIb6m6dhyqWPRKevsl1izKhVFhP7QGvhl2KTgANIEGeD7LE06WCMq
zJ0l105JOwkYmbPGTFS7zG0VS8CiRVSs0oYjjpON6upc1ui2I2xZY1H6gURQnuc9nZa3YKMuv3MT
8GWw/8b2c249oj05cNpV4My3HwEAT3Wbc31T+jYmz7w9mVrqqHOBPHao5ujMOn/eP8vJatKYACMe
oh/2ABtHBXC1cX47n/NF49GGXpQ2Mwjjx/PMuU9wMqM+Jsi8M6KWZvMuRT0QOEUrxS688NFbPd8n
MiUhYxrMw3K9NoohhKBxOjnWFfhUUcmJmifTFyMSLJR+3FRdJNOLWW2KQ/RSvqM/I6jND+5S5Kl3
eUyIBmkji3tpxYseUrgGjCn4S996RINQQtbUJ/XmNufgqDix9mpMjHomI2L6tb3K4RXEahvj2jbv
9ZgMVDRZVQH8L6K+zWZLxKAVATst0DYHDRPZYkN0AK9V4GU3KwhGLzj8TAnCmB7Dz0VCG3cXgp4c
kuglIeddBlzU+8I2qUJjIsybGIhVd71IIFI5pxW8tdZ+y15DW3qtDRIuGhVJ/w68fXm+YEZuyQWG
uL0i7K2NfwB95Ea31gVNOFdnA4xEjPzK5nfpEoSBoksG2/NETosS9w4Z81t3MxWFDbALYvbGArb7
/EiTdz245Fi/SRdfUyTUlsW5Jks6E7LLkjgbyo7eHxg7if8xgtGW9C88m3EL//84xREtRtF6DBik
fg1azyuNOG/Fo+ZFD1fU4qwKcG3WwbfRBHgw5w5wAvGocfPI0wc7+gGMsMYxJug6ET/AOr35wEFE
hOHBG9Z4Ps+Uko8PlZHXeZDmclqAzgrYL8VLcLivD5M6N2KDkcY8nl39a4XPJ4iThEVr2V7FxXie
yuWMeWCEsD3nOcA0RJwVur3eFiR0L6ZirV8yTNOaLREXHcdRnEx9jCnSUx0p2RDkeennoEjTESfH
mdm1Qw4H7gwUjzPmQb6GSidhQwyFeMK8twEq5lLZ37+iyddrzAzzCCtafxUT5K2pV4ORTSykV4j0
wjGMk67nmArzDHeFOARoIACVAt3JA8QhNbOVaz8tvcDhmQqqHX+oL3w0NE3pOsaEGGLzPMOclSqD
WEOXaNgiCp8eDCLn5Khg3SHDJhEN34gUQVRAhvYzna6WtlUIustRm/tXx/fNEZtIrK+J6uuDRjly
NpmFWnhlPprkDJf64/r/0Zc/bW1HBBkDFJylWFIDiY53YYTs9Fu2FCtB5+kXj7XJtnVtRIkxQWki
REYc4xShSsg2nB9roBoMaCFZPQqoXMO+hgdhBbofc5unyBxBYfOKuV7Uul/OAbFv+Y+Duz4svS91
oZu866PvxT1JYUwUEOiNeLiAzqpbGg5GAl6GnWjuVLQs3pfJaQdkdJqMaQpDKa5LA6f5HCNPjwY7
54p5RsN0XXcLXfvaebp5nyRXVBgrVcyb/FrGEBWrstRbY9/VkS1pkT1L1pJ3kpMmccQfY63ksxTo
5waKYF0ojoG8zU8zFVae2+DNU27GhijDvMwiHTZeQNLhsphtk1X9vv3qkLssuVtyeNemMM7NZSYW
UXrFGZZv8gvmvhSZNDZ5st0CDn4DKAxPV9wdEu0wNSU3Qzz5TH8fKtv7XVwjJRQrUH+ubawUD7bO
pnXllGDn1LB7FV52z7zO4+lXZ0SSsS8+IEEzAeuDaesYjOb+FVbzC2sgnrkXydFxhbEvSYpZ0bJW
cbQ2hXctGjKzlRfv474WTIVmIyumKD9dArREznK/g96Vshs27gzzlAvhxWg298lM+mvo18bCMWxy
VAVGveEY6/og6eg8doetxx8NnT6s7+8zuhw3gjS/zPH90raAH02XZbROb2EO9T4f0w7uiBFGj0OA
UFx8A4TQ5G5a8T5YBptBMOctqTY7VP636vHKadv/i6H6Zo5Rae1SJZEog6YK8G0i2FjkjCL0u06W
55J8fHBRBSZlYi5DjAUR56Yzh6lgkfPFp5JXwTP9nT2kTyrmKhqkYpunwgwAY80fuaQ8/PHSzA1d
R0c/cm83gLSRayphLKExfOwXBZgC8L9nRPXOoiktrhUW5PQkdrxdYkrCv3oDRmQZdT5Xw8UIpWiA
pwodEyPz5cn02pUncw2zSvX1HoeMPssNdvFIEUhZ87ecyE5mYfmIs8eQxMsnCqyP9str74imT56W
yyU6Tk80tIELg+rXxwew3MztK2KpHQwN5+2dlq/RITA2IEDCP9Zz/LKN7KmwaFssUARchrjg6A79
zr0TYLyJVgDMmkDvGKxt8o0kk2BhFuaX/Jiv5jaH2OQ7OGKKsTidcpmXUgKm4HmesPUIyYStiANM
TF56ehIUESvb/pFdRl/84XzR5z0lBRQc3T3J2EkRxLa/9iiyj+eZALdtyLzDoD9G/alfiMVSGO9o
V4jHufmpSVM7+jWshdLOgZoIWJp7st6Gldw6hnl7/s9PSkC4E0s3V/PepTLGqZlpjSjJIEertIN1
dhb7xflBz0xkxcLI8mAUfVOXvAKoFBDjw5JunNo98zziSVfgm2s2lyl08lmMQ8gWrqCz32psCPPX
sovpetQ36R6vj38XRo1IUud5ZLKGOtL7pAfnfkyccilEZAYfxLVDbOvw1NeW203AuVmNMVaBf8a4
zQwEV4oL50NMUXNZCqsQG6iAV/HByyZNpwtGDDIWS4mwKXS4UHpok48O/YPnAcyTY304hl9jjE9c
hNdc1UAEBdQUEKIo03LzzxzTqzGGB6l6KWqbgK4pXjmGowqmjYcMuK88TAyeKdUYq9PO8HbOanDz
DH8UO1WuJAAOPx165xzbLc18R+/Y3dhpp13Q3evTzoHOjNYa5pJgdZCxFbcCoLvrxdcOpRzfnNtc
z5RjxzXGwqh+WwuzCscZY1mHFe7kPZ27xPiJmc3I/2bGNca8RMo8gGJTWhVZnTZSZgofBUrsWGFK
VOvfxYTfIs8ma4ssa7Qspo/0W+3GT8EGAIwHwDd1ZLbmZXum3ax/ng2dsR9hdk6LLv9/rF3HkuRI
jv0imlGLK2XIFBGR8kKrrKyk1ppfv89jZrqY3pzw3eqtSx3SLEDA4QAc4gEm6wib5X7kePHme2Cc
RufN/g8j5AVnlPHATO6UcEDXIU2M4f2MJzUkyBocY+m/TpmMcTREvQiIGbaTx1FDXQQNkjbyBazt
E0xKlN3oBlEXuxr6jxGra5oR+EcHFAv2TDtPJHPjpumU9dCSIJFiOZxRUELvDKCpCAg34hZWzwzL
3uqU8RDzMuViCbq+f22OvZlvShN4RCJznnm162IRsNABvi8XeZ71kN3khYWJYCxyOEczLP+Qt2Y5
2WVtqmZzQLT0uQ+jO6O3bt/qazPfLZFSFoTTjMKPJ6gJkj0YEVUtaY9NyqkdOYBR2/qV5QPs2B3Q
GCpGTmDpG3jUALEEee+wkZKYukQZmU4Qs0StcOunnetWljFhVTywlbktKiTYqnib+fWU8u+bSG8w
TmZhLiQe+oQE5RELo7ZAeD6eXnQTu8uM7SeDGlEaWtS6jDUYqqRjD/f1QbuIUqpOVPpZSxEOSnZx
lDAo6G2i+9z6jI+feOYwqK3dlSU1SoVnJPGK3gA1TNWYuR1ZLxOiE+YLdS0vuSRDRdxzWvToSsmu
QQNnJsCD3EwfrBrTqlosqVBamod5lA/KNf5Bg38EDDeA06OaxSyQrzZgLylRCjhVsZD0PvipUR5s
Z6x8w1y7RRod8X74wpvFwLpR1lmtvZAWRK8ftdCMVMn9KVTIWb3aPQ/+DiHBScQD6ZOlhCxSlKtT
9DkHxApIkeTuq20gfTGYzaucgdrzZ/r6z7SQnjjQBGQvanJwvheepdlUM9R1SbUhZuF3rHZHLYVI
ObwaKOiB3oCzyaswQrZ3MVmsY/MFeh0DUzHsCl30Fr8n5LWthhZj/5r0ZeLLrMaDyw+h/GESin3Y
kptnH+22NUEda8rx7ws5AyRgP58ZAehqE4wu6wZed4qKbjrqdoQZp0Rc2SCoxgQ1tPU/SEuMsyTf
/Xf79ZsMdTUCo+04vc9hvzDbhYF7wOU9kXIOKxpj0KFvgyzMQquTK4h3SPAYYF1RBLBDE4K7zdCq
813I7XqQi2unhWgICCQwBL/rEqSlcTMCBx7ZPOJzkBbYs3K8q3OcS5LEai9Ilgr2WOkpSKKxGVA2
70fJzXbKsdvyqMRF8Kv2bR5Xu2KXBKlbIfU9pw8D4TG9rwCjvHmcPAYJ1nmRvy94GiZ5TruuBE+v
8yGpTOMxRrRE+kbtT9YWIWHdif6lhPQYTiqrCc/30PXnV5gsW0VHAOCNNkBeYHBFtPmGtl8n1xdc
KTofqGJUkfejzVv3oVVUZr2RL9ru66y9kb2w/4vNsCzuKG/KKaIKHCcQne+fsc+BpJhju9wnh+QC
XBVW6+MqZtRSOSjDEbRFlKcC0cZXtz/Hvo0wDyu7UBN++fz6YgL3r4ckv8+OMiB8E6ACLYMcwSN5
tRFrbjRruDANyGpMoksiENENxFs8pZBTk41qLetIJQO9bHhUHGVnxaKbesz39ypHC0rUg6QTEznQ
wRQEqLzEGKDC8BS3BU4Bw1StFbsUdMAKMha9CDpWVX6/Y2KY5a3fyrjGsncpP4zT8FZXaBvaBx+3
9X6tjviNEhUgjLXKcbmugNL+9d79uLQvJ8P59dPESx8g9qk1mAozMl65a5h5E3hBN1RSXKEOzOfD
oioCY76oyNU8c2ZhVYOlA0zXqeync3ksvX/Pcn6yjNdavIcaGMABRE2SeTQSfhdsNE2ZkMgFD4Ps
+rsLWW9tvk323Q9sAWFi+10nmiij8o0aZf6DMq/Taez4a4q2wEoy3PAfhtuYH4EZuyfg2KTXnYNv
P+o73cXIX2kBf2Wzx1Pr9jGvPX1UEYyLQKEQNPWqBgvzFvVK2eVDyKN6tj+KTiWjEI6omgfFzZex
JYuYGBSJMaF4/0aROuSWn6JxxOqOS/qAwrCmAW8V6WD0PE0vj4irn9mJlpVY9xtF6nZOPRcHsx/z
pBR5lGz/QpDPkG5hLjdeiyS+USJ2fSHNPM1mgPwm0KIe+dn7ebbFz5eN1W2Myyf8oEgABi10i7K8
lLziMFRREA1UhwHxBBX+TrguRAnPvBQKpZij20OJ5wPgdBysutdMeMjYItVRZGUwKVB5+puOroCP
9MXwrHi0hv0Gy24AiW2Fz+XJyu7Pds9KG661vH/7QuoQ+jAbaqzEwhd2OxQmsKriCH2ba691gBUI
0VimpR8y2VTIrk39A4iMPavvfc18fvsI6nyqRE6ykIeYAGetmBjeRU3C1c2YGW4Ref9NyRfnQTnw
OA6MojZycItXd38W37KL8/RVfbCe92uVrm8cUa57mGeEdiE46na2vTFaAI+jWus/HveKKZkhBhtL
NzkamCpAROthhfMRe0qgENyzlmwsZtV47dHz7Xso3y4m8MRqT47Ztj/kt/lDtYHDArTL1uwx8khy
RnvfYCRw1t58S6p00wvX+GKTCoTq/jjdRY9iBVjA0H6Qt15wGJEmwGau0JlMLI5A+16z/wzsad99
sEzbqqH5fep090usBeFo6PiMCUVEZEG8euO7I7asGli9xjCjJGC/oWE04t4QFKmhphUP/4zr7sd2
f9ogMcEcdFu3aQumqJeD2IVyzXVXQi7S4qlkCgHS4qPFYZwDAx0WmAty5q6xq7BuMUiZtARgTHzR
l2CwMCcn2RXWvAnMj3s3LE0FrTd3aWoWNoLU0jvvRs+6A2aT1UWAwyIWljzqUbLXreTlT4pX37SN
MmVlU8xGqOLOwZ6+onqFGS/s1mP7LYYRuRr9hTfR4iQAygQk7z9OQmlmfmDq/ldmB7EbFj8G3wxm
m4tNrNMwdpP8zlCwlZj2G5eUCStKQ+55H/JHMoq3uMiVP+UIXaJz4bLuDcN7yZQRw8BhmgsaOWqb
LA51AkzrH8hzrtuEHstkku/+m15JksobuiAqGt34xHVc1wwapJpOrmGmw53q/+D3mub8ifwWdCj5
aaPgQ3qg8+zafmwiS8Kjd5joJYPQqiVYEKKkN0jjYIRNTaRHHHyy69y3EN7gNpm17lqEh7/lRll2
ZAxbxfdBprNa253upL0PcMeD+XMLz5Kbm/Z4zVykR2ayZFUTf1OmR21jWQ/6vgPlEWvRXn75bvAZ
m/NopTBAzDVsq5duQYx6CHQqsDAEg5g70WmsCH7Lh5nB8qQzs5q/8j5dSvQarSzud1r2IdargC/J
PO4FNLIrzlvtsRIYLOlR9lvRfEWRS1Dh7hFdvWEaGv0uaL+wbuvHWkrrGze0vTZqIMASfVc1yxZ/
+TbwtOUSU8rdlrM3n6TVJbp/fGRQXXW5i+OibLEu5lU6RESGvZXe64fOFV/bO7t8+uLsz9Bjrq9e
K0F8Y5MKITM9E+pSA0GAEgh2c+w68/zVfcBWMdeOC6t2ccEcZUKaJuf1TCG0sJTqvTLdbWCmwHo7
M/ODawCM39iijAg/xxhCyECqtFuXbDmNKguDxYapWonDnbJoP1v149f8tDnn3pdGWocYXoBQuGGX
r/q1uA3YMhQaBtEf8g4tLPXnM6sDbe2Rv2Ty+vcFCR0oHFnVgkRnXTcA47XNzRht/9oAP9P6ZEHd
rIdOyDvpeFnzgqBTVyJLFK4ZMKtyUXd1aQ7H4ldyzJ5+hptdm9jn7h5v3j0paDIkudYSq4oLutSl
GLUuFsoWdMPD/rW+ICEl7ZDIsM5oImRcwJWUzTdS1HXgg7GOGg6kEjO9CHco958/GVd81SIvuKFu
QeIHdanrIFHax/v+RXMwKnfepB4rX7j+RF0Qou6AXvGp0skTIoN6g8RkZiZfqAphbo/0EIpOrZvC
qXY6O7k4TokZdJd7HPDMN59YPc1rV0ESVB7r01BAQmoGV2Whp5EW8r6iziQZVSaWVJk2KwhazftI
oojXmID/ZBpKv0mSoOFbndw29+T3jo+m3tqzvh4HNKFgBJhxhmtB15IcJVpJKeJpKkAuMe3399m8
94A+nZp3Txtmx9DqE3RJiwpUuImDE28Ia3gDH1/vLy7grj1/IwPhBMlzZvy1elq/RUk/PlMkfnUl
/ZcoVWvMEAzhpX0JvNEBxOrnY8jKpVzfdrSpXHBIvzNTyZ/xNtBwvyNT+kjmHSc4EXa17/T9zvEw
3vfLPPjm3c4kKEOqunu0kcr7VE+ARfsRAJ3EZpzumhFYfg8JQRb6Kuo1VwlE4nzm1M3e804h8Ht/
vlkTWiG/rFZ0/2iIV13SpMIabpJiJW0gg/3ra4gksflytxM3/h0jfGKxRplwXeKyukpBBre/E7Da
KhofW/FHwFl87Rna4bYkWbpLI/ZrkhoE6LDDzb8EJlmE5hixtfU8Ey3geOrlVvwLNrxi4vSsRRqS
iIYUQSDJYJWSZo9aJPaG+HiscEBWNl8BOodpx2I0x8pCaYalMGsx6ZIcJdWsh3dqGpBDENUfxtiK
N9ajjzG27W15rl/N32xRjtDXiqJviGJqpzMaFDExevv3Vz3tkhHK/Yl+GgFwiwMj9iha4Vnw1Ned
/IG995vgnjnctRpjL8lRrjBoRTXWianBUtzUtkt5M7mB5UzuW7Xdte8b5vj4GtIirtlvCVKGO4sH
HSMSYBCF6tzG+h/sICKQkd4D2R1gker4YOpOZ6oOS7Zrz6MlacqOT2ISiHoaCpfnyYM7xvLGZDBV
luozVIRuU68LvZGKEiJtz4MNcAo0GDBMyOrLecGIRhhdmMeqGcppxpoXBDAEqhIA5xYZpjzpB4BH
YDffjzNWNX8yz26t5r88O7o7XeqjaSz0AAK0O4fDySFr57HC9rXi8TcqlOnIZ1Gp+xwa8my/p7GJ
Pc3BA28+8SZ6JwKbbMdihbfkF//u/v7SSbpMOOpjKdUG5NnVpmD62zkjvRqoIKDm+sU4vNWSgYS9
GairyOisoaF64rlWq1HJhEs3WTb/JJB61V3xYOkuC75vrdtUXZKijEnftmKvGqlAXJrNB9sIQ5NO
d7+bBIfZarZqgRdsUZZEF9MW+zNy6MarnTj1RrJs4JYxHgerUd+CCGU81GEcxKYDEVuvTP6nujln
LwwDTDzF33RhQYIyEr1czmlS43gG6MImcC6NWVn6VnsXrF2rMqFf1rX9Nz3aXFQlL9aDjjNCPU3a
C5vyocyssiodzrDDbD/OTj+YtWskNoD1xRKTm1LsFN3Dbbav4fkNtmmTkufYmSEhaXrZNw5G3cse
VoVMTHeB+ex7mHEw84/TCcVkO3YVwEupl+gVM2TbnVNt1cLstojymT05qwZ7IRsqDFSzvOyUKRYu
pW4mw2aeLaSaJvNLzRhunXVTNMrmGJWCq8LhFHLRDg2MlW7Cx83uaVeVJhN7j2jQLVFTsYqSdloW
TRA1yYscj9sYYGe96R0Ob7sdE6VxrYdvaQPowZiImzOkckHtOEYmdl3Glvzqv7Ag5FYzE5KiSchN
ANtCpdedq13QSl1c4NpYwZ1kV56/lU75ZjzJZOlujUct6mWon0ifiak+3VbedX+4IE7d2SjuVV/O
KwFRDOCNj/eqdY9o99Qit1U7o0Wq8xtbPv2R2/hNlgbZKFOharENS7go5Sbf3FljYMl7tFWQ5SJ/
VABeCPhasVz4/NEXWskXIGA0shx7tzCxfsvobeT/90zws1UNVWUkmYCPh6YdSp6KBPAJf6qJ33BF
R7Xw4D39NLFObHf+AlDq7dNbd4i/qdFijES/7LKpEZBcIkW5YDd+kBHVpLTRR8CgtepAFrSoyMnI
jHJWJHB2PMaBrQ6OLKKJtnKf2vdzgrUwHstjredFFhQpGxbXfq7MNbiTzN7NReuwA7ytMzqigeKN
/Tmfb3PIODqJMmRxXfrFLA3CxR28fCO7Z56xXZt5XJT5irJk5tIBFGrOnh5a4Msm2KCz3bOmBtdt
8kJy1FsrD2NZ6nJIzkaaLnJQJMYYJLrl2eDoqyH7ghIVJ7UNsAuUZhSQTHq1yUv1IpiX6qmwtvrB
+2FZyf3mnDpnRJ+sPpt1u7kgTYdNnTIk4tCCyf378d29TJWJTYqmlW5Ckye9+o8bltli3QEqiJqT
rPTlFtxCropg8ZUZPeV7Mv1/nlrzHO+6j+LjtlauFh6ACvEfi0Jvlw8FLZRKAzR5Dy90tKcNTnQ0
aovzrKbcpRY7ibYaj/6mSCfROmnItVCBmj4DvCe00C8/e9W2+dBZz8rrlfqbP19QomxKXP9HnkoB
VApUOFxinZ/7N3QlHXPXOCmnX6cLtkp2T+OGC9EgVGzVAdUr1vuWqOmtD6FMjVi0cj0KRJeA6lDf
p24OSL/X66ESiFP0cjBOlXFvaPwSLajrIo1xQ1t07rvv7dYwG6Tt9wMiDXenfqBKx6C4+lJbyJoy
PmndRYY0duSmCvdYcD1dW9Dky1wzX9kSS5yU/RGb0OD1GbQqp3bJUojX/DBZOrCZCxNDdIIHELe3
0XFePBmQQpitwUJclH4M296zBM1SZspAKaKsqmGA65MfiI59NJZ6X+PCMl+MhKdbKkSZIwEt8Jlv
gGcA2cseYBOBuha/lPCRuWP9U32lDFHrC0IuaSAWp9Zx735UilWWnn5noys1tqI/QdhWF0ZIpsKa
gmA3qjzUdY/oEO+6yDQseMiNj2zTbT29hrs35EhvyCybSVaKiHiUZ7vYhfdNjKmv7fY+tyuLU8zW
sxAk7lMrPAJxMz1+Mrtirxs2bn0BZZWCzI9VtZvgpt3jHltfjveN9RGZyW5LQOGddLMrTdF9ezoz
p84YIYhCmaEgG/W8D2CGjjb6cZsXlgNbg1lZnuP174tQ2O8FrG4Vepxj7x7Rqya5pVs8DYZjOOic
wqvtPHzkltV7O7SAej976+H0kHkdOlKfQmD4AKHDmz3+/q53sPE8tTbP4+CNjAf1amYVa1hV8hpC
Iz/dFRQ1rcZVE08sFbfBAHO6He0msZXI5VJz2BrPuxrr1vePrPzSak16SZi6wmMfGq0QXAnzj4qZ
RyYGPl6P/ATwhV33xldHjNazUpKrUeGSKnWXqyA1hApgQxdkBl/vj9kpCSwhQzedzLhaq2HhkhJ1
i7OoVYGURCgZ6HOXrby1eshyJznCUXu7fY9X+0AXxOhOIeBqd3KRgNgeI0hB5Sbv4b16yUK721qF
Bp9TORusBMvsO+dOsna5s8HFVjWT5fdIgZa+zcvvoG4zH+LhXdSE6Tq0uVM6mVa5IyhGt/ldfUkv
6VB3VwjyasyMGfxijOz+vrJO2HrlaZZj7uDbyHx2bLFKx2v2YkmTerJ0bdGH1Qzexs76cGMUA9Cw
vWNipLNU9NqIszAblZz8W0X37Vny3gA5+KhbLE9NApBbB0UFDVk8ByoOCwI07o/HBLPY6NgNDdLW
+smuWZLjuEWNigvivqjU0Ac1vzYxXb/b9d6PcvfI0L61MG95QJRFMaK+zdtAEC5isuVOqEfPoeVz
rInvtQEhdUmGMiFKZ4h9rhPde0Zr0j1ak7Yn8+HFAbQSEIX2bEBq1llRlmQehbiJU3JW+9a2FQA/
PKG/+r5yQwX9t8ysylrsuuCPbsIYhzTFBDjIAUXJcPM9RiSwbwbNEbfv8GoJUVUx9aQqsigodOwh
zEooSEAwvBTzRiNp3NiaP4bQftqhhB8j9mBmcNYi5SVFyjq1QsGFhSAhatzXaCLm0LCAxyQyYY+P
HKOgvaqLC+ZoA1WGc9cNREkgRTm3FAjx+bYAV+3RggRlj2q157BtQBQuXGdWR+UFiDudFWHh7R95
sgUhop8Lg5TPfBpHPXgZLDt9KKy6Nskc7Z6JyrYW1S/PhzJKbRBqvR/hfPa9byLK3t1hu3Ny/3gm
6EHMStCqni/YoowSJ3FtPHIyfJX2s3wTsBAiE+yEt5E8YeImsjSPMk1h2LeydlWHvft+P5sV1AEV
ZMAbMF8PLLYo81TxhQGAAwixtIFSNNuFpz1xO5gJVoGQ3Ja/GfWF/CizxAMgutBbhWQMj/1FOO1E
+4l43ttavpp5WiiFSvWEFWVU61EOMkgoy97r8f39fosxDKw6PTioSD5Z+9C7TZJlmWgEyD7h8p5P
oBlAgDzWeMqKTli78d2+jE08hv6hIFXKVgx63UkGD3LPr5wpb9FdgI6N2ywxzBHd5hJq1dgKMUiE
sTn84tE1YfUiSyPWPSMqxhqZqdYUg7JIwYRFMgkQf/Gi8j34xq27/fUQWR4cI8CXLCwkZefPViPO
BU3KOGGDo9yGgYpbjPGv9/4w3XGA+GfFfteg6+/K/ps1yjSN7SiGVUPIYHQTsH6zWbpYro1clW+x
mmuIMbhFizJMWT30eobXwwVg/MLJN3fMR9+6OvzmhjJHkVgrQlhpxPThbfJ6rJzjGALUVzrKr9l9
6X1t2FHMunH/TZOyS9hxVAO/Hlwh3fhai2YbmpqT/ghK84x8NcM3rtvb38Qo2zSLrRq2KRgkxI7R
9vZtWk0Tq38pncpTNmnshjhOJPCiuR9opT6dtvmGZMPR91dgv5vFILcaPi/IUXFLqcuDPysgxyGa
eB2c8pzu62dgudgMQmsmXUNxlIAjy2jepPSCH8I8ndCNgTFe2397yGwk9jG3yKCy5qGWVChNGDFF
kGQdqKCUYCCpL5uO5GAfHoOb1Z7CJR1KCeK0GqSpAp3rHhmAjVy26IfFvO+PH1ikzmoGXW1OXZCj
HVUizoDhz0AO2Du2GyCeuLj3mtmhh+U4PaJZQTPvySiDeWrepodSMR+c6VBjaSpGgjf58bF6Ad7R
bVGvJlmW30RpToaV0FXYkAMd7eMFE/Ym1sGiaQgWGWCkn8aBce/kNdu1JEj5MmXUEgk1dhHRh+gl
kym/IzrIvlBhGJzjvRkdT4WVupft6QQ4/dGKn5HjUywgtGcGGlkdwXFy885C7YyF0rdmEZYfRvmm
Uhk5sS7wYc812kAMNt7gmn1bEqAc0ZR3RTeWRNTusbFS3pS8fyEbCm8sb7Sa/ljSorxRb4x5w5N7
iqZVDA4iA5Lb2wsAb/m3n/GLahbbEuP2z5XPakFjSZH8ffEUkNthVHqi4xJ2zht3qXNbX1ezkUvG
KAMkZmnYTNdT2r++h1j+fNKcA7Q1xqZ5ZlpizQtqmmGIBrbRAT2AkqLWCvw0ImS51N0OeE6i25JD
05ODrjGC2NWIckmKklvPd+2UYyTmsgfG4Pt7bgPVxjG8zMbkMsO8sriiRAjo4XBUcpDivefjh3xJ
XIZdXW3VWTJD2e9ZaTF2noJCee4dTBYQQAmGHqy7iN9HQ5lugwD0awFI2MRuYGHrFg067B7Y1cfF
ghW6q22cS1mKjZ7os+tOx0t4/8v8STqcMLP6NW02scc6nv9ikv9ije5gm4EBNPJzB6/0enSBuQhb
6D0gRCaDe6yMx2p9Z8kfZY59Ue/VUQB/AMa4FI+BGezSEM31JmqBHtYtWueyMr8AfM49kG7mT4Yu
ruYyl/Qpq0umfOJZBP3JQ8cCjCKaVfEKYPleog50xLwkQ9leTWk1f26hLph7aczg2JJ6CUMn/4vR
/X1wlLlIdaBNxBV4QRoEW7PNpAOoZGxmrl16rbX7whjd41eE7QCMu7AW/S2Zo2xHiVi97grQhbrA
xutv/Yb/aD5YZFgypOzGNP7H9O5t/fHVMI/dj3Yjt+hKi3FqQB72SPcMg7e119uSN8qUZMIYpmIE
3rD04Ihlf4UZ/mAxxpIfZUtU1U/KkjjLwkwfZFRAroNrLO1YD3z+0g4arlmp66TTJagg9Fxxtx/J
DlMD8wHhnmHheoenu53V7eW9uMeMBEOKDA5p+GY1VzhYfJiUvSvsg51hVW7k7gG1yKCz7v1/80hZ
E5SKxU6YIck9Kpljaw4caaKwkcsChOZH1qIazt7HuDqJsdARGsh5NkaeNzpwR1DT0Ht0BSrE7jOM
Y/x88A5vTuhchzEa5kOFcSXoMVa+VCaUpolcx9l2t2gtBOrGmXsg/f1ArGZW41nnSFmYZJgnrZAg
X7RmYH+stMEe9sZCl/8b2dUQuOjswg7q24fK8kc01HMqaiWyG2ASs8GAgYSvvfzyAJlzcDCSzxLp
KjVd4HVFkgW8aFWZCiCNOOP8hLB4nF2kiNBtYFb2i+LtwCHabk0Gd2siXdL7m0hbXU7JAwhIeDsk
DxvzgtZwe5JMxbrj3Z2FQUUDjTCsHM5aFIbpZ01UJBJcKsJ3PsW0DPsJO52htG73rqFBvWRd+zXt
XJKgbqMSV5EgNQK007bvPwb3zDDOq8HRkgDtvGcjEJUUBJDzIo8MtGXg/Yz5JwczJ9hnxKC3ZkGX
5CjV4Iq+arkIItNrsw/Qa/6LQWC1x3VJgVKGTglHjH+AAqrGqNx9mBmJgAAieFvpmHQojw04st7v
etDBy/4VyJmhdfG0R4Q+wC9gkCKfTEc+S5Yorx1GU4o015UlG4YxdQUPqHm4SqyM2urTbEmJctVd
XYXYKzsT44RuQaEBRLvcEssfmjsg+9pstPu14GBJkXLcutYXNZIqOK7KlC8I6NgejXFN6ZxN0ZZh
ogwg0ZEGPcSOiMaRsX5Bj8Tj1/Pts2LoN11VyMtKirVohAAnJ4xcXWAvhF63dn9ZHbqSUHBZU2Q+
zkhpHb5+TmJPG82Qs+rIqgSgSWqpLdrleLnNGMMQ0cWFop6MfCBCBFpHDFiq3cZibXNYzeUtdIH2
G2mOaWTcK5LxeH1VLRkwlTBFBye63GErM1PbV0sZS3qUqZC7JNF7YozsV+GV/yrMenuPTtXMkwdr
xnjRZlcI5lMVmo/nT+ZVYx0jZT+UZpbnYSLE7QG7mwhiI8turIVyS/5ouzFWUyry0BSMTjSnxiJr
1bKHuw1WyaLLmaH5LIOoUrajn/xJTEOiIa/HEdCM7kW3T545ek+fjHBmNTmxZIwyGk2ZY2uthFsG
dHdp0/xU3j5va/tqPLqgQOcM5h4rE7BbGswc4XelTWRiOPh8IpMnaFtA5553HrBsdc+q7DJMPZ04
yJVxnoUYQoy8R2YzJMu80zOzgtQnFd/h159t5ec+3CJfjWpkf5EVK00Bd4c0D7Oq9l+iwb/sFT3O
Fqa+rnDB1acgL4aVJgCC/QicN2C2/HCsZsvyzAwTTA/QSoAeH7WYRDT1Q/RwZuFJs6wUPcSWCFqd
olGH6HmB+CJxsk1jHs0oMKXAlHvgxXcJggDWbWbKkTIYZZKMEiAhiEpiy/W8CW2yuPsHlg1vHtG5
8w+vM73wie/HTJ1L3ADEN0dXsC8V9g0r2BS+han6ZJkqho+mdzz5yqBUsXi9b4p7fA8/g8fkIbkU
W9iq/4eLQBmQUhWDrBoJORtB4uvxmfdeDTcWrKAw/RMKYhG2Tt42KazLRycPtNqfARF7tcbIvLj3
J0++eM5udx3QYyK9MdwLnS6o9Eiacg0cDmiqeT0efZSZC2djxM4ja/8FIzTQqTdKlbXtLEvXs/Mf
igPSA6y6zmplfmGO6fRArxdoOSDPIKDF47EMRPU31LbOKBewfMtqNnVJinqhJFlVTnKOa4aeLgCT
4W2O9G2AJagP+sE0D2/Yk4JtPdjVQxYDsaCEWMaFXv6EbuIwEAUwCkAIN7XrjedZDjqk8IIhnRWM
R8wVOfnGy4LOC/RK3CvJBHKdhUQ1UuPYED2aGLF88MyXQ/4Dcdd5ejmnjyVB5mdOnK2COCyFTUUo
aaapo6aBfmLm6MCRbT8yv/AIYPDJChh0KjYB6kzEcRKxnaitZ06IXntWepqpo5RNmVROw5YloqN4
YswbyXtC54jNdOKs0ITe5yQg1RkJFejU7iuaR/DuvKSoRPv2aduasm2iuGo51ibhLFYygqUuBpXw
6IE5OicSSL+SPhz3Y4slaPAK44ZslvXGR9/1VHPEzpSDdYfBB7PZc4fPdDBZGR/K4miCACAzA/Be
vCyL2I5MHWfmpyMfB2F6kIs7cbaw34f7EXNOkVnTRdbM24abCsn+Row+V76eS10I0kMZ8yepMky9
rY7i0DCCWgZP9Cs1q/VClwvw5CtmMZszb07Y3pNaQWzWhYURvX/EFf1QrXrOz3geXKldaqbNsRQe
VY0RRVPvj6vkMLGt6xiSU2Weduod5lGGcM7SAx9v+B/Nu9GhYWL6dZsRFhHqeNoGq3dTCUQyqcfS
25OQJZYqJ9Zk/MEBqbImGACu04AqSmXKKrBT9mmRHoasMdVkO+qm0v8aBGWncYpbZqKVZhmD5hpz
qqIp2NmA7kDkGL9nGIVa1ca5L9ODFqPlyN+WeuBGfWw3KmNh+pqSLwlRhlhSB3EQsyY9YLmUlfC7
IvrkVYnBzSoRFXB86APDCic6UDCUmdcUQkQMQwjrVyt6RrC7rQ4rNARAC4pYXaNJaHKiTFQj6V3M
N3x20OTYzavdZKCiMCuM27NyLoIoyAIo8IAUuxrKRYtEPUTppBhydsgH7lEdC1tvdEtT3uLRu82O
/D31R64QCGkY2zI0WZbpbku/17sc6wuzQ9uNhJ1KKxkUyMkuQoB/URAxTCkbso4dC9T90f22jodS
yA5C85gMpaUHtZVGx8oI3EZhwG6vHY74H1pEdN/VeZzUpI95HE6eGs4QO60s2+Xwf1dlLPyAsHgD
tASJfMTibAKAavV+KWWHRtXaQy4VqcvVPX+Qmz5wb5/OKj/wQlhIhuy/TAPaxTmfc2Kf5oeI99o2
sztjG6Fx/v9OREFsQjydpBi00CJd0aU2j/NDED22FYCAyLo1QbL+gIqsyZCcKmo6jdUgB5kawrHl
B5trNh9Csv2Dn8cIiCHLAg8UHerke2Oou7Io8kMdOoJy1HJPLv7g5sMs/0WCuvmtFstTEoODYXbk
+TVPd3r39QdcqIKAVnVFFySespIJoOL4UgKJqJwtjodlkVWLVxgKvGZcFBU4iAAkFwyVDlbjXECA
04NKI6j2EEkmJz4qypsWR39y5gb2RyFbIarYD/T9pgAMvNSaQMgPU+EYMjmUPv9xW2Jr1kX5TeKa
1FhcRq1vKjlNxPxgBCdFfmokxZsj1eQxAcpxpXOb2JrgiNQMHXGhYNBWOdX0GskZIz+MUb6N5djC
fRSK3A7nnnHx18zykhJlYzqBK+egU/ODYL4NjPvO4oL8fSGySM1mOSy1/KBgTa58bEKnyY5jzZDV
ysFgxxZUGGuRMGh+BRxYUImFXDfCkksPc/qOZU1bId/MfLTJUsWMBcbza4Wjb7Soa8NPqs6FHGgN
O3mK7Ja3mkMqsLR5jQp8i4JJM6D+Ggolt1psuILr8+zAY0emWXEBVptWPzE7Jdoan/kM+dHpOOI3
iSv7ixzF1DzFYaKpBci9N2FjNkiwZ7UrB77Z1p5cXZTxU6lNaTKz2NWDg+ypnN0MB0MKLJgRm582
HEsCROsoV/7tk+hnUVDEWWxAAmG/7/LDPNyH6ub2FVtRfJDQEMOh8x0tGeJ35ZzTWjJmvcwO4gQE
6eAk1E+3Cazz8JsAFWUXaa8MISGgaY0ZS9u8fhgM95/RIEwudL/SamlquDo7dPq5D54G3TdxxW7T
oNMB/9aP34wQRhdEhE7usZgLYYioqJ0lClF71htDt1UF0FxjUbX3UhkUbqIKoQOUP2Q/OF5wI7lN
tu1opCiyiYrV5X1yuv1hrBOkrkmQBbqWEAHr+jmfPrn+45/9PnUvIr6dZICaZwc1nR1DafZdmDDm
Lld1RCebD3XgZCp0y87MNYna8YiIxtbrz5ywe/wDFnRVIGAJGJJQqKPrx0QLuAS/L4RoZgx3Y8O6
qauHsKBAHUIvRbnmTxEQVLrayiKMDbAeDqsyQjTP/+sZREfBEtxT8D+kfVlznLj39ieiSmySuIXe
3MZOnMSeSW6oZMYBBAgQO5/+ffDUf6Zb5m0q+VUlV5npg6SzL8+hwNsLDfE9Hc9Efmvkhi5YPvKd
urkgoR0CBTgqJwUSHUbmiirorAP5PPFmwx6u3ZVNbGyKwDobz9ThmhzS9KLuEKCk3XfSfmvscYPA
2lVdENDRmaaoG0ySIpjznOpoDN1DQQkQ2bKft7lqi4zmnzY0i8VAQcbpmd+yBxM1e7a7TWPjrvS9
WdPg2MY4WzhK3Pkm/2Lxv28TWHtz2wRwDaIEjpSEJt2y71zSL3eF5vOT6Vmv1HisWDxji/hWd9Xq
WSxE8MhLUEi6FjKY0mEJysmI46qXsce8g7s1HbzYQ52BgYbyLwXtRYzK9UaW4DDRXP+ULMuwSPWu
rJsvzPlzzB5mlmxR3DqTdW0UVNHPHbOWM+WZT/LnvNsyO8s3vz+T7bmW63gcq0avKXSFAPTJwIqw
j/N+p8zk1bPUbs4a27ex7QS5WMJ3Ynb/LMl0RyJ+uM0fy/u/Jw+IOqxvtRli4mvycqrmaXR4Abey
QvoySc5175yZfJkH56jIKDdCmPUL/Y+epqrjuUL8RGFle/dZVK99v2EKVvkdW1P/7zzadTZWN5fU
wO8frJ/On183fn1VJeDCka3AKC1/G7S68BHcrnVsZKyKcDQOLsf+MXKfl1s8t/okS3aCLLtfwRjX
T2LHCLhKFsuwmMSPOkdqOR73tDnlKLdsZXx1BOE3r8d2gbuKmXHk5nW0TjPr4qFNkREZ8j45Rs4U
+/0Uz6eZT31gukYUkMylnzFSji4KuxQH0dRPlRBfe25gvWM1O0Efx/HO9IR3yqI250FdpWngdeNW
DLd6+RS+LLeA0IRxyOt7KWilurrNEGf1rt+8CtLhZn497WGhNxQjENhaD1OpeeRjXjpMFRKeRBwF
5uwFJWiN4uW20K0y6QUVLY7Hynq7sBxQqeJdiyEn53FWz/yv20TWr+ufo2AYVk9DCdMzJ2yhlCFr
z613SIfPrdggcescCwlNHxMqhixebiuT+7E6S+ehqoLNlMTWQXR5QB7UiBNQqbsfU/Xcq8dOHf+3
u9KCGFcYNsM+ehzEekItxzPP87z/DRLcA3ehLID5Nu2uHFmWgidKhhGPHu3JTX1mkMRH/mt3m9Dq
o3gI9rCEiDjwua/FJI7sejYkwsnBUQcTuM0yMX3MW2B/xoZbv7CpbjuW0J0zjkE95O+vKRHRWsRs
oTtYKwMjPvBhx6O/jemvgYtTUnyfWLRxtjXrcUlRE8+cT8NcNYUMOcFCU+8lqssN33LrTJpo8r7C
YmADFIxhPKn+IyDW/Zaea275jUJv7T4TX2+/15q6f9M2LvNMhDDaLeaxIDLzIKcjQfziTxjF5Tv5
zYm+3KazxhdIsiPDDkhv8x0D2kM5s6oGA878VIkP+X03H7Jsg8jaA7lgOoBbOhjh1M3JVBSi6GYH
mo292gIt4+I3xAgJMM4tGHnq6VDhTWdSwSoYxzGRxVeW1wqIaUUSir6bN1hBb0J4s40UK+AZSkaO
7TGNF5iN5fbGDK3gYsOqXz5hAd4hFumeWGFFzKc5b33lvhZ8K9hcU3g4HKZfkXvH5q3l3y+8jFqU
rGqSAXJVT/tKJIGXvor517PvNgryqLxh5RunurfOEjEAPWPMQubm9LOq4vFgj/Z4rto+2vJxV/x2
OLiUOEve2kGJ5/pAAIvphphPWVim0aFO0g92grXgVrub6+PIzlE5wtUgg9/az9ZIA+b1T7TvfPnA
vdpvM7PwLQ/temXUffhlmbj6sIWdL26aDn1LMq/PQtP0viZe76eYvKSpOAm2oSt15MGFma5IaY+K
SWMgCnddFmbddJDEr5NzOj933PNt+4Npn6IqpGO+o+l+zATMT7r7naN6DkIzDwL0Bvl5cdTS7Uke
IVMCW934U/zTyggitDtrq7lshXlxzv/oaCoa9cLJa6ibhcUwRR/aoSju3HT60vRAvb19olVK1MIa
FAIJZUSjxN3ZcIdqzkI7ljvX/ZYkyi9HerhNRYcV+efhLshoWqCvaZRXlpWFdA5s5qUBsg3+LKPD
bPY/st6BDqj3Wase+th5JOVwYF57dKwRK5LJvOdxF5CB3d3+qNWjQ3Shxj2YDB2MVlE612yAQAFd
z7fuoijzxUbpd8UsQeUBUw8wpK4Nv+VaNObcKNFnZkJmCU9PSqpd7o7PVNVPBelesPWGbDDoKkFu
L87RUqnzNFkco6FOELllYWz8kZTujsx++RVwVrts/Hn79lbV0QUlTRRtF74xrUFpmr5YwG8RwIPG
OjPKkezHGsXhy21ya5llG4k9/EVShEHrXl+lyDyR1MLIwkGQGZDphdi7FTD1cpvEQTvmEfaaZe3O
TKIR88t5fwcE3PrkVBJdw0n2I6racZdg6+TvyI9n4yK47bienpXlgzX2LsFnNfKMOrNfz8q3us+3
D7/KqRdE9Lueui4x5whEfHiDTjiYwW0CK26NA0eXoTAGn+AdYKHkeV8Jk2WhmJS3c6anbsmkxdVT
gprl/jat5aE0hxe0HGhyNHjAwdZcNYndxWSsoNtcaX9Tqj0lXfPxNgl9KmNRN6DB4AzCi4LR1OIE
UfY9YRIX1s71neSFH/UIuqnvNVkgLfT61C9l9jIXgPKm+VdrEEE8jjuGAsRgloGcULZqt75p5RGv
vsm6ZuDaclGo48Dg8DL7zzmdTzmaJpwC80u2P4yfCwtIwWa/69tHpRowM/kurPKbA12ZOemGM7Gi
Jq6+RdNLbYSucxKjDw7thM4d7XPmk2yqzqyrIj+fjeIwFvNwvP0qqw9vOUBPQ1IAAMHao8g0qYZ2
wKPUrmiCKmkQfZhk/nWt7qBt5F8q2jVje23Fu9iDS5YcPfGBNncyerl9kDWf9oqGdn1D2ng5r3B9
xfCcwqey4HsR9ZPHPyPCAzU1QcLskwGQmtuEV8XU4qbnLjtvLH0+J+ssJTt0YYUOOdLinPTf22fS
bBBZ07Q43X9UtHeqSmABY0wrD43UtdCGMbb7PE+zk6paM9+lvTnfM+qpP8Qg1F3VjcYjslvYKG3U
AJw2IhFw0XR+KaJow/1bZ6D/Pkx72rwpEzmUIg+bff/R2LBnq+J5cWrtTWnXTBGUINo2ifQbt95N
42u6hZaz9YCaERuczG4UB+N0cbyPY0BoTT8bYN16PNmwS1uUNJNBZOsl0kBj7TweYuthPvXzSdm/
Hv5cccryERfucNtkQydi8OPYneu42tHojufZBj+u6ioEcLbpOihNcs11zLoaue6lZ7cVUeB2B6hL
0fzw8rMsv98Wr1X++o+S3q5lFe2Mx4ctN9lwnrtPIqW/o5wuKGiiRWPk7ScLymknyaPZfyy3FnEt
l/HOuF4Q0EQkLnohWoHLMgcX2vVcYI6zYB8F+bI4JrGjfCyYuX1r6+/jEspcYOybeqadlmYkkgn9
rXNfNMe5ieKnpoiOsRf5BZQVvPhOPN8muSqrWKLtoEThwWHRrrGEGgRDIJqona+Zd99Q4bvGVgei
Pij7jxNxQUW7y5lyYGiNFJZkSEJnDEqxG2Tujw7xK2uU/uw02DXffO7ggALpNPGHrPEziZilRx7X
K5q97QKbwcVOMjXubLRkte5OdhFyLd1nZmL04/atrHjkKHUs5XsbyxlcPTnaj/3SDYTvTavEp820
G5K/bPuckz/bB8q2QuHVN6DwFV0buQiA31/LftoKHKVb/HGuHgjM0rHtrKB2Bm+jj2qL0PLvF0qm
ZyNpixJ+E1oHApc9sRaRRjxtXN6q7F8cR1NliQXnLKc4TkZOaKXvNnwffebnH2bCoyDQ5ii9vs23
XJzCaNB5JhROUcuzWcvAlHeZ7IK2QAnmi0zpLm73n5ncigfXj+U5aBtBEy3qbdeXV+ZF1cDvzELL
enJY/MB6b8Mor3Idkmz/R0FLIOSMjZhFgA3ovNIfbeZbKfmWxvdGVec+T8LR2XKkF+l+p+MuKGoG
YZJRWk3LaEqeGKeKJoXf93vWSXj2sY+VQSc63AmT7OYk/6OptzLAt2/UfVcRcqycZAznVVTeWW1x
KusNq7pquv89n6sXhJRo4PqNOB9APv1ujj/y1PnQOtR3xNZswtZhNBXXJd3oZctVpqjXPGyFrVu/
rrlUndGSOR9xVfV5PJ5uK7t1gcI4BRYVo3iCGsk1Z/epUQ5zhk8v6y5Qoj/2Jd0l03wnZ/PPtLQx
ARq1n5XXfU5UEibdVlf/6uGwQRg5VQc7ZvS8Nh8MZpjLYEwz5Y1vYVzlk6zV+OP2MdcaLpG/RneE
BQgSnFLTfp6VFHYuZB4i8xnMqJaPgHKfXUSNsRWU1T1a6NpJ+M7ZGb6k7bzPenKI8uTUZraPhq7D
ZNZ3SpiHsU7DIaHfb3/e2iVcfp2mNatWFiId8XWkyf244X6VvdymsObQIJony6ZmDkdPU2B2x+ys
qjELVOR3sWr2Iq0P/TD55ATvAPF8f5KO2N2muebRXNLUVFpGuSwNttx5/F30ThBnwFCpvkS4zqz5
eZvWKh+bmHVBQ4RnwUxoQtI7uRLMhPvE7JcCDYRF7d2V8fg1691glvTB6femivdj4n5Ls3LLedPn
s9/s0iX55YUv7BIvRVLweMpDzJE5jGdHlO4xrlYf+5o8tO2n2Eh2I0XjrrqvUSGSQ9L7CsmDXZfs
kk4d0MR58OB7zdEcOHJr18Sa7TeXwQzOl8ZjvYhjJu2QFC4ux5wOZfpYfMmaDe9iNZbHYgyL4XQc
nSJapTfLqK1KD9FuWWOxeZQEffPJdMugiMmnhgNaJor2HJBARr/hcawVM1CG/Y+ypsHMHFijvUWg
fIfZT5vJT4ZH2b6O1Ws9vtr27BOJDrP63oBbaUbOvtlSLv+fs2O6jzDMQaDWff34xIp52QPYIexI
FbD6qeRyacgN+mkOZgs9615xjtt7lfYb2ntVwpABcrDwDX1uel68Ldyh7+MBlx5ZYeFiLqaxg65U
PuPNsU63hhhX2eiCnMbkaODIFbBj4THEn7KhPhrJk7c5V7J1Jk1Tz6miZul0SJvY2Gdbew/K/G4W
Z+y7vTOzYn9bbawSwwwWRgqRd3Z0YCJeDjWm5MA7lvKCdNgrrJgR5FuFRN6cbtigLVra7QG8jEu1
5INSuRcN4rnmx2T4HaIf6tTVhlSsOT/mxcG0W6yyETZlIZYU/cFgZwxfH9DuG+SQhdtXuK55L0hp
xstOexITw0Jigf4oVHmfWfeRa+xjUQYT+wHXtRfola/Dquo3PLxVfnSAEOugy9N6N+A6G1RRT0Lp
mhx7UYefKq2Dodogsmo5EZ1ZKEs7HuqV18LNc6802w43aSb8yONzI4pd1kOZR4e2/4JUot+aZCNX
s/p6FzQXVrqwJgzdZRRYj3noqbvC+iYdTFnbxRFw/J9uP94qIVwdegoYauFvmu2CEIbesOGwrWGi
83E6llPfww2q5l1DYs9vu3Ij5lh9MI7s4D/lZx2JI2ljVbcD7FAeF75pPfep8ulWcvDNl9MDGxPN
q/BpHfi07ybTCLaJtRW04uDlu5Y33V3EUI51KzMoOu43NH9WgpT+/Jdo8mOFdorePCRFdprjXTnx
rdLW6h17MFAWRr9xx9pjqpbkXeeBS1X3WDfF7POy8x1n3tsCTsDt91y7YMvEfA03KUF4rDFr7EZl
F1kOvCB0nIJU3z/3mxK/KCr9fi+JaAdyLNI26ehi+j+pdkqeC/R03T7Gmqq8pKB5juYgBqtNKF6w
zAOr+9vsj9hF57eo81oY/rtNbO19LIcTLKVB3RGttNfCNnmItGO4b2g+KYNainM1TndN8mh3kIbb
pFafxzVd2+YMHc5veJoX4lahhQROAM/DjIpAWTvZoLtqawRwi4jmCResnYqE4vJc71n2WA6b7vMi
/x9PohkzJzIHltoMuBb9mRtmQOWDobYkZ5XRLq5LexmZYRioUrguMgT8VBcbZ1i46B0fo9Gd4tnh
t7naGeZOCNebMVnY0/oL0quBmrPnrnPOo0WOTVn9FSfeBslVxkavNnERahN02F3zWm/1RmYjFg3T
tA5ditYa+y6tUDlEpzOSnLe5bfX6KNqHTYaiN8zJNbHKdqK6aTMM55MWtpiw4ciFXW3YqlV2A4It
wzAo5p10nu4LWybGWGBuMPNkIKzaCRzambDHgzzePtCqpFKO+XQYK0xraxmr0RCeqwhGFL3BOVTO
i0riw9hlPhOPtwmtn+lfQvriwRYdqywqMeZWYQ+I6se9NzxnHd14n43j6GgTddsgZprrInRZ5A8F
/6H4xySv9wWN97fPs8YJNlkwb5BfdN8N0GdTmTcOjYswbmd0XFGAV/6FyYQthlvjbgemHS4ZUi1E
v7a8t52uo7A+w9TfTwZMbBVXr0lnfnIUKuNF9Pn2sdYuEBrb9pZRd3QZawzOhyKOsc2uCGulAslf
hYXsidEc5PB0m9BqLfeSkqYqCoYxhIE0RSgAtBNYU4KOaa9xnxqH00NMOFa9Tqq9c+KsxxyG99rR
KA46mxjA3vFCYdQ0aAo7/g15uPwqTZsYKZYujiPkobJfGP/bJN9RzkuKLQC1NWngLpwJeNgYzXC0
w1uDLBI0J0KPZNWetufFmgztFqbQmjYGRAX6dNHntfRwX2srmnMOUE4MBFplE/u828Vd+Y219bmx
jL3okJNOzQ2xWOMfyASmBVyOVqi3nckX5li5cStRRywwSDnbftJ/tGwemB2WUIzdlprcomVdHw8N
ZS13l3ExdNv8KdN9l4tdjIRAFM2728y6JoVI82EqHw07lqk37cBzKokxuUVoW2MoXDOMgG5lNu0x
z+mhyrONHpi1+Ai9ZNgMjiZodHRrStkxlVMVLZqgpwJQWrSjj834p91594l7b6MFCP/X2RvphobW
94a8JdzQx2ZRzD8xwI5osu8kOR2NBGO2boKsUtI+RWnzQSJJUHD7aLvI2M4yKErxQOrhns6Rnw7N
b6gfz0NHNlJqJvF0dWdNIp0shjlcb6rPQ83+KIQdVFl/YvVWdWiVe5C5RtMynhYtX9fcA57MStPF
dIOcp3D0hkeG5sB+ch/4pu+9QgrVGOAFcTTnI6zX3lO2Eqj8ExrNuXzBQr5AdeOulgz9As+3+XSV
ECJBOEKA+MIU2/WZLLNyZc3wgrX54HL3oyx+yulsUPbrQadLMGkAIBHTRJ5Dy865Dc+QFsMUhWOQ
uxhtjQVpgHq9oYtXlOQVFS0LWTtj0vAekxMV0laCPaUuMKDL33BZr6hoWsSe2wR7g/E4fW986NGT
SY3PltEuBULZpruItcHtR1qTM1BcYH28NxugvVI1DYObVssED6Odn9M88LIn6r5MFBa92pfYlVbG
vV+TP2LAzGFA5+72B6zdK5gDKX3krSHvGueXnjT6oSSQc2f0q+InAo3fAf9xL2lo4WZDURmxOtAo
nMpHadzmju8WGzWe1YOgxu8gCwCbo/d3pHmOWmQFMBth/WQSqQj1JLytZos1mbIIAEw4SuMokWu3
1c016esyL8M5dcpjN9HKjwr7tSL1ByBqqQ1Ls0rNJCZQDlBBBLlrCe6EM7pexjEbEs93ymr9uK4/
d3ayk3Jr88ny4Vqs5gI6BKoW3TGYENUYn7gAbUyduAwT7xmbuefiTtB7NpxsseGUrz2TBTuGbA1S
SJ4+ilITq6poZMiQ1uVeRu0Z+eGHrLc//TpbX5LR1MUoqIeCbFaGzYxI6Yj1H96wMU+ySOa7K7s4
iXZlFm9GIJ2LMhz63Df7n11d/9ZdAb2Mo1MGEeDCHxf+U9ckpGQdDkHrFxCg3jPpf96+pxXvYpkF
/5eExtBsbPmcYhI2NDGA7KdTr3yvndGesM/S8Z6Nzs6oq3ujoC+36a55/Mj5YkbIRGnFRWro+mwA
iY/blrkA2SiVffSqojpWqd35adQCB59wqF44WsdxtNyXwWYYQa5YkElh77lgzh1KnyIg1QTQytsf
tiZzGMVm6PrGpCOazbXvUkMyeMjahlY9HV2PIRiZD5P9UM5bebG17m/spgEG3uLWwUQvonLxvKPZ
NwgIIAqmcO8mXh/m7M6u+Z4NXsDbgKCUOqTeCUg/QfzRa91DxIbdVKYfBz4GlvpMna1mqTWWBjAB
wwQI4AGQTb3+IjUBPSJOyzKUtVv7XDlxkDhRv2Hz1lTAJRVNcNQwWGVvg+fGsVHQn8oNrARIkDya
qsPt11w1r7CvGCK0sREbmZrrE9llaaXmLEskg34ybOAY0GZWpUuRciBAMLqvzNNo3WMzZFB57I7W
42+ocPTm8QXyDIMmbyP5F29cxYWghVQlSpfnyToX35qq8jdkeO0+EdcxhCI29jnpeY5pkED57mq8
WmPs0vw4q2iXjBthyBYR7dHcsQB0BMNBSrS3wf/i2L9nbYHrrRJBsgGmCLCdiEGuX8sjUWPnbASR
5Ak5gaBWD7IffuNJ0A+DJlBUm3BfmubxhmIu4fJUGMhvSp/lD1UvXi0XE4n577gL6JCiDmZYbY6C
wfV5GgEYuratq1Co5iik8WOy/jKL9B7Ce5vPV8w3LIRjQ6xQRcP+1mtCkyApcJfaEig5beR7lXEw
2vjMGUILMezc4o/b5Fbe6YrcokcuuJq1UYE8WFOGvJv8qPxuZqgzlfWv6wlM5L4VmjgcO719NhqL
miQRAV+jJ1i2zTE+pW62YcXX2hsoxwzj8j4OJiaXs16cJSIJOHqsqrAx+HHwnI9J/Fx16QPF+Orc
VLuy/I5W2kAK5TcRts9II8jydkO6VhQvymlAkX1DEUWDx/VHYJBC5mnXVCEvq7tSqbPcgt5d4RAM
+CEnjtbORRtpooWqRZd3Iq9C1bh+HT0mzjGOpW8XiR+NW6Zt5ThIVsOtQJ3MZlwfAGE0lpzlU4XU
iGnPO3B//c1NEoRst/lw7VCoqrt4OxB519M9OF00z5MFfeG1WA1UW/KODlIceumYflRhzo/PibPB
liuHgy+OChNOB+BsHZa/QN1v6AHSFrp5tc/mDjtThPUbo++4OgdPtYxH2npY1ppYy+KNXoUJDI8f
28rIzmniGWenHJsNCVi5xOWVqLUM0zBXx8mVinRI6qJekuI/OGC7tH126i716Uztg5Sp57OytTeS
BmuXCILIojEUh4Cnes3wY+t1RhHJOswj9d1IlhZ1Lzre5o4VLYWmewy8I1OHyUcdDjGNXKLGxKnD
pHnggN5QHhYlYPzj16kgR8bfGizRJaWJbuZGQpZMqNAGei6bn1ESVsb+f6OhCa+IR6uxRabCvLSD
Y435PzPbaMNYexB0DiCqhbfkUT0D1vaT1fAhVbCK4sRn9VqI3xniBlQTZsLQJoc30YNMuzVd1dmV
wiQzPcbM2Jl1vO+66HT7thbeuQ7McAiyZLkdhBYANL7mLVmqZgaSJ4J0GofK+UZN5SvsRu3TLcDN
LUqLaF3YjlZUOax7UmL04jMTX4sIM3b0Q2Z8vX2g92+DA0EP4GkQrL17m0Yw2k52D+v+w5z8disk
3/p5Lc1QAdcp7uARhUbGdi7byYxuyMgWBc3lcmqaxkmHAwz7BjuKbt/OezFHqAK8e7hXMDpAy71+
BDQsTG1F8fkqOjJP+m37wpMNHblKA7laZA1sMJbexU1qicRwzPAC6omnL4AuJtbz7WOs3RF0yL8k
dAfbUk1cjxRcyydf9i8AoLtN4D2zAoUKCncRCxhMXSywNieZcscsw6wZlZ9Q0oXKrFCVryoRjMYw
b9jJN5fiWg6vCWrSUY0DxpIARROqPuDTsap2zXNf71V8MM6pfDD7DUbYOqDGx7GUzkhQrwxpGdkB
d+robiyMr5KgMdVWhdrQmAvTvj8eUCAww83g4i8PeiH8RWQksrNnHM+wh51sMWrlwA8wB7W3+r9r
u92NZmn40TRs6Lf3Bnu5VzS4ELhXLsbHrwn30ZwyO0KUhLadojoUMt5hJ0DUJEGaPd3mmbUzLvWD
BVMdA1Q62jlGx0QnLThYHlNhAfQ7Vp4j7G7gxcGKhF9y5tMtp+69IGC6EJBCsBIw2lRfEVdmpQ0n
hzShbb+2C8T2Riv1yvVd/b52fdISbMhs/P4wpkg8PEa+iD+UqZ/xjctb4UcYOlwbPBD0iulQEAtE
p2fPVgOn/u8hfwQvuJjJKzYTSasHWsgAXBt+jr77pCgal81j1IQJdU8VAy7Kl84og7nuz7m7URdc
LkdjephwEIKjgFhJb0MvJ0TPFklb2NbULwFr4ySIJr7e5rpVIthDsuQ9F6wXzaVSpTHH3AGRGPdV
ipe+O+TNy20aK5zN+QUNzaUysPdednHeAlCGBDwX5xrNrSPWREwp2SfVqz1k/tha6UbEssrcnMHl
ha8FydKYT/VORKepaIE+8knKp2HYyhmvMh2iWRs/j0yevn0p5yWG6cqmDUn9MR8j5GjGHTTSaFn7
2xe4chLUhxnKskum0H53ElkTexrGLkwB4bC3h7q/a9rU2zIii/XWGA59NYhZUflGB5RutVqjTSKv
c7pwknOQe/lLmfCH3jQPQ9b6tBg+TV3xyZnl2U2PNDub/IX2326f9D2roO0K7T0LGi3iPl3Rwz6i
skntHtgpkdwn6Cw4CMNCVtgaIl9ZWb5PYpTmsdrkzh2n4u429fcPCupIHLpYaoFcki7dbQW3sK15
H2LgLui92c/JEebdr+hGSPZejVwT0uyZ2XMZxRHrw0ycZH4YqsOA0Z74waBbb7rI7/WbotIOw4Vq
I7CK4aRfG7AmjRRvaD+E7SDqDCDeeX0mtuR7CeDcIJ2BYOl5RRSg+1z51RibB4M05fH2vb5XMvgI
TNMg4EU0grrh9UekZkFFCw4OiznajTEQJMToG8rZEPiV50NeFt09EBQUDfUE9BhFcnIHwDHyYS8+
NvEyKhkmldwg855Hl9gdAKDYGoHgx10+48IZaVA7yVmmgCro1uS+srv5ITEw62T3+feWAZWbTqQ5
Ofn0GY3o9oZDoi9GRKIWMK2YzgHEHJrCmX7Iau5nPpbMDF0AF00OlmHNX6r8If97ELvs3ps/TZbw
SR9E3cHNzu0n/NBxir70P6XzOYvuCE2DLQy29/fOlzFmoCxiLhGZ/+XCLi6ksKSLieLECtOxqfaT
Ioo9eVL0deAmbonBvAoVnQ2VuDKoBHA9APksAxN4ar083HdW3rf5jHVGrPdtjJ4VHhZRMu4D1NR3
am9X5mw/zWKv6K+rYxRtsTMEo4dIhGFK7/q8sSnysslNM7QLA1vwMuqGTdrWX24LzcqtohkInVwI
H4BtqueK6lz16H+PcasyNe9IT5XhlxjH8zsbgfYAKIINpfReSmHD4A+iiWzBHtXzYLWYR86w6DbE
dKUFyD4KLK0fuXJV8SDGMuUbnLwSs6D65b3hhaHC/678VyrUNUTZmCGhu6IOHIZtbn5l7wCfjwVv
3mOBMZzxlzX8NU3NFSEictXAS/MNDKMaPna70q0DYJDffrsVFQGUWHAlevGAUsKtaw7JagQVyPSZ
ISucXgWz25pFkJdKIm7Js7oM0K+LvSG8auddnMwYQSsMQDfe/oj3Rga+9z/DI8CAeIfrjMVl3BiN
Hh9hmNYROSa+G4F5djCFYnfunB6Gzkk3xHKN5uKDA5QN+RNU464PDqD8eQS8nhmOEw8nmjxMqAD6
pe0prPogYeyJjUOu3TS6NVDwY2ifA8TdNcHcsBunBZZhKOXwV5JgWBFok1aBFkvATp6kyAKjbPw6
UxvcuyIssAIQf1hXtMHo/bqmSiyVjtB56BI09nwc2u+lVXhBK5p+2jDiK5oAAB4w4pj/QY+sjo7u
FQUcTWwzAMZT/KntMcae1fuOAosIvsltnnnvacKqoX6KtAvmCN6B5maDUakegHDYBOAk32uq+oNl
KLJxeetUkChGUyfkXu/Li12sfzahgUL0Vad+MVXdKauGrU7xtSdC9I4fAlugMLhc64VZGoa2HHIm
7JDnxRwSu/vpJHEb1Oik3NAq65SWUWG03qI0skjFBaUKkpaJLLfDKHd/jIP7eXLbR6OPXm8/zioZ
WH04H3DRgZl2TQblaJRP88JGo40FAJ8x9o5LtuRU1WTeSMItJuzabcSeReAAA8sFa8TesfecENdo
YmoBEz4/ozEqsOs/akWCov9oG8YRf375aKjIQWuYmFpijn60mjEr6dCIH3bjVznnvofhNmsLNuY9
26EKDY5DByZyl0zfKU2cPHUBEE4BouxgRL2avgo6ZhsKaZUIOq5QaFlWGXBNIZWpAj+PMYg4TUd2
dV2i7Dfwiqe/Qwjg4BByF9UkfSTG67KqlG5NF3DNOrBkAb8nnmX796++DJ4f9VKsOoFax9zfNdOR
WTkCSz4pFqI2Bdk3HuvrUz/BBfI7WZvi06+TA98R1OJQGUFgfU2uayMFTLeEhTlTnd+z/rOT8BP9
dagO9N3843ws06K2Rmbu6gEg1CkLE6MOFyoAYfvl9I2HXk9k1rCtB00JOryPlxe0zI2YhX2bPiNo
iVDlY3/XOd+axHtvHhZCQK19S1JCaV9fmSNQ/o14xlBU/NZkxpcSK44K55CaWwmCNUIu6tmwDA62
TekbUtXQkahKAOFMSy+IByD0xhhrJ0B23nqe25Terfoc0KJJOoLnAWzW3mq/2bzaDR3QMPmWbX3v
sMBR+fdMWAB5fXlJW3sISEHJjh7MUj0Ci6kymkczrhGkbmRD108FpYBVe4Dr1mPxoYYYzzXuzxJp
EsjYSg6qSj+WRSnvJW82BHdFEaG5DH0W6DJFm49+sg7A7V1BBngNCSrzvmHGLwydzn/dltdVKkul
DL0j8MD0qes0s9xIWrUFZCJR1b60LXU04fz9sukDTPxb2zauD76lxuN1ZbZxVQAgvmV5vhMexnZy
g9hBTf8faV/a3CqypP2LiEAIEHytKhbtloVt2V8IL8cgNgkQ669/HzzzzpHKtGqmb5/oG7fjRCjJ
qtwqlycnrfUvOMIICKBXMAeCXvtbiTgdlUnWlBdEduqxpsAIroH/MTMEFY3Rc/tZ/gzzAAM+/P1V
yADY3d4wwhpQF1FqPmLCMrL1LDTYfV5+STeQe2G0McA2k5FA5DsspQZAfAFAj1ZVGpDCVx+xMI6V
U7jzmbqfnkrB0fH4eKgiDDIAZ41mS0xY8W0AqNzHRVJPFC8mbL2u5zn5mHtzkjNyJq8bjVJXYjsB
j3wm4BfRIa15dZTSdHI2lROIhvMLY8dF8b1wl1/3D5JT3V80uOtq0Z0SIRmjeOztRRAM832Tv36b
C+sml9kx9hP8tr1u59tgHpEFdX1LQIZPHP0iw6lQLSl+aaLR3ntea+REti2ZO58PK0I37t5lgvP6
8dNXAeQvalxIfPH7opgNl7Jkh4n9tm4et/PHT8eSnM2FAvqLisTgx5/eoziEtFdi0CEPE+fDMbL1
xC7mPXsL6Xw+J2fXIhmprSl9isj+25wLWOXzGL9Y5QxGr8pdLBcDYUA1v/QQ8sYVcjf4oX/m7pcm
+/r/524J3CvCbI+07jxijw+fL51NqfT6xe5L/PgNoot3WFKPbLjOhUhoua/6QpcU73Bha7sk28eQ
PTqfxDqTCfXJYseeJVtAc5TLK5qcKlfor/X9yFe8bC73zqZbvRpkY51YuV3Qhuz3Mtm7z/dp8q3h
/3V9VzQ51T4mTTs1kWnzWDhHfyrtifo1WZy+ICxuwHY70fjHuL26Isjpu99UOPTeVLyGBipRGHN9
+hUJcgbDj/ySlysinLZHwbQZqlaKp1L5wX/8Tw+NU+/ZSc8iPBoU78wgjXFv1V770UUrN3HcJ1o8
7RIqIsk9SX/dE6ff0yaVjheEBl5HTwky+4dPSrP1bL5zF+irsHdCaeSc5y+CnF7HZoUkzzGYekz/
cr+fJ4KkAY/twv8+380267tClY8QvOVaIiU94Y/zqrBFSFwmEoef+aU78vBr3CAOZK3uoc3Y7UjX
KVlvt1tv/qjP/zw8EGq9v4PsoiHsS5QKHfc7fyWR70QLpbCcShNQXh5atg6pPZ8/kJVBXgNK6ZdA
SnhwxF+HylmQSVmVrSbj0sLVkr29lTQgLXnQPefSEeruvoIP4dEKjBbfRFEUmHyoZR0MLm341Xqf
sNIJGcowk++ONEs33nckYJEjdAoCJee7UwrjNE3Qdq94F/t5vQ4f1rFr2wGZP6rMWc2cFZ1QhRXU
/drdt5kCzeCHpQIg5J3iFKr44R1JQEQd2sJL5KwL2hGKJBtcz5q1zLZ78ug8EMuyFvtvYaQyHn5d
ySdnV2ZGegyyBhKzfCt3WEz4wALmCmKEf1ACRInIP5mYfOZsfn+MJtF0Ek/B0ZudsB5COX+AL11E
5Ex37m43JfeviB/6+m9F+EuRcwAYkm8n3UBxmczf6rmaUQRe9boj7k4EqvAPocJfWtx9FccqaCeA
F/VS8szeJsyzH2FZPh1CE+tpv9t9CY7zp0P2tzX7S5C7M1+dZEGuRzDN7KN63PaAFWdYdU/zlvRk
js09ZEVa6/14WLj7ICTfIUl2w9PD7R9iAh8leNiPu6a/n8N5CrM5q5O4BP8sdruGpPN0z0T7n/5B
Tv+HCD/7fckzP60v4PkUu+cXrbCJ+7RwnyvynzHzI8pXcbShVLNLfwIz2kfsUZ9WRBOElvwcCC+b
P/J0ReKsFti+noZT75lt9chq2GLBGuLWDREIynhsDuCS/9Y7HlUyTbKwP2OS0ZsSDX8OjYU31qRh
TOB3hLej3r4+6iy7ROEZhJbSPtz7leUTN9jvjjJZCkj9gyv/yxNnS84tYO6P0SD86wMWppOOgq0T
eZOtt/QpWQbe7oxgmdJk80r3kWB65icxcUf1+ExMUxmpL5fHQfUO9ps9935smUOIhWfrE/wd/ojk
ZdzP/eWYsy/1LCj72UCzos/6olTZZoFwRXpYfrnCcIVrmPklm5xpOXVVHsVnyOZy2dG1LRHbnjs1
cSw8IBd4KN830wLLwe91bPIm7yIT1Fjok8nu8ux+izgSieZ04PhK29DIAsQZeeAIqwcW66Ev3Dsv
MYCXqSLbIaQ1xErXtE6o/7aTQbPXtg4Mbgr7a0ue6A0l8qd8/r67+PpZ/7mlQ0d1Z/32QTzy8PL6
2rB3PMAFtyRki4sqgSECGLp4EPoJQjwDb0N6ZAllgrjqp1B4R7mmnBWpzDDJ5B9Hclif528fEsEb
HwEdmVkOMch7RJ5CBAwdQcggMPujMR2S+hoQEIYJL45FDdNp06l6muKBUFr9ji0Fvz/4wF+sXf0+
x5qOJZgpcNERmJt4gSCVfyHyVzcX3dSo+l6R4YyjChvsawMbzwiGZ+uNNTyu7+vs+MPtigYXWtXG
0S9jE6yk5GLDSKztI6mXxpHFXrQOnTNrBZ05QoqcAWzjwA+yNBsuR3Eu7GASzHC3FC8aV+RexgPH
K+44A3isLjNs1kunXmEXbLipdlUk7Gnv7r5FWdWfodx7QsEFTkYfpI2q4iQr0GF2yPSVBfXdiZgS
CB9fpVBUWe1VHTxFGIzw9t8NCT4EQiEQvJ9I5NrynbNZc05B4nmt0vypJglmqg1baM0HPblzZD+m
6oqOEufYAh2ATucsD7rzli6klmQb181FhzYePP2VBL7HxTSK9ORruJ31OkITrIWooiE5XK4w7yc6
PM44JL6UA84WlHLrwLa23ZLHbPmZEAsRLl0+n9z7lzXuPq4446wENhJhyegZhzglKTkgvTl/fJzR
hwt5WL26CTWo8NqGbOm9a+NsRpz37cVH74Z3fNYlp6WW6+5ML31BO5/g5SdkjjMWpyQIIsz2D8YC
Ee+MgLu586gOVRiLLmAxBF7rB1jhHm+cxchP/rGTdBDECrq35Xprzy+k35Sf1P3e7f7FSaLZAQUz
9KcMZVT+HVT7Jnr41AvCmQHm2J4RdRfmrFYWGCgwXu4Lyk+x75a1W2JcPNNgiKCexDm0enlA+gqJ
nbnjmDvUTPCPwEOOZKJviQ0ydKXaplTnAB0fiCHFSfoV9keFbE6sTVkNJSERuUHk7vHGefy8VIu6
b0AOC9gvrKPKIidADWaz9QrDOp7W4g1DBf5ZRJNT9EDNujg6FlMPHXtpZp0wO97Ie3TrCu7tdzRz
e5ScgofZMU3aCXhjB7yMAPJytMrOXmTW3nV7SRj2/rZft+Q47Z5EkjlpKrC1PKxlnWTv8gqKdp+n
3z7slgan1llRH4MGU3Be3jD7EFL1QcayKErvUxlx/7dkOGXuivZkAHxkiurEUgYKkHUKSEq7rVrR
aoKAQySFg5Tdk0IuBJgZ0UWXStBj0+268GKJ9Gvkw4RWSiB5/Cuo69EiWyg/V5T+KZ5EAjccyx02
+DapM0KMXs9xO3FHDhACKDAip89DzVQrDR9nAnoC+ebfP5JpKv15OLX18/E9tJuHTGTUBfcy5axD
HcQlJlbBULc7LCNPbZgu2cnzGYmFpUCyR8LbG5njnz2SdpylvQFaz2smkTXx5zXFE2vfEFHKfKT4
dkuKMwyzULnoho+DQ+d+dCHVQwg6omzQSH7ylgpnD8L0pF5OBqg8rw/V81tnmaQ/LypW6MPDcW9R
nbwmhGyk1+V6KW3XS0bzLerGqPz8p/6SRxvQjyfAm7eD4B91Ujl/AHyFwMoV92GIJIazHLGcGFXf
wTE3FDXBJprPKDC9Mp0wygTiL7CFU85oVJMoKC9BjRwlWbJzTdBr/hnvRaZJoGTqYPWv/HFfAgCx
aQax1MiaGY5J3t62HnEcrI0OybPA8A6Sd8eCqFyokRV+GAPXcOod2sDSSLFiJgmAomFpuzpci+se
qoAeF22UyqlQQoCDoSSxDfPFCtXUGWWTB5NVogTeSIHgRh/4wTo5V0o5GU4STsV/Q8h9IvZ2jrJO
MD/OV+gNEnpLkR/jIVlnlX8J8gbsMZjj7Zqk62ZOhaGvSEQ4cxKUueFfelCpaLNIO4Kk1yUlRHrS
HFhKFBpEZlkQafBN7WXXmcAmh5T022djl6NUVQlTQSMPv9vr4kKNIjxd/KYph4D+wHpkvFrmO+s4
tO6LvOjwOIPRYznjpTEHK5mSfpkJfl1k6n+NpZ3DQq5rcJE+n3RiLI5nWhpzFbPUtvlqinyY4GJ4
BOWsLDsg+v+cWc3kZ9NWviqFKG7pigrOItHmQegiIwGM0RSk2BrB7YTZ8rq081d4MlFScCTbfyMJ
PNJr1RVHdNODlI6egYMOxEr82aLKVZJ5sJD3RWa1Tg71/RY+h0RGg29wzzO9nHZn+JMpyhxrW7HQ
z3XEiyhdzyzTqWpCFfJEK3pm2VpgjAX+hV+noWRxFaeDK0sultpTT6KJwbRe9BoS3iRnPiY+QtKq
AJ1uULSQ4fmV2MhZIsQScDSSaru9SS4kmZR9l07b8xQdO89rjFBXj9qmf0OyLUDpTZhwGynx3ZLj
TIhSY/IsHx5gaIpYnz8MMgRzS2GVe/jqO06TH8HH9H+ayhrINPT5MNvaTLGaykIxqrcs96LR+wZr
JNNxyxUXdxTKqYv14cn8rE0Q3y/7M5GdhgJ9xMKEGSURcd0ZM0RkB9d/h0seyDdI1BSYUcNhYsvS
2adUJjH7DmxRdDxukIGLh/lP1AH4duH41EZFE3cIjiuKzQHSTi2pKKga5+UvDS7Mqc1J1WGH42C8
lu2LhRQH+RbVUf4hbfOXCBfb5EZatL0PIoehC7Sk85Si6WiDjqNF5rj/8v3ylxz3VprFDTBOOkQB
y/Vhna5pyegeaUTB0Q3G4LcU/KUyBHRX4aiuZ1O9xwJg7/ksE8BfiSzEcCj3fp8zRvVFMeJJgd+P
yfN6yiabDd5grrBDa1xl/7LBGaL8VLd+2/4IQPlu2v1ybeMfNJlevkyabfIjaVa0c+HNDJt+R08C
FR7303/Jc4apm6W+WlQgb29tdEBbmAAWhAIjnciDlfhLgotrjlmuh6o2cHiAg0Yj8tbz0PQWOBaa
4NFWuvg22bdAOMYNLpBOBtyMnwV/t9IhxWoDkOceT6KQRKt4k7zKf9RtNc8s7AP295Er7F8cOUkM
sWCJygBhB7BLjs1WS83Ar3vZ6/yyx16uafAaxBcsmo/OMmp8/VFZnQyzc4+mgmV0GAXdIEb6P05Z
oVyPnVAYkNeGoUhsuuc0HX1iE02SFNk7l7soCcg0s4zTy32ZGXkpDS0kgETBEMWwn/T2aGdHv5NP
Za54bezpE50cgUN5n8LP6A+neyAxDAb917AYx4ahYcJAyQsFYX1MDskcWfu3oKDbBDXGYLOdT5aP
EnUyd/Wik4adCThV7GpVrjbWU+3sBcI0yjAwjrFJboC94sHwYwA5a1l1RvNwiJTBNGdaKcLqGItH
NBlwNYCywBYnAIPcHmqSYt45uASI7i70ANzSkJgz0pxJ3BAkahfooW8jpm98wUmPGFEAvw3YvdPp
DHDonAcPDCVQq0IBWXVKTrVbt0DJE0bog0Rw1wkYQQBFA7sJS3T5tiPMDCVBfjJhAbb5W/3ir6TF
4hv4/toDuy84Y2p/Q4lzCrHWBP05BKXCXs5I5JlWPGExc5cVMWhh36c29hzAhIhmYlHCsIaE33B+
SnIVAQIsW0xiss4zq1ZIHyAxMkWXzGNNVUxalP1GWrc6qZ0nlLiYQDTHiiToWJEHmIoBf4u/wC5o
20L1JYTMC2Xz0bqXIzm6CNBnspPO6dHOKOu3Ihi4kQYQA1Sx4GUyYGkC/OVWWiNNvvSdnKretJhH
pls1OpUB7kejx7Nj6quqo9UMsAPk/nmPPcRx1pj+gqxiNpGfRZMb4ELM/InpITFu1Utlns9Dorzs
RLb8p8+IE9hhzHeAlwKiDebYb/lLpUjP2nwKQqzrKMvf5aG/oHhOyFafB2iqlEj6XuP/TdeTkL5g
U3LOpguZoJ0UuHSTB5EPHYu0bz6IMw/RxMwuiaSYXmkFm3ViHxclfQtcicw2SULqTWSdQrITdSYO
v3rvGDjr4DehrwWYUveSIzEf4xUUae/ev9ORGPuKMaBE3570pAJwYgJsaq+rWRYCQ37ZLtX5URNF
cyNh1g0dTmKNyizLSQA6y2heWZ1J68Y2NyopPWolGcNAP1lgrfF95kbezTdEOTcWXdQ0qDDi74Fm
bwGQp5bZyX+/tOgj1bz7tAQi8guMNAtiTc3P+iCzyqJ5n7KmJJGdUk0nm8WUWvrhxIRp2vsSosuc
vQ2bRIr6FMfKirlktXST0UBg00eUEcuBMHAPzCwNSPP8FKVUllJyanzTm7IpyRzs8mlZ7/Q0eJK2
l3n9ojnlU4SXp0Zm2jqIsbDUjmMaoEA37x/PbwkpLiROvEBzRAgUv7kHqKmMpTVAPpLBPCdU8qUN
Ukzn+16fM73EMG46P6kmNrKgTThJ7JkIzPa3PIEetkkAvWOAltK5t0KbyVhMkse+d5AtzwspKhcH
kbPWhyu7VfpbIpzt09HyaZ4LEHk+bP/Y9tKgS+S67Amb1CR1T87aZss1xhC2c8y0Bm64fXhdLKxw
877ZbKaL9AGv8R3Qz8licbTpYrGn76LkzU85794nDvdy9fQLjn2g+xo+kaHD/uPDRPa8Zie0M69z
4jmbBZqm+sViQnvLRasANomIHNGguL8+AGgWJnAM0CLIe93+GGhKUfg+qoG9jV3Cmtu7zeu5I4l7
2kqvoh6W0Sv5S45PeKQAGYv7wvQ91TjTSD9ouQCcYST8xKVfUeAkOcinQIepQaGws/mxJG85ka18
kVOThpvg9Uza54IqAtv/0xzNHyPwTbDUGrBlMg7z9h6P+dlos1OmDlOxJ5ITlW6PxH4kDvqOVhCn
J3TMiIRnZJoGMQRi0QGQBNgnP9XXa+EpEz8qj43q4VExYWgoRXtOzvzt5r0hJ6uyZojl9u/3jfNP
yZbj9IYop7mYZfcn6gVECwatKQnGko5/fDa314fll8m+vk4ua2o3P0FtFhmlOx1ro85k9393g7fM
c8qNfc61dMnxHSoSQfZpkbDjLtj5D3PSHTJLf1E/JO8+6yM28oZzTlcV2dC6KK9ULzuSt/OU6HOg
MIui4BF9vCHCBSpBpJTJSQMRZm7f9D+PgMxpHRTRdvd5+R2s3Jwe32sVltmsLZRa9Qwn3D4+TBfS
130CIuHkp02643nmyyYo9Fv57YJE0JRhomDuEJWt2kVzSAh9agTWbGSCAmzp2PQA4DBAI/ATe3GX
AvY26XB6GBXHDENgeeXaI9IwLLh8dGbUoRrdy8uOHDPyvZvOBUyPHusVfS7TJqkt9mZr7aAcKRoQ
hyqOnVMPwct6HtOHl2HGevO0Dxehhay54E5HkqO33HOqiQgtO0bYR+7Vh+O7voBmti4aLmHUrYeX
1Wm+AVBDKGpDGDN9N2fOKSLe+vjr4cyHAVRmbzXXm+sS5uAeZ5aFppLFd/cxnHjAmLCKNaotV+fN
qeS0K3WkM0Ab7RgBSoHPyX5O+p1lpQ/v6ipCCpqa/6Yf4vacOR3F5tN61mOtG54wdsY8GD9HRQvm
60wkzyNvYlBCCg6LTpFRAUzWrVvRzWOUBcYENwr1+Zgs505CVgAisFCPOLKOiLqPRnA+bgkO+Y8r
l3I6BrPLpAfBJVu/oRQIGXo02KPOHLSYKkPMSpGAEFZ7Rk3rFZ9D2HBNFu0KaO4HWfSXrM/2RJ0n
G2X1NfOWu+RtGHoSFUTGAq+bk+U0ddanp5nZgmJFl8yO3dyp3fblRM3HP+geci6oNL0/PRXrGKds
znfadjY3rMRSNwKDP64+V6xzSqtcQm0SpviQGB0va7ueA28agyHOcbVaTRdnsjgxdBbJ/4s67Fio
dHMGnObm2Ko20WKQzq1n9LNhruLkFB0CXtndCeevRiL+G2Kcqqr+tG7rUh74jB7qzKtOVJuRQrZi
favHgufqSPbsVo45FVWkqXQ6nwdqPa0z2EF5/7oo0ea4G6qi7L7ZFx0kj7UOMFwpwI5saM0azwuD
1KiwYaJnmOcBYojAzI+0gd/wxgPRGQU2Hk8LGD1jnS+A8kKIg2kiDLNh7Jhm1pHNBG5tpOHiliJn
hk5hHB/jCyhqKCC92U48dwUnOOo4/2qBwdmdsr+kRtKAwpnZmosdvRvL2izw3EHkI0p2jvvJK2Kc
tTlOtWKqZbiumhmLkiiUeT/xwYPBHMlJ3NSWmMREO47Gg5MrspzJCc00UiYxyKZkuV5jmATxkD03
GCGfZNUwPPUWbmB/uaJhHJGJMTgTk2B9VNKdQPj5sERIYtsTWJjTk2QR53Nl4VW52EssowmNqEhW
h3v79Vq44pkzMdElKRu1AekTCR90OiGYWIAzWaFN0nq36B6pvp3xL56A16aGX7iRdkaEXDaIysNI
Fe7WS+nj3PFtZ6Ogq0oguiIWOVMThXFiqhVMzXKpN7RAgXioRP+b8YgbJeS3Rly0wohDAOt74Wu4
V7501FCl14YsdyJB/Wl/vHNpPPRua04kXY6nkJdwpW3jDWar19VzsZqwj/mw34E8PsI/rjYKRvE3
OkE4v7Jmzitw/I8D8kf88Z+dMJ82i4Jm0leDvirWhOA6SUydFaZ2Q0t9vE9qpDXp9pA5O3TJtIne
VjhkaKhE5Hd73hJCjhTi+tQ6mNHcfYtU5He19ZYkZ41q9HslcqbhzXK2ky3wZeU5+hlcKjGTNcs9
cHcCZr5Kq1JUhPjplLx3z5xBiqJAK5ILmMXmSYZN6fQisUcbycnKyX2C/l70LQ/1IHTJQo+WbLl3
9/T19QWhSU9fN2gxun/6I+3it0fBGSqsmSvCswwvoK9z60PCy2U+cWqLIntSka/7xEQRIF8ZMeRz
GXYlzj3+BuKphYSbDSys+dGZpET5fB3GFWcrJDOYS9+RD4ahvP8Bw+neO30uINLDuMq6SIVT/fiM
RasMRgpMt0fJWaVyepo2QYO7jaC2BPhs1ubdus+A4LGAjQm3UXvbX46t3MPyacHSzkmMtRoPIcVY
iYSyoUSaysEj7PIYESs3XZlkTwLVGU7o1wkC/VCXUWAHQuXklr7sV8ExwuITb5mttA/1E6hRAgqj
YckVBS7wKbrpBT0BoBCHOyVd1RXrJKpJ5Pn+SY4HkFd0OLMDROlZOO0hizJF/dFyHl5eJnRovkSs
Knqwj4vGFTHO4KQX7HMenlvexSTFeWt81+kT1juTNrNKr1tWaKgVoY8PinvvpjhLYxpdnZUTnOPx
+1Bi/Yy0qESLosbfyldsccajCKPSn6QGKrnkMMBgDfgVj09PA0iS4LpEcscFNXJ7CfSywwEujxnr
lyrrDcaEUapI9jj7kClxhG04syFcPGDWqJVJ8tFagMc4su/GNQFm9CzsRxynOUNGBasAVYNHrZAj
E65IDTXMbLFkC0MIR/TdLPGIcb+EBf9BeX4Lxf8Q4we3Cq2WTk0caXhVsDVLsOCDGYQCu0JIadTF
Yo/Af7PFz3DlRjdRguCo4XWBQSSTnA5CHMfxF+cVDc5UdAVWWGuK/5PCeKtDguYJRyELgBMljkD+
RpoWYNyvaHHm4tRjtW3ng5bprtkUfVm2Mm+t9HVTiUbFp+Oa+/foOGOBlhDsqFIkWEBc0lCaetuu
K+s8ZyW1vcfHR8ekZ2vlrF6r1QYoFovvbyAECudMxl+gVxxzBqQ1/TDwCwimaWfDFLk/t6u5shQ1
EY50+N2eLGdE4qNaVZEfQAGWNQNSNB5oA0pHtkQ+CLWjBd1ndLdjIqCt8cjnij/OpEyaOvGnHfh7
PqwPM7ta97vN0yA+VPg6GrNeQ5sPdmXLKvDsuRutqzqf+k2ieeUC5dATlhohPSI9H+fqAYEWgs2v
Jbvv3oZf5BUdGzywQkFBblTlkQ0COT8XRTrVPFU/YZfakbSiNp4hmuEpYM0hugRRfwPAPCceWhb4
p5k88ETOE1IQ+j75I/Jho+HONRFONuoqTCSjPmmYTyfsrXyPNzI9LNPv9QHrnadI9bBu9b+Avx0z
k9dkOdFQ1ZPun/uB7PrCwuMw+F9i6tn3LqRkDsCgrAtdQCi/7l/aaJbkmi7nf9RT1UtNlw5GcwZ+
f8CSgCm5sp6AaycKSsaE8poYF67KJ+NyKdKz5vUVNfJN6i/69zBxTCZCpBjVtL+UfgWtl1KrfSzj
xHEe0As9fYlXi/oJ6IMijkbTdNeEuOi0TmMtrAZCMSpBQBC2kU8Huq/zgCkGxdbEWEbDD/6zEqCP
D39/lUSPVOOiVsOFxQRIhOjypt9fYhQK4QFyzgcLwOukxIMVZAp2MJwZyt0ztHGdl+FjEBHGRCf5
M/R5jzHOYvVRUGlT7CLzkKs/rDWkqg+SK+ekN5n+SZn7PGDVdgv86+wwafv0tLB6+pIlaMqmgLcR
fc+oq7++Wc7aTKd5W3dTfA+qTnZqnZz2sbbcaSN8FozdKHbiArcJFSCsOOFutAAeXNWmDQhJGVmb
BwVwsnaA+sBepOxjgd81Je5S1VoyzKgCpX6P8FlK6IyYdg1LgzZQmNMhkU0gTAITM6b111S5izWV
Lp21eat5kUm6mKWOfEHqrH9AvWdAw1KQ/f0S1VuG3+SFCXsuDDQma8B15zudaqxKvxSdpnmHwwRw
Syc0PJIJCW3NZGc3L5hPLA2Z2B2t3NQHXmjnCJgWfQB3qVheijBRUTUP/Zj+O3YPK17tyiEN0ndV
puivPWGSoMud6VFAedSBXbPOXXJUtJLUJmA9K1n+jAqt/GrS1apC6hmhBpk5L1RGX2S460Xb0Ucf
uNekuZtGQjbQkxCkz5+K1Raeqsx1tLpXPvrgGqa8Gq+mSWV/GaNbPFmcMFMmOPUxAZ8NXcW49AmW
K3K8y2YGxvtwhkQ0QL226+fTY7ALE/L01LyEqGt+3ac3Avhm4m32lx7HcJpinqOagd4yOiM+DydU
ZzXxMQh4fkE7M/Lfnb0CLrO50oBcerJCp8Polzv9F5NtJloOFVVVsMpxiMJuvULQyLEG8L6Zl2Bu
SVZJONs1tra4DLWVzm0+dju1J2jcEenZiG7f0OXCh7SYhT6m22Z4jgOXGqAZhxwjrd5HD117VOeq
95kB+XfRvy0ua1eaf8+Es2KiL+Biihzb47pMwRcErvaCMeQPzLTung/q4rAsF1+B3bmCSx+T8mEy
YIadfNjfhJmd27PuzsDVSNEm5jXxw9FTGAo63TK1hzTOrlyGjvZ6X8p+sDo4Y3ZDkGOxS7JjkNQS
pAy93dhEGNJty46uXFvSUzp/X+z9zX5hkfD5p76EpgG0DFwAWB1jhkDwKYPT4z5FxbpOzAxhNhNr
QrhPKbHBsjWbUvKMwI7blKgzz/goJKc4PmiYU5qcF8309dTPiNZ8pyc7rnZRw45mS47ymZyV9/y8
1qKCRDCBCZBA3ThaNVghl21rg9btXEoqqhheIW3C3soB+/snFfWLjj2rr1n4qYtcBVDd+dRdztjG
6U325ff0MlfMEJC/lbn2J9Z5J81zn9aVd//cxsLEG6JcmNj1+qQx0lzyJJkViJ3s6EuaWNqyRzhj
U2Js6WQte08yell2om7MsWf1DXHOFyVhOgsTExxnFZqN93Eis+BBnz52Z3bKsTZYelQyQdp7pLsb
KvJXUHjIiHxq5GprnCVPU2he2r5BJwrWwv2plx+ADJ7+yYt59emTz5lGehU2MY8mImcgkFWVM859
ImHyTcGZTxUaKfTP43YoTZ6tVrIwRop9FK7gkodzvFEOaAXmkgwsDMUW+1/QZkZlyJJctL4XGNRe
nzbnvWpF9mxGEtQLNxatLXT00HQrUMofib1HlxOu4mxEWqiAbjmZX16KJRbJAUS+pFMXiRTmrWUU
1BKbOKXteBmzncCJED5H4XyfWKaO5s3MSej04f5p/E5A/5wGpm1wEABn4s2kJp9aXfcV38ufzSMx
ypjUHyg+feQpK8y9JFdEPwtin9+SztHkzJNRX/wsVKdotJ59TpfmTqOLJxHk1e+S0i2RXxnNE7BD
MXnne0iSpS6c3owclmdWh5b+EDsYtjEeZr6lYXEyYIFseGAU+b4BI6H0/2cJH74ErfXYKK1NJ/iP
W09k5l2dKJkOdqc+Cv7bj+0AKB2VLPMxYbMIW4Gk/c6+cwS585VzrQjTWvO9tnAvFzRb11/Verbu
rWKzST2YbPuI7KDiCuj+jrNu6fK7NrL6nPk4cd9bxt/LQ7w5kdTCstj4zbdf4uPQLIcug+H1Yj7s
9sluvxPI8qhm/z3oGadhRnJKJtPS8L2TRuSSXGRysaRd+oCoBgb7PrHf8yMDs5hXxR5XU8cSYi4D
VQWVeZHVUPKWquPvoods5VsdiSz0NFF1AZhw9JliKUbg9JgHek3roT6PWa799/3v+B3ncN/BxZTY
nWucThPJB5yAE+dYXm0pKxqzIzva35F1ycn3Urfu0/w9SMvR5CTaCKUJ1gUHksewoJLZ7cpOPj37
GBNvvibNmzol77rtKstF97Jz3cSavb937P0JUa4osh1EmTeq2HiP9mJs38N7gvMeZpAHpd8h0sHs
yHOAJGDv1dvwkG5UGi8Mp1k3E7JIrBJPSdU1F5e3aFHQRT4hTDTVNmrVrj+Fy0R007aQ/AqfUiau
dnlpZapNl80+mJCoxbS9NL9/CZOBNY51E9CceLsMvGPQ4dasnI3mgvVD0HLEKdUGdtRqsegCNakQ
BaKv+8R+vdhMrBmCt5zNdKw7xFLPW1qpPEtPpg4h0y60Az5dtpQMzEJtTO8+nd+Jzh9CmJDEarsp
bpUjdDlGVZHPIgQkhKWP1VsdI72qb7Xvd4UlVv3kIuU/E4IJ/M4i3ZLlmwbreHZCyhNrPc9ImeEs
1Yisclu3EbSLViyNGY5hbTceZPgfBQHI7VnGbWOeohNo1UNvx6527anbPMVv3mAvCJp5sPrL2qsv
py3qVWir+YDaNMuKivqLx1z/zYdMbz/kZOSz6pThQ3KdqJvIXOi+pdDW2FWzzwtNK3JuBHsNfmcP
h3O+4p1T1/jcyW0fg+Tzct2y85dtv72tl8ulewaaXbnNoMU63XZ/vDIn1ZOVepMhK5C/wj1n4iTt
qAahnKZqU+xExqTS7QFMJqcYBRhN8pLAqs7Ar1rKwfZ8wVJzuzIdI6F6uzm+mi1taqc0bYGoD0by
l/7Chfw/zr5ruXUkifKLEAFvXlEwBK1EkXIvCOleER4F775+DzQbMySIJba7p2emo28EE1WVlZXm
5EmkSwGaQP/xRHqmiX5dtzCiiu7uUvQoBcQLjdbiwen7l44zQZYozmcXjCOQ0YXMc8KvSbkKqtKQ
iSJaK5heyx0abC1L0yUf4K68i5+XNCQ5EHpiNLM83dPM9bq+rv0zr+4BMiBJ6AjRc8a8yyLIb1OL
IYkpgw7A9V5T4UPdCAPBBvfZWuI3UmgOmrvgbc7eN/STKwI6y0FJ8GtyrhaNsfUFDYDpOA/Ms185
Xf4stueueyuR3cuISgmfv/J9pQvle8Mb4aCYzaAPr2H7pSikQY+y4lFDGPQs/mFaEmgBGajVyjtF
MDAlvgiqJX9x9BymijEOBceIeBFDRadQGk/JXAzRbryzYCkuZiHE76ICh7FK9aHWRUpUwUwLO/dI
jxAteYq9BZfi1yGdfgAIFSTMOudBEDHFHCpVm5RxLvnnJEUN70kFA78BPy512q9KNNqvAczTRvk6
ZDsu/6gyEGXIYJZXviklgK6EeWhIVgKWAkutSC2MuU3RpMzXcMzPiUY4T2flo6jpgdn0JiuZiWJh
yCxnu1tNJZrVRY78lg1k2AdO7eroQOc0g6592XLRof7XRSLiVO1cgpFDYaILjF4Hhv/VYvaX+/fx
FZ01V5qgiSogTaNWT3wrv6xdiXVl/8yExD/kevjOE3Xtk9iwwAhPcIEME3jEVH86iEa8igwzO64j
60v5WimOZFSWtmq9xfTOzCOpoFYGFpMxZgOXycRwJ7wvKl4v4o4NOy7Tg4FkT7XC6lLhrfJ81+yC
hDCxTl9UaqTMSnJfik5vjpVManHpdt2bFHwLjymEcIORxZ+6wT2qXOnQh8G5Qmdy5vScEX/hhPMf
KbT6qNOz6FR4hOcMRlqPflCrl2Gj9ygpeIHJxxbjaBJJI5Nr3lpmyTu8N0ZIMOMv3CX4LahG35rY
JAvziLZJcPYd5t23qPtUhiv2UiL03ru5nqGpmuoR82f4SaLPkN1pIZoF2BX/j0HQGr5DhAqhvRpj
yYSJv0y7Ti6qtgjOcf+kveD6SNvkjDJD3T8zdQAWH6v4kZGBHwxWtfMXpVl4d2ciMxDNoMLCjc8c
JqNNNiJgkqHgfCY85wAYNKQcCFUI/SndN2oy/abNwSiybfSi3sNdZYpjR63cM1tVp9/eIZJ2LgO3
zyrDQ3isCiItJCFGp+7W3tx+3ahjVxa66PxyEMavq9Cu65MwwMMEEzzsNHp0Wb2pjMf3eiZAVvAi
oCIgYJLyyOxyKzAvhrqvBj85h/w2wzyML9Y169DI2Q3dua4FExOc2GLFCbp/piEZct1bQjDcJzgx
aRsjw0HMw6ICxk3dQDctQrYRovRc2ymm3Ty5H4B4wboa7VvtxGfWW3hWZi7qjbyJCiQyhmy7IeSl
7EXDcwfk5ONdvfdnxgWJ8N3hSckYIH67qV2ScoqnpekZ7JUeBgJf2u//j+600Sua6MqNlImucC66
KmWvSM+N6tTP3Uawqo22RrLaK1bUEDdMvXB3Rl2YChQ0VcEQBCBa+GlSAXiPihEEn57d4lL5Vle9
NnT7eOdmQkdwiV7JGBd9dQFoMM7GzSEjc94rXmfDjXxibHZT9KhKPZY1d0oigiuYa0WUFG2yf66W
eHzVVPQMX6LuTWS7UvCOlyb3yix2Es6d1bWsyTXLmjyMpaGkZ+VPW8Du6OzG97dR+MpUB/m9rEnZ
WDE1Hy9wJs8KxxP+rYzOf7xKv0wUV5sZ1rmQaoGSnX3MlB/gQCjvUeo0jIWxw76wbUojiUz2Sbjk
8aAjn11FJ69eMc+etmWkz4ALdZ7Tc2+lAo7V6lJo8AmJ05WivFfMa106Q2mqpdMEyLase3gmaNHr
4SeGhNYv7lKu9F77kKPE4zVeK7jT03g4S4XGD9o2P/uBIUmfNN2J9UIgcm99IQI5BGQQZB4R9+iO
Xu1XnJYu42pDfgbbt951LwVgBsGRbaVV76TP8vHx8dyXHDQVBG+CDHYp+A3IXNyKAxpO6Fm2zM9I
hja1rnCkcfzC9uu97JRGceSOEhqztSiCv/lXzm1m6bKNduj2QuMDcJs1ZO/gr0xpL8IwaRMu6LDe
DmA7UKJ5SP8DOdzqzc4tifZUrzJx4cW55/QaV30ldJKaVLqWBXoTQnfdiT9/W9/hSzwY8YYD48y6
QmOHZRLFBsnJi+SQsFk93vS5I9bGaAL3HnPHppc+KxtX4NoqP0uDkbl626l21AFVrGlG+hVURCpZ
8ljiLxPz3S7LPBYNAhAOvIG3xxxrQuXmdY8ZTYbQWRR1xTTldI431Uv+WoOqKNc1M2WIyxpxanKB
VVO9FclwBM5GDza9TFJU3r7yEDlcvjfgmcVoNSowNMgnRUwGj5RP3U+akQ6QkdrJwH4bkHrYdf6q
SFbyN1+ShlnlmZkhNllkzrqfPYBAciSdw8IUkLRNlYjr+EAdGqk4+4LOVjGJi7cwIV5uFVFPhPYz
oDbrvmq+FX300rETDbF9EX5QZJIkkPaTVAODmyWoppasQpR3SgCuC6cBjIo3WISiKIUpK60zfGVT
cwbVLPxLCfnsx4f023w3OaSbVUy0ksvjTGYluTijpT3QDAWAI2UngJVr2JaX4RtoCZSAXDv9wSxw
72NQnTC0OMV2e6KoqzIk0bDmWbs3etkIq1Wb2trwFLNbkTFpZhUu8Y+ScKBPymdwFDIzEN68FhMl
UVjuTe8g/qlcU6FbzEh03zpmU9iCvJa1ZwVB3U8e2kViMMFrpNlldIg4a2BWbmTxEin2FDF3tu/D
zIyanIi+PtholPDxK/6akfRQJgLEb8vcZAuLa0jfPvnftW/kGo9UDv5+aoF99aWF7bzv7Zwoxfge
XlnSoCoFuVDF4syvQ2fHvB9qO8n1GLk0mzVA3unrMlxbffjJMLIX0auZ2oUdWEvlf2k8tumxymga
gHcJIhTuNxq4+o68YXwQk6nFWTi0F+UP3ef7yvEtDiQQ3inZWilmzRx6MljR3tOVnWSHe0xQRXr+
HOtvBGyXGEnEYgYZeg1Z8opZvueVZPNWcAgXoseZFKTKXX/pJDDqCypEJaMUZ1YpSVpexnZt+SU9
SjZONbL8JXn33s+tvEl6Oc86QSg87Ax3KKwS9ZpxYu0AWhDV8C3XcS1uLx5izC6uFyzwTJnmRvK0
HCmkrJzAZkA3nqNXb9NIx+FD3LUqKUtdrj+G3oHfQY0wWlMJqsG/PL7q/Myrd73TwuSqt5HsQv2x
09qKJ4FHOiSdgQZ693AT9MBCTc4QHLpJifThknJNTboRnBGc8vg7/h+6KYNMFs1gIOabnICESmib
JON3bPIv+bkk3SY1isHiZUSfG1wXdpz3GDtZqtcX9i176nIjR6JlX/1lQ6L9UVZJkujSOrdpY4aR
7upMqWs5YcBsVFuj1kSH9sRwdjtsXVIZidHsPV6vv8PnBkZkHRmusrCmGfcdZ6sIwBQATcErv6Xo
q/vGtX2sJUpQnvvW8Ds4jxeZakRN41XNb1k2J2HO7AvlH0fNkAofCjkFVUPyZXKiKtskUiC50GXR
dGO9fu06X1c+/Y3XvMhLjK4z1aZRmoI0tYqgWfm1fVdrzEUekBwmLM8+sjvlj1/xllztCvoGYJCY
rYbwj9QEeiXYASYW1CSN+QWPYvbqXn3AJBcX+rXfsjQqz2LkxACJwu12qshRy023YCVm0n63a51Y
JXlIC19QsVZ2vWMO4Wmw2K8DqINkkqyqsZUNGb9qbNsnbzWofBIHsZoek5RU5lem59YldlaYnICn
injWUlQ1ExHcHMTkAqFjUOgTcfy4yOGyVRKKutwdH9/Se8IovGQK0osICNCbcndL5VRG2rPyfjU6
LD9y6RRLK+mQROBfVc5yv8lrm8ksBUxCDBATu7xCntasuo8OvIi9zQaHxx80k7EZP0hBTIfPQcVm
zPRdq5/qxX0j4/QVPOG1v++sFn4fvKYKM0CZ7YARPhJLVA0gHp1xn2Ii/Y3X6RKAc04HEVqClVHG
vQOz8u1XAK0sZ7lUQQfB2V/nluu/DvSPWwJg4HYLccqcLPTRKooyjgsWp7nLPIuitpX96gw8dvUH
jgyDDDeShag/IPO9sL38jMegjshUgFQUOLWTGNBXyqajQ16dhXajcu/qhQHnsKKA/EePPFuQSqJ6
Zl5Gaz5aSK/MxYPctejJvebkLMmCNKvOxR/uOxIEIvSGKBFaqSCPCkip16JBX2TJ7valGJAUKANa
bNSlQHumBAxE2NUWTC49TVuKocZldcZkYecUvkgwcx+K/aIiWXxQDH7his0a1Gt5k3vciJmXsRzk
uewawwYjfpdjxmwWouLyXLWOWhMu0lmOKM1KOWnNgjWd9bw0Thhx978PyOTENWFwKVPV1blOUFDJ
Nploijlxu11WSWahhaTk0AaQ6658WtC18Zen3um15MmB92ktcyVajM5h2ep1CqdYSUgymB6LSuBP
VBpD9ZXmf5L+paw3vOZ4/VtSke7j8WfcM8CMpUB4yAJsCssKvw7TlUWJOL+TYgUb0MMJfgILumjw
Kcl3fahr5+zzou6fJdRwAosjZ8lJNqoZmrVeriSHX7oC44rvdgRlNhGZ4JG1crydV5/iR0Et5BQm
vYk++12Tm0gzqmNmpG8xTHP4YugmEh3FJ8E7d1Bbg2arx5vx6/3dfQFYR5EgUPG6K5Mz4cex63yZ
lGfunZrSU4uEYMXHusiabLBBnAKIU2kDL1x2Vr8Bt4jtxijJhz8Voq11UaAOFrxj4O7O94jUESWw
AR9s2ufHXzlnEZHT++9HTm5o5ua8FkrYpoLqfU4CvK7JJs9QpvUIvMbHwu5bq0b90HhMPgCVPY5l
4l5JXIL5pmWBJ5CAIEvWnQH9Agg0jf49OvWObyL1t1Cvmr0ZVyInelAraQT2qrI8VxGyiQhcfXef
hkaoLAQDMwXE27WNwcKVwhV1SDF7/HdtGqhGsm2NtjjBQNbeRF+EA+bSrQCis9hMQSn9eF9nD3FE
9P62tIMY8lZ0nMaNktVNeVbX3KH1YlIMkBLWh1hZeEDHx/hOp68kTQ6QG9pMi31IqlIQybcpI1le
mb89Xs5MGWfcyv+tZ3JmnhByjQgytTNSamfmW76E+SoFhkPYyqnOUsffle5CMnHGAwRXvchxMqdJ
POZy3G5h3QaeqDQS6Kkr3wxhG6PsQxIWdOQ3IJ1s342UiUmo3U4NQJJVntt1T0Sz/slHLuzMqFe5
WRnxk7cRvjsk5TjCWg0J8L8CaZ3GZJ0OfbDdPnpZQsjPqA60BoS+Y7VMRQ/e7bq1QkLmNmTKc9y+
BQpGbTfPDdpSA0tADN023b/Z5itxE/1pAz/OB8Ytz3n6U1MMV1G/syhYuA6zZymiIWg8ThlzVm7X
BA88HCqM5j3XGoncSyKgmyJaAgTPCeFUFS8LyyHBL02OMuO6munDsD57rumJmJhbgex8qa1sVmEA
+0E7F8ovvDp9Q5hCFhl4ivW5MGKnMzhD/PHBQTqgLbVAm6SpOgFJHPUQOQgZ/SNYxkFvSIQDoBWm
uOKNQr88vpszyB9A/JHnZ5FqQJV3mgfTWlfVckrrM5fquZ2fuW+2NjxTI6VVIcelECSl0XAssqDx
MKTtBo1XiiWSTYPGsE7PN/HSQz+nwdcfNDltJRq0OhXT+qxwx0AmNN4w7TqIAkMNdU/0dMDRkM6w
ElXnhXY9vPO2jGEbr3K/YBrnHgAMMNLQFocCiHwXyHRcV6hNU9TnTYJCO7jDnOYwrJRjf+jRDY3k
emwmerM1sjW3Kxae8Rm7fCN71Narx8cVcrWJWJxKh6L6wO2qji683aM+T00XRiaNQDdML1GUiU3u
B7HMkqGuz0ICoFm3q7KNW6/i8kl0rQUVG43AtShtxOGghxE1DqD48A+3iwkaTlVq0WvPXmtU74Az
AZJlA1iRgvxxh0bOfuuBjUYlrbFCYfGx8Lu8E+oPIvo2gEwCilRVpqjVoaPikMV5c6Kh8z7gilXf
7gFk3+2WLrwGU8X9lSSjSoihLMgBTad8NnHt0jjk61Md63ybrLOW3fkhJon51XPYO0DOLmzsVEn+
IxBkhSNsBs17E5MlBywfVoVanxge+WD0DTZiuWDfZ0WMuHGU3oHJmYJyMEo8TiMtaE5xgkov76P5
5R8a999FoPkQ8CNJQyF8EuLJms+kSVA0J26QLUZ7yoVI97x8YR13ZYdRDCAkOJqxz5HVhFsdrOWa
a4ZRTGHIdrFVbXWtrttXde2tOCM1GFMxA8y0yR2OaDZ1sn3t+Cteb2HvFhRy+tCMXwK0nMiKKIuB
9XuyYG5QywHOUnNCoSVYIaJSQUegJwzGJW18dsVueerU33RTovrxz0WrGvIyGGKBxAy+Y7IJbByq
hRZ1JxmVhMDsdxTT4cN9fYzEF6k8ibXT8DuZf5JSM9yDaW9B/tTkYOUqsFVIjwp4xDG7aCJey/w8
pHl3CgKf5Axwj+oZ1ahSdEplIXIVxvO8tTmjLAGNHcBxAB86OW+1FZnW82rIUlgdT6sWPovNTkSx
jkFPM+w5ql9KkxghIjhZsRPRJ0311y1NWSj0vnjzy3WUvbblJkavu7CJOJumphvqWUVkbg0Y7gtX
rWVqchHQjrm49Pbcm8zbz5+clFS4LVMo2KpKcXj0wHI6Kn7eMdIucaRrgh5rJP78N9rBAVQrAkwB
BZ0oZuCLbuT7TXeKVKMqV6Up1Jts06x50czeKPfSgydJc5poL33UQAf+G+mYMoPgGp6INnVc0etf
KexQdae6OIpdTQr0H/eujuusu4A9CpzOZ6tULZCHcZjQ5Cih7SundgvfMW7srd5o6IXGkwgrAW9T
nOioDMQMAsuOPbFZxJCMFxP4mn26YATG6ONGChAcAFqD8Z9FnwiqkLc3Iac803doyT7FaqQL8a7v
rZZ94kLz8abe9eritkEOavC/cmDFb+VAjdwowB+fuoP2Qgu9XHdOSVAOPrlbldELT2/WyXb70Tr9
xl8H3IJtv3sRf8UreHgBpBpTprfiG6XBZD0K8dLW63ZBa2bBR8OhnMiNgNxhYbV35cPf1YrwYmFf
JREIzltxfS13iEYgjstOObdS8lWZmomAOUyhHpQKqYZs5WOIcplku7Cuv4K8/ML8KxL2dr5k5mdP
GLhJWYYiIZCf7LwwRCnlxm/pCpAXd7E9hLuCeYqExVWPmzjVJcAjBZlHnx3M+2STBykXUTgNuJNU
mmL/nJ7ElKjMMTnyY33fRwxT9IZXHzqG0wFiMqIoWXDZ544ZjUjAzvDIVYBO4HbfZdXNlDaLuVPc
XgbNruJnvoZIFuzz8UnK2QW35y4rOZ4z9lVFUwjmDMh3zxjt06hzFRZEg+BD0V83mGDzeTg4J6cB
NfX2rTYA9tZffDRRrp5fH1+puXO9lj3Z7UQoec3zx5vb7evytdjkAP1Xg/1Yyh0+73eJqgRYG5y7
scZ0u6V1mARtpaTcaYe1gR1StBHnYLydblFig+zftiMwRDsnTo/MQQeb3Vkw8ffX2HXf65dFCqG7
wPU/HwQfCqw+OOopOqpR3DDOZZc9GQ0olSk5fe4+3993ERlIbbV2bsT7wt6sXl72+2ewbb093o+7
wsMoHjYMU0k1FaMP77pmW4CRu6jkTkpplucEdA2xXBAB+fcwzTHuUNB5eJDPzfCRKOlae1oQP3fH
FCDy8CiCrO2OgyvpGw+uZcGdBKQ0Y8C7i1Xhx8ArPWvNZ9cmaFQ+d7xkVhKGFUaG0J7yZJyE9vgz
RpsxvekjdywP6yaIAAbcKoWCtqTIFzvuxMsWjc28RVX7K3vlI6tpzwGcmcfifkvyU3mA4sOIoYUS
1byJDStqSS2ziONOMt1HHKag2kOn4TXeYz581aIDYJBWQmx0rqW5Rpmdw1cRE+/kyO7kk5DosreV
JdJh+FA4mGxDMB8uKb6B7Yod2u2GMtX7xMyWBv/d1YxGVYFzicOCRUL8zt/uUt9VYPYocHXgK/jv
wyZAUUxccWDYermACfHxHs0ohoJKIHDJ4/TfOwIV4N6imMFM2pPwDmQ6OKh/Hv/+zJHf/P7kCAbZ
y1MhqMCh/hfpDwm9uk6zUSV79VjMnWc+1lD/t4ypP6KhtBI2PZbxiRjE6I164f4ubNMUWJMovZfn
DH6fM1xD23Efjz//rlCHM7/5/smZV1LfsHKD3x/5IRX8t92L68bR/YDQBVkzD8CNqElgoQltpmQa
RLm778CUduHz47UsbdXooF5lfrLAlYR+/H3+4luo1S/22SwJGP/8SkDQR3UtjSoV6ehH04etinYj
o96i7/4y8g4ss8ItKPEvZeuVxMH10xbYNRHjh0pMedP0A6cjAgM45A+wdGZvdfvVZQlENeOU3JzT
qPJXQtGiKBRJgmVieIVMmK+Vevz7+KTmHiXYGKSXkB5ExDSNMSNGLqNuHJ61Y3fpC0foutHrpxBD
5DbtQtVr5oLeiJpoRRgEnSKmPUa5fUQbxRQDnd8sEa0uyZgohtYgW+ELkMHmpCS6v6+XNmx8oCYP
ioroCgEBOl8Qk0/ujh8rbMXE3Kh6QNQRgAZsUNT2+pKcu+h5bCG7kjPZLUyC4EUGz+jJQ9la/HI8
R7CjJ0Bo90ssD+MvPVrRZM+YKHOLNMCKwMbvLoSis+dxtYqJD4gASaJRiN9OSh3Y2Ha7mA9a2qfJ
HRGpVGTlOE/phLmuR0DHRUtAX0F6XLqMMxbg5kDGy3p1GWXA2ovBh6CNd7S+IyKYrbHgHM3c9xsR
4ydcifAkdCuEDLj95fXO27hGY7YOu/BMztj+axlTgFUIdlQ5BBXiKTjWdvyqGUtjOWcFwMUG1RB8
bGXq5iqhx7sAVsGd0DnDA/D5scVa+vlJgIyZRRkVE/x8eQmfqD30GI3+WMKc9wXs2f9WMHmJVZfj
KxcGYGzYpzq06tjpP2vNflnFCwe+tJiJMVF6mjYdMp0nQ0L2pCb0tLCU2duBAbOoPKIf5C5JE0eJ
39Qc+OzB4Ur1QP8pDX5xrtvMazwmv/8rZHIkVdrnTdxCiG9kpvaP04ijIbz69clpsEou5X2NX6eI
lHligW5HwpCqJS/4rsAP/+tGzuQsvDBoojIFv7uBqcDPr6kjWdyKaxfJkGftyNV6Joa9HYQWRgvr
GX2XBBPhT5ltLBz7rNm9kjEx6TgPlgYh1vL6irQ8kB/wVzDLu/J0fvv8/LwEVb3D9k33btTzK8Ol
yUHldnjdT8HK2SlHcn7BjKTN+97Yni+PlzZrIq9WNjH3dMiKNog0uJbPsSU62wEcbkvLWdq9iaUX
/YiGaoXVhE6pB9v15fnxGuZc/RtVm9j5Hm3JGKOL49ltvH3qnE7HCnwP+oKYeUXTQH4GakgeOPzb
QxkiNS0qSRonk6bojvxBY8yZLrHszQnhJJTV8MiDVW6KrmvAMhKq1AexLlHt3uQQGYEFQC8W/Ig5
Q3ktZnppMnSY9TUmIqh2sEKsbnsLwOM5vboWMLkxbukpTDVAAFAwl/zMv/8J1/3StZyzxtdCJtfE
pW3VdyyEsDHmMZa68Ewd+cCtPaNc0X/xzl/LmlyUMAfXkdxBFm9zW3dFnSV3fv5IUANUUAsD8mJi
9cF7BFbnDvM9Bg19pLrohAN8ooWbMqdeIL6QkEFEBkf7bc+7MiyV3IRR4QoCIqB3wSje0g2yMSQj
yInCim0wFvX130hEzkUF9hzp92m+f2C9vqIYq3AKdLrTvTXt7G7d7MkKyMNnyfjLWDXpDkundTcD
Y7SgYOr5r9iJavTUDV0mVAXMojAkVg9fUrS+gd3OuDyD3+1yQech/lOuVGBTJXCaLXm3v9nYaRRw
/QETfWExE7VRKD4AOz1YeAJfXysj2imm/vR0PHL7l4tv+uZl9ffxfvPj830nd4SooGt27DqZ3Oy0
cduEzcLxOYRk9FYmZxmcuRmomdd7YnI4bvcUol4HDLG+uOq5aO4XpPJ/pU+uvdTwQVjxkP76Cukb
i4uI68iOZ3+s0Sb3As7bwEjtJYDbrK9xLXZy2phqwVVyCbEuaMHUv+kaA0vHCS6P93b28lxt7eRI
uyATWa+AFFY2DiMLaacjjOT8BSd2NodwvZrJe6mUVc3EDeSUa3AiUn3XHuudFBvAVj3/XbCh4tzj
fC1s8qpFVVQxUgxh4m5MlLWxLqzcJ+34DYaxz9YM31wD7vrY8d1hxc0mkZ8oN3IwZyTIMMSp0pmn
9AcUoJ7xclmfv84oNSw8vNLoKt7pNOqvKAOjwCPJE9NYua0sRWr7Hxfv/T12FCSpFF21Rz7QbjUe
xclxxKeeAwSdJVFi6n/+RCArxxjgYpWZFeCWpRGaKtR/vfp7GRNanpWSS2ZfLn8Xbd688UHyH5AG
CYiOKQhH4L2Y9gmSQKXJP2fbDsNwTtT2Lf+tcKzSLnXPcf+ktkDWwQH8igY10LLtPFbWOxz2rwW8
+oiJFoVdQqMhxkcIh3groJk1fkl20Vnb5ZDmWf4mf1qiVhxty905AaSAmiO63RAi3XpIeasUQpYP
SOlmTUZGYigCRypbuIaz7p7ACSx8MIyjAh3grZisVSma+HJMjnpH86szOK0IeIYBcJW5oHmzjvi1
qIlh4VtGkBOFiidA1AZHeksdn3C5rX1elBAgTF4Hzc5FtTxDXqA+mvOfrgVPbE2jgpBVGDLxVGwD
E7ePyGgYWDJo90A4TODCI8UDnKaxwEJNYrSiDANgj5ThlJW5LvVvYfXSh3YuSvZbFwOazBW6mC6V
rGaWhnYh1L8BwMP/T6G7aSf2YVM17GmjSWZpu39AG0QPSwzdMy/RjZSJXYvFKmt4xG2nULp4X0xN
Gkx5Gay4+9v/rUBXofiLVab7pxe3fexFAWuxJPHK5MZFSRMrAsLRU4ZxI24sWNrwWvqotaPdzktJ
1hQvAFuXInGls89bC/f9fsG30icLzqq87vKGa09sYwzofsgrwXJpoGeik1UikZVVEfEbUDItyL1/
QCBXlUBlJoCNkRUnDkcb97XaqxSwpN6KmzWjlPpAB6A2M1OM9n5/KTQr9EAf1m0kCTM7NOUIKK9d
UeI2f6t64T2bcQXwOSABHDuKgWP9fUuuPFzR83gl0orupPwpxeeheM6HFWU+m4vcgHbhBW9ovVqi
h5wxE7dCJ3sQiPB7ORHQLIatTJUrzaLWm26bKxhOGa76/p2pQBPkqLT9pkYfHloOtIRMoA/pVy/u
qvS8cCbjg3hriG+/Z2Ih2bxpA2h/dxpyo083SoSHkZpyimbPZ4976nU+pMYiTurXt7wXC5Ia0Ccg
xTRtvRziluZc03Ynds17RBGPStnZHi/ZZfYZqh+CYuVysg9jcPK/aOhH7OguK51ocIRmJ8QkyZ86
rtUr/yT0tiwe1CBfcK3GdT/6wMk5NT5a2koWCMCwFd4zjfHtoPY3TMoPC7fxrhEYyFio4f+2YnIC
StT7DOg8u5NXvEbuiwK+Z2RB0YcfZRYjnxQ0D/aGANgTtiBZFznh3R1THkPuuYhfON5ivY8FnZiz
TgpgfGiYQDEcDWu3r6YUDJkqeFx30uJA7cw0ySLiiZH4pfXqYKVS/lMBG34opNw1Wa7bMCFQkihj
f7WxmiwkIUdbdHUOaHMAb/7YUQEiOYy6+0UZXF9Sv/TLghbVNo4tKV999pHtrkr0wYhm8A9zwr+y
0K8I3AyASIAUT9eNQZNd71b1NmIZPeY0oqUaSSzR6xeUa1SeyaJg/wAJAQHpmMGZPKZuV6IphePr
bVU3r57aJ5amMcKCEG1m68B5K2MHsXNj2/HtMdYjnYBXl8O2kCjTEFnoY3QdpI34HbtxVhlSyKTC
vsOQv3gTonflqAm+qtlRI8fKjroUbSxqIaiDLmoY7YbXqJP/ClUmZaYrKcGnKoXcibosB5qhTqvQ
s1/W4l5o26g2cobLj0mRoru1yqj2SjtfuNCe5n+kih8OABJHpzTii+e46hkz9lxMNxEVIXtp+K4R
9FqgMTWyoW6PYV8nB/QkgdExVDSmNhuhzf/wKY2+k94NTqHrx6kupRl9dqNBjEk2SPJOyNjcN/sG
JAMkLwL/3Y94FjW2BpVktNG3vcUPZaPZQMTFIFJtaBScRJr6FHBKrd8VYsGIlh/wzBq4HOFbdkMW
nMW0EljwsQbxc5MwQ7pPAwZDaAa29yrTR1IRDAUJyIY9NojeB6Whn61SKk7I5v077GAEio2wTikR
0kL9SsM4zs0yoQ14O4H8D8wYs7pevJxvWLSmoufNSCQuD0lVpXiaY78qEz2vefkMIseuNss0pMC3
onHuyw+oFK3qrke3gFuDgrdhwzwBZ2teUUMrEfCaUR5qrg42pfYjSD06ODX2TtalpsXcl77zkiXs
5jRYHO8SulzHuZsYVg3yxdHGXN3bgA/9km+7dgui5LQjXN/QEplWufUtdtDa2HBhNI51QcEOlsRa
8FLRSgmwIcL/Ie29luNGmq7dK0IEvDkFupsOJEUZSqMThCy897j6/yntHe+w0YhGaL7RzMkwxERV
ZWWlWbmSibhDX3IUSu0MzO6YlfxbUGVgh6wUMkmVASlgMhXIHdkVQzcPamXawzGDbTf1KjPOAbql
VvdopxaJo3iGZsALNEvQGPEYPcJqlx+baql/9MHS1AdHWbpfUhUW6aEY7Bgu2REmQYHMjh5ob8Qg
x3ku3Sp9lvcnmvib6aZzGhCKWpZNhQt+03o/taMsH6TZCCFQn5aZmeBGGy6VC1GeRUN909jzjtcv
Lu/KhNBYRHZZ9MZAK7cyIck8VFFhzqM/mpXXjTemFp2G+peU7YGN1zkGcZJQoJCQU6BP1LV1iGpL
FMp6OZx8OwmV94tkTq7jtOYJciiZt6EGjNtPXeLWhU2QDS/SoQ8s6VRac007owPHqV4ne80AGxYU
LgGDvDeMfThvKxd20qbU7PR88jWy055mMcIvM83f1x/Clb/KyolM2V5aQGk/gqXrXIenvm/LPtYX
37SME6NQvcjq7vvWJPsx/2JE747B3hIn+irwRk3HUtcY9mUxB71cQtkvQQY/94HOyJwK5c2beXhX
5ovlaQygP15f46Ue8QSJMgWRCM1H60cis1trbCdp8eMqcY5G3+e3vLf9Pc95eShpiNkJAsQbeq63
Qh5HRgzJYA9rpbdDO5UcaiT7URJbXhjq1aMzSANV2EHaCexW0eOf46ODQ5Yx0XTKyCsXzhpJ0DVq
IvuyEcx3hll8Uzt7vJliqBf0YFmeClPpvEyR6tP1Pd24MoIGnW5QXniRPRcB2BvjJ0vMKStVbfGn
qfacWj3K9nA79s4LXeHerMN3OX0cOtCv2l1ctswEWxi9VQV7YLB1ZlnsgKDepdJE1Z887+o78Dlb
Z+gKxYeeX/aGEvfKtUZzYFxGAQUCkwMh5W9MD1MJQfwSk4lJBpoj4z7lr0yhm4/Drzq2dK9XuuIh
72XpUZaX5VM3tjRgR3lzoBiR3RXN5NwWdVR9oCDduXMxB6ciT+onOyy7D9c39/LmsyZBAaU5ODW0
H672torVqlV72dem+alS689dpel/r6QmauqwbYQnFFrOZVRz3DB6Zpn8Jey6R5WJUgf0Of5uqb1z
e305l/cB5Be5AAX8J1mVdY9Frg1xGWmV6pdprbuO0c23bb7knj5108592BJFHoxkGvxZvBjrnSvM
MpnwHnySKebotcEN0OPrq7l0OdkyUU2hI1igrVdmmXF5kYh1NL+R4/pB7VraNQfDfF+AfH/AIwDf
25uQYU5m6DnLzNz46/LXMT0aLz6A1jjxL0xGq2RY42SNoVG18pXpZKTj7AYO8x7S75KuH5z52EJq
oy/wv8jjaQhLr5jv/ssHQNNOUpPkJiPOz1XHzm3NyU2xA3p+6KfwyEhbL5Pre0tfXhX5U63Ud4Wl
+YlkP8tj6w5xu2PRN44Z14vwDfmWGBB+/gV1j/x5UDB7ZT58ahS9vE+szNahugjI0l1f78aBC++A
VjlxXbQ/6Y43lm7UrKRL9E72c1lrSlz0halfg66frLQdX0cpDo6tOqSnwqK+pC2kFq7Lv3y+aMvV
NPwIMTIHlPn5Yu1okgK0SYZzWHEejDkejmh5i09rZl+LQvrLLl2hX+ofQh+FEqUNe8O5vECR5KV2
DNmPi8S8tZSiuA8DOzvZoTq8y9Igf5KCkXxEadV7CWaxlPOXk/1ln1WdRKzgDD0XrWaBPdoDS83U
yAtK52VO5tdSUH32Iz1KzktURh/bhN5yfS9zd/mSCtG2TTgpHrT1SwoZRjTZsH/5tVwIp4B83D9l
4utm6gJn9uL25vqprrPNYpvPBAodf6NWWszMcr1HoFOPrlT/k9rpqdXyZ+YouhCz3cdRfF/UUOqP
lrIje+P6wERjcr74YgQE6rnoJc20yJRq1TdzOz+oaahQJRpytNpId0RdPmW6bukm3deizE7W4VzU
TCMr0PlC9U+MPtlxJtdpJbGFb3/5+g2LK/rZiPhVfypLgnC3mPp7uzAflyD7KcftU0dbopTWd1Ud
vx+X6Kh+H8fhc+K0sERJxyClF0gGZp38VmuoZEfz3fUj3ri4Oq47XplwOnkCz9duz6ZVJVOn+oZG
76xZenH9NSlGL4Xq6LokYfJX9+ZM0kqX+iXMg2JEkhUdKwmqH8qQUfbw6bqUvfWsbiegL5OhgKPq
p+lwkIfHzuxOgXFXOXszpTYFkTPEwlOSgWT+fONgx3PaKWhUv2idp7H5mnTVyR4NuiJ3QONbgnhA
mewBqwn9gSt3wUimifZoW/WzJDsU5reyMm81bTxKqbWjq1v3gNCSWI7KLbjulVF1AguuHT3UfCPp
itvQyj/hR+wRdG+4BozaYT3QEcBIxlyw841TANwrYZYqvtYGoTfa/XjXZkq4uI2p9gxGN5ajydik
28YWQ1YYbXyccUPhj3W6T45uDTvbe7loSlrCklOr5t1c+7FdJOlD1KSy37bq4g7t0t5QhEoP19Xy
0poxmpjBCkR3UMFDrHi+6DS1eD05SD8fkrvFDB67rr8LzR3P8vJ9wIHFVGoMbyArsWa/6eZcSuVo
UfxUhdWMccd1ZZDFWx6YRfYNTrEXbY9A9FI5KZsxLg+KewYsYD/P15XrzugM5K99vSiWFwX69UNa
BOa9bfaLL43mHr/PxmlRnddw7KiBssrVrZNI+Njl0uDWdWrxEJUms1zMiJ7o68d1KcakLEYsLkbq
gMxZuTNJQwE5lifdL3Od4UZ62t6MZfj39w3gGG46UFcqq+jF+eZlUpMOUYuUSM/BM01kdMo+t3du
9aXqIUXwamKjBK3J6r4tVl4EU6fpvj0FtU/oCDcQTutL3bZ7YLVLE48aI00M1KKdZu2VtbmyxEmW
GL5UdcmNUeW8WHIh3+aZqt1QQp5fI6nfe7231ic693hnybJDmHW+i7QQB3lRdoYfNzrdk1GfJEy6
JcOsu3pbhsZfqwYt8DA6Y/MxkgQ35+LKYu6rZawNf8lrw7OHpT/1bbdHCrO1KDEohVCUfMEFY4tT
pcNS01/gW2Hhlsuzk8Jwkqg7VmnrvIjeIdfgKqnqutU+12HAVLvc9GM7ZojAoGd3ZqaNt3ZQRrdO
RzEAAqPweP1ubSyNxgJBxklFyaATeLWBujkNTq8bfmpWw8GOIqrM6Vi5s+J0O6I2/FdQEoJuktUJ
CpHVYWmzkTZ64Bh+bVvZTZnP0gNMOOatqTS931tNeFdkUX87S6bm6aOaPOTTrOxiNsQNO/d8mCQq
QxWmk8iEnWx1A+NpCOUhKEzfkQuigum+08OjXvxjZjDnKW6pwLBsUrlwtfyDtRs0bO037zmkSVAY
kHcQP3/jw1eNI4fBIht+lFo08bbRdNAjppLhe1c7+70pilibWiEEs8Qo56LCSbKkvrdN3zZprn8w
tHYa3yVznDFpXRombacmeWmlGedCQlyHNsnUrTUWJs+yqNYZROBLJZOYm8xqf1VTIO9EB5eLElLw
DgxqhfgsK4+yXUwJ6yqbvtrYzTd1cLRTplHucuO03cNCbK4IP0+FOwUTuiY6Ly2AfZkEP6TTRSNc
o1o7MoCRebT6zqOwKQhSC4q5MHnBwnB+UkptG0U7cFI81sVrFlj5LaPiqx1KiTVzCcGPeN0EOdkf
dIe9ggG2CQWf0owD3wid8otT5Y4L2bj03IzNcN+PhvwQTotyX0zSfEzgnT+liZzftHnev6+V7E5P
ksyT04Cxykkd3NjSoH+VgT9+Tqq5erai0TwMTZf+tCgt7pj5jVNniiZtoRwFxGfreYjW2BD6x23g
W3kYeGVIOtXMjQ9GtguJv8wncDn/zBMELkleYeV199ZEBdZQA7/j+WJujBxFX0zeaihJCyn+UZdm
/ZHxqTXTZcwhYtJkOpavQ2ooe0te4w/FaeGg4g6jEZTE18WcMlPhz0si2w/sJDlUiTx9bKTI6Q52
mJ7qxApuB6ZvH9Ict66B2ejYzcFTnDvN8xiN6WOW2q96k2gPGYZ/J0zdOA7cF/wxenRR2PXENVnp
B6frQ9u3e3P+aIaUJcs8rF4Wki07V+PyUSSaY8oj03shMqKJ7/xqdL3IchVV+jg6uWfmPzR6hpqe
XldmKP7t0Cu23KHzGIoiqPtAR66ZJGctbHujtPLH0n4yncZVFnisvv7tgytKDmQHyaJjp9bJYJZC
dS2FznwpqMzmk/JTh0XNM0NyVtclXUQDtANTn6QVgnsDj8LKVGqpU2hRWGaPAY/pc5bGIvUaWV4W
GMk9V2c4XZcnnu+zh1UAUSBY4sCoDmLLzo8qErO6e6rrj0Uu6x9m0iyHQe/pho/GX0vQGaBTuuWg
RJrzXpWnYkf6RbSFdBx3Et3YB6oTq9X2ddBpTTeUj0Ma6o9JARVSpU7TTRt1v1Ipip/LSG68yEmV
D9eXfaGhQjCOrkAG8Vasa3dan2vhkjvlI+hBZ3E1LWSKlxQEITzmsI5Mp3zpml9JNc1/ewsRjIEi
00ysR91nZapihmIMhRJVj/1SgDPBozyiTrFrZ2O38+peum5CFiyuwBSxwMCOzs82MQpI3TQ4nox6
DA5FUzl+N+GmKaWivFsiOfptA7i/D7oJdJoVxuo7xZmK2+s7vYYJ4lPwFWIaA0VEMWlPHMUb52m0
wwgoQ1U9LkpjftAlYCuyMQn0gsW0X5UpXMk4FycZks8PudEboxtDNPYyl13mLk5q3gPVt05d4HxX
w6U4LQ40CWbDLLC0q75d/9YLE/nnU6k4UHgh0ba23lU8GE4VN9VjGiT6MWModYGXfVMVtvb9uqQL
5wFJ2GGqmeAGqbmvomPKPqliSuDgFkeJD7U5wG8rT/mOHRbX5/xyi9sleveAqooy4PnWx3Yb1LFZ
a1RAgy491EOhkv1tzPyla+Vk9MyiM6a76yu73EMYIOCjEg6sSGusbD+x+Jxxq02/1pdw+VDUKYNm
CvBF9XM1lczy+ltxOmVhGc3iPl+Sfhm9Ni5dn9l+OvYArSyqtvYjrNCy4cZyFLZ/jdYQ8DNulJjQ
xyu2znVVetPW0mxbfqimzD4LZDsZTgXkneGOZ365j5D2CJYlGF0Epnd1eVGZpUmL2PYnIH4e7RZR
7AIVSz+MQWTsEUtfquO5sNUrQAYvMgqonfwefI9LRAXH6ZTYf23tCd0A8ZESAn0DOPhcHe22jJZ8
kCw/rgf1RlsaRjujRYMb6wDGx5HJDqbR0cPaaGa6AzK6NPi4oWS8qPzgLOBSn8tug2RuRiNy/MWe
DtUQPMRTDDqg/bgMyk0tfbyulRv7CTcY9GgQrtOku85Vht1cjgkeot/X2Wy5syFnktfZZursuAsX
WgL7FTEONKqAMEXK6HxZul0rxCBV6ctmehtbvNdqr0hHR92rm+0JWr3UZm1rQWGUDOAzB0Zf/C7H
F6uKd96Ki21jNUSIsgHfJGWBPz0wb56KIJjbKA6mEthQl5ySsvxYyH2+k+HdFPIHbkXinMZm8fM3
QppIyqTAZpRgP8QAGY2wj5/ksCiKHeO7KQf+2v9vIDyz18/lGE5GysixS38K4+BuzBnFQ115jzV4
rde86ug0bgygLvoQ1jW+qMttQU9mPJizV9F42PeJGyTHxppvpvAvTTuygOlBvKYKznaw/ecrGs3Z
MiojMB4y+Z3dTV59sLrucP3mXLgLf4SYouDnkAABRnIuZM5mkalwzAc5MSUwrFHyuuhW8ToQEt3X
sxN+6YhV7xcwejehtsSerbX6Z7k3wxdzapjFJ9mF2+hhe19UWeNNuf6jLB2NuXmJHpo7DsPafxUf
S9cFwfkfOv51iEt8FyT2UpgP4atVHU/GjXIcHod/rm/JurMOAAi1KTINTGSlIEF+9nxLKm2ZGzvP
7Acc2dwbcic8ZXWtnIBklzdUBKdDMTfMWZhq+5DYcfpktrQgSJ1ZhKQE++C+VO36GFhl9GS1bfBo
SXH5sZPL7r0zTMMtkuW7ZYmC5NC0oXzoOsXpXXPuBY+mBb7bjRQQvTuWa+2bsCgYDC2gZWA+yZuu
DArg6nyZFtN+0LOZwPBGUds7qf+akt+4vn17glb+ZyXP4Dpay34YlgegDcxb1dw8fk6H1/8gh2eU
DCFZbYqa56e0qEXXxTpyLGN2pcU8OkX8tdLr47RYp+uiNi494eG/olamZTb7Us4j237onP5dkJuv
Vn3q5sfOkF1VHXfs5Z6w1UFJFjRpKkyCDynLCg+PUvP+tttjy9g6JIcHEbIBIgXSVOebp2Z9rA2g
vmGZXgpv1PLiri0b+9ae+yfdmpWds1rbZqF8wD8s+uVFR+WaBF0etChQSsSNjTO5qVn0h0aNix3N
W7cGEUEwCggHTrHoi4PaYqUSKTmvxLHqyB/VuGIGkREGzMyJuuFzGw4Wg2ysUf3Wjq2wpXMWTd7U
0j7jyZPazV5aOv3H3paL6NCEUHi75NW1UHPnMtU1Vwvn5ftg5tmLWTAk+1ikuhrgPoWa8kOuGuZl
yHPfjPaBog/hbKyG9V5V7ML4mQolMbp9MUkCGbq6WLmmT4uRGNIDEP7602C55i0TyKSE6U87G3kR
ybKReLgQpYv+D4t0xbl6VK2ZFLbdhz5Ult2pfqrd4rtofs2fq73350I1APNSuFRJlRF8X8CxlbmP
A0uZQt9JwOQM9guI/lu9YcyqXEhup3wdaqa7aAmVsfzzwv9KuO56PxxnaQ+7eXHzzj/FWq06J12j
lPEY+p10nzPPVO3rmwz225FxX1Jx85c25Y8wOqQYGw8EbV2vHbtyNqJuDv04+xxr0nGYfw/Rx4yp
I8P05bqotS/JaVqyKFxZnKZo6jk/TalLNeDoS+grSX1Qg/uJPoc52uFiubAodKSS9eB5If4VLuW5
EMcoB1UurdhvcvuxD14DJb0ZIwiE+53I4gKexHKQxFpovcV22SsDOThOEESMyPF1RXowrHI8asQZ
Xa2VH8aapr50KqdjphjhyQyV9N0U2e1pjuA7HyN7uKEfR32RR2DrpYJrXeO5vAtw65/7QntfDjSO
AlAed1nmN7aHYev4vzRtiSMQecE3XrAe0DsSj3HiR7Te6HdK6E/GHfXe/J1zr6QH41v7MwgOp+Cl
+MU3Xz9/8bvfpiUQiGwiaOwvh7POpppFELUKhQm/Z2g384NLf3mBXsFJbqaRQTrXhV2AZc6lXVAW
zzEQ9lpDWp38jML6Lq7mg7roN5iZk+XQiTQ/DBD9F5+xpZm17Kx1UzzFYToBxAQu8jHnG13T/tPM
spH4Sj64el0CSgsoXxqDS6uSW8sTz4LxzjD+CZvPfasfogSE3vUt2LAjzttPWF2FUklTIzVM9nv+
Fiav1tzBf34YOtnT9pBWG2+C4IoCkUGdT4T556uNJkuHW4vVBvPtWP+eAshNh685XY5q+MlI+50Y
61KLYQ1iZ0UFAM/hT+vWGy0eC63LGrWPfCX2B9v0GhumFTDhRv79+hZuvEBIUgl/gHYB1V+HJXYQ
h2qCB+0PJwMCufoxc2svMhlx1u4o7KV1JGsmZiEAaeFtXWdtR6mS7VLXIjJaqui4YCLKp3xPyJpO
AtcEKVhhkYshSbcuySZKu1BBDGN/PE5+cG967039GB6kQ3PYm9u+dUhvRa38hCQrun7IEFWXvyTJ
C18K56FrdiKxi0YVsSAAxdBIqfhc2rrmZCZzG5dFG/vqTf1e+yIf6cZzG+v0Un/PJkHX8um6Rmwd
01t5K481rWdDTXrklUrrZdUhiyg9zXvpzUtTeb6q1X1Kjbllhh1S4uUYH09gnJRj8+L82p2zcun2
gK8nzMQiWyRw1w64ZIWaFZhGTC/KZ0vL38lheVNa0Xu7SU/V4nhx0XqN/sUJ4RKwu+Z5maXfNX2o
Un97fV83DCYRFIEhoTWwBJZ/bkJq3OjKyvPEt56VZ/PV/mkefpQH+ZYBnvy5LmxLNd/KEof8xn4s
01w5Am7lt8V9pdLQZH1v6t4dpz2OqC1t4T7jIRBwEOwKu/lGUBbXUZ3ZY+KbUuIVjLTrDZiFkh2f
56L8LC4BrRIk/JnKKiKPczECDhAW7ZL4FJxfknfmPZjQ/H3+npEAPvN6D2UK1/xtv2OxtnZRTDWh
nYC0PynPc6mRXkrRouuJH8q9y7Qhl3ZnlxzNoO+4WptWS+D9xOQDOHDWTqpFHK+gprH/xTiZs7s8
jAzvzo7tHQHQjj+8qYdvZa1ezWpJJiWTkDVCfOm4X1v3M14CpISdN+480FuX762olUPcNhCnkR2O
/fZoHP/TLwc4RUUZBA6v1/npyMqgRmFAj0ObdLBY5aMrHLPD318kMLn/E7JaAdGhYi5TgzvJJGyz
6p4rrXRT5yVs9si5N/eKLL7lEKaReVspmwrhiOOkfeInVg7LjJQ8yxJ8XNeXs/ncA77CqWBoFmn8
lZSpLqumybivszpMN02k8Ew6i3FoAAhTnrB/zJImUzM1smNXTM4xGJ29gX2XXhs+MhA/qCK4ysQw
5+dGOD+Z1A+xg7ERHSTHfmhoQz9GsvZ7bivjMOnEFteXvWWlHKwHHcLw6IGkORcZLHozBam4yIlz
Q7JmuSX4Tb0EVtudDd4wGXg3wBzA89GLvS6Dm5Xc12MRpr5i/C7ZP1wCLW080Uj710s6E7Q6yDDq
+0pPpMQ31OwIRv0+GA0fQozjdTEb77SINWl/gWVEtECe71xIl/6Qx2nqx6NTH6ugCEd3XpzvZsJQ
SYqRjL+GEdrtCnsM6fIfdyFQG0d39gGro1ukuCG4KVO/VeQvqiTf9LLxnM3SbSCbozvZ+lNiap/r
sL6dxcwySpzgJ5Ma/pkEStcpyxlrCjL5cH1btr6KHBtmhzI3vburrypKsHiwO6R+1DBiYUqO2fLe
qoydDOWWMlFuo+pMWo8k0SqWrRMt6sGwibW3j3X9LdKeFTW+dUjU/P1ymIdGKgpkJgZ7dSVj8lCx
7GQsR2uOik57sPW9rf+6pAMh/1spa4Pda9YYtHnq90cTDERUfFLaXyU91p+ur0bo5HkYLobZMBPQ
AVsLfmq1mlEbnGRslsyXVKfwmqEqCUnH43UhWxrwVshqMbPRVXpYypkfZRC7qoX7H+63RbqOVBg9
4Lg/5xcvDxvmORsVz0H7Rc1eE/W2SX5fX8KWelGJIsaEQxYahVX8otR5AKFEjYjwKQ/eT+ldHxzM
/O66lK3TAATLYwOogKk9q42q+8BoJgOLqEFP/YvmtdYzDPqcdwzvVpwEMPZfOauXummrUhqVKPWr
LxneoBS5AQOPgyFw5bDzmlq+CfLsPqtqd5n9zIqeCkXfua9br+vZN6wOrWyzvrJkvoEkWPGTqpX5
y/6nemjsQ1Qeo5frG7vxjooJAqKNGbw8+blzDSEqjFtjTFK/lPw5zp+njMmV7e2YQkVb7bVmbag7
CVRSBUzn5hFdI/P7JtZDK1FSRmYvbmf+DhnulFnGzqXa0EhaeEDPUvMng6asNHKQ6mgMmpkztL/L
TCeVwhM8NBziHp51czkkg+kOA7F2MfgqCe2+bieVZ7pvXLUMvWW5n4s9zOOG6osiquh+En2U2mo5
Y13EbWJZmFXbRBtDT26b/7BjHD01a7A7Ouj6cyXIxjYJu9ZM/br5ES8vwwATGayAafPhurJtnQyN
ebRNo2o4bquniKEYDI4zHJaCH6yNETxBoadlN1B17VzkraPBUAjsJgEf9BjnK6LQw6DQPsx8g4HE
vf7ZganHSv4+shOmQuB4BdHJGuOeDvUQ5EOLEDN2Q/vohM9K9Fhne+iSDfeJUpJAcoliEgjb1WLo
KpnaHDltGrhxnB6bJr5LzZrxq/5QhvdRb9/TCHFz/bC2Qjzk0dmCWvCiX3SP5X0zL6PC4+SrL3QM
9K58UzzbsKsc+p9DCiRv59Au06MCP/GvwJV6VHJCg1UqBH5Uj9lB+rQci6O285JsCRHoNNBwBEm0
FZ5vZmoscp4Pc+Yvyrt0YnC9WoH3O/3Uq887+yc8hJUHYfAqkj8E50++d3WrEkj7gS5qGc0qbn60
GZdzYiqv9br8YsTdvFez2Lpbb6WtNL6Qq1oib4oyDiGo8u96CN+k3Hr7yVHxm66tSxisN9mapQyV
yJB0drB/WKzsdvrK01iMx870ytQb0oc4ObXVoa/v09P1LRWm7ppkcevfSK5MTcsnR6Wr6bGK/OnY
/mx71/7+fxOyum1DuCxxaHFsU3vzNfmW/rNAS/r+uowt80QjNKEzzj+QlbUMuYl6Z85yv+2SnyXN
N+1CN5PZHv5vYlZPh9TKUzRLee5XrXFbFNHdks1fLT3Zc5u2loML+AesTpSxNoRA3QKtWNLcH+mC
dnvaa07pGIpCg7GXTdt6DXk/ADkJXkVc83MVADUCAEopct/REtNTAhp1TWZeX9+3jbsE5J6IDBwp
iaG1BzGFjeOMCzaC3LIXGRAJtKpHaRRM3I6kP6HvSqXpBMboKRTvKdKsrq1l13bW21PmJ/1930au
0T2p2ee6vOkrkBc/5OF+jr/n4TdKz7VieHO3515srlWQ+JDMETw6K886CZpSm0bUvZRvLYK2Kj6N
QeyFe87SH52+WCk1Fdw/gGv0TJ6fXNTC7ch/uQ/34kn3lsP3/J6hT65G3ro4Gl5KeeX6MW5v7huR
K2VZ0nBO9THOqXoMJ/l+PMrH2I06951yX99NN4Vn7EjcuAimbNE97hAMgfkQ2vvGQClKaTiDjGkM
svymhA+M6pQUvbu+rA0rCD+LLsjjxHmtmYd6s6LvowsynwF2tO7eLJniNdpLF7xK7U7KfOOxxK2F
uUOn/wSep5XB7WBmro2U21ZAfuMOeZhACZjkN/msT3dVTzyZ04P5GNOB+R92UkxvFj0HIqGweqZJ
1qhqzj++pfvD8Kv3k+HvASS0m4FXp8aPKYE47fywtCEoqyiMIr/vvlfA8GWDVsj+Pqd11aEQff3Q
NjSDjCzAEfBvor1sdc/hMGtNaZljf4kqr6jv21Bn4PZOMLdxl/EOcaEB8BKOr/OykHzmamro1MP0
l3zpD7Lx23Soafw9ekT0ef0rZ6UWsRXhGOqUwyzjvRlYh176lpTvAXXvWMcNTcfGU3cTphEdXDmE
tmJMDbS1sQ/l6dEmYDjEhkJpXsH5zNOvy1ApO8e0uYP/kwhm+Fwn9FbRKvoOYr+yMk8n/FeT9wUc
qybjhP6DQryRtDaHWZUUShFQUmwDoFSjzALNb1Nv7QQpm4r3Rs7KBjp9PQnKwNjPayp4WnIwcsLI
PWIQcVdWxh1HhvSMDnSQBN3qLtG/FqSGXQCiaIzpxlHS20Eb98LUbSEgE2nWAZW4Ppx0bA15TMhm
UYVdzPA3jNo/rx/Khr1jGf9KWB3KEIZpnylISOX2mOnfYPD1Gtm6lZRHeAsOhHbedYFbSyISpir/
J8RfEyT0TkILsIlASr3PBcwI8ty8XhdxqQCaeG0BMgmIBpt3rtJw/gSTkmPDpcr2yih1u+77tFcb
udw4IQRqOMEGDDZ9JWRorXTpyZP7ZRWcMsd4SrRPsak/RNP0HOUddC3W7fVlXd5UoP08ENRyMUbY
1PNlNYGkO2C4c58mbXfgIZrehfbHIflrg3AuZnV99N7JOqkvc58OAviVrf5pqZ7MPZTc3mJWr0Nc
BV3UFBXvrHnMMiN245YMY15nbuP8ur5vlzaVBYnCEtU7izLxakGqI2V2Io85iKDnIK5eO7htqqll
WWBoI/NwXdqWXkA1QAJdjC+jMeH8lAK5lygU4ElHCZX9mOSYNL3WeufVTfebfqf9pMyFuovbS8kM
b1Y0Ka7Z86TQ6iZ5qXpfz5Lm0ALRPMDUVd5q/bTHFbQhCt8B5gZwCzjw6zDBAltVzpEy+GkcMCpp
yr5MTGY9LZbR31zfxgszwZMOLEJQfIhWJnn1EDaBqUp1PQw+JdWDZFWHKNtJi4jfcGbAzyWssRF5
kJltU7EWbqvk9r3cH5HYnJYi7W4B7yWeJDfqSTda5zClk/Lp+gIvk01CPk88dVOAr0zrOFeUyC6V
Aid08Icfuvqie3eKxUikAownzJle47U7671QzD/ySJgQc1HcWfc52XlpprXNeqfWK39FoKHgoe8P
i7TzzF9ct5Wc1bqGOoho+VSRM51Co3Yt9WN4aLQndbcov6mN1r8rWl01rdcTNXBYERpfv0Isexf/
cphz1Rxj79Nv+ZCeds5sb2ni52+CnTCMI4bpIPBx+fEuOjBjcedxvLCKYu9g/ybzSdWYJ+xcAB57
2I41e7f8KGNv8Ur1cLyudnsSVsawrMg45kILWvMhg9Y0aA2oTWFI/nFdzmUkulrKysDTvd2rtaFx
veL3SXuIm3e67na3fjC4VeYyG+LzxOxxg9GH/0fBwrK8OaTKqMMlCxFsPKtOxZja8RTV3ufxpMm3
xv0/zbfK3dnTTT18c2ri528kLl2dKpHCqXXya6o96uFrpu3QvuyJWKl6GcTyHCc6u6m9G6bvo/1Y
al93Nu4ie7s6sZV2g1tc8lwoXxrlB2i/nMjTv1Stmx5oDCtuAnXHUGyZeBgRaUjHfyYmXa0JlvRE
g3t18OV4cuWAx1jbm5K2tW1vRayW1Ea0UydhPPrq5I535kO889jvLUHY3DcnzzCGAhksoUu+qt1z
MrzfOZM9AatnMNIUqa31aPQDsg/VHY0DdfSkfRs/Do/2k/zwKX5OvOzlutCdTVtTvGddCHTWCkc/
K+pDqdReCT6x2JvttikFvg2IDkW2xRY/f7N1VQz3QFZwNMHkqS5AgGbHlm69d5BM/U/ASr0g0Rmz
tktHv/gJdsNLjI9tfjMMxya+0fdKEZvWjhCNuSA2xT7IYc5XExVZoMIkNPqz8lUWNOQnMlRu5DJi
1fb0rxzSzuq2vJf/CRQ90iuBQzp1jSUEepXmybFnfe9gaRkZLUOGbEfNt7fy/18dwi6epT4d7aQc
SWTOvx3XnX5/20FybmgDREjEuPRj4B6vfXS7t0aa2dC5qnkpko9Z9DgnH6+r9cYizkSsHqSyrCor
hezUV5V/yuwn17Uun1v6/98p5c61Faq1ci3PRIlb/Ua31b6i65gRL36etSQ6vmn2PxMTRJS9GHRb
DsVeSrF/ZlycyxHGbRw07hAq4Iy2V9gk8pgMozt7GrDh+bCifyWtDJ1gwFBmi8vUlYmXMq9HL6Rj
qnlSMLnmzu5t2DxIo21SKgzRdMDynK8qlGd1tqtsBOPeu4W+uCPZr+u6sLlxzO75E0bDZ7gyPoai
LV1aodCjfJ/X4QnKRFc3b/Upv70uaGvfSFhTUaYLhrr8ShPsejJGPesnmv57N57usuqzXfwj8mtK
//f+PelxyvNifoTAgZxvW1YmYxxr5f/j7Lt63FaWbn8RAebw2oxKI41ETfALMeOxmXPmr/8Wx/f6
SC0dET7Y8NjABqbYqbq6atVaA3DynVszJOPMotSBN4n/GZoEIr1LS9SgIJvn96xYD1soHoCJSogC
va2ypYf0LSpoNgOoAf6gcojA+HpAoHvyFSmEgmAj6MWWNb3cZhlnkMmU2OUqX+rOvecfLs1R265X
IXHKDFiqQIg38hfD+0Y4vvK+yXE2UMb/SOeC997V4KjVGpGX1IYYg5O6yEhzlqRQbf5H7kOA1FDQ
w60EvDCANGjnuJ7BSGOGLKqnwQWyC3qCUiauVF9eKlxQE3djhbr7sjhIQiGBpp70FvU2qFR6DjSL
R4jqMf3b4+NENzTQtujuOTmqhJSpYStmtkz6rqYgJfsh/+CzbYiqWtORIHaip3w48eMTXrZL1S4a
LffHPoqxILHCy/2meBmEaimA821w0R8OZjkj7UwCjjlpFe3Q9ataL4/H+41DurhJbuxRRy2TMyXE
Ig+uaCfNSZqMDkKaFhSbM9TyMrt3xk/8cUJrxE9mldiGbD7+hG8ZwkefQPnKbs451RJkfVT2PVH3
DZp88qwz88ip0bIabRQ0XvRcuG/jxqjyd7n5GAHam7IVCoa6mm/i4FdemjLEBodNUzSITo5TZse1
9KQy0DtUe71gDnVTrhqZW/dir48L9YD7mwaIJRVZf+APaG/vNbLctoEyuFCXYHXPnv+rVhCGxd+B
PlTWwNvB2ng8b5Tn/7NygOR9s9SipEN5r2LU0GPJM4M7AOYmGkVeoqDjj2JIejA5G54yTuB8Q9P6
Y7P3d8yFXcqNDaXfyGIsD27N43XfGWHWWxLiA9E7oMATi7HVM69cYfvdrtVWvQ8CMI2EPJF7yQjk
tzQG6lfq9RBKnNkmX/g6umHnz6woqOSCFVPGo48KWxMV4ltTh6WoxIjI4VdSPCG/l6ioOq3AUaT0
DKnW3mLRgWZN/WN3Zt6ZU4mA7FIPwYQR0YTqYzWkoLMiGewvYBqRPQi4q5nhaSPx/QSydybjbSrk
DLhdUbjIWnDggJjakKSTsFEgli4fxnxdgFn58aLdmxa8ggA6Q1oVTCF0yNPJfSZ7hdq61fCUQrqo
CI/Yq4MY6nGXQSfQ9QvSj9slefQ7exQtWgL4ANHWAtogelaUMoNKGtO5E/tSc7k9yXadl9aQpabQ
/9uDZV4B2AJxGXhKUNqhgQKalqLVQVQ7Vxz2hRiQrn+JGUvmkZXfoFdGPC5MKZXN+GNvxo8CzgLe
OZretBOZTJo4oXPHuM1Pw+DzZgG7aPEWdRZtQqaQQMgmxGKeeL9X1kkG/crH33DnYgRJLwBAYNLE
w4YWhS7EJOGrUOvcoxrwyDCLhEUTJfOVTJWeLHXVfhccKT8NCDAwSfBxLKgkqasimbSWyVK5d2N5
zJ4mUWKOidIwUC+MfRkUKk2+HlrseKGoRsNvwLacoe6fjVprhuPEb5lJhciiLIz66IFkC+FxYbVK
pOptU7abNlTP0I0UDIUfZX1SwPjdeUWmlxqcGURuG1OA9GfF1YXNtAFnMT10P8WxEUkL9m5LZEek
gutWgL+RhHJacPH3NjJ8HqhAUAMBoJfayEPAln6YxkiLJNkr+NefReZT6Z+78qkWzo8Xlc7bf28s
AIaBOEB9EVJjVOSWqE0Pbpa8d0XP1MQVtEpXGge9raAgRf+7A+kg0GCvY93rqcIAVbxURqdhRf/v
AxAWQ14XxUAaZVl0rT8pTNm7pWh5g2q3ZWDNErBFboD8cFNNqyxcp6jky+JPtj3lLQiOSxl0MW9Z
5B8ez8a9LS6DzxlalVB1wDPwOsKUsknqRKnoXcb7UbY/R20fF6SSiZI/LQboVMrjz7hReEItHMBt
IKqvbYFsLO2DrO1dvok+AcMksSIjBgv38s+OKXQoALf8Ahro/mJf2KRuU78a+CLnu94VPOanoNqR
Z+cFrlB/nSe1DXiLMbZg0+EG4mWTwTeLaLl5Am9ONfpYtLnUzIJF+nrQU9GAzZJrejcVN2K0Ktut
lOzidg+13sYMBz1Hl05VbLgILnQyst20xMR0d4UvPoA6WlWbluI47zYhYEwpSckgZZZ3EEEe3oJa
TMnEhRh/acTzB10kT3CFy1EkY5mjkXsauHpVptpWapfyj3fvXBzgvzNLPVuYHhJqWoSZHZna4eLS
YPEqL+RVyAwEMnbI1sx6b4EVSSSV7MfH5r/sq7/G6RyrN/BKP4oYZJNYO1nWCxPZdvXNnM6n2lkI
uu6vIJQRcdXPkg3UHma8Ckn2GraU9L1knSY+ZcB3jkfBe9EWTN2f1Jl4UJit4d15vXhh4A98yFa9
22e/+nAng6naw+s9M9C+hlxY7lm/8+b3/zKZ6MQCX/VMjn8TPeVNxjYdDmmLu0sF3Y4l4blUQGtZ
ZzTSSY7aNqu2cYJfjw1/UxXfHM4Lw9RVAL0qNcmlHodzWnHBEVSV54kF3KSAD4QfDGb94jwibAgx
Ox8yGau+3xWN6mgI7vom0iFLuopENygPJXvivRb0xzZyXQOSai3fkVh01G7hRTn7i0efTEUJddk3
Q5tjrsAtlKxUZNj83mmYpZ7Fe1ODtBpYLmdOTYR7lN8Khj5vJ4hVuJG2k6zAzFpdqAuSvniSLfuQ
tzYS8AKAeTj5rM9a5TIZGh8mj+Sad+CZHV7wcr4Dkdm6AvbkMEx2LzgD3vePV/DO0QB+h0UTEDjW
8RqhvhKdyAFXMPNs2Om0HrxnSVhBBN0YxX0pLTEc3jcGYQLQDeO2pPswvHAaYiaVcA4zECA7vtBD
mYDI8U8WPfhZFy1En3dWGmP7jznKvwEyzoHKXexdjVRbz7aU8X+avL8GaABFNEgStMbZ3i2SWi9Z
2RyzD3/t29KEHrd+iZh+3pjUxr0czrfnubgWSqboxXrEcDYS6Ram6hu38uiXUy5SLIQmzjr8cj46
eQDC8UqNfIu4yvzSqMTGqJs90xClWak4Kd7AgqhJBJKn2ldetebDZhePSylqOv05hzsYMPrsgM5D
LxLdjgv+Zd5H/xr2JpsfNMUrnoIxmRXkG17R1X6M3ztO+oXgXllLUV1lRGqzfwRe//kG9EniA4B+
hRbUtTvvxKLVAgFbtiifA/6IWjqkwWXf10V+9fgk3rsRZ3KXv6aoOCMqh1yrBBmno1T2ZeY0byXy
oWNYb1lmHf6sJCPaeeBh8ZZU4O9uLLwcvrMDKG5RHlGIPa+qOAaG21wljNZDq3iImqUtdiesmZ+9
f83M//9i/9ZDVkSj6vUuOzpqOFpdvcn1oahI++63dtXu2406EVATJSPIJ7MPbmGCv5vXbvb4xQdQ
a9kUXFQlUoBk8GqwOhfyGyGJzdau9eawlyzB+sGQydhFLBmNpy5xGn2wGx2viNx5XljreS1vPkUU
0W2uzqkHmrbF98a0RTUJCbnkaYBOOTAoLMhEKyOp3qLIRvxHavFYvjV1Q4RJ96YnrT02euu9P/4Q
mpDzz/6++BDqSVHGeT6lYY600L7LyRvmnzvWqdMoECewUyiLJliRoxLpHd6tfL+d4iNXWc2k13Fr
NKUFBpB4H6BDNftHOqk/X4bsPR54c6KZJvKuEQJrahgOrtDlb6FWfo3NJkg/Ho//7jqgH2umlAdj
NP24UIVmlLgI65ANHIOsLsiTPTY05Cozc68B4+USfvDuWZsLicBN48Klz1qGikefttHgguwjWgv1
FH+MQZQt9JPfPWoXVqijNmiClyhcibmLW3EL0WJ/UwhBYOVSo50ez+C3lNDNVkZpBcGOBolzmiJF
bdmsChtMIeKpzmqscc3bvI2m+TNjBXbxht1iDT+NaMWua3Mc97ntb1/j1WhpP1rLXxVma3F2b2W/
gw9J0et2hZ+deQqtRF8KCO4F5xoe6n+/lfIA4GcFoqCAB4j4gOQjGThkBbwdNH9inidq6Xj+sdn9
L5m4K7OUZ/fAxxHKDbYyU+xC9kfunTphpWZ7CTCw9FBw8DKPF+Xu+l+Mk3pB5rHKxYGaDK7SheM6
H4bKzNuuWslquNR1fS8Zg8EhhTWrM+KcUoOrwPKc+mE1uLnZrxuLt7MDZzA/5dO8uqDF38pWZtfO
4wHePbcXRqkBdswwtyVk8J9M722gCBbqRZWL26oOJBLkgk8AAFYWwr37N/SFVSqgTMGmp2YBhsr3
uTk4UjMB2ryvHOipVdkOzEe8h6yuyaRLXuP+ev6dY/pRybWIND1Utl1WavY83g0oMKlMv+AM/8vx
+I8Z+jJIoBTXNgUKXRrS/IdYU/WOXYce4ZUv/73LAqJwJ2Yp9rxXmkDan5+5JNE6LdGA8dTjY64F
jZ4bso6farqCnGkTQjE3NOCMV9Iw6Y1nAZ5sV5lvAIFkiNyhzt61+qNUVsyHz/zmhw0413RZXHqy
3CudXX0ctb25iumyWMBRSj3Tj+y6fW4iVxWNsV+laA3QIV6eG1K8iVqVNKA40v49sXtln9rpTKhB
35rB0heZr4dmmm9jxWyKSleKpfr/3fcS7l0BEnVgYKJF4xgh6zqxwq3hiW/86Mjtu8yAbcd+fHT/
y3L/xwwVbnqyn00zeMKNGEsETQNKIaJ6atI9Wn3MEs1KCHl4QEVUI8Fek7AhVMDVcsQfqeKw+X5g
CpKEGy7udD7kFs740hxQN2fIiKXKd83ggiNOF+NAzzxLYvLndpEA8b7jvJhu6jIavFzpOLbFrRDn
VhRuY+2pLKP3QjtokZP5xWZi34XpmLLrqHG8tjXAe7lm1G2pLQHW7w0adAW4MGYpyhs131ANmkHK
R7gXpRw+xLCb7YiDMRQyt+3SVFqa5XnT0jHDpUGBego0mhgFJUAE/lMtHwS2ISDCbUMrzNcpv1Qu
uHdXoLTIgtR5ZkmkGUjUsRH4Ifdwgj/8/LMOVizowttSsfvPxzv7niHU2JHs4TW0BNNdVx4j9erM
ZOYOZWlMBZwY056LqnemPNyr4pK3vlPfA8oJSU3I7836UpRnGGO8z70OpdEpV+y4PfdDCpG2Tlfb
taBttIJbC+FvLfvHrtbvuPzSLHUJ+lwjxFKgjG4IhpB6HZZv8RLnw73tcWGCrpFP0jDmGQNNxq5+
67t9VQ3Q27PCRCRq7Fbx0u16b92QNeWAQgAiAxwA17uRCb1SYHJmdJsAaZwYzz7lmW8dtW+dAJXC
f90kaLwH9Rv8H4rdUNq7Nuar1RAFAVQwRQBWKqvjP4QfOU+UeOHeuD3T13boI6bGURL6sMNo60b5
MSlvBXpBj48Hc/uauTZCufKmSyDAGAEZA6RDqfOix66ZfGStx1buPNxhBuJpc/UH2VQ6vQ2xw5Ht
AJV3pYHTB/UT0c/Ag5PWnBjDryEt0q3yNz78YsaXVNoo49eIDEIRMIYE1EApRk7Q/AzCXyKgDeM6
UwuHF1d8bvi4afq2h9LEwrTc7t/r76XmHmjxUFJ6oM7S/DBOz41TG51M0Moi+wuo4SVL1AKkAKqg
XQaWKmUVqKtYKs3Yf0Vfns5GLNAaC5i9O9gajAwXBNJh6C9Fl/b17sWgmCAeNIwsTnZCFzh1YVbd
aRAGUvbtKQNbkGr1NUv6eCIAlUQiq6PBloSe3bCrttO57CPKwEfYo6S04pea1G/jZBluHvUPcICp
KA9Tn9d3oEkdan5EHYTzTLUqRxIX4Bfu4ujXwp68c77mK0UBEg7c0De8VkLOqTVgPrwrVriiB51D
r1duKuNJk46QuinKfScHJGZOlS+hC5JI+XPBPDeAGYW/I2kTBdHPVP1S0PcGze72DSKUTOtbebOw
QRY+k9YJ8bkCLswTebcTY94CJa3ZKGW4RsI1PgRjs9QO8s1pcH2z4/4DwGWmMp2LbdQTAhRsSRoD
y+pucoJ0Wkn2sv75+Snqn4ft6+vr+/v709PH+owUG/ndk0T/+udlgX3kcdDfN/Ps0K2gRSDLPWha
JTfYAmdBZHuwJAuMSDvfDu1mI9ieJRxTe3LkFWfme9lkbSUiyTo6L9J2397PswqZMvOvQ3bjpnU9
1HxVTqB55koAJhCrgeCUD3Ir5r12liCKd1LlKGviPgEDyQwVppVnuCBSwqpVZJddB++aNTkgdXnK
TBkc4Y8nmJuvd3qBZ7od0EuiZ+UmLTeyQiSMrSa7OdmPOpjB9be9T36JpDQO2/d1QHry8tjkN3bl
xiTapMAhM8dvNCmZgtaIAlzksmtsdtXB3Vs/rJ2R6KOuheTTWu3ROk1ci8CtHOuD4zi6szZNm0QY
vPG8WbhX7zwIMdUXX0PFP8GEsjmbF7KrkNDMO6M+A8gXupGj6+V2WCfIJq2XoE1LRgWqqowdDSHa
AVOAB+eL/mP8LBNTeBW20xMUzbqXBkrSJ/+0MO/zNfVg3mkAJxtGeIIHJebd2Bk/dntrv88Max/o
DPlRks950q0UanMkX1VPBub9FBH9gyf53nmWDi1xFjYCrSuD0HOeehDD4JWizdx417dPlSWyPw61
7Hq79rizqm0SWttX3tJMG30/OvfrGfjO3+NaWYIn3t30F4ZnL3tRuoAKENLDPAxPnMHr+U47VZ1d
xnj/W43w9nja72SZMEoQRH33RYtoCbo2NoC+Iw/ZBicsJdO20879BPKOw+DvvFcl1KNjAOGxham9
DYEBDYbEExih0GYAHaJrmyAiZvpw8FW3wIpK5rmwc2dhWLd387WJOZS5mMMshJJy73mKy9riGoBb
M7JCk9E78vqKapojOotQjCWL1EkFEKEVEp9R3MHojF73Heap2sRn7sgbuYUN6mQ7b8E9flclqDMD
IlcAPTVIDINzgdqiMleOvJ/UGCU48rtNoGtmqX8GBvjK9YSg/G/lVkaOpV2uS7veAQ1hzXOQ2j5h
rWNihE5kDOQg2RWJzOgZLNkkJvPXt/hXYYdGQhj9FfBFvd9Iq2THrBrdtzw9WJXgyT8xlrowors7
42JA1G6U0yoNGaVSXKOw/Odzvl/q4/suEFBTBkS6CnpGEITOirTXG0NBmb5JO0VxG0PUhY13YI6F
FVmYMXNy4h+BMTn+ura519qqiLrJrWATkMZu7BiL6B15zAPIvR3vqV++V++4QNRq8HoBtvIO3UOk
dmGmJqHqQmXObM0f1Uqxpi1vEt9NQt17fXxG7qTGgI24MEedEZhLkymLVLc10Z8OaL6lmMgDEc38
yI3QiuzARExNFOOxXbp5c3asV3apk+J7dSBWAoYp2+q6WeVPIRlIBxqB13LV2d2TZz42eMeffqOt
NYhWgJWE7t2cKghxR8mgup4dGYLTbLCwFuuUCz5nyQwVjAoQDUPWFGYQBjrDyn/W7MgpdOX98Wju
gCegzQLw+P8fDvXsSCDxrJR9r7pv2QoNOFb8DETs0d/J28luoZCh4IpEUvOdWzI8/2L66IB5Drrp
aKUCXys1QBmhfJ5Io+o223Itf8jrxKhM0VDs8RT/lA6PhzlvPtoYpBeQvRCB+VVo9h028kqu7wLN
FUozFAk8FIpoPtoDlvQ57kWzyD7/xxI1n34jBBDDizRXC8xelwLgWre1YMTtSTZ7TucXQrrZhd0O
TIa6BdiF4LbnbXRxM9VoXWmmNNPcbBud5BNvLEme3Z+5vwboaj+EBLnRmw3IO8YBMvzob1lLXNjs
92cNDw1oZUlgCaTT9wClaEonl5or7tiPcs1/Vb9BZGbyR37hTXnXEqKEGZyDJlUksa4nrE09sVWa
XnNBn1Eeo58K5NMsFDPB7jx9KAvb7q5zurRG5TiaWO5CyWs1pOdmuBiaZPJn/5nbVRvliY316gek
J/mULL3w71x8cyj0d5DUTR6hgdnjOZjV9uA1OIlf3K92if34noO6tEFdrlpeKFwYdxoC2qAj/Qc6
wvbV79xqFsgz7tQaVNzh6P3BaxSNRzTsgAs9qDClmecacU2SQ39e8YfR0CW93nLmOtwn58e+4k6i
CAYB4OKQi0GTMc0imbBdxqgNDLJrhZR2gCeptGlxfwaoCoNnnvBWCgyAoEOwVG83/eciC8rdub34
AmpuoT3sQ8wKX1AZaOh6JooZWMJnbcur1yfeALnHe3KO7CVxxVtfAhzEXDwDpgTMTSL1UBvVKuVA
BuW5CjtZHr8qK249/Waa3no8wffsQC0dcwumxFki4foIVnJZ121RMy6rFWvEoT/LyVccUL51ZsEP
7EKAMP+2Kw8pIrnAIYuBFwLYqOjmsVGIIfNRxLybMHDCcV9lRg51BpMXWmEh3hRv1g1peFDWoRwF
9awZQXs9Mj4APGacBMllpieuXLPFRo1WhUYUdKJ5zKvnfYVQMol2LGAm/mkaDlJOJP6MKE1XBHv4
Yv2P1lG8U5Ho05lDBRt//6o+8tzR1FNf6Sx6nvzNOEBxzLM832hro0HzggzpJPD/paR9jRPSdKZc
IjBPUQM7D/FG8BcQOjdXAkaJKxRx5SxseHPniJBnSbP5RZkFqmeW9QihUwVpxAjECWYSRqUT8IVv
lu3oLeyce5ZVcWb+hwYNyI7nnXVx24nSAHZAppJdeWDQ1z2AX94X+GJVD5jkUNJSW6nj7FnSxqVC
/72lnTuUkJhFqIRiC3Vv9ExV+lBQkAG/AU6CI4wHjY14LWVngSPFLg2sNl+DKF2OdpO/jtR9psV6
ye3YXmc5J2D0CWTJn9q4mSarrogvH7gWaMziB+87sWoKoGquLSZ/SX6H5S5tPPRw2m3y7kMiXiJt
rKsb/i1bS+Izq05WGBGvtyp1K+Bfjw/nbRz/vYPBaiYh9YfmQmqgsgjO0mZCOg5Stge8nypgj8El
2ZaF7xR1MxpVl/BGXAndqpTq5yaRwdU1lidfTluD5zxVlzTP6NPsdzqPEHoxud4IqRISXkgFUoIP
j3SZMqwef/ctAGTG2mlApiGexRDoeFII+F6efDU5C7WarEDxlz7xjLwKEugbhACwdwMU8wRvsLQC
Zw0hcWFJafSv4tZwV4okQaYYj8E5k0w7ty4HUD6qJs8tIkg5NFz+HOHIilVPQGFCSqxkLDeHQHkJ
uQXvc5t8gWkVL3dQjUMUg6VjQdGThZKtWP+c5rbX64LTc1bH2n1jhOe+WQOOKXm/xMUuq3lDXDtY
mMWYIZuDd7BES7LIcS6wcZ3556jVVJNlUC7qPdYzx7wL7DrkIMrb1bUzBZ645gOms9BXQtpoKgwV
wu2m1pfNUjh587YQwajCaxK0XaEPgqif8hNdA971qPbPVSwi0xbVuszGkj6LZVuVkI9WC0ihETel
ams+O0ETrc6sJoyilTrySwiF2yQBvgZk8yirQ7gGroO67/yIDQtQbPhn7qQGehrvxt8siLkmHQ2l
Ed5ZotH3ZhaagrfnRLP2LUBzcrEkbLpP8p/8lkf/d+Gk0NtKSITq2NfY2VK0ziVT4TaSYGjai3L2
RV1hluZxDk+ppZ2TlejNwT0NYuv5vrvwt6kEcYY87bGjXjyZBD7eu8I2fW6Vp1LUSN285f2vcRNN
dipPC37oO0N7YxuvT1So8BNMIte2R6HnoW1Q+GdefYLz8Az/ODKAxpGgWLeqzndOLB4ayWI9gzeq
j+SZPfYvojkOhhRtOF0xRZ4IB8lNVaP3jI4xNfDvLzmd2wsfS3vxkfSF1JaSEpS5fwZdorZnansQ
TEFZ+zsJdcNmz5niBrryb4LvKM8MvH5lcDorLSzTd2GImiowI+AUziDWGb9xPVUCOkP7VlL9c93H
Zv48li9ZaQ6+7eW67P1qmG1X2GX7nk0REcRtMP6sWEPmbAW4oEEiXGYjx9CZ0EeEsjZhCzPpDJGx
pxGtCU9JYkbeAUIZYmUysdNqhEtM6Vn4QoXUO2nHJlpVoJJokNxlfonycwAKgpbbteupeVc0MkDm
NVyFp3iEHEu2bqQlDOc37fmjwVN5BJFJOzGFUNNZ3tWyhWZHUg/H0N9pnR6vw+i1LEnmpPErWppw
aaM5/z07RLkTS8YUbP3GkqVXfjDGL9lf+cxRBDI8Xyuj0cJja/Ve9hIiVEd4G5INZ7Shj3P3iB72
B0W2wGev/PDEldKdk3hVZnugDINZg3wrK5Y47bJikwBXGpKOWfmqXqBwnL9klVEoZjlsKjtUnos3
NKk8vgnv3OAoNMkA6CNEQ25FohLio1I3PsvI/rmJLbnUgY0v/RWY8DsDYK2E8KGtNvq4yxu0q5lo
f6v1DP1ca1nV5XEnLol63LuWrj5nDuounEiSQcyorz3/PO5SEW2/Vh0bPYroAUvy4KUZdVE0RTY2
VH6JTuPO6byyTLmvNuGHKRUZ/8xkJE0T8BwVulYrRJItMCtVWUrQcb4w+7dPfsTGiP7h7GcOYdBT
XQ8X7d2CWFV+cG7YJwY3TzQNu8BXSV0AT5HNNIlmXI8EzElrDkFzp+I4BuNKUxdp7W7eWfgS4U8j
0pxfo1uu06jgS7EVgnOuSj1I+kLtSWr5wS47hdP7sc62tZKobs71B79hm02m+YORpyNIwQKOf8vl
VtNHNokNvuTyr4LxlqDet097fCGESaEywIMED/R713OFfiQlTOsgPLee4FRhZGhKpQPKXit2UVtB
25k1s8qiDkpyx4h5SaqtVlmxArjy5+Mzc1ukRLEbzFsIC7FwqiJTjlwuRGGU0zw+y3YMSBP3qljj
Ds4qFnXeW/GSUxH+Pd6DKuj82PItQGi2DDVfATcsIIwSFat0wGLwtRYkZ7l8yjSr8sHJ4+TxQfHO
gvwzUnZpTTy0W7BPjWzWam1kHvtW8O4AxoAgm6U0cgBN33oWyOrE09UiXMMUtAAbXZC+AhVcMcHC
A/AmvUR98hw2XJxoTkxEBnFXfOblVDgPcENW1Nc1UDwJJESqKNPFIQ8W7to7uxlFOEQi0NdAEpfO
TjAZML4hWyXnCpCIbb1EbjNvNeoaufr11DUS8n0FnDp+PTc+KeNL/6UI6+KpU/WlxP53TejaErIQ
6NcBGAm5b+SYrmdPqVIvF4I4OY/JtPajnTiuuUrZee22PJeTaPb5ezE6nY7YwmBEz328324ToEjv
AOECLheIDnJQZr82n/KM2HqBF5wrbqbBinoSj+j4tLpkl1URSSubXepdud0v1yapw5WM4IriOi04
z2IiMd+SRODQgPU+TdIvBkmmxyOcB0DNL5K7CmpeIAsCpR51oIY0H8BUqYRnIegTI2inmrA5qzO9
EuuPLd0W9TGXkIUEsk8T4DXoyD4va3/glCg659lmlJ/9bgLtD3rN+F/I6Egf4CtNMrO0uIj0W1nd
a4017cDPQ9qaZPwmXqrg3gJc8D3gjUQKHezTs3Dh9doqTRFFPJNE54bZ9TO9BK+nzFF69ixmIkW2
SvcqSpIjqQ/CWZMP1eD4BdJ8kJXLFqbmtq40f4qI9AHgojNBOnWeCnZIqxxcWedK/CoKt6uea+Yg
pJCECkw/JLKHpv7oLA2GgFqxuPYg14fwkm95KFOaj5fp3vabHQbwl6j94LK5npU4L4eegxLHuRUE
hENam9mVEDXA5eaTEyllYiBIWHq/3DMKciZw+mAtcLNQRqW4Drg0CONzEqiqI3Y1u+rbd67pNkAh
TXjiRdrCi+lOBuSbPwErD4HxmSviepxj6UGcY8SsTuJPcVyNCgdNBrw3xJqkpwHBeB2aXGuqS7Dg
ewdOAm8PWvDZOTtGhVl83xYRHuHRWZG7aceB4SRO0evSVNOC75rvFfpkKyCg4pBgAYkf3WwjtD07
KmoQI8EB+SMhhPNauGTuOWf+0sS8rBdXmwffjC7/KD4HNUc4NSbthLj9SwB04YXN3keBQFOqjrfR
QIaF0tS9HXNpmgqGZF/QEA6V8VktJAXULAOjRwkHSFKh4Lmr5Cpop9LU/vezoeCFj94lGYhHOgKb
goCbWK2Oz80YoWHW9YTSCARfj4YC5zFd2qK3t+wsjiQi4JGAE8JNTk1v3sXBlGOMaFflrLxXeaio
D+V64qYjRM9nJQclNnzEqg7XFkCGRWjVFYM2NBqmAhWCOmVmDIy91dbylxKNAqitmHCTTvxiS/vs
oG42G8pNSHSjvQsMPtef2oAYo0gnDsuRbloJaVe06hFVeKqhBzet0ZrK1na8xNdzd/9hisCrDgUz
ZD4oD87m0iiIoxSftbQ2QOUN3fMTM+lp5iLXLVRWixf6oG5q1kDPL+svRUHzUaUHjR66uTaqgVSD
ZptpWI8vJr5IzmzehTsmV9FCrSbJIRKDcwwa+302QcFNUr1UH4v+/Z/3IvIXqLsBoQl1+e8Y/eLs
SYIfF0PRJGdQE6HbdiNIRl+aYgZKlh+PLd22jmMLXpqiXCWYVSEAJdTJmd+h53L1piRW45mv7Vuo
g0DATCw0Ya6LWFcg9ZfuI+h3Of5eXqxG38a0QPyqcGaQopwFrakjDzleYYrDJD0jPV0bOc+BcSyG
xPS/X4BXZigHXap5kkZ9nJ7TKUKX8hpcUwG/AXvMsJTrvPOOuhoRHdzypR+wrQpTwom3p5wor+o7
xJNVqMDojYkUWGgNPUHt67SwovztzgVWGSBARGKzkjIVb4DHP+qqsEjPgJuZSLh/jOd6F1m/on1N
rMhQAS7pjfogbyD+Om5wfywFX3cup6sPmD/wcveOcgiYYpaeKzbTyChrienHY2Y9Huf/kfZdzY0j
Tba/qCLgzWsVDA0oylFS6wUhtdTwKHj36/egZ+8OCfIK8e1Gz8SYjlaiXFZWZp5zbmRTMMFn41zE
FYHC0blf8OxUWJp/3/YWqOMkqPWCC9Mh0qZ+lqqdlm9WrN64my6sLpyhZtQVFE8wOP34Vf3OKGpT
iaW8DQyZ4G3F5B2zx8+Hn43euCtgE1TYoKbDg+9vouVsQoVACsBh0GQnkuBFCWrUT1waULJou4RF
XUTctpcGpuR8raH0GggA74ADg15IAX2QeJxfLiUqOAEKRW16SsHOd4yboRBxFQdKy4KCiGjGUsvJ
eJpzby+BkIwNHVJeqV7BecNZNCbZSxjE3VdCzLr7GrAL2mMUFeQTR1ANNnLXEpBzmEYVAkhSglO2
EpWisoRY06dDoE5gFImqutBQlujN3wQiwqozJFzhSC6aqi2mQ/gpD1EQWe0QV8kBkt5Dzniu4W5Q
1CbvrZ8X4uahnunAcF/jKkR56XI+JN6palmU6Qk5hYZ0llFTMQBRgv+gm6z3VJSuDZZE4IXqGZC+
wLj+/AHSjWsJem3/fsDicCuKkMeQx8KTOd60qoBm0jaCSHWyq6HLLrME3LO/wVM5OAYaTVEkccKa
qnvSgmu5+VORt/AFs5w2j02AGY+omT2V2gF1l//FZ6LpGUSp4KBHLmexb3pAYMcinlLwiH1HH8Im
9kiogJ63cqLW6npHq2hnUDyXWBm0rFLfiH+XoSe7Y2aVsgFherL1fRsFy0RiVbLthm0V4e6npU6F
NUWFa5Iv7HIFhXR0+6JvE2+0y1VtkSon0yCmJz5uSm3flglNQgeZQhmo5lj+bvvIbpDl72KRdsnb
CC56fxdBiyUBEAilzHJryC/myLQeuLbXMX4c0eiQWVVJaL9Wfr/lC/CawpMeL/v5EXf5rSSson6M
zfSE+n5nBa1WWGU2+tTElNsorGo0TTO+qSqyxpN143Ez9wyCQWmG5kDr5tIyVJb8MtEUzJImBJt6
kGu0HIzTnZqVxco1fSsaQAkSIiSIw8FetgiOC70M1GqK4NplUQGzdTvasclfUPDZCUm5Vji5eZMg
vIWeN7r18WtxqAgizagFo8tJyAB4Ek0nbmkDgqzmWRsdVAai12SyxnDtApudxSLElM/NLu5J3wgj
Py7b7FRqVCvvdfXQCnvDwQElyb4Y3LFaeeJc93Nho4PGFzlmlF/RSrZYwkEtazGEeN9p7JCNQI8R
dLM+JbSt17SVXlEWMe5DxEWxTUarq5nuCLhT0d5vgtV6+iOOO19Z+aRb/gydMyC81dFEg1r15aYS
SpFELSGIkkKz24GRFk0kjfokkVo9QI463Iu8DJhAsoi16N1deWjeShTIcFEmnmAokoM169J8ovsh
2M2T/AR5IqrFb/qIOp+yIfpOlt18aNw0eKiM2o7WRN9uxt0wKimzIgSykAsPqYgZ+ok6WO5VOpQP
tZBbJiRC/NhOuoxVAme19to1HlD9NMgcVavhGvEqLGwA7icRJb0Qcp1gGLsbohcjtQSfgY/vZzd+
4xhCsRXBOJKEyF4tjyEZGzUWMzE/QbOaEXkb1B3YMQ7mWqfNjUoRepnw9jbnRKWGdpHLZSjLVjOK
RM5PqVc9kW1GawYZLfr4KD7+rqi0xup4Kzt4YW+x6/op75oqhD1OD6Gj/JnhG4/f09194mn0tYCy
+amGbuLq7X3jxF/YXVw0eS7WxhRL+an7jRdBouzz8CPXXZUXIM+AnlNlUF89gK1LGJ5qsvfxOYWV
JvYAEFG754XN05We0hvn7+KL5i1wFlqSSdF8PEDzE8rlM16gsDohw64fqBh+18MqbchNe2haE8BU
CXjnkmdoHNNIrwvYGwcAKTdIu9Itd8OnAWuOHnsmUFYcZryM3ZWMbXpqfWV7v6YvP+/svz0TC987
xyb/8x2L45d1AB+HJnbAHoQk1KQySsMUxK7Yd9/tL7e2vBzNrQXdnZ76z4eHtUTsraTwhf3FNV7n
nVyK5TzvFI2tYCOsPLxfeOwOO+5j+CGeh5H1EHz+PO5bNY9zu0sOomhswTcRYdwtG1UKuD2e2yz1
IXThWvL2Z2M3nkoXtpbXqtJHqRFijIa+78AHGzf3/vgyBN+rLTK3kkUXphZXaWYkCh9lDEs+ZgDa
ICcDjHC3r3s8cmml3MXvPZoVD/5abvu25/p3Hy1LLGoQIKgIcaJHccNL2nImHIQXYdol3+jRmRKL
gICF2+WTpK1kbm465zPLCx+G7dP36YTZFeQHTURTXewMkKBbDY5v+qw5qQ26V7RQLHk1ql4jihag
u1Ml+7n7UXUyEbAHcOFvCRSI9bnKkzjVh/QqqC0TDMeM75CpzFAuNKs1HvN5y1wf238/ZuGu8lZM
w0HEOsfFoQvtAe8awqC/AEB8ig6efWaRtQzZ7V38r8n598885Pz8Bc0M5llWPTF2GjCkKm/oMBZX
SUWWhxO1IfD+nylFLZa0GobeHOVm8KTqDs01GsOjsrsTsgMecaSzyQpiZumEruwtrqPeF7W+VyEV
xe0O8Pr4yE/IYlg+bagIHGJIvzIrPJibn93C4gr4b6voDgWTD9IKyyNTiWilq5tq8MZyH/kVKIOR
FSt/VSWV/S8jdZQ2XIljFks4W9SBQwLv/NwLipD7cgmnskrSNu+hwGWVh4J+7NbQj/PCnG3LKwOL
26SWtY6QaBi8Xj5wNaSV/5/P2cUIFteFjPSzoLQYgZYMdp/ErC0oeAgSVaappOO+KILC+nmZFs+9
5Zj+btazfT+AkCRpCUyKJVT51AMeBpDlWFmZpeO+srK4I8Yg9c1CgX4Y+gEd+U12mk9P3Y1vje0j
L8lffx7T8tr/b3N4cECuE6n9pb5lAxLkTOmx43sW3kPkawuBS6pQ1a0d1VWsCPnS2gXNonc3DRBr
I0ClZoAZf/38GbcOOpbz/32GuXx2xIB/GQVkzb0k3nZjQCdZYyWAC12r0SS2hKCl+sRkQVsJe+Z9
eL1P/7W7nO1UqJKgw/DTbfHc2/6v1isehZW9urwTF5NsCovLGFQr8ZSZ0NUzapDlW2JLpT6atdzf
y/ZNjrgtoNeSm59KotIRaSCUvvpkLYVwe/v+O9TFk8IHZy+ozzHU53u2Rie4so2QNrp0KD7PK/Bd
44cHkkIJVIxBy2Jp4aHBUGPCasTxk2752WMZ2iA8mnKnhqpKSVP0LEPju3W70uGdv1WSgk2TCxxD
Y97VUN/4eZ/d9nvIoqGUNMtULW5LdKp3Y2PiCLeCW6OhDQBsE1VG2xft/5uhhYOttNioQJmGU+xA
+Wq7azdrEk//n03171gWLpYMUC9JQhyZBtwNMU6t6OhUtMKPDuSGDxbUv9nPY7p9SJErQRkOKnno
JLlcZEMMWsWPhcGLRDQrQoehaiqadt8tWjd0AKv9u7hx2miteWER1/1zes7MLlz9BHIMNQsxl4Pw
ZAacpq+B4lMSrJ3Smwfkf+xcpT5CUzOESoEd2fwwUje9J507ngAsnHdw+KsL3mur6GQ6NRL+GbE1
fPCNMAA5TAEBAJJRaAFbpF6kQg1iIGbgJSIB6B1i98UfqHE4E6jppahzyHAi/nZlTedTf+UAz4wu
HGDa9g1aoWAUqs0PBkG/YAi0Ft+hq0FV9wFo96QXRU+3As5rmONVxFdirmWj1D/LC/eO5JUOJMSy
mC5CnaqXJhGuX81yV26eWzmxG79+F0tHETq71cdt2ZdIrVohSOxyiOIk4lMH2JQU8m0SQBfpXTcP
bervsmDlelimw64+bt4zZ3d+X0FbDox38Gua6qh+ZjXmvd+68mD51aHHlDyK47bw/0P5in/Mzqxw
cMqI1JaP0jzjmT/1s1k/YFPgNjJLs+BQEfNjGlTbMMh/mPe7srjYB/IYStXUwqL6RDbP/r24G3bS
fWmZ22gl5LjtuM4Gt7wNsygNywGm6swWnWff0izVvbMh/+qmd94aJ8Ntr3VmbnHv5WWUx2iAHjwi
WuPEoO2peeQPyaziIWdr6Zxl2/LVPC4uwtAwkwjA+8ErcnU7Te0mKNFrK1HV00BzER5qRcRvvchI
Z+bIAASQRUQxZ8J1VMn/m3h1RkKCPsuEBvdiSTVoifEikPAprSt1B1V6LuSVbTN7/EvvoQFTB3ke
A69hQNoWrpnXxSAHXBy9NzRJ2PCIa4HFtU+EAdTskQPFv6Dyenn+prGWo7GAAT3In0nFatDRIZ8R
KXZZcmhI/5KKbiUWvTmmWfUMPhgwsSVixgcnYzOhjuPJbz06uWIGAYP7dm70+Nn1/kWaXU3emaHF
+khCA/G8EYZwuiXWfCLFKG/GF9kSabTT7cGOtrXzXdkQQysBSbDM+/7zaU0t6/ZogdFDoQ+Xyd9K
0JmDAzRAG9QKEyxpLGAVU/bEWmt/uL7AsXbQiJxRwfh5SwYH0y/rXEu10csM5kP7wyhtMbbqVerh
m2M5s7M4ewlE8qZKUUcvfhY0mlcuyWj1WgkPrcRXYqElBA3n/HJMi4uBiGlUNII+eoOTUMNuHLD8
uJDN3RlsvKMTyKbM+RerbPCksMQt4N92Od1VbOa58Vcj8Ovg5fJ7FpFtmZg8ETMD34OnUho7vlZD
q29l1LeNgGwSAQPoFpZdpOXQpXLQw4imOA3KvOOEVWxW3NYNhz0P5V8ri9jZRBNgoRFYUeLXXH/s
3RwSw4iBUvm9D2xTz5g8qCsju34YAEcI2WeQ/+Eo4Bxc+hklNEao8sCmnjix+buPXb25K0xmApb8
87G/sUlRXpvplOdpRIXn0tIoZopc1OXg+Qmtnn2QNO79Y7Uz7382c2OpQLamzQTReNdDNf7STCMa
o5nUyeQVsYA5a4+F6U1Raf9s5UZ8hKQVej/mOwZGlhdAWzTN0E/x5On8yB8rr8CosmIjtxQNgQOo
40F1nuK/VsxeL9fMMQAqCmxCUbsqh+sIGPUkx+iMA6HHfNs4gs3tCY8gYn+3jhyyEQQga0mt66W7
tDr//pmvBAZo6gsVVmtFZRLf5+ipGZgqPwdxzJposzLIOTC5vB8uzS12ijIDRNQG5qbE8cODUoGJ
pnru+p3/mKRuqxNbkW0y8y2HEDbsPv9v5pc7KEg0KCk22eQ1v41Tj44jjiqwA/Wgyg0cUEtECMDX
qgcr67qkWW1KoEB4nk9eHhVMEd5K7XV8E5AL6vs/Pw/vtiUIvQJ7jd4RY+EvlbpNcVsQbJP2KSYn
wX8Pqz+y/83XuHBuJPSwjLM6OfoLsFn/yvue7RrD7NqoGMPJi1vdKuPITsqI4sIlSCTWnVNyVvgp
QMjeKJKH4r1r6hV2Y/H6/p2/AAJVkjp3Ky9746cUbbtjk05euOV2E1o83KBrrbL9p/DR3PnsCQzH
D+F38vrzFF/HbrPZGf2C5n8wLyymWMqERjAD7N8R3Rwa+ilccYIyAm2alJX6Tnr82dyNe+PS3rzk
ZxMtZW2TVQZ80SgcyPRUf3CG/CngzJFBi2mLfMnKpXF7YjGh4KlHH9AVgyvIIjKuFxxslg6oC+xD
dUT74fxrq1CffsUo3gYrt+NNH3RmcuEUjFYe6qAvJk9g4h6UaDt1q9O1TMSyLQZ7BVP5r5UlL2ul
B0kXTrDS2vlRYs8TDdm0OT5+dvRXAJw63uksdcHdZ8lsJfy+uVnPTC9uYh2o0iYR4AKaqWSRghr0
VIEe5Agc7Mp+ub4iLwcpLfaLqTWiymFJAXWnFFhaNlnq5CTCM0/fQLBUhCpIwF1JCFhRiFu8FNhY
b5t2xdHOUemVmz8b8HwNnG3bqs6NejCxiUz/V2R+JsPKubjp6c5+/mz/7OcbE/BMYVjOa5kVj4b/
kspHqbQSZe3teyOTA4wKmtXxN/iM8e68tJRXql+nFXbN4IDc5WXaDLTYNJvU0p1jTuWdyOAIHDDV
ACbzumr91nV5bn0xj33Q1h2JYV3bqQ6qByxjEFc4VBvdjtjA8AHMZ5WlHGKwiyp7pNjpSipr2UXz
99iglWyOI/Fo1cyFBwIRmciDGlPdOLVNjug5tQNHtWq72EojcrNoh2x0ipSzlDpQBuVsNdlxyz2A
uQ4AO8jdoDS9mASUv8a6C7vJ4y9Ny5LH6jm/lz70zsrv+ldpD9wvRMigUrrvj2uIbe3mApzZXmw0
XU2NXBHaySvtko7oAa621f2w9f+A8/MBaRfFQh+RG7CPXwV7UfEKatkXaD/tk3t3Ohk0YiZ7TOlH
wH65zzXdgvSIEvQ92R9ewAbbu6vuJEdljft06vfa41pMecvvnM/c7C3Ojkk7pbrEM8wc+NW9Zp95
kOVYcTjz/l+edLSLonMdzJZ4QC7ix6LO0zGtJ/juID2oPMxAflQbGyIIKToPJ3LIeqA/5bzuGNdA
taHzcptVbYzyUCA7P3/MLa8DlBxeIOguA85kcTk3QieOZSRNXlT+1sNjnq5412uvg0GCfxVNEuha
FZYxR4oGP18JVcNrFIYmstbLQSH+8xBuVOsBAZBA1YjtjuzTMsCIpFpJ9T72PeNUvgjgwUOLIEud
gQmOtB0tjYKPL7X715/N3nBzMAsWQPS7i+LM3n65U9QQJIC1VPmeU4T29JqVdNt9Ks8IqSCX6xZ0
3CqvaPwH+QxIVcj9sPKyu3E5w76GyAoHHG5mSaRNskDuW9CAeXszZdpOeiF3yXv+NVBpa76bh97i
z+V9A0rYeqMy+V64WwPwXjsZcBKAlF8xBHRdy8uWNXQw+X4hab4XZKDmgBrCeK+SeyTIkNDspZUn
5t805eWpubS2ODViU4gmV3UfFWpOyTH6IHQm1JHc3lad6BG8j07iatZAkRakz4+aFdD7u1d0Ld6J
LLvvt4MtWJLTuQKaAiYbkjTWz/vh+iRB9RmpM6C90bGLhs3L7WCGU6LzJPC9MC+pAujymuzKEmOB
a+XSwmLDgaIw9ZuBmJ7iEkd9q11+Kuz61L2ap+qOP+WueB+uZSdvRNOXRheXuZ8B7grqdN+rH5v9
BIbmyc5ZQnO21lZxw1MgHQJyNlBhQTh0eWkafRFmg4H3DwTmoV91l9ly8qCICTz9zwt16+CaApQ8
YQzrJP0N589cvM+bvoEuOPEy8BMdwvtuK+/TJ34oBKpsha2/Ce9GTz0p++Do3xFvjUNzOVBUFGeI
OcC0Jgh4ACW+3ChipnVDWcjEI0jRBdFXXnQ0hVpnJdeMlyuDvWUMQQCydBgrUtkLY74wShqf4uDQ
1Nv8HrfLJgsmauSA8E4rpApLdzCP69zUYqc0Y1UBFpoEB9n3t9C3A1q/JE5ZI1EXQN0uRpZACNae
KMvH5dLoItAZxqAASQ/GVz0fjdiKDto2gbfFFv38eddcBXX/WFJmd48aJTp0L5cNqUg5h+gS9gNk
TT2JFU5qxVa1R0o3RdACpVW7otzJjub9mhzo1SFc2p5X+WzHanWrxC3QAJ4JJaI2eNYmt+83wSHa
DsWfYAK7ZPT183BvzivCd3Sdo54DGPalxZFLvl4TzKvYuJJqlYNAhbeYB1T3H8etHv2nIfPfEcJp
ouINH4pr5dIeT3opnRJsnilKn9KBW2WXU7EOkFbbyqcwe5KiU+DPuOaSH+P0IdULVoO7fabTAv6o
+JamiP48BVdxxeKblnQyqThUEOrAHJghRYLx6O/aQ3Iae3iJxOMeABF37XaWvKWrDYi3zhJYKFCu
Q4A051QvpyNs+rwNkwIkcWinPMS/i1f/V3FsXZ0FEGGZZKcOKfHk0+iQ7Zoay5IcDLcXLJ8ZX6y9
2JftaBQwXkITILOHfXPMPjTGWXKIPDVkCM7HfWcLT3fkvgOSa40CYBmCw74ioRNgJhwwER8vQnCu
wD22EHU+BLmbtcc6fBj8e0lcg22tmVkcaDnvR7FsYab+0+0mtuINl+HA30GABBdA/Rm2/feVdHZk
BVWMcgRIcLxG98uPqm3QJisJvb/pl/OQaLYhq+A0RQkBPF5LeFYIxRO8s7vwAFJKt3CM3WRlu/qg
bg7E1r7qAweicWda06F4ABvs0UeWZrNBuQFFqvRgoqb/nx+Yi+9Z3ABpbgCvAkbXQ129dMY76oCU
gywP7GW/jPI01hY2TwUB4eqr9pKWdmBdzU4qcjs/f8eNw3PxGYs7wTAjnUQSpiUFAa+J1nZTflAI
+PV3cuLG6oq1q/otVkFFgQW6PWD5UfHsvzyrVRYClceH6BByyEUlTHxtcjqOFGy+0BGYMjQNF7Zy
HGwkHP6Me8EKS8oB3WCbn4d9VYT550OQ3gUZJ9Ivf+Oesy3X6+koh1ofHczhSVJpLt/1AYR0o4GG
m+SI5OdBXXsC/EVjLbagihAKnOBzHzxyPpeDFwcgyAZzjEBB5ulOOQDO71T6Llac6GHIN7LpKCVQ
6JAT+QqcjIaGh/cQN1bW4Cq5Pg/9/DPm03g2dAJVtj7QpuggBx+9WLMC/aJ+fczufdCeDfu2eJYK
q4BiGADaRH39eeJv3JVAfs491OAPR41t4S+HKgQrRaDHh0R7NUBc64NGVvRp8s6hvRZBqS8vVvl0
ruI69CXAtQCSKyFDewUXgsZRWSRpORwyypEgAXstq6nGJLu719j0hv/9/nn/a7TAJcwm+lrRxIKq
DPInBfoYJkQr33+1iSY2MTQUb1pqWj0eRswSENzvA6tAogyUVFDn+XmulslWPJUNPNVR90RiSgNd
9uVCTYWZtC1aYA9d8RyRgELpWQ1XDsKV651tIMKfsfngc1oiCNMw7AKfd8Oh1Qvag8YxAWz152GI
S5iiPg8EuT3BBGRUxjgWi942pE/NMBwPI3s/7Dtrw94qa/oNYokNsp4S+xzoa0TfM8zgm2LTo5Nb
4OZHXy87Ph/BkErp9v15+xt6KtbrLEXz9PAgU2vndezXn4zuekehGr1HaggP2JRt5qaaO9HFv1bW
n459/GntBAKAKevZH+2oAJIl4z+/OkfFn2WV82TQgRk02ab0Dkk29YgUvevJ7mtv/crpyUup3bKf
5+TqGCxmZBHCGZWATtQxwIy4U/2sEkv4PeTYmgLYSrZmvpIPkOcJvvA8l+aWdUnS8b5VdJjbH94P
ArMS+sLp9vD1vnUfD9bhuK1s/OXZu92H631X7tvG+nm8fxWIf/qCxdsqi4Y460V8gfbeWJWnse37
0fl2nHvbsuHz6ZPdUVejLrU39p3HXjaeTek93VH3wzLY2pa85RHONuRSu1QbFSXQJ3xNQkv7TWer
JK0r67tkfe9CLYrNHgYayFygXwGX3J/2m/zWWhsozBybfjvZ9V45ptEDEKKClb9B2PznOb+OyRer
vnD0tWGALbzER/DiXkBzLnqdpRlARxGjQ1E5/CL+noO/ASDRAL0/KB0nObDBa8Hd2mQvQtS88/0g
V/AZzkuOQ314O3IqsH1CD+B1Yc8Uh49hD7w5zmOD+99z7fud6z29yoztTw84gV9ry399E4NcHaTu
KDcgsQzcuHTpWf2uM8ciAkVjJqE/ZlvXp5rnVvke5a/gV+d1bGWCB0KQfDz0PhNqdNvXAPNTABHM
eE2UfMmPMrtHyFnOzOroPATN7eJs6ESPe5VM6eGNQN/NarbBPrfIXXocrNygKmTgIH1giW61MbaY
oMYFt60PZ2mBAdsqnT/xoTnla23/N+ZIwqsCcRrYd9Fk/Deleh4mlCSvxTysD1HO0cQMBP0Bl1Fi
+YUvuKbkN7akBqUrjkNjg5uu+a3kkrkFO3F2l+hpaqVjHjq5IUV2bo6Z29ecHARdC+wpEtbQItc3
Jb5VAVf+nF5Ftmqx0wdJmXQuxfWh4L9aGRLL2VM8rAG+r53obAQrNVPaaniqXG6aUjfDsjNhRJuz
ts8A2k+gpzGotsYaBvKA+WddukvUF7AnNBmNr/P+uLQ1cImXckWGZ0Q14DxJ0aI3QaQEOutKG4gf
gdLFv6dwSAUGgR9AUglpvscRIrMuoEk+lFfHLPeqHsypVgQZmvcqL8W7cSTRH54m2qxC25t4GsvA
PqYFwvHe5P5xQqrvpcr7AmxdvQpakq7q0EXZVaQDzQ6KKm5PpGBwxXbKn0NQp6ks1sIBIhR+ikYb
FSKL7jhhL1F/4ETcpmqXvpZdb4APW64GALJ7pfkqh9h4qXgZytsCJLQtA4kjqIolPZ1ehLKua9CE
lRkfC08tatAUUVDbCfGfUNb9ABg/w4e0FVpM635yuKLmfBu1ZjY6UWL0EiDPbRt/ji1REczJctVY
sdpNiCSiEWQ7WtBMY0XHRI5AHVMkCoh3tFArrbSOYvVO4QbPtrWZAxAnFhH48ny5BSWUpqaTz8Yp
Rvdl0tWyYHezehiTy8TIXGnS2miDT0H7DQl489UE2D3oUlZ4ylDdBXl7KqAlztDxg8H+ojWv3PAH
HGq1ibS90hMwm2eg1NgC5Tw8lmlSAafP1cILU63prK4Q64chE4LXKc6az0rJJIFx0OsepDgxG3Qx
gTyp1CWzdGNB4ISmo9L0ljh2qqXyBOxOQVHHoNIvjAREhG1ffQ+g/RItVedVakEpqsQFJY9x7IyR
nPh4+wnqtmgy6buE9AhxcyUnqD/nBBwm3BgmJ9fn5R7kVlepkWZNCBI00gQu5CCyZ18XgEdqGxVY
Wi0RNFfPK9G0GiD2J6Rtk15hjZkLmT3jOg5pPRN191VSHPM8TJ/wp3hKA4DLIyerCr+h05hWD9yP
xHg/QZkQAyvCxo36whcZJ4I0bvTSbPb9IIyzILwYfCcaj8hW5iCf3EZVI9UOB/wkpiMX1K+YVzp0
RHqemrZE5FSm1QDscyWDNIOFneoPmxbqyS2tyloQLVNJwt88M9rfptwBlRSTugFAWx2AqeG50byQ
WuxAIahNWLQgaFponGtSBQ4EY+oyOy3Al2tpSmciXa0k1SlJJF2AaIsJSnyS1ZFsVaYWQO+rQ5oQ
FFriyMaxA1FIHArhHxVYSfCWVKPqFnEoikwmOodJAd1QRoQlcbgI2IPVRgba5eVJbMddD/FnctAB
kDUONQF4zRbziCONoU6KxFCO6T6GvjKfB1/QHnpM40MrNKabYpVGBm7w4asDTyJk1CLkyZkoTCjI
RbyRXyYlik8ZAbt4oGqhT6XBREKr7QKMn/vYZ1QfWu1VyHodKwoVxG8AJHI8lCrwOwZxhPPf4ApM
qNwAUIQW/qaGHJMPki9QlxRmSvU65QAODX3yIrZJkzAkrKvPIR+GrUiyMQKDiRrucz00S7swusBk
M2Bt08fQa6A9MDkBVKB9gVVxCN/VGoX+Rko5rzZi3KYdkrGxP1mTn4W2UFbzNc9VchhjERkIMKyW
p6JQs9brDCnFbCURmcV1pOwrbfoSvDFtiw+NJi01WKNmYgRij0iCWi0XwOnUQCDuGe0dJaoiPhAE
4N1U8WADrF39Uiu/BytFH5oYtKZl6Ej0K/GkA8M4WshDaJ+V3iD4m2oODZNQiJLnPMqGj6IvkxAQ
3ViHWEk4L2pqRihM6nEBZqsezCPzJoNXMKWm2hEfUBSa5Bq8ViOlam5P+iTImxhgzc8Wek460F++
oNqyWAaRhy7YGixIo48CDh6FPe0FOREhHTBiIbre7DVbFONRhQKR2eOxrExNwQTwK75pYsMVsKS3
vKNmNQqmnQ+BBCLCqDYe2jhHoBknQbvNtTB+CbNSJ67e5tmrmcuk2hpmzd1JGNrCBVcbFynWhCRO
yjPTOIShGcUPEHwJJIvUGYitUY3p90MbxHOSCHguWqVaeqinkmvuNJDmySwScoe8cJI+9aD7AUOY
0HIR7YLKrEkkB8DawfW/oSrdj1QWp+azbnWzsZEniD4G9KY+jTyuZSp1hvoAstSmZEauV89Tk6I0
IheDqjJAi2WAmPRM6FwDkeNkp2aLtHIUDG22VRS/BvmOERS5S6JU62gclPy5SlB934haSzS3Vkf/
OIi4bpiWdBg0UTL9c6jzMjlOatk1LEsBNHgS1AolC0X2y+Iw1IVxKDSoHsET6Ty0ZJ5KCeuNsmkt
qVeDcQ8luRBqwoIIhaB6lPPczoPGREXdx9czEfuzYBramDCNcZyC3HCA4jLCDahtQcZWnfZZWEKc
QKkUA4zlUhMUTJSQSmahXNW/0A2tP/KoD3/h4dbHuKVFMASrZjRUXt37ZbtJMjI8JOjUjJ0yEhAI
parJUdqZRmILQgu1DBBv9WBFDw0JZzwx1K0UNAWUlKRYMF+AF5kINQLI0lhqXrUdNUgzvQeqgEnw
MdEgaSO98iF3BZFZDgoACCMWmeSEOZK51BcFf9iqZQVhEtQIowhhejsGT8jFm4mVtTXI87oQhERw
S1xLd8GYBPpDF5nYRUUm6A3rCqED+9jcom3Bn6vodBL0MAdkD5ub+WZdvBiBJoBivR4I+qTToIld
pSmU3BaCKvgzqMlQ2Fms6kd0Fc3pE1nvEyvtSdrQWutLHNAILWOWj4xoZZGeSy10n3UiQKdZhhW3
DUo0PUgEcc1QVWGzw1oIR6LFo7+vxTYLNxCYIIE7+GanuZ3Im2c9MvKYdX5RC06pZUm5D6KI7Ikf
FF95rKaPo9pBs6cJU/QWaEHRRrYZND0IwUqu1Ftz+i+KzmQ5bhwIol/ECO7LlexNkrVYsuXlwvA2
XAGQIAgS/Pp5uswcHOPpboKFqsyszDgWn5TnPiwSGok1BF4A4J8qCm1wwX3dfh5jY5s3FQ2zfs6n
pW2+JMaEX4VROZbXEGjLQ2pCZ7nNHY5PrNrNfvcuze4D6cY1XBPtB+XG7LPbCL6hVa2cOQzqDjOt
3xTe4f8ddpwk3jFxuN2QwnZNSfdeBJfazCMNH40och4R2ZZRWaX2sg5BR9gNTqBnlc35xP6x2ZJb
E2KQ+nrIImxP+TRLBrYBc4+3eq+D5uS7Gud2P1PbqfHrMf6U2ezoT8eyTs31aLVCBooTYnHHVMMk
HOyDlb+8psiat5p3SJSehzbstK355tNmDTRRdAt5trk3NSgbPkk+lTrZbI++GU7Hz7BOg+lSH/xj
a00jPquOObMs0PR+jwJvb6uIrZrXxWuOP4nx8/ZMvJv4LKAP75XNGVhsNw5vTZ30uICuwn+N9hwm
+OPSpbccw/wvqEL7E7bLuVdRD3lzkaKZaR9WnbQXv5XHVLVr0OKWP6mmrzpp57ZUdAyPBHPtf+LR
5nm5dctcENfV1SjuUs0z1FxiUUkoX8yfho342xIwMF+EWvV/YlT11zmzwXKeKY1jFXVJToRxztIe
lJNuunMtsqgt7SHgep20GI3pyF+qrs+apx7JEY2LP4cv3CHpWA65kz+Uo80pl8IyWbhu4z3ahwMn
fdHwK5f51rUFQ8ho3b/AZP3nYKgPNv6M+FNQ1T5CEi2FkWhEPE1oNYpvoUxSmgAvlSv7BZF7LLql
ZYDxo0Ocw57bYDJt8XndM/E+7UF9HWQIreMVyXU4/Pxbgzn3J+tJ+5nEt7quxrgmOyyyOvhZtD7w
TbvOPY/D5DHGokk83Ahby3igak3ba9b4szm387rL+3D1J3vuEjLbyt0/sCGB7I/j0xIbvT3xE9GE
d7kGWx+xYoNymifvvkmYjs/JPszvdbiChLc5vX55jGQSlF67s1S3mDDfz2Yfiuw8aNUy480YUNGM
1HF3SlblqxMTzSHp3w/YIlB1VrnGrJ3ayuuzYv7ntozfPFqaFrPMvhP91fbFYihbXD+PzGBKX3Wf
iLuk0d1wizwbh6fQ19PyOUOgKXgxubPGa9x4tj+x9I3dSzZGYyX9FdcXG4On+M1HpxFGIz2avxMA
WZEXn+WlCnJSNrk70++rlMm3yPRMHVO8EeHr5f2MSMbY7clbdSHKLR2GBCIAvR2if7vryimSCEvV
TMc5oVKT+6xh3cnVSSQY/EZuRJmG0frQJKxdi0TwrYp4U5/CtRMFnVWQ38/duiOXTFHblkfuTUc5
+MUO49hl35uww7prkW5Ffbs7TP6TWBbPe6TiqRznJoWdWpMhLeNFDGRHjh+2ndAj7k/dZKNfRrYY
+1NrUqtY+ZjkZzUM3l8/XzOAtsIKfBCNHmWFQR1expbzpGhVOwzLEh1/XsbN5Od40dlSzl6zN6UW
YfbotUXSVS6GLSnZ3IYkmU1HJ7qhZf9Pw99gBhHb+GHmz8i+s8n4zKIZs7uIBvHPhtvwFAxtI8/5
pHkl+1TmXTXSNTXV2A1Rhi18lrBI0Us+UxJb9+L7ba8vfkihoaLM2RdOXvtmtzYHsPPbxjsFxYjV
8yhD/bzvqtHn8WAtGW8qfgD+DrW9iCb2+3MzDx0jlM0J2jnCYaz8dJJblW6rfFpTGIYm6HFGpXE7
GmbZ3eIabjefSE8WEr6ZaOxfcdlPAZs62mFfDUT7CRjFkLQ6fybtibeBDLs44McS4TT864UOyNFO
Gspga/PCnYv0aP+4dTleTbfF7hTV4Bz8J33/wC+rMboNUvUkEiZXfvXMe3PhGP8KVKT8s6/7lGXL
YIjSU4jwoCkDsvPeqda7OA1NP5hbnbUuPeVMdj/ysY594t5S8Sy6Y0/PhTe2PxzTKtjQmpiknCfa
Iex8x/yZ7VyJLcHoqLqh9rridUvWSF3jbmjxX0wTfz1va9IRt0cJvgnoVOT1Wo1BGcZ58yOIYyvv
GSZUQEu4Al52uce4irryINugHmd1zlzQBOcmSofbtPUuO+Px1f6ZRyteFKB0ewvnIZpvs1jm6W0q
mpHLevUXVW1WoiQZZyEaYqyk7i55e5j4lKtB2DsTCP0d4+Scm3FJ8GoWYjqqjys0K+PDnxiDCQZu
q0bEU3A7xn0erkQDm+gStPS7eYc5bqVwjjm4PKKAwGkvCJ7Tpqdy79JfnnUYKJrrwQt57wmPwtJO
eWH7SelArw+JXhkY2ROEJEElW9Drg+Lf2D1uD8xSgvWjUoasyk5tjGtya0Q0lSlHELx972t+rjCe
7Glp9zivdMcccAIgfuev269s3AA7tU2yfjtypfbKzFoxjHnwlc/C8xdgGAMmVRY7Kx73URLsHR2V
0fmJXI2MxS5OQlgFOm4C4ixYTiizrCfaoGF8nqlQSygf0j6s/ZPyt/EpKkQxlQxHVLvDl3FUbVET
91WUNYjeh6VR2blWx4DRipAzIk1ySAJKXxedt6Afjje5KXpJ+bHZUrqo9uZqGVOIBGB22Puc8eSf
fyjvxzEnJrikdNeGS3OII3KTWXEvZbqa4nlqm6IG8R+y50k3WwFWuAeS7nLgaxCqhC2J0k2Y38Yo
ET+LYD7eQy90rH1Yb/8vFMfOLBOtAd7lMZbVee3q12L2OPFbOHD/ZVHDNb4iK/jm9bllvkgGMLAC
3GrmTZbuMuWU6LLABYeqd7BseWGenlCIjfGSPq64fGGN7saMvJCwo8auJMDn57H3CAxpXbYu1dbv
fl71NSYgVbun5ke0SLzy2r7Rccl4DdrTbuvxK9/W6K90UQp8I5Pwzc5uwZ1soTfC8zTmZVZZqyKc
5tXAHVpE4o8d0kJW6UeHD0KoBQV8aaIPTYZaZWVMwErAWIzUsa1jeKqF8zzmLpux5hMO6rneXH6c
c3+fmhNZI1H0HOz1bqqBcvBvnIbCL23sq0elZQQ+2KnlWxgkI56x/mEe83xW3ckpcJqya7F2fSyG
IW1vaWaX4BK6LQovvWchhdtBSF6yoI7sBcJnw5Ak+TCAG0LtNyfPBlF/s9T2lyLpR+8UdikAE1BS
1lXzkajuOXFe3z1sUS+bcgkCbFT0RtgRSVZ5F1duXs2fqDXBdEomX+TnIkQVWk2B6HIMNuPwd862
K8/mGGaLX7uOw/MRNYuurA63b7nN7JMgvZZbAKf9tQqbWf/0Vq+ge13WBCtvOZLvKduelKctmNLv
W/KBQ+7IIe9U4antblJ+O1eTCyJ19uSa3ArQHHcS7AYEpWxEcMtWBpBzUYyiu0onRF7C/xTU0sbL
n2bjkYc0t3RVqrQ7peFE3GDEkqjjwvYc+Mza6PF1FsMIbrypNLv2BmvPqqexykvr8l2D+auILR32
n4gs6eO8rgLR+CDMAnr1UswaeHhmLmtJf8S0EItpbzih6BRgerqNH5Z4zvStaT5Gi3nYecVqrggU
7wCaiOYyoU0VzHs2n1YZ7j97TpkisnwcaHqnvAP4LNrptNmwv/fWVHgoZrwIEIYfEef2gRuQNiue
HgiFAcrZAUufcFcn5rxgartpIuQXEit3fwMAF+qTaVefj5CsqApwksCj51Ddn7zNqYGN898BdQZ3
CnDEpGGSbH7SysyK3Et2Lg0pfnRtIEUm/y/oCpzYPWUX/xpOGVdr79D7n3Dy8OWNRkSoKuCM/rE8
LroCF7fZNXNR335fI13/oiNzbdX2e0fY5zRP4XJTe0Cyezb7wrvvAzlvl8PyrxI6CSIuj9Y5xOIH
bOrD9CYHFnKry05I/HN9SeSSvg1zMNxvzZiyazzFc0JYJYuy743dh+mzN9om8Mvt8LuwzPuCKJh9
QEU977tz8FZrTQYvqEoFvhIlpT8qe5z0UONrmwERf3fdToekVL+9ktJdf0/aI/kz1/0hvw+SNvNl
4QpJvoRc2u7uqIegfeFT7kSF+UvC1YZZXfjgJ3VY/9yUPnhgcp4+BdMmbCWLsVEV75fF4SzKZtJ7
sAv5odme4jDEMv8ybzk7A7VvBc2Jv9fyzU3DRlkTAqtdWiPX5Fs1GiVwUMiXFBy+9vNYPW/xvqi7
JjQqwO1KpbN8G50X8Cwmm3bPQ9/33imhzeVJa9W9jqPqkGIxLdm/o+xNDkAOY8CYj9JDpJ90JEkO
qtvDF5e6br2i4t7bsBhZbdKs96b3spCCLVvv5NGtbvd4hARfQcfN45wxwF0HugjSy7Ttk0d3bPp3
M+basRUuY/MUjT5WCVHrBAg20yKjd6FyqHr+JnEnBmvnm0n3fTytS7bbewtlRZn+MJmgcwvWR7Fo
N70vLh07kAeVssMLAs/65zLFt3FffXEzViFSLpN8N/UVde8QnOe+zjHzwzGhJbDm4HGt1vN/0Oum
fdnng4/dRy4SSKEgOj4+E4Hs1Tb5+KwItfHxVpFmDwB2y3KmM01wQ5drupRxoJF4eSGQRzUYm06v
mhlpPHc5dfREVE89X/DJbuorSyLR1zijS+Fnyzvv1JnR/WwJOKWHXKe6tucDIRlps5sd+ztTLLF8
2IN8TU9tT3jeKR2M6L5tByXxrq9pb2owPhe0Qck1YZJ/kZ/6SOuOIL0zTWzSslBR/oNV3+C78JbJ
/e1Mk9V/QOr27DPXa8QQ4uSHPFELmqQ2IF8qViqDwOpGulgJUkNr33q3JY4VQJduFSanNdAWrACK
RbcDjum4OG5UKu1XR0HIyH/aqkM8eEkrtks7ZfKZbPMZbZx3RHRpejmwFWx1OFbdPMnjdaAPefd6
GrzKpen4BSYdKgfbVuW8+6IrbP5tGkPskOaDXuLAHWu8cwePp5pyX0ynZvFVdk3FppLnYgs6DEWm
YfkddFGKLNdt41BO5Hqltxxz4+dsW/q0dIsJzmlP9HAddjI8TzUt3zlS4njYla/TsqkLNJIxQY9/
w3bws0er5tUHiwIIo0lN97Si4CwtRvBW69dEhTs8hxI+W5b9QLPbDCIGkt5zAcJp8pZRJGS1wkpx
3IVz3n9pP5yuz6OXogFdLZkb86rcq6W77u7QNQAvSO7GtJwmxUTU1n74zo+ZvzBh7I+D2dKftuBh
lSpu7TXrjjovs1QsP46kMFEpkpGWq53TqOEUZDNK/akzAKSbTj8H4JgCvCDNWP2Y53wvAQEc0QZb
6n0ZgNy9EilnTbmXJBDgvtgwPheTI7QCFiPWfBrFSkrGHc1bNIfunFGtv2xukr808N1Lbw19mOdr
VcVkV951I9jTeXJMelUwGD5TF496Jk7Q+v9JEUSmjKc5+D62nvrVhIO3lpPdxWtMgxWfVobu/byE
Wn/esCAh3ov4vG/rKGnVplwm56N1MyGOHw0m/EU6vLfpwVAu0haqJw3b+n0YCQzo5AdQbxi8zzvK
h45edu63U7vbbjvZYUwL3odYvxUQ0WBUpnPICQFSZLW0U/Hdtcgr70aa/6eDTcK3prNweHUwE9ZU
b9Y9j54Ggg5ca381dUa733Yj6o0A5Ox+kf2QXrZA9nf1smESzJbUgVEFUCbPkUGeM+rFxQ0KKKGh
6UX64sAA3rkcoj+IfWCGcihxOLb6iL94Pbc7E9M6vUf8kBjCC+700tOCZIZEduGvdF3yp2WcJxiM
YJ6HysuNpYhFoX43hV9/DmJMGHJzFF9cXg8+1I7FkTroNED/uI4gdnsX6M/stiX9mepIVyKaJvm2
hlvbXecM7/c2TnwyeeChPu2bJI/LGxyZunthYGdU3FtdpXSAd3sRC4XjZWH+NhkcSAn4Kb6mTSAB
wgANX/GDkNsZ/f9SVINyPt52QbtEVTLSRDND2Jon3broPsP3rS/nvbN/Wl+yTMmlDFAbJNu83egh
bQxID59dsTIvIM2meO8v01L7L3M9+1m57eBcVa52nu8a+5u56onMHkLZWQzat1DAJdtx/zrYuv9v
m4pZVo00GSxSb9Iv0pMqwqctUu9Q/kRUFxszcCWXMVdXvnX41LRxd5TL1hXXPqJjgIOo2X4WXfeq
5yNc7ubBcKhioo8UQyLWb7zkTt2muSc9mpyW4a2dl0OQuFns8pysOEVVfuTyP0cfsX22inp7RSUw
vAg+5vPaJBsnYvlgNRiKzXflGfUJYKD562y7MDrStf0yc3Q8iiEEwsldei+CjwUWa4rkLWrbhLUN
Oab/yf0Ii7Pt11S+7RFUG2fQTXer4VhpPw6/MVt8QOY2Q2hmG6ke5rUdFwC3cKEf8sO7dnR1dl6i
xCFHS4f2VzHu5jNBdXxVw7TsLuCTe13tW7T/8mIp5cWtevqOVIKuJ2+SLj3RVnoYiIMH3G+hw1dz
2xqM/qXfEaIzCLdNl56W9y1ro2P+ge50JcZGJ2oR18hDSFuJzJsv3t7o+WFdCpjmNHIfp6yf7XFL
t7CNb/AVYQtd7gtxt06W4LE93YnzaI13hLd+LMS3nlctBqnVSfQbLNYEX9msjfQPessGicWGlQ/8
d9ReQq9XQUXhDn4AwMv0aval88+j2gw/oN5TjzGK/zVgfobCbF0D7BvQQZvkxUcXQDvY1dN8nxx0
sqcQRvhHKqHGTzU1yj/LcYiRTEDvoydn+uhuzGX1VuX7VheX4zDYM8UD8NS16INxZsnMzYAU2ab+
5QUEFMhbb94zhrKc057yQ1rUi0PFC2H+jHkuBArxg52mYt284H6mt9eXSKyA4KXoZ/lVNpA0f3L+
OHuYOt/rKj0ROnomwC1foSMaEZ0OsuS8rnRQH9lJH/yFn6hpcfEw1UtPLhj4OfWkzl4Sl8b/rbPz
67PJgykoG9dlP3MyL8Ai/NWHDYaJv6RJ7223vmVZBE00AymKJh8fZLfElphNbRSQAdGm3nJOtp0i
u3vAkxd2lNPlzLEDFYCrjhHTHU6yVW89XlTpPPESqaHrnpdEgY2moCcoIWIkNvf0rTEuYZ2qcW3t
YmRENVeuqMYk7mQV6dDRuc558uYHxUEC1eQYJZNlHuDtRTZvDHtFC5QW+cN4QQbDqryL0R3BemYS
qm7Ng69DGHzwHCNGO3e72+qsVLlNA+p2kZhqbAuGn5WOPi+9DIh0K+B4K+D4/Dfv8Y5oZFoNjORu
luaEVUnuvoaD5sbPxWa8M/qpqb/Xnd9zMI8WWswio0jPNmVqrSio2cqqVOOiE+bpHT+Q64U6DSKM
9udmWwIYXg0/d5y9cOmP8zoJ177sukmxNlpgoF6SCPVfSz212fqygaZtJ5moo71XkxXDs0791r/a
eAy3u0JvwPVi6X3vBV3V3t66dCwyxs1dPuaLagxNuFfY/isA3mAZdCatXiPtOt/B+MRT9yWok6G4
y1UG6bKOXpLwCwMzf2vaKZivMhBg9MXhb18ixrO0bLHa/3DgbZfxtLtic9eiVhn4Xe+xgq68af+L
YAw4jDzhzF7Q+hGJB1oZqcswHPlyqR1kq4rd9ttG3rpeAq+W6iRV7vbKOzTpG1usUOk5PhcEC9Pd
i2jt2twsLq7cT3Kr9wfUd4ZciRxmtmoTCxzhA0GBXIpNFtX6kcVY0X9sLCOJkGU5YQ4Q2dzoaXpt
RAtSz0W7HedgSFiemLviQ1jkb6m7DnNufjDlNJ+zvYEPCbNuCasFHcMM8oEH19kM0j5qeP7jIry5
aXBSoLH43tvMsKbXTXl94SGjhpMj7C/haVNjTtM2qQJVRXgUQB+ynj8VPTHMJRlRW3/udsVhEiba
UZbpWe3fR/SKxMfpcLHvB99SfV5q5HnnNRFR+2pX2PPvTe4NMUq0GhfvJFAjPfc+Cvus2R14nElp
Mt+C8LATpkvpzNtmuXyreu5wkG2CBT/bqcGgtChr0uG6NyFgaKo6ZscAGBhyF1CrPepHJ1UMXZRl
Q1vCY6TyDsHkHt/LBa3tGcC62y/TWrAQaqdiDy50qHl6BsSR7BnwyOs71zX62YPEUjfHTkv/thaA
We9+PrXhveTqaf+uMsvNQ+DYXS77zE/2m9uG9FOgMtNem3oXRyVbF2BVmiJEeaz3kUVtpJUYVq3H
ATrXevnBvA2p0H31/CxaiG3IVPFkCi9ff8RT1HO64mYL7w/6HFxf61jrSvNlxekwWw8diWBkxRxq
DLi1hjrLP2GxlBXXdYdfvI2jKQaw0pRurjIL788VJnhZy0iEcXDBy7J35zlK6oJTZjIEGckSt/cy
3ziVGyKr/TorP5X/gtk/OvRaEUI3MxWFgBNb1O59zWNiGM/96tX9FZXGPpy8xAbTM1V5fJlEwDWo
gmzaXka+XnGTeh/rd0lmo331MXnno3Nd1Y/DVtPe7sI2fwKP5exPwZBRmVMwau8B9pCsghG8F6eG
qQ36v9uehiQ/LCrS52ZXMewpOHx913cAAyg2jh1GisK9j+dj38aAELI8MV88KB3zQdvA99Fv5mgS
Aanr9m4lHvMPSMQmvRLRTeROUrs6LS0c3ni3wgTAJhdChxdPFt52SfwEH3YX9nlzn3rKhNeE0OUv
may74+a5Pmyv1sJ/l4uO6z9D2iDPWVk9H2FJuLZVCRYDsIvkhWGD+Xhl1yrzpvUEM44k37Mm5foo
uKwRp+nwQ0qyZObmqdXTD7zmCBnyQ8TDbzkyj5UunIPkvBU2TE+xXRNgoiCcUrzTdtk/pCqzD8Xc
MwI64+HNZOIj3slD7Il88Ulr7y6eGxCMRImK4ypcEmS/3JJcq/7kGAt0TS89D7CwV4UAeS8FTY8u
fZsb7ySkxPl6rUMEeB2gDzQGAi3WbAqoz3Mv57T/MSjj/5TxbGcwB40OD91FoUu9ZdkPGOKY+Kpc
BW/MRxgdubmPKX39MndPkCZiu+4Squeul9HHu2z8nXe/F3sKbZXuXNM6TudqHrQmpPLwfcPgxhr4
vdd4IYfgSAC3w2Toj3KKP+YrvYaRQ7cig/xOsgXgbt6heihZ0dCQeXESfXQQC7MoO9hJcZI1sgnG
wDHHk2g9GjIop2X5Tyji7Jq079OzgFv5fKgUtKZYpc8ucJ0d71QO1o1m5tDPUQEZep3rZf+6eS1b
/oWSyyuA/vRc5HNXMwIt7q3D1WO7drPUx2VkuD9QE87RP8lpSkpgHjqbLohcDGV6pJCL6RagLipy
81/iLS6+Neka8OUx/hhAh1yHeUeWeL8gUUyH6m5KXxcH01atRa9FVUuDokw3vn3EKMNiwUKHEtwC
VxQYFhrnyM3cTfvN74rwB9PZ9GQFQu9y3Qp/qCyS4+Cmod3+emHcT6jHU6Ern7Dt5gTvurBYmPXz
I07HDdtVbY/Ix0EcfM0QAqpb5tAI/dbA3SvSwIxji4hcdPfAFPGM/aWwfrnuKkdV1nDmz2jGNkMH
GHLgBj37oAtLuv/L7HiQLki8q3cxjUVVsZM0f1xRkvmfLG/PcJJFstHC8ixgnpKI5lUvXXjFBbRA
GiBzEZ5lBLZ2WpHscs/Eketuta+0An4YjLxK1WEAyOvKenWWmh5IJ2/9uyPKPe7NLBotng158uD7
BTpFPZFGwl3ApYXCYG+bS7r2eVjZkKaDF2yR09n4IXLEPYXAZcT60A+m4bqzn6bQLcEqbIEjvqPm
gNfWMfDQG/n7bRG9fWqRi0ugODoIHLF67DA00PJ2pjXub15RBNMjFHrxpYD/H89ZvHqI5ReRJtXq
jUd01yNH3e9hDngbvANZ9Vl0G73AFs0SHWsPLFSlXTOTHjhl+9c8ZT6qQDkJqN3SEQ5/WArdnXUq
4qDyD+vD8ol1ftU9mZplkuXyx5YmE5JaZ+v0Fq45n1nvy1NkhvxfonrvDUlO9mJrjdZgWlD73fNh
wL/2PhzHako3i+R8zjF0Ygxwf0w2J/L7rid/KjPpwqUc0r5JXiArohY3PeGJEJqliYPwboSj49hB
LgdI8dEan7W/JMfXNge+LUGgOnypTYTV6RBP63hZ0iN5Cng6RaUS3c2fPrQ0v4DExViJY+6WKpKq
ea17TUcvOFn3ECWc/ShhprzIblneWpJ6iH5xkIlXYxoPtHPx6+/U+yO/0IIe9UnUE9CcXnjDq+yQ
g/8os8jdomNp0No6I2m1OwO8zDcfvO9Zdmgmz6Fjc8ZuUVz/NDBBt48kiQShBkfYXRNfLAj99bC/
eV5sXGVzII+f0kSaeWWaceHDzNYLsOCnEgNlDO6zqJ1E45VqQiiyieWSSxSEer8XlLgv8DD5H52g
brwb82X9OaOhaE9zEvN2heiLt1unM8GedLY4+1mRVUS+VOuW9lsWb+124beVlEETee92mbP03DfU
4WoeTbLfb6qpdYa2I44+bax0WMRYOmLPsUuyogRFOOwlG+oivdhuUB+wzFD8zKYg/y3XcJ9QAcvo
iyf08j2ePSIuSWJy/Vmm9eqqtTvyz8s09Ny3VBp9GdM+8NhibzCaQsAxQc/KfIjqJwSZ3XIyNsev
jLYjmd9gU1KM9hSNaJVtKb7y/jSBaBsn/J9rbNuXfmkjMrQiB9Q4joxrT2FxkC09Nd2OGmbzZizG
pcnD08e6xwyCsev3cJPhXKEPqb9spGNNCGC7ruFKoJCdmYzFg8hMzqUWN6DQ9FVsYQAnj9+kP5m/
9M/D/qgGDWaTbXbNz54OVXvX8RT+mWQahp+xz04ImBSV52TXDbQi0portJgIID4tSdOac9ouzfCL
B9gizWZCXU87e/BY4HIbi1MaxcOvievx2d/8/Sca3CGp8iNBvzQHNlmqY/HTX+sezcnFUDk7BsN0
9r4Gw8eqHNQzt7RUdeF+R+wwPA8TWrPfWve7d7egivZP6PW6+aHHXPB4OxqozKpLe1AFWF7w4DOb
NGK8A02ul7+0QbF/MXm6h/fDvsvp2Qu0pq7txxaVNtrgRxKtowClQ1AP0YNxyVKfEAiuKSY5xsav
ybTHeHv0FIHbwb1AAkezdWjxptC2V30s23Bp42Ueb8nSiOzeckV7d2DEEKBEw8LDp0FsghO3Y+tf
mjCBH28YxsA88sa8dkvBtO4n8fy+tVPqyinNYXwDNFNvaWG64MRlOOKcGrLbjrSihQ41Ip8p7kc6
PU2OxHXaKR3bCxLsgE9dO2TxRHHsCOyOiKIBGW7lddaeij9xHLPmvBvm+KoJAMLLmU2L+EodPNZK
sETr3Qo/QMVnUIXx8w4TSer+5v3EyWF+G7XR6+diGaP4rDa//p0uKE66MRnr0ybr9m+zx3VUNibq
usc9cx6ADHtZ7acQX+TfIBvFb6v+J+08miNXkiT8i2AGJGReCyVJlqJs8gJrCa01fv1+1XtpglyW
zexl7M2bMWYlUkV4uHvYpMDxoJrOfUK2r0I1gdEWb2LKZVCMqRS2Dx4iKKgYQVoTfprmwFmcbE9d
12EzBrvehP7LPaUG/VKt9HJcJ33teHeq6glert4RxYkeKQFN16v6wt+LLLt23gyFXIFNmowvfd7E
2kbTKgjvjldI7a6zJqo/QzaN+t4zIMCsNVtMBBqaJjq7WGWILMoWhk8CwQ0ULBuKYGOGo1lAaMi1
AjzAMG0sHqNpZCQFknGWSkPZaxqwrM/p1Uy0yBSii8eUkmO2TgEEJresPcHdINP4V8h+C1yHanPx
XJl2iIsAQgjSDjXq9e92rNfIgKTeI16jxXuNfUUdTCDPRGF931U/Cipgv+VoZGgIBb6G98owZn6w
KBQnAcAoxuoxjhpVEn4rQslvGzWOuZwSv3ip0LxRNurU/HUqhu6xUsdWv5eDTyeovGizb6JKW8Pt
0qZXFyZdYq1vNBYo4IyG8HgXIhhStt7Ul4CIEWGUcPvBHJ217uCDgUrHnvL1MNbDrTAqEh8IalNw
7MGoNJLlEGymxYQ4/2kUE5Bx4+QNfdXRbejpqu6d6XkMpHNKkSlVRMoisvcqQGVKr2ev8e86EUTO
Cv5WGO8Ntcr886Bnk14ROMkwhcNAYDVCncwH5zxCbu6eKIlrr7VKbWiFhYeSrIIGlgsXdGDzxIIs
9As/a7ENyTQzeMRsLu62nQa/mgLPMKRH3RMXpQ2Su57Uj1YZKy9ReC+8JIh+UlJXAfagC7TyZFV4
xT0kDn6RLnuQlwVitfPa1FH6GNtUd9DQpCmALJmrtq5jabGPvKARLhTY5o6iL3lrnRvpAebzRVk9
1KJfCG00XytbndITlU/ipgGfZX9pa3X6BmKl835RhYT105o5mgkNyL2zIpoim1NooZbILtRmNdR6
5w4mAkW2pLVreFGkX4nrx2EseZELqv6eyf/6B+DX93cW+FG+Di1ISsQbUOy5vxqtXKL71NK9R9tL
bRUS60J/cZIOOmSi6ml/9IkVw11vR1O7UdWseouoW+O8OuljR8avdeHCjoLy92AO1luglgUXRKZF
btQ58Sn3euebhgjkzVaiCgqij9h5qdlObS6zNkcdWml5/Fb1raLdhqaGQgISe9ithC/rXdw3Ju2K
YcmZd3rTh+23qDJbb8HhtWnpQRm1WtpWCLe5NRR4v4XUMeSPskSnCl4OzgsBNf1DLeQImDx5Poo0
uP4wIaU3DqyQ3XrDRa0xBgs+PZFWFzdm6aL+blTCc5P2m0Wdav1rW+sAgzS9H/ytYxQGklF50dxR
RiKUdxWKRwHyxzEVKOOc6mxWnb4Hp2ha0NWk+ZkNjo3SxgQDBWhCQDP9JlIangfKbO3aLwoC0bVv
w5zNFmRR/VJYQYLJG5kdabcRD63rhB7dJ+oyz8TSCyoEFpkRpA+5tIIC0khqVW7TRSWu/Vqn5DA1
vOyMbJPNJkWn3hCie85SVcrggQYHhnI7iVSrltHQeuOhtoKUqLcqpLGUwPs+wZfFXcWhgNZRVVrz
Qiet2nJbm1qfh1NNR23OGV68sA36l2mYgKErYYUtpK7LNu392PgNUMM6RCgvva1Kg1Oibo41qzRM
unApG5qspNHRVMSAk7W0S0PBaqO/QBvedAmSSl9HqFtL6plQ6UP1dgwlynaRhsZj6Zcl7RsdAQXH
8v0aJM1XlJZ+RG37SMk3g42ToD4A+Q89b2mLqr+lO0wEIMqXPJKXx0er8RATgUHlqWvmbd+u6Jyt
dou2voikTUWlmBsi9DQWFDTFLahI+9bFWtcvhi4a9ynpXsjT53nDJusuZE3qz+p5UPkoh66hVrGj
oNYVeATW2U9o8wUJumlmBz5gNIDPwWqlABLq1VqTcU6FoTM0pEUQGlFH5FN1qpW2SJZ+kpPrK5If
sTKNyvmu6y1CA0BQ+OepIVqCcB/vWRp3Tki+OQ5pCS/hQurslZTEUXUyFfUu9EAXQFO+WLa0fmRq
lPPfwbNfmkRV70hgw8nNqTc9+x7Bsmv0U45ooPXic418TVs48BXBd4HlFhDJQVZ4lGD7FgDMP7l9
S38Nhx6xIEsy6Osh9AZtYerJyHn3JU7gxEmtvQ8ntTn5oTKeAqFl6pLidFpurFQOf9ISLcoiMhsq
hw7J6RMVjOIJ8RHPlKMnsbnVavj3txU1y59p7KFXmGK9M1eBFcT3uKp2JPul3h7MggL9hQjQUu6o
y/TBGKpErDBJgzPpT0N049GmDS1epmLrYhWmTdqv6V6WcQWHhdxzByvQvjxTOLAINCUs3gyYSBjg
oO+po+8hXEioiuyI9EYzlLJfVqYpkYz4tFs4qyoZ+MkoM6e64e7q/mA6YJR3pFhtsClTM3sZaIJm
wuyK8voxKoxcWYdZ4hxCkEne1lBlYZkIdLpOBRTBSUCHhFBEBqU8EtTGuNVQQ5YInZLB6FdpBob5
PKWmf+oHSnp3gJzqfaw6SXUbSQs8u9ELPTz0dm1Wt16mXyjZrdSCVTIQtyNBiqefCIipHJHhENKQ
AFJypkTsvzo1URP/D8/8o9sguqxukNMVkWEo6jbQDbfV1DvSzRLhHfGWCttVN8j63Cs0Ud6Z1Im1
b17l6Y9GE9XfJ0PrSxhKbREsjKQgWYWqIBsb6kQaK8GijSVtCG3bs8ZdpSbqdIsOJnfOKKvHBz2L
oUIMUYnq/hKSNTd1YQcDy5gg8EPnQR1tSCJHWUZFVUKdDHvdWwk15bGAQuVtKRJ0T43I9BdAl4i2
QW0T4ateW47j+oFfvU2Oo0Pv7tRRXSD3CL9Xk2xeZRYrHMDBQIgyQDv9JYiQKCDWIDguxOihe+mV
uKWI13Irrqn56MZdrQ1kxKiJmrsE2SviOOlzHZG+x0s55oOx8J0UsnQHBJHzJkwUB1vdUNFLYI5p
rQ2VCP8s+17Kk41eCH6f3fv3CnhhdxysXuLNoJPUZODtClRbpJwerlRKBp0mRZ7auGqZV/rW0AM4
aDHZhL0cKelJtzT8+jGLzQ7lXItAiJqv7a06Q1eNXVnnBcWawK5ei0qp602XJqhYg7ZNlloVWha3
t5eV8PJpJ0i4pb4W3aRSic6KHKg10tOtBtJ7EbBV6QpMwqw5P8OUul0kyOBaQwTbPuGyuEEJ78Fs
D2Ol/0a0k+K6RJkrPMRQZ5rfJHAZHhqJhzfQAnQ0sXnXg/FQoB947kUDbTZriCUWuhB9+TAa0oDJ
N8Em5ec6ZvJMTNqGO6y9ul9xgDRpAVWp5H4obP3VzJTxEKsjmzAP8yJed2VbPA3RkD7YYTIBRvTl
+NbyWP/qIKhYF4lUe8qCUCmWWHSPAl6/Cp/XdgbzwfRG2INm5egvSVBcroLR9lIXuV2WsB6EejAA
YVUuwrLBSKcxIIQtJb/TXozcRc8mVhNwrarQf268IA4fdJhcVP65V5OHUgzBU5w6wwhLsWlP4MJV
wVackNG0vup0W0pBQPCm36TmWtUQ6i4KoMff9kicuaz1KTo0o4c2F61ZDdcFUdxjggWdBztX4NxC
p9ERec0YJm/NVDhILXsFoipP43eV410toY9mbzbIO+ZTqBC7JTIOHAyyXrVditP9CwZxo4EKMYqO
2PVLeu85qqJuGkLMPayI4AUeElx6s5gi3FVx7nhB3NVVaxyK/XLjwXfyoYjXcfl94h0nBlNj/YEM
0wncVM9g9athXZ1hnQzhDYwln39t9UO2s/CWye+mJG235VRV7BKKSSF717CgQFMSeMG4nyWw66Y7
xFNuvFUCuunCpvUxHrpVD8itSKQ8UIks+FKAwvWjQXr+E41H2mxSr9L+YNtRitVA6yeaAlGdp2lm
519WoxUh3Ho8zaaW2p46mchEioLSblmIXHftuBhxT2cCysGupvwZaIyij+/12QuXbnYYiAlUF4TW
IVqqw/bS5T4If3IDtNoCOdgg70b8KigVi0jegBTr5hYSbBrfG/gBdEwzBwes2sYhTJRxv7cNeFlc
eQUmomFJSLUI44QLp0vM2nrqsGULviNY8YNNZnXRHcQpXYIsYmzEpoWVUQBVDltglbLc1kGLoYIZ
QZ90LRHRUms0VFu4U2H3qALMTP66cKv2HfUDdTPVTm8SsJdjdXtBkb+HWFXEkBNs/Sk2hQQ1H/rA
OeZaX5f31KlQl6XOxdRACWOtOiR61sSr1s7Mb03kj3gOE50dPWpOxPJQnr4V2oicpRPZRLlcCceM
DscjKbLs4g7sP/eTDMzowtoAf2cjcBRKxI1qVxHv2+WoHbJ68o8Y90R3rWahwF5wwVXxQ4pgTx4s
u880orQmQvPtqoaqaOoBDxbSiHUelabnQOptzfrHlNKOr1qC20KUXaSOYffDmnavndKeIeJrpXZy
xhZl1UYLRJii5kEJmPr3csRbobx1dDjBZIrkW7q/stDSmzbSFHTh4Y5mfo5C22ZTSxTi1Coov1uF
NalkgPCdlnHYFUjSM8v21qFH95xsmVdC4EoaOUTfGEB1avanqP0STib16r7fK7k05APs9MlZibzv
ibzUEAMFPW9sb9Hq2vhbx7olv5k8Ag6KC0aRPfahlxY3ATehuWxpPvEm8W5STzWV/ItOm0ve+aV0
ae+fhD1KajaOiCUGlUOYtLtYSe1pk+k97Z8vTiJALr2f+t+n0arS3Vj0gb5tQDv9vezx/rzB9I87
U9RTkC57NbKHh4YzTR/izLYsVBl4ITyXrYim29qJTW+PtgillSBBRb9FNRQahMbpb8QCKh6CrEXG
6TKJWxGPrEA+KuUe8ATRzhBTur1RcNgcFiruL5yeCXcCbIwSaDl+I0f+LEX0bkHm3V8gvpJ2mH2a
QYaTmnbCwzeGU98O2oSIWFIggHERPZldZX0XyGd4L4pe3mvFlNHPWAB2jpQWkQklaURkw7uTkYhL
z1zEtjeeDM80uiOlKd4wTqTxVOsOHTh9zvihU7oOqwOWW94oZiV/DkHp/4j5ANMqgBKuAjSA7Kza
yqp/pkFP+NgbIRConVI/8vSevxl6U49mzhDTazH5ircVcaFUW8p3w3OX2f06syxRb5raG7pDNlSY
rjjwCR46CcQHbQIN8HbwCvSmmP/07BU7xvy0YwceppwX9jawof5Am+R2wC8o8lYUuqvtlE5Nucqb
Mr8fx7/vna4NT6VOEW5ZiYAqJtKZzHIDxrXdoJfaAEZuxqhMytYYtl4eBy/YjYRkDW0q7xCy4nXS
G0m+SgzNtBcwLWCphiY09AXQbZtvud4L7iyjw/dnCoIzYJdWLUjbAepqlQzsAlxp+qpGg/lACZ/S
tF4mynEMAiDbyk8RrXudbP/0vdWQnnKAilUEn4JUHaQ4Bx5EkXbwEYd6WD7kWrsbwFBunamBND3Q
op3+qbj3iNtWLxxo1n4Nd0KlNFtyoNIhWgV6UTM132umO2EDgyJLr7zO7WtQaXxFtImEpMZ9+JRU
+hBunNoJLgKtslTvRIeugNKBAm5XVEM3LNWUjMsl/1XhTowRXCw7r5GS+B0WC1TkooVfCz1fitjv
f0OdJ/fzIJzikRnYrbHJa9tHQsJ7vclxFp1WmIOZ90GJW8ISz47urPYOJe7W80ic4OexzxL4bk+N
VxoUi2VdL20DrBnqnFqdsX4JwbOQLFR3Nj5jz2PeD94hp+nsi6OO1TIWou1eR52SNzj6KCPiXur1
nG/qtAhl8QOF31h1ckFZR81cXEKxdtEioMgVnBM4rjrmAhAuSM00tJqV+VJc0p6lZ2ITzC+2inQn
jcl7qlQbvTOFW/PBLtRxiai8O5ZdlawniK4+PHqr+YV8H+4OyhDwd2z6SDYmYF91RRavHjGakRel
MnXSBQhkjFYd8ba2UtA3YdoBDxkOIZwJZKXFRKFdpFXyEqd94t06SaIMcLwTdZlGFkYBUnP4Z1mY
mJz1Zj/tS5L2nzkyA0TqSh/dB1NlCkR0yGIWMJBbnTol3OJ1pFHhZ5/J+jZXNU/Q+ERW2X1h+OAo
mZrVfzKtK37kQMP8gipzSNJBDMYfnZlW9sqR5XBMgbb6RZh5uvxtqQolJJ3a/MbXYkn3plFrHrCP
sAo0405KVtQUWQpToNRvBqOihlJnZuDvcqt2pqWkBFWsnFbQVseBdX+rXSyGVmMedEcu1i5eUWiC
haZxHSibS+M2/VCk7djfogRAMNHjPaLtyhBtmCSphgeo1vUPy7blcIdiRFon8GtpoItF0mEPEiup
Tkk4cqgMAyXaWmmLCCw07OA7ioEIRnAt++YY+INV7/V2uPDSOi3cT8NQFEd83kW/VztvoGCClCWM
1/AYHDZuHyMJ1FD//gzBgL9LNBcneEOwvQkoOhuDIInWkX8W+d5G2qDsyFo6gS64yZNVSRUqxwsC
CQ2gRAhHbeERSymupMVYvK4SEidOVkhV0A0rXRFLK/Ec74ZbDiNPU1cuJCK89fCh6aa+PUHIx8ec
jV84mJn4E4y/xjVDo9WPfq1kUFhQEoc9j1qANqNyNS7r9B4MaEKbSecxc9030s+30owRJlJsa/X1
hDWncTv2FN0uSLBg8/L8LklNp8ANE6351belfkoNbK0TV7agPPuRPoOYUGWW6nFl+mNT3kKySY1v
GlYSFIFNRenPQFRB9QxbMkBKbcMiMJYRdBfYMILyINggjirZc2h31s+Eiwb2h06Nwp46g3pPb+H9
CKXNTpZ9BQ0dNjiF13VaxI23S3qrsze49FT1RvYELDyIcDikq0ZVXMB1tiSGmkMVtTd5lqJGDrpK
3w+Dr/oSlDrQ9B9TZlR3IgPd/2ZD6NJODdRDDL6msXHuo6IpvTuJSBL0olAUbNInhtmUCG6Vb5pR
dzntfPlrD4kN3r+VZUUxH/WLgH6HPDw20qXw/PLcKE0mdi3YgoP5khAPkQh9nOBVQXBdxj3MHuUi
hcwoRqg3xLx+tBt8Tuw2YFXum0ojy5RVg8lAajvBGwnmUG9wzWxPnbDLehX2VttBU24Uf4em2Ffd
ostH1FyIEDTl1gG8x67Lk4F39uJC/IwKxS93hVMWDsx0SRaCtNd640ppcBZqKNbh4+Q7XQzYYOsO
xbMaSkz5LZ94AAv0c2kQ3wRBpDZvjkq8DTaAAn6Vh2OpH0x86YJtHsFEwBIN36iFCZBHf+Ak8uMX
LFp6/8LRNdX7vKyL/EgLYDpMVLpR16daltDdJpZM3aET8onZhWLq5aPRFhYl6rYG9Oh6vN6WaR0Y
6QnYfBhudAvaj9LpFkoA28g9ZGxtZxApDma/x3N6+mU4nRlCy22iH1c8cD/6WwscDGGRmKrg+RUz
b9W4SzUH5lOzhzfchg8iSVcpHDwGhNykLibFf/SnZN3m2s7ZNq7LSl0xX9Y+Myd1BPQild4gNAmZ
/YTSyuxikPwEmtqNuF37KyxElvBC9umOfhWuv77aXODiXzu3D6Vbsnlx9NYRK878UBWm1SW23+77
pBxXXUUDlAoKFvXgnu6C6AggVUhutXgo27Vi2a8ZkrWd2gXi6CNR8K44EX/oHqEJCZuUdve2ioPq
3MjcbPHRCfK83VP+WHXjNkp/S/8bBl1XFvuj0/BlHLze+di4/jizLz31WivQJrV75zw0j7k7Djt7
byqrxrW1xzDbV0vd36QYMbg5zRyP6bXGLJ+s9LvxZ7bCACCBwF0B7el3MuqioaGpuULON/4y9/0a
avmWykmgrQN55QNrn84cEFPSHFsw9/nM7ZBOfGrT0n6lcKf2MOGXQbLjqxu8ByQPpVmgKPhD2gns
vCoulONmN+p/RK+sizy+suU/fgcAOFW9LPel0fTfRvD/WAdXDQLPDs+yPdWdo1+uKaHto/L+69X+
dBCN3g3sb9vS5puKGq0+JAgY9pqRnuHy3ertfWQ8/BeDkKpSBiAyE/PO43Hm641leN0eL9tnaWm/
Ua2fnUC/4pE9nwvHghAEOaAtwRVNZ3ZeLUXWqmMWuCiFL5V2L+wnp7wyxHyHMISmQi7BTNgkZtRm
Lde0opM0FhfRER5q0awq5KTWtkq2sCu+/mTzwz4faLYVCaHNxiEqO0bFuYnvY++PkD+q9vj1KJ98
sXfTmR21kJYFU1Jp0bGufojwlyOP07UeXde+2Mzv2QzihFolXywx3Lo96jxe4woCuFVduTeuzWW2
+oUyeMEQ6tHRDp888+AZv4z8SpuHa4ty+Qn/nEhM2AZDdnyu3juZ/oFFUaP7sf4PT8t86WfdXYJO
R2SlMgoegm6iYZPhfDOs8/9v5S/L9s9UQnQCBgTQ6KgjPYmV39gHIry8sr0un/zfB/R/Z0JgqWuq
4OTMZgI/oFAK1YqOFxeyBYWzG7VBiPv1TD5dFIdivMmjaMFyez8TEjn4zPRDOQbF0cFLNsJsVAt/
VX1xZaAPz8NlOsLkgtFtgBRdn50Wu8s0NRjj5Bg2d6AbYX3ntLg5wx+citfRBLWjzoU/5noSR8/+
FuPvraeOO1CZCeBeSmzAvp763Et9/oNmZ2toJmNUPH5QMIlVgv1ZaApKvf6yUgokdfRSefl6wM++
9b9fYHbG6IDhWTWg0LGTG/E9w1kydahrXv3SlzWbb5x/x5kdtMkuAU1LPznG+JemcJZR2sEOwu5N
brDTk0gv42Fto334en5/d+R8YEe3efV0DZr3fMe2Tqyp6EKSo8yUI8JJGHUnzPVQAmDcpzzE9/YP
MsXuLr2x7lLsmoDBr7UZ+ewbO4ZzaWZAsGdYs28c6YHZjnD3jsUyaFeBQisVlP1mdm2qlxfkw1RN
zRIoDEwa+8y+8ag5HqTDJjmWzT2Q7wK3tIQkTXv1FvbZWGOoBZUvca984HlLD1vQuIlwxlIJsCxh
za6EGIpXBcA0ngRGHip5bI0rBP2Zo+7e6h+1/BZgMAKwae2NI34MZXK6rAUEmBF7sGIL6rE2u/TK
r/rwRs1+1OwybMJwHLB8G08twstxeAwxQpBYi7WgF1q+/voTfLgUL4MRW+sY60hB64z391WB+6eZ
enwB278H+VlU1e//fACLv3/pDIUB0zxTArKEYmQW46mniqfrWHQrr1+P8DfMebd3mMO/Q8zmoHSD
6ZCajyfioYXl3AXGL+Z8MOJVj203ZfEdFiBdKa+s0/8xLpmYbZsEYHJ2NsB88T7MuvEUZ4eueMUO
calcZHvyqDjYIP0YWuwmrzV3+3AgmSyf0aZBIH1OCGHfL1iNlKWkpj+dFMykmxRpBGcS5sreCK6c
yc9GojO2RrZJhwz6hrwfySk9r+r9Uj0ZPtbrWEp50Q7fcIhSVxpYXxto/h1lNsSGn6inFneBAz6/
CnAlzrkc3GTXjNJZfr1hPh3PFuDzf5MZZ/ZGj4ALZMSDehJ1vEiaB0n8hDt+me6+HufDgyisC0Zg
CAE8agsxWyrTh5sE70VFAG8fGzPeNOWjX1ZYKhmUZ8Spy9WHr0cUH+8OhrSJbUAlSDrmF1qKtr02
+lE92Tm+qomh/Kg9y3lKJ0o9KX5ft6ah5zc1Zbsbo560X6B95dYABV3iFVsf0oiS1qShD154fpTe
Dg0sd9zbzBucRBZtU7w1KF6QZpvNtsOYYtFQ+nCVXjmkjhnt8PQMXpGYB1dO2mcfUkcFgyEWO16Y
s50ImSZHgCLUk9Y/ZK9RzD3oTt2yqQ7Fla34yZkmt8UjEpyF61Cb92GlHKPkdSE5XriGx4W2Lixr
FU43ujO4Be46AxqdfsLXaRpXX6/dx6W7XCO0NHe4JG0Cu/fHLa9jQdeOYTrZlrLG/QD3D2XdpTcB
/LVaf/t6sL+9EN/fme9Hm31SZP4aL183naqfENOb1+mX9qDeyHW09pbGTuw6HwfEhfye3vmP7WNx
U62//gF/u918+AGC9Ju81TStv/3l/gn5DQXrHsio06m/8e8pJ9zSK1I5mPfWctoUz4fwlNLaVe7q
bbSHkXVl8A/RhmD2hu7QUdzkP8Tlhvhn8BhbJBjC9nTya8yb0FbdBpa5NaL0m5ZS+8XnGW+45keO
UhrN2LLRp2//zS+QAK3sa6EDErz/BYMwYcPjO3Kqa4XDVT2D2+68YdlH5g6h+hsyabj4lhMvWuLa
rwf/bKcR8dB529Qurqyze6kN/Smqqfqf9Kx+dG5q25VZ9pBOf5xi8/8a6e8u/Oc7B1TdEa5Yf/d0
vjDQzFOPv0mnZKf0KJyc7Pnr8T7e7BfYiFgdoNPkeZyta6ZDe5Kxr56Y4U1reWtMoPGEKO6d7spI
n14UwL/ofXmMefxnQwE6B5OhptxJx9LKEX78jOpH2sJFiN0Ur1iUiboqc/va/fTpDP8ZdrZv8BbU
07hiWMWu11W3CZvKVaxin0Teo+cJOOWrwK/3flHhEb3E5atV+ptQxqsCdL661n38EpXPDzGvDQil
bWLOZs120iDyLsefVT1lfRJuZDf8odtQvx1iDAK+XtnP9iwZkKlKjT5G5nwnpSIzYbMyb4P6Wzxh
0LyFOFn0Tybq5a+H+gtlzmf171gztGuqhqI0klg99WaL3oueMi7l562hZE+QKg690BU3Moa7qazO
FLVu08l4SJPpLsLNysVhOlrVKWRoE3v9hS1x68o0HTGXevSxiQ6m5uyHGv6FSjUtcxBEvC0ozHja
r8AxNwJ6o1sKb2V1PaRsUV+5+LWPAT+lWlwvHKkK0E85m5xdRiH004qgRJg4GuvNoY3bF9WcIjdN
Mro86dkPrJB3eWm8URvch05wk1S5QEGsb+FlT1fe9k9/j84LAFhKD2E5C8YIPUHAvVY9NcQSi94U
kQu31rgyyifH1SFAMOl7o5PugVW+v2+LVtJuK1a0U77A0fWm3+T9KjrCB47KNaZ3X++gj4f0/WCz
ZLZCw6/oui9OToV+ohB3qX2Y6LAGc1vdfj3U5xOjZYBFXUhXhZxdCDomkHqBoOeELqS31tHSfgsO
GHEhlX8a/quJmboUQiV4lupsYhCip7AFkeZkkI/iphjgnArRACnO19P6eLHwBQlhucklFa95xIep
UDJZIwNNbY1fiyinTUNfq42f6/6VKP3ToSyVwrnEMMUSl+DznzdK0ca0aEmAThX17z9IxkLXD/vs
pxVaP7+e1Mc7jEld0gGofkKqznypMKQ2pc9IGYQMKBtu0t1Ap0jx0MqTK6UB7RLAvb/EGEzi0iwt
RyMRmV3NcWLENQ1LBKSJAjNgWHf2E22ltob92NhvKSSCMHxG/4jV6jZG4akHV7qzfzzYlM0tshCu
a4cS4WyvZAEKwrKnRYgzQmUnxEmptqfWf7FRyOJsg1BGg7s5GwVzM43SdC9OBPUqzBgDPqHIXHH/
9dJ9dqL/HWb22hsVUnw6N4tTnnAJ3ijhGT9XuGBfj6J9jEv5ZpcQhhmx7+c13qKeCsXDjO4U6b9H
uJFK/NhgpZql2zj5DWFpYaQ0V4fjff564M/OwL/jzr7iWIC/6/YoTj4FXCM1bu1+qxXN+utRNPHJ
nvx3mNlX1K1C76dUE6csx9PA8fRlTheyVV2B/l9YofTyaLodWVB1wMY7vMF6Mt3HdhzejZgTXPk1
l8FmB4SO9dIweHt4FqzZaTSaDMF/79unEeYOWAOZL/46C7+y9RXmw+3q68lfzttsOGmTm0ueH1Z2
PpxHGcWKDez/uuhNx08crMz1h7Mo2LENyh6/vQ3K+soZ/DioVJHam4ZjAe+RZvCj/rnbkNJ0yNhi
+xSW2lbJFtNDop/6UbuLo3vHupHWlfE+WWG8KgxJKKiTyNK19f2AuhcNcCp7eRJauyrx/qjDcxnv
sHDHjK5alB20k/bJ0DXXRvPL5XHlK3+S10JSdpBkXm4+4tLLFvxnxhIJjRMZY3BO2++mPCJZXRjR
RoMSFw9uC71nwH+RT05/AyU9w1+cxr2NagorqBLbsNZKaUn5S5rl8uvl/+zL2A5ZidTpI0rOO9v7
OcppqDyad4qR3EClUmvixxuI6R3E+IDGqgBDiI2/WevwWrfmD2yVy0OAHbh2ybSJp+a92rtJb2De
+v65b8VzUe2K2G3aNQAj/vd7ux1WEmvWSsF+Sk6bPN2b4UlTtn5YXzlynzxKEDgI4knOCFlIwt+v
DuobRFJa7J/RTC5181mdQFWqh/yngLuxh8Cr5r6Ly86yL15t/8rz+xFFej/47KEvMrPpcM3wz3Hm
rMsRg3PsFqTxht27W8D607xrTX8vu/39medjY7Ov8z6peI3PTkNIGxPkZLp/xrwJ4WEIqw0jSbnF
LuVaneaTk34JLjh2MAsNe16noXPXNNqj7Z+tPbaSRrjLhoPdy0Vixau8fFWcKwft2nizqRkRXVRo
0uafi/ZSjMJXJrtradGHmn+JiejXh+cjrKlDPIFrBFhDvk2U+37fwOUTFg4o0XkaD/42MXajvzei
Px0LGEePrUGVHUf8Yj1a/iHpgZBdbfgZLXFlUlyhbKRyW2OH7OGgWhaKW/YblIIBXuZJFF5LND6s
+fufqs/yGZop4swft9E5fw5eWXDnVP4un4ZVu0tuYKM9eVDVr3yeD5HWbMjZLd/TNpa+hX10rvtX
nY7e7e+vP/+Hl3L292d3KrZydm15/H2jw27EKV2EwmX4vWtf//NxHGGB8lq8j/o8ZHW6qsnGaYzO
Tf9iVPXBKbiSUms8h36vXFmnD7E4c3IMzguBI++yOlumrDT7Rok95mSn2UYd8gTz0ZIceCrybT22
3Q7d55Uo62OupkMHItrgOuA2BqJ/v43VkcQU67hp37p0MVn1G3bnDu1DeJW29uF4MhLgqn5JqAFo
5mFxaiJUDDtf3YNYL4edcghdZ61uwyuv2sed8X6Y2aM2SjtIo/8h7buaG8eZrn8Rq5gp3oJBWbJs
0fbMDcthzJwzf/17qP1qV4JYwvfszo2rxrvTBNDobnQ4hwPZdbPpzWiF5lWR9b69V+5JhI6iBroq
pvjpds/0QEt4Tg74fb1GdtrE8BKpzC/vydgAbGr3/b9q4I0wujKEfCUY80ZsW7TyTd0Qd8L6sYB7
tbsVQF3VeIqPBv5yLp0F0Jkd2gcYZyLeW6BbGdR1LXgd4Eidz++1F8yFJBhqwfzNc7/D9r25x8Bw
sbLODJ6Q9D50X/rJJd0aMyi2tmsYl+zO41608O+zW0i3Z1eD9LdIupDfV5aOuoJu6JvA1BjrvX80
UVImDboK+TpM11SAGIWGmJ0FvDp7YcpfRCTIZTHWM3+r/lkP5fQAeZY0bYj1YP5sG5qcoZ3EFWey
xMzaiSudX1DXCuDFmDZOcYKVhW4eEwlB2In0o12y1FFgnRBlkYCLARThFpLck75qrOkSY77kFDn5
Vj+Ia8kobPENrF+6KTGcFusmUNEY+OuBoCZCsmj4Rr6VLI+9j6zVUbZjLNqowDwXvx9t3U76lfSJ
8NtItzIRDACVGupBfwJUq96YHnN982qJjCYCMjSzImq5VcsiDeVA8eNJLRvL3cSmuC5M9JHYYH1i
WJX7x8V0Ba5kUWZFFF1QEIKqYT8d4mBFK23lmunKX0lWZsbWYxs2a1+uhFH2JVUW0jgNTu3XzyuW
h5z+35uImVoIZTFKJK0KCa0A+xaaGFgJ9L4ze8vAu9wM3h6vY/6aqaqG7hEkAVAJuz0h4OEkHJcW
PHrIoxUQW6x8Gz3le9cIGXaDKYkyUTIHLHpfgqTpglXENYH/tUk3rsG6VUxJlIkSAHPMF9OaOqtd
VySwEA+a8q5cZowG11lbeLV5lI3KwUoTe0M+2ajelI3JXWqb+r9vHW2h0mbIFgoWBFzEdb8OzZoI
PwYAvZ7/ozZQBgl4ILoQSlhQaQPHgVREP0SGYIBXiqENrJ2jrFIDuvvUjbCiBl4xxtAIYkCjPvGM
Bc0av38OiC6suDnXSKqO9fTm5HzFNYr4BsvyzFhxdAUiYBdg5FDLpk4Hrfooj2LAGUJ8I4SQYZf8
i2t6I4M6mDGUQT22uKg0cIZMUhOSrbk1y+vO7NeNGOpYch3UVxg0mY4FnL0GD+cHNgrG2d+X39Bo
d7VhKuUVPGAgBGMA7u6CYHzfqHdgGDVD2OoAwOMYJomNBUukdG9Tb0RSzgH0XDLgprAw6aieJrvK
GSkw5Elj8ubmh2UX5vweysE6XjfIeaBrjNpHAdiAYdZqk9/r1/mvfNvjFmkfgQm+PsbS7rN9027+
I4vutu7AOqrl9UVWcmiB2fzcwRpVSEeARWwnvrhHwci+RRJv+K37zDS2k9mmvNWNeGpnQc5XYjby
In4y67GJ9tHLbS5ssDIYPt55DCM1/Yt3EtHsiE5N7C9ag/H7q1hXFFQhBkQfNjcgmC/f5pZMegNk
7wbQjRkWflZX8VpFXygSiIqsUI6+rpB+r6tI2CcJhqx9lPXVk4In2PvYnRRvUyUnER1K0hnkuKTD
yLfGqaz1zjwwpwfz358w6fbVegW/CCKgzApwZ6IRm/oh/cSAdffLXaGuaiwO3M41sk+eZ8i9jBDS
+3wtl3LYY69wgMSA3MrijsAUL83AXBjjrjvAr+7E18BIAJ4N2jrTPdYfwKQyK1YBb8ZNoHCmq3j3
ohR6lw0B9gv2Hr2eeFsrYPU1/XPwHDxPVhZcS3ayA2sbOMf85/RQkshkGarZq3UlnnYfXBUj4QbS
0b2/U461uS938qbeBSvbFg5L0PJ+gM/tZ4TqpUuGjs/dKkVXZYx4YrgBP6kzV7pM5IcKZ35qLGVV
7X34fHc1mRGRiFv2O+GSk7s77SuJlMni1XbwpKAW9sDWA0Ox1RnaS7ecQpp0VRmDhYclEjZArdr2
6245PWTd1WjogHL/AqdiTAqb/T4SZ0JhtLr8vQ0K5SlCLsBw8Yht0FfKcXFCdf/UbEYb/C8ItkBQ
n35WXyChX+YGGC3woC/wsGCcxEykf/MJlH3r3CAENho+oTdjE6wEZrZ3n8T1aISrdA9KaoM7swKK
uafMjUzK6OC5VqkcmLFxDHlOopV0eWhjZt5Eu0r3oq8Ya5y28cHZ050GWikpnbQohf1vaesjLu+h
ZLmhm0xBrPOkTEoNlvgk5rEwCdcpO1QGZwAT1gA4SmeCRXvNWBfjFinUQ6AEGIs7TuvqrOld7yLI
SDYtlpc8ubAX3r96hN6cHPUiwDtLK5NwOjlclukZ2u8qQ3tOV4OJ3nRWFM1UFCr0nJhhZM6Fcvq7
1kwOoDK6nF5nAotok7McAms7KaPU1xNevAYT0cARtWuMqYGHzaxNYFVZ4tpduTAC3ElBiJ0bGpQH
7ODIdTFPddYpXBkFylItPMAYlCpOFVy8l7wQUKaM9jgZK9kE6LVRPU12QDc5ZjJPmnztg5tCh64q
OAvB+oTzXZzcTXGAKbTAsXnw3moTbdLY9SPSfEe0vK10MMqSdhO/qqU5GmCpb4m2acz4EB9A3fov
c4DXuqdSlgoE6QtdaaEMmfVaWRVynE9L5cQTllucjW7RNawLKuY9EFZTSo4p+yhsok7Yq/vxS7tY
DPAUW2AHWTETuXPB3rUsSsNLrunUCugnlzSg8NLb3bJdg0cX9j9deU810ZbxYXKLIS40IGPIYxMy
qfT9ef+zVErlgR3egOMA4psNcDANJI7h9EJWQytrkZRGh6rkBgB5h50yELkb6TE4TWYRBAbHf/US
utpQ2qXC1gtAmocsVN2RV23PrtlO3hPHJxL53z320GaJkQW0yKK5jNLKWIqRYBqEv25ruFvsARsP
e4HDW7e4Dwvbtx4f2WzUhpBRBR6DDExLlTqzpNO8JAWl4x60iT+9Kb5K9fpcmMKy2HGDBbilVb7P
bH+f4aHJLRVWzDp3mLBOgIbQRADz0RvcDIBBSsCkttdxMxbQUPS9GsDKMhGls14nc477Wha1uUWz
4OMa2FP7YYkX+143+ueapJv/j3fQdM/oi3AtiQpJAArYV3KIVWlHgMV/tGdtFcKhLnb1T/mRHgpb
RhHANYbnx4d537YxDeVd7Sb1+IGdAWhuixWCFvSUHVrEpMrWNcsfbeMZ0h+e1EAaYcicPUH00U1d
USD0pI2867pCVCqNCD/HkfaYbTwLp7jEnDS//TcGRr+SRZ2gAAiZoBhraMtqKoYGf6o1GtoZQeyc
x7wWQh1eqyilEAGQ8HLnJ9OJsH6pIMB7vHEsMdRZKWXVTVww075FyL23G6DBE3RxMy74rP+5Xs4U
p1w9iMshF1GwbkUUdttjdZK2npUhU9Uu5beAMS/PWhIVQdZiJ2oj6LsvNWSQalcmmJKh7awTYq6J
8qkBfNwC5XgRPnWK9z1rMsu94RJhX7w9Pqa5/DhmrP7Rb8qnRmDJzAQPiypNDNscAstHecFfIXj7
jwpBWeIsHYG0NCk34Pp3U05qsvtYFMsMTqdwZ5yuFkT5zywTKnXikoSXnnxatJI/hsP0SAWYoglk
fXPMlvr3f9tFjXqbSq0r1JUPoVPJlUdiJjHGDRD8DJdhjy5jYNTyANXCS0hVL0ALQPdMawkQkGN5
EFEm7A7RCs0MO8n8qtEF0JmYDf9wcNGs4uXFM08n1tbOBEA3sqkjrACsmWAwQtxv3/Mn0Yq2IwEm
t9EaEKwYQK+1EjtesvZ2shSPVkwdaK0VUi72WPG4Q9kXeLlI3oMAZ5c89QcVQaZ0ZhzmTI7tepl0
pqcCsJ2oxFimRvaC6W1z+7h+svJD9eSsvhl7OmNTbmRRJj8c0f8sh1hcY4EtFg+2aBeSZqUwLt9c
HHQjh7L6et8HwOPFmt4BHv6LNzi0BYzr9R80+pJfv0QbaJug9YO6slrV5JnTEy5NPqqGTn+6zbMK
olrU+wKbKTeHpCidKI6WjAOb8dGigO4lGdMKmHaTp2+48gEB+n4EaaimK/9X2SXa59v6MFXpmc0V
8+v5RxblBIDwLQFmeZJlXFKwPgH09RTZTakn1GRNnWM+suYUEr2qU6O0jn4/nlpfEwxl0wiluA/V
CiOQFsf/0pIfVWOCTswJEnm0xqJrUppg1W43skmaKBFCWdzLyxYveVQxkVxbP6M71hJt5BpNHi6c
cXhzRuVaJrU4JZLBABNDpnB0T8lz85queUsyzyBMMkorfY0Pybk+SFa3eix47iCv5VIHiadIxoFp
SNwDZRSEDXal/HksYC5cxVzQP7tJuXEwxniaHEECByzGCQ9ZM918y7ugZsmstD1U7bLMP5uUW+fK
26IwS5D/svrP5+zL9TdQ7h0AmkJaY8JgzxvuJtp+RpZn8fvJPwG8E2a0M1HGAOEmuk1YN3+ul+Zm
/ZS7aMUGdHKtJO5BFWtFh3Yt7QSMNLekJTEBhvBgqrZklQbM3Zmx9SylonyGLOQihggmT/W5/wQw
LTk/L5dPKAz0y5eOsKpQc9WR65VerO+VAUoyKBK4ZfD0MtTlaH4W5Pg7NtfARIFzVOGZy+k9ve3I
93/d5MunXYn2ayBTCwM2GWROqNNyZFwfz8unKQvyAf4kJG9PrLQBQ6cuiforkXIpaj3Kp5O57SAy
tAEsimw76wVxD+gEHFKgbUwYABg1kmikQ63kAvBEKZP+gEki3LX20T4G5M+f0iotUDV9eMYPQ28m
N0jHGtciKTcp1cBBDzzsJmq1aK/INgXSPPWmfFZXucGsaM2aoKsFUuYWhGh14xdYoO8jI23vz97l
aojv/Jey4czcfLw6lrjp91fnJsqcFiQBxClRRkb+IGchQ8LFmz/aP8qo6m0I1gn3/2mjbMhWYGUG
zmu6AfGqNH7AQ8SQOXvVMcWqg25NxnABZeE4pFiAG6CK+/TdAy9ha+ZvaLstJAvkwY/3j5KE0Sg0
SCuKOJXxMYWpUPZMFAEKq6di6tgAxXcEWNQjmONWj4XQkdpfUiaUGZS0MfhGJ1Q7Ps6FKJdT5xVt
N+HRRw0dCGUgRDA2wNUkIPBYdasXoyNCynpbUHHUnWhqK3VO87xYk1Jna9rNH98c0S6V2iNZtOsU
KNOG8RPvs88utzw7qgzGOdIAGHfSqe1Vm66L0hoLL78qKw8wSpuQ5mxIr+jK0BurtE8dOU2FmhVL
snx76/+SjK43FLgxAC6p1K0PJM4HQXSQOLH0BbaqHtjzauGTcAzQJ7xYvFY+0CRjgBuvAWhdTuzg
LCi+y1Dt1cW5fAJsHJCFVBElXjrNpMlxBzDxMnF68HktlhVoqgFaYInWAIx0Y/iTRPYADploOcpr
fRnty2NZoNIs2yro3XfCnzGxxFVVb8NglSpPj1WSigr/+jZMYC4WCvBmdJlSiy70WpAn8omjC+AI
57KFiGmhFKLD3ADVIKumM9mIu63AaDrieMzl8zRkz1AKcqHqSuIk/QA6hjglcgnmnIWwfLysC3gq
LQgmA1casjBeSsVn0hBlcqvWqaOiRPUJhruMe8LoDrB0+FfgrBWE/1PlwMTvQLe0idalb3OlPcIf
fPX9EmM9WmjGrjUmANbfeAEYozbRm7iTnzHiCyp6F4XTHy+xxsj0u9PjT6fnxi5Hcv3p1JGAbSWC
62hSZ6GaXZ9gggesmSQGcjzCqS0XrtOCZKvuyEoyX4Bg7vZMm8ZxJQxs3KHUBBFYoTwNNtBVDQ0c
AeQcoXmzNZ8AgmcAd2tY1iCtJ8V3sKyciXEHHJg1kgNfgMWudoG8bhTGMdJ9AX/txdUnUT4HHX++
3/b4pNo2B0u2hj/2Wn1apvClX/mPvILnTmyMNy0xcfb8+BykOcuBiba/t4NSIV+oNb8QxtQJ1+op
+niXf47Bs7ZV18kuMMqtFy5r6weJQmOTvAS2sj5gxvWIHhH8vS2arAQlnTi8bAXsl45Zeozx3gFs
8Vw21EORZI4MIMxiDbovAPaDHjJ5b1uBf60D0HWaEiDS8dIXg/SlGRP+FTjzyXsm6bHH8CdzdgNJ
KkXCrDveIHScOPj4HRgYMqep/dHmqywFJX3yVdW88tKWPGtYfNJ5SjWBxwwUH1lCOhNj9vj9VXij
9xoIzystczBRLq8XgSDaOV8IpsaBu0kqwPEYl7HM0D76kTNtOVDX8VpGx6cMGHYqgSMOQiTkTZ05
YmyqCilDC1eyzFbSc4kmnaUwPMtmsS/VrSSsNPRvlCiOsAJyOlL+6yNQ35IB46pJwDG6Xbo0+IOo
5E3mcCtV2ItgJ5ZJsSsAxjgQ7DoaG9eVbKWgUGpswIHmX9r68UWY0zwYUUwjATcSFUUarEv2PVHz
lSJzPvHELIzkd3auMSsRfDLkzOgU5ExAsjKIfu+cQ56K0sj7WKmLPhEstBrPhQ9OemhTEYELF6QZ
IKcTFAC9cqQpPWMcLeU1AuhMofyvo42XbUcnmgAwhwn26G7RoOqMPTnF2Zd2nW2czQtnbuSdTxCk
fL8yMoVzNh8TwgCp4SVeBVrfZIuu9Lts/aD3lCFzIoLABCHAtgTpSWooB1DINkRL7ZwjrNCIKir+
tUSYE8B+A4Ic49K3QsG/wAkNmECdjs87kysGjYiNIK9y8AUSLksHorWgAYv9xbnTPXc5tjyrBCfO
XGxcLhw2Qo8Ff4es3wpF6OLm4xtcl3/rA4/7TntJl8wU1IvASSgzYM0jgOrO4JlESVfPFpV2cCNF
B0+p20aRGWE0F9R4feyB6HxomnCHwbYqMvkhEt/SXJLfQJWKeXjerzrMx2uBAJ+hZcLO62JeJ7rY
+a9uLiqvZVq16DXUONmR2jRnDRHP+TLMeYIfE1iMGJOmW/1iEKGWrj7RxaKvUbXA56a1AEWKCBhu
DK74FH/hc7iNKJHsqStAciQY6mf3XtiqaywEA2BpROVrxruH7nudlABgCfgeDKgjDKQB4kUQX5aN
L3jOxMGjoe8vEtH0qGrLHhxiGw8TKR3I2OLeGqXD4/t+eb3dGnXMayrApkfTJ2CdL5bvSumLxpMX
EfilHfP992Cla3QM1GuO/M7Ib2wEOVYYBSuMDGXMxRr+nhDjxfw5nYwNhvjM3Q5mEKWzmPwyjNUJ
f1YDeXlJjZfcAKk6OpM2m43xwnpP3NsoXBgJPTHoUcW3034PqJBJIemuexaKX+COI1W9jvwnv2e4
nvtrcSuGyh74bqYsGgBMn5Fms7z4UAFCBABCmNjdSqByf3wQ9BAldOBWGmV9vKyA44kgzevMwcjX
GkHjzU++2+/3Nlgo1n++Bp30m94gu/EnemJ1UszcjFv5lCES2rrsgFflnk11iV7vvf1ZGSAeImv5
6emNt3OiIqAC25EBzH9GHHP/ILkVTQV5CzFaaNEkGrSFcv4jRMcIZKqP9/c+kLyVMR32lZ6D0sZL
YFbcsx87RVOQoGbcJDo189cBKtIEp4NUCdBVbiVwYDXrRinjzsnKffqz7Dft5gBAy29Us7eKOTD0
5T5XgvUoiIwhbuJkoPaML1SvlcqGOwM6i/T1eqJeG0AiWnzW6lunMCrzsycE2zS5KQ00GOLt2lyx
lEduaCFNwdRBtUy0Vwnt4I+PaCbG0XlAfMEI4nLzCGtvpQwj6v+LlOPOmRVZyXKxW5DNj4euX1ZS
d86AYF9k9LkDwgIPrVtBKpr3tKp3uXPvJXafb8JKIlW1L+r/PWTGiq4EUfsmVXIGalgI0tMObze0
UMg8eGQ1EvBfcTyyNnDOYl2LoyxWVTVy5ZY6d96CQxKTKeIJ3aIE7+svwbBSy9ioW8ZDee5aISQF
8A7iJQCMUTtZSoUUjzIWGOutpYIsT8G7/bFazOgeAkBhyg2iwglc79vDyuOqBotu4jmxWr6VQbkD
a21D/CCxHsuZuVGoo4I8BcvBk+PS/ntlIRZa2IXtWHlOWmUbAOccXSV619PgUyoGUiStLYg841rN
ZKX0G5nUgfVy7/vSIvOcvX0E1j7ABvCjRwZ+TZZrAmdrbFbuIcab9oUR7V4mlSjHfyOaMldCqahV
3UH0+ztvvKrWa2eA73GlENO217qFT/hEutwjyDeU4H/byqaKAS6jXiJLWK22uWn+MDKzM9p780WT
IlwdgMZJeqjUhecEgb5SR3CNK/yu6AUzKWujqkTG5s+Kg5GZXlUglVIpvQqFfOGKiec5EUiVRSto
FGByraJ6m2cJ42LOOVfUlwVZwqgy0p8X53+1NLGNqrqXF57TbIqFUXnYUImkC4Lx0mP9lJqKa1Qu
qTGyTTzMgrpEds+Ar/3oipJkv9yK8T10K/vkq26+h/IeYOsFvDYneg4mxYX3fYjWCBu0eT8huoYM
l+EZqXLWnTDK9YJhV4la0No71bgsntsdL2w/FCSSlP3wvwJP/SULYKOY4UINAVnHWx3i+ppPiij2
nW1C9iMRBGv4/t6+xshNfXcriQVPORe1oZDwjzwqpx66vtLy6FN3unDd1ltAHkZbv7U1MC7zJHBX
yA8EI7DsYzP2JVOSt21wFPj3RF+L9RadTDzJuY2WWmDINvt0F7kaI+65PCDpe379hVTWZvDj0eXb
0HcwMw2OQxtFDyDFEoSX397GOAi/xWnCubb+nI9H+3nHocPbeDmZ7/vt6kX+DI6BmRor1/rWzI50
ZMXqj5u/Gv/sIN3Bm0paPsp+5Duisg1FUr9VIIDFHLlqhNoG2NTZZgDIsViuRTM+Deq+OFcC6T/q
Zy41Bu2U+4xk/EzCCXfj6oMou4DcSBB0FY5UAd2B+0vgBEvRV5Kbm12tO0pmZ0CNlZB74ktgdm+q
3AS/rv6nXOzBVE9il1UVm3kd4oMAUwDCEGQlALd/q9MA8ekLAFn6Dm8sNrJVLcc38Skw+PfOTEzX
xSAmz7ixc67wWiLlloZU1JPaz3xHK1dqYQwVpsbT4TdS8z4rhzm/3ShESCC0mMAKqRvUIMPbKgO2
u5BtCfALiSm/lAcf84661R1ikpqaf6x4FAOWI2ijSYw5uPNjzz9vDhV14oED+R1CwtsdbibmcXCA
4sjr5aiW6P+RNqH30XlGISK/m4brZBEtRVcDW3xlKKyS5Fzgiyo1gAwB2SbBFVFWS2lVUFSnkD8s
FVL8gKA+JGCOFgwjshl+n26auVhIbDZyPSAbADggpd7tCGLcIh18B7O2tle9gjE8cX2z5U9isA3V
ie/aCMDnKf4qcuJxJq8ZivbK2PC5mO76IyiVHnN9AqobfafRXpqFoS9WAqYVerLIzOEU+adhqEwh
CwDsZg9rEU98tRQZPvDSuEEbRvR3grIC5htwbtQ3RPkoxGONb0Ap1E5iU6jJLwyXHtKD4ziJHZkY
WyA/MHmnf7P4KZMM/GTQedIz5H2lLGqPV2HxjMTSADHFYdBl2VrWh2J8Z58KI3U866MQ5Pwtjzrx
oNLkolcgr9mgmbU8p0+RVe+0VbZXTf+jXEmHccMtD2B9AGvWxifNJ2bJDNaRT9tJbzcaCIBOg/eq
AnDc2ztWemUjJnEVgMP1BbzXwUkrLZC7id5G0w9JtPO+uY3EYtKajXKvpVLeL/AV4Aa2kOpLhv3+
e+9/NcvKqIg9+cF3vMzT9WBo6OxRA+tJJSoZAhTTDs4BvF6kJM7L8LZtGJo3Z10XmG8HHwQU7w5b
UAexsZ5oru8E+dKvz2WzTcVfGoZB+4ywdn2y1PSuT0YFuT1NAPEEFVODejIfY4lHeq+zAuJthn1A
FmCoPYhEA0/cv/GdMCwTXyzmOYAEe3vIeokGVCniAidrPEuRvzyNSKKV98A20e1GfeIzI8CAe/ZT
A6Nwl4QmCLwNVTaSchnrrMf3JIxaO3YXzHjyAvXDOyA3lMGKIvDE0NHrpRqvBP7UuctQYQRYM88I
DI0jEwMBE9AopWG9FEoS+LJDp603nGTUkhlZg/+0GL8fm43p36FWg3YVTYbSIBJAfHu7taLcLBa1
wsVO1OQmuo2BMkvkZh3sS2kViB5BlzPj4T2zfxKKijJGyQAAgafZrcRAaFU/6vUYdupYbwabOW40
o5w3AigLXFbh4KYNBGSHcZua4p98i94PxHvoK9bP3SdnP97C+QUh041ICq0gNKhnkSIEqGXIkwfS
Vm+KdkjHTZh+PJYyU05BYlqVVNh24CjcsXQJSVKKVREmDgZDs5LUpkbCc71rdwBj3eFNPZLnluTW
UwpUmTS16lcBafKX1eOvmJ7vtLpcfwR18X00OHltg48AY7wlY5oq8z4fS5jZTdQI0T3IIzaVYGFu
1aMTG03oqgKNWj0c97gOgIjaFSePoYUzC4HTkBGrAIYVhC3TZ1w9ncvUjfMhw0LKNnnV+HphC2WZ
W4/XMheB3UihFgMkJtmXwXnuxPqxbTfSzg1iA+w8sbAfsndpXFY9GBhZsdh98Q+Vn6u1UT6xKUGl
POZ+gsg+0l6U8acaT2FxSL2zUOE9tA47RiwwY0QQ4cowIoC4RHMJlWEts0Bv0yhKnE4hTR2RMHoe
+l9lbfciGgf9E+s9fqcjMIgQBFBiJI3xcqEOr9VE8AqqWeoEQwiE3DhH2XgJmqTAiCORoSh3hpiS
RR2hvCiTXgij1BEqzQxBzOfzdoIW8AAkRw3/9Vhh7rQSwhBET2lJwFBhcbdamaXaUGkB+oPAlaR7
7WdbVt+PJdw/+yYRU+MD5gSQ66dLlfmEuyMILfoU0VjhoybUvr8LgIpTbO9J3G45ljLexeSYe8D1
QosF6OjAJkudlZSDqAUkDjnK3zBYGPvmAEnmkT8qpr5HwH0gGH68wvunPyWROjHU4dU+4qTc2eb9
9hP8EMsW3cB/QrslIDszTg35XhnRl5mxbvvM6U1JPzg1oAry6AikTi9wgyj0gsLB68b8rW8BJeTa
xBPNj3qphyazifzu2mGhaKYAQjwcqYLHxq08L8jUhdt3hSMvMxS7Ld8GF8cYkfxPz0hq3sWWlKTJ
5V5ZyzDRkWbUIKkJvmPVfGl48jIMjJvGWs60vVdClJAT03YSkhB5MFJ5perEWbgm46HEEkO7MJWL
xNIVCqewpsbjEIlo3Yp8IvxSzkFgP1bG++6PaeeAFY8iwwIG6+LVrxaFOFEB+a1aQP3V34vfdvJb
rw7NGhioLx2JW5YK3sU+ECej3s9j6FkGgwG1OLX2qzpH36WDvleNbIOPIrMr2XxTU4LRQjVhzjjd
J1omiRNtsygikIRhuT013pXzCrjWpYPq2kBGvPbA2QNCnaOGrBWGDOQzRgwzU3ONNn6puef4z8iK
KO8TLdQ3UJrTBmBiq8Ag5mCaopmAw808IbVvAKNjs+kVhp5Oe3gTA1HSqD3ONa11C70vndIGhvuW
BUs6Z6FvdpSymHzlL6RMrUqnCNa418Tc24uC8NWvPjJX0pN2ZnIYTiH3oxVRFhPDcZGYeU3ppPpe
UZftOydCe8LkVLgbvULbLGGlAplqQ8UooZYrUS1BbaRsL3DmmKD99E228sQOv3IM3WBkHyD8iYhu
aTQGEoGLDOkXWmUU5pW5i5ZwnNOE3sSgiEyoQvncuovQgcgllSN4zwkAohYp0YTN6Bo1YBO702ix
auz3HfPwgmBrvvAn4e5fcmlXNgEx/NAEkVs5ffkeoR3Oid8UpCSTqU09PCyItk+3IE0bNwtbQqLo
sUWaiWdAEgV7BPo5Gfj01F3h+VYKY12vnLx5DxujNdX2JcnJQmbImXEZoEKbWgk0RDQY8qDsgt8k
CyFLaicMn0dppTleuYcidcTvGWgd0nQhKPUFLYyAuoyO6gw4T29FISdSgB1Qqh3eapCD+USfkWZ7
m8A578MSE9YfGxHZF6DLAGxs6R1Tw7CeX8o/W8zUYnqONaA4F3/gc5CLAhMcIFPoHoqxGHTF7dTa
iRvDB/unnRRWugu2Wv+Dk10BsHI56tuoXivjSvRJh3w7Z8qHxU/8XkYMh3CfjoSuXX8MdbW9MQjb
rlzUcKrtNwYJAfuHNlcCIGmEYah4EBKhL823NNIBkW7LSt1M2kQfjSJCBxBoggWHp45GqHK15fKh
cUoVrE+uLo1GkoPQ+rFOizNuT0WnI17FU6chArxbDSi7RHIboK055VgSMASJr3G5nogcSZVYIWA7
Vz6gmzTijZbcLQs0U1fgfw9J+7Ho3vzFNpS3TWNk/q/H33XJet8uX0BDM+b9pycmflKuAo/5sNES
sXdKgajPLvigl21pSV+AOVqBrW/0lr5Mhtzoit0oml1mCdIxDknCr7TU7KItmsGb5SCYefXtmqCT
lnXwclru+B2Jo/H4W2f28PZbqT1M4iiLBI/vnYrsoZVIMPxG1WDqHJjgAgLrnG7zg2K8xAYiiW+G
8Pug7FY4pabIMgaLrBh7PFl/x8Z+sJCzjED58DklT897nfx+C8ivD2UpGI5xePtgyL/vxJ5o1yZm
BjyOpucXlZTidLlPF4XSI0wDy0BkjasE7YdRaaYgFPBMhXSYsXcNhth7w3UrlbodiaTXC1nRe6fu
D4OC+CyuwKS5SgRWZ5J0fw9vJVFRmggmSjmosD47IfbR/D0Yvd1YI0bFarRfWMYOWepPQDKSZInx
bUyMl8TgtwasNWHlqe9nUai9nr71yv3padKrheD2TvKa7qQ3GTDi4+o5higf9qgwaiic962HxDyh
bABUDIZnorFTgKB2uxnUrRwFtB0JDT7AK76Fepv6pJZ3USMTMf0VhfnU+AlIcMJQ8XsbBakC8jIT
8TdghakkCRd4gAMVOCybCF+2//L0e8191evQVkn+8SFp6IZ1j+5BIvGS98iESsn4gHuPjA8AUSrS
kXD7sEi3+654gS6OC29wIH6IyR4zuedo45HnP/L38nkdvywxK4jJ40/58L36ARQvqyh/P7k1bTxa
k8A2jNkStF7dfgHHxaHsJsngvG7fj/tg+wn+ncMRpaqAPOfb5XJ5sF4Gstl8VOuDs4ktn6Dp97R6
fbwR0/HSRvn6K6jjF+JazFwxxj4AAbF806qIACGOcdxzFw7HiROfsC3QF367VLQe5FpZ5YMTjJZb
aVYs6NbjZcwd57UE6kqXlZupflkMTpUAck6JiSTh4kZLT9BMJcJzc2CyJN/HjlP5/p9FUecnDGEP
jOVscHLzdb9HsSAj2+H0/r7/7RvHc7E/w8WbqWA892Q9krW79shZ2q4TY0mIZTmZQBwfkJZoX31a
vYRkY6UHDMc6P6nxbT7enDnLKk3sbBjJxHgonSGUualAm+CydclExnsKx985ppqTBeOYZ+WgxRpv
B7TLgh/t9phDdxzDZLpTOXLhU+pzgeCKV9FAUf88XtGc1k6FdYzQoNELhI+3knJXyttBjwYH/1FH
FAUDg6rYkRYZ0P8k6A5Gp8PexdMl1ZNfrriteUcS3h+LmN21f9Zyx93cFRWoasMBNNRAfvZ2CR4G
QvTm5axaHWPT6AbjtlE8Hd50cBq5xwMrxT1MQUdaRP768YrmrvvV6ejUZVTqbOAGDYLcDm8qHXX+
rP4X5wL+S4S4MJ3TRNGtAjQLUc74uBycNmpMIUbzqHdQQka6loaQvvjGaymUk+g0cNAWKaQgVbRL
psfJ+/7IW0f7KV+15LnfPj8DN6q1fn3IIvngiYn5jMdbeamX0fb5+hMo04neidaVSyhgbr5vM6Lp
MDN72z4+w1Utx8OTdErJ7gOEMC8r9FHEBsN0zB3lZXBGwlwg+huoKz2ImBy86H/To0k8S8ki+v14
hXNaeS1hsuxXAVCVh6oX9lhgFaFnwTf/j7TrWnLdCK5fhCrk8DoIzGGXy00vqI3IYZCBr/fByrbI
IUyUbYUrlbZ0G5N6erpPn6N6z7kwh9D7H1YS3Sz/OQ7WYSiJqJUxrAThMiHPu2xEJxxWjwoy4ufH
9vglkxaxRwOSBxCsmONcogdjxj/ODPUvFLsYqtaGEHbV8RHV6B+NH+Uce87/fjZRxMPbDw2UoJNg
zoXQdLTWvB7nAt3bZao4LtVX1JjDi0+8pFEsBKYHbFVIa6BR6HrV4iiUpVpsBuBdwHuNPdmt0Hxu
raIdsSF/5pnFWvvIzeVcc9lEdvPKMFtdg5hbqkLyczhLpPAX6kcQbcp3/kgb4qJRTl4ax+zz/pRO
hRYIEqG4i+sTNT1mg/JCEVZSVg7nBCCmPrVlgALC+hHv5PconMnejNPGnnbYQS8/WlB5PJKvpzXt
ofJTtuJw1vuU1PGpFnIrlwj/yoUPhpSvEzrXszP52Ls0yaxkWKVZlpTSgMfepgfHN+BCprd8B3mV
451JUpspcA9zmKHJVweybuCyhYQq2qrHo3JxFFoxjUK90YfzEDlG7NCOJ12UWYn0EnCk5bd1baNb
dXV/JSfqDwJChn+tjlfxhVWvNrrUoO5wbiDyoJK0sQEi1mSzqX8F00iOUMgFBUDy6orL+5Yn1/XC
MONGi7ihvJjDsGgcg7UA7ZLojc/efGlRrJM5BrSpwPRylMwmyjRX0Yx0NOY9tJCEV37ybBF3D3PY
EpY7/O96HJF9PLyAhhiSuecjNNZ6iaQM592uNDcOskjL5omeOXuBLkYzcHjrLJhfvWN/PCRwEfUy
X/yGdr15mLmkJgcMbmIZPcw4qH8vrYtlFagrBa1hDGdk6iXdqZaSb0IDeq6yMrmIF2bYeS2zWjZ6
mEnzXXPoKWnhCFIwvOnGcwUBk/tbZjIFpYL2GcggBNRgA7jerGUtQNY49/mzQFYrzn707KfD57uC
ptHD52r1uAK5iuNxs7jk2xtfA5gNJTPk6FBGZfXTaF2ndV1xzZkfxDOn5KYizXk56fYiHG2grRSs
CggUeWbjZIXn06IO2zMiGtzEqml8ChvcxCQ9rH7S5dcLRM2Bn1uXFTktzy7xlx/rJYhzNMt7mZnl
2+j7+lOYWQbCINdiL2rPzxKRDiD/IIKDBxwgRMliFKrjV4uXN/TI7cvD6YHO4VRvcUw4ipczwfhB
nQPvbx/BvH5+7X/R+28eBOKMxhHfqduvF/kAbsv9vjJ74r//olp/f/zTq/3vSjAecYjkUo0qrETe
vyTVgWoztfKJXXw9QMbzVW0ba56MAeYW+NmdV0c2h7H7qvLI0U5R5tmuzeXyW7dnpTnGTXR9l15b
Zo6rXvOtVmRxi8CyBPUUjxepZXhWYkRmDCIXrVwa8cIXDoVyjNNNks92G899AHOzDpXOD22EuZXI
a7R/RzHGt56k5WpFZGth8846X5/gEeeizInY7GrgbAyo+UMXCaPdTYPQDDxfsfP08xi+gBB/bfr2
kjsu0Sx7fx9NJPevjTJPpYTTwkTMYLQ1lZqAeO5999mcnqKHp2y9Wi0U+yVG8jolvPOG4JDUwliC
b8ksP9zEpXT9IcyDqVfaNAv+fAu1x+Pc2u/v1ZNBmjFBs1PNp9B6XKQbkmy3b5li7+HDyWlsuwHp
78ytP3e6/+KRi4tJNGqaZSk2P7d8fgXfBUVspZrOCjzOoNJ//NHsra2hy18kwnn9YFgPM6d79gPG
43/xAXXX9EniY1VGMkAwkSG6w/2BSQgIiB0X+fLIaeaLba8xA/HuwV/MvKBvb+brxWDcW9/rStJw
sO+jvdBtN3p+FkBt4qZmSGfekbecc9eu9K93/GKsoW7UnTG6UmonKOntZPuwgorL0RbWe1PERWLN
bfrZ6WWcm1TmeV3nMAlUguII1so/eaQZ4wK8Kx8Bd9puEwuOe42O/pfvB+lbfZzr659II19PMePm
tMjlILk7nnaQGmxGoALQCvy62GKhR3LrbhOZmnl8eYE0BSgkbKknNnQCU+IecgKIOpZ+uZxZdpbg
G5Hh9Ucxri9KE+oVzfhRUCo6INeIux3pz8fFF4HjC47w+eD2/pZW973Q37Phjs//2yMXe2AwfC6J
RrsRkXcJsartztHQa+taj4/d45ZwD9gKQNnhXTpz1GZ2+p9TvrDsglnHjXhYlihdIV/l9Hm2CSrP
DKPByRrRvj/SCdjE1QyzcLeiKDM/yWGvsF7px07aIh4ki9ZBie6IIZ48x5pZ1Ik327VJNmozfJGL
YpjMLXfnLhQnWLtL+eBu+jm/ORMf/m2vi8mMk/+6wcZerd2u2Q4ZORxSEP56xN0ujki5pSoBn/IJ
22hWwWJuKRmnVRldmRnjiVKTRVUuXHTcJ5BiHFZcNJtHGU/nvQ3LxF+R7uZ5YcBWv7DCgLziiqLE
QfkJA109HjXzSz+9ZfBj1vn3AfQGm5ltK01+gAZCIgjZjOqezKLqfVyGYYooSQYhfo3UJjWdx2j3
qD8FrQkBqlX0sPKdaiM9omqR4egEjpk+jJfVUh9GzN4skHMCMoJ9dvFJzKVFvUAvqhCf1D/IEYhQ
dnDlZKUNwI+6zhfZI0V3MvEWmJmKyWW/MMssO1oDE5pIWArQU1mqmetvSZCbLl0kgnn/8P6hqG5W
/cIUs+qZphhxY+DeAN/xQ/M1Po55BP+i+ZmiCxRLj7+FzVOBXbDCqd7vRQvF3wwVQHTpOsXz9kUC
jJcHWVBDfoqKPIqrl9p5C/fK2gZJkPWANgEwdm/Vfm6Sxrm/9+XMjSfGvtjJctKea1fc1xF/5gRp
rj4/URMfNwDQvIAw8WON9DpqoW5KA0MfwyZkpLQxYkE2ysXp1+xhD0Qaujps9LAsUxTPNt7nks62
j93uBZ0XeUPVJORQx4bV6y8YqFg2WoWCZc3HVlhVq9rlCpN3k72oayTltdi6vyWEcUzXE3tlkS00
0bQR2tBP+7PFiST6CUOoYcubB87CZpwxdetdr00x09uDpyoafAyuNfmFcthsdHOzAxcWYhbfojOn
6vZ9DWMoksLDjPkvFmEnNFlVNB3G5fpmQAn6Xa2Z0zSBnhxNqKgDYbVAY8jkvIMS3X79gEIs6DXG
pvv3d28JWoKBvPQHvSZ782FInftzOOGjgJwHiRiY8dFfiHbL6w1ioGbXhZU3YA6hLArA2OfhcViq
VukA55utiHkO7Zb8hrPqyBO3MND0MhojQBOEtgW2j9mN8KLgaqU/h/W6b+1cU0FNtC8rQLrA+6pV
XyBsIGk+l1S8vSeuzY4/v7iSG1H0xYDCLDKnNn53DkHmNvRMbiaEu+VSUK4NMUcvpIXW+OhWPz8j
yZZaB+RDos0TePLQ82dsSvOzXBwCiAEKyDaO2syH1dYWN5AfPINueHHOHHXZLNbrZgFRo1Nl4q91
5px4wpMevbdzQJap7Q2KI6TLxi5jkI9cT4tahUOcK/5wFvpTuqH0bARO1PozW3zioYFJuTAzuuWL
2RfkkhpFi+0mrusHKqOL4ysmC9vej4Wq31Nsm8vKWZ6WH5EVL+5v9SlXiHwgXLGso9yjMztdpHmS
J1I6nD3XMyvj4ErAo4UbTkrQDqnPGJt4OIwCwYYIjmaUxDWFeb0bbogqZIa6QLrlNjlI8rAFODwe
HjXzEzW6Fx2rCFHKHbInxWIOCzVuLdYHXxpnFlN0y6KoYyR4vXipPucqgh0NWV7xt4TbKigCkGqW
eGLK71/aZFa2MXyj8RIMWNh2aOHNl5pmBhz4jwuJ9KiGvlDt4f6CTnkQNCCpkPMDSgNPESbQEdo0
bqRYaM7aC1w+KI0zh8qWbOyas5uscKfftzcxq1fmmGCnLqDO5XV8c5bXoYWeOHBuConJlUfPX7jV
DKvGxG69Mjb+/OKgyPGgVHGJscmmxjl9atHilR4qb6ZONzmHiAxGJC9KtmhMvrZjNJUKlYCqPXd8
HB9VJdrpbUaJ7/aKXdOCW7VhIhAZDNZJ7RsLRe7npMiEcWcwuxUHBTz+4FcbEbXMNQ6EKmSmJaM5
B53FhwslH5ksuXXyIj5mn/RTaknyeX8l1YnI4cokM+okUIW8cWFS5hd58VZ/csKnHJh5sOFTIlAr
iEggrPzujccyd5aS72j6kIPHNl10xi52n5P+UAFOqYDz9icyoHWarnXIgva7zH2U8X8bsa0iKsHi
KQ/9O6gL1M7xByvJzBIiFvoiThc1lOJPw1pCVbL6DsGau055k1YvfvylKl9p+6jWptSulLI0E3er
5nanrYI1DRtwnFQmiF3Vfk6fZuISwLTAWaGpCb19CuM3mq5GjaRAyUTON8OpFEzOqeVD1I8tVZm/
rjsQOduSDm72Y4oW7JduDos2cTlffQDjRJB46GMpDZD2aC25J8lv7/+iRJ00i1qd2fkT/QXgVYAY
6NgcgqDrb49cnDCJzyuxwmV0FqmjkBwyzTnE25zw0DiFky7i1Ub3Td8ZNsnZdYYYaUXJdJ0ET9iT
9v6njA0eDG7m3piKAa++inEycd5xUJDBV4He8lVxyQ6w2RE+y9mvHIj6ymBT+wszP8/40gl3A04d
XldBV65A74IJVhI1V0EnHHfndFCxRXkzhcB5ipQyRdte+Hr/+E0ceEnQ0A2LotxIFsCEYCjA6nHW
0u6sVVzw3OB1SmS1c2d280T5QJcEHRx9ILwEiwjbq6IYmS+6OmD6GgRroGPgxK5ldL4Fqqa8IYV2
HlBeRZXeRYSbWIEEUERrxq1myv1JLdZlCe66glvmvi1Izv0ZuOX/BLebBh1coP5wgQHkcu12Q90T
+mjQunOILqjOKZKtrOTkgfo/IrgwUKwEozDe0qXlcialC48n9z9g4ml6/QHsUU/CAA4Z0PHkGQxf
zntrv1reZ0QefpeorCzB60o9U3xreJL0G/yXuRzcxEkHC8AImB6leNHzfT0BIm3w2CrwnCqAXUe2
yG0tyGs6h4HwB/XQboNjuQrXy5lRT1zhV1aZnVe1A/icRACXNpUTAzFBoj0lEpSMnh6TxU9Ftq2z
/dJMwFrb1brbnc2ZD5h6HV99AHPOMBcIT+XxdYx7QHBA6dNY3YfoAaJ1su4PdmqGUfiWQRqAdnqQ
Yl7PcJ/xnOr1PCJQ9J8pKFR0z+nwNCTL3lhp+txhm7hRJfTaAUgMJQzsacZzqwgV0rIThrOfmNJr
/REBRoHk25Go1tfLy76x0R4L6sSfUxFhpHPTOmd9/PmFL9d8juqtBusV3YGDE35TQuMPMdyB9JJJ
EcqA2CVaar4pPvl0PydsPYHHATMTMNSQrNFAEctCHOIoUqO86gGt0hy68wWie78AAmx8vGRjd+sp
h6FZepAl5O3/9SJfGWYHXrQa+Jo6vKfCpSisPZWI+laTG5KJpp/NvN4mwgN00kBrBKBUdKYbzN1k
0Lzm9ALPikraNp+y8Vt0T4Y2MyJl4iqSxTEtoGsKKEPYdxrFC1GoDNwOEnnuIeuovIbf6m+3FRyw
3ZuKQ8n74DQWbw5bfdF+CFDqWgDaMJj5B25pum3s7RvaHNb2Yru1P/qVYMuQbVq9DOb2bb3+ndNh
nThmsqyBjF8EuQNcGeNItbTh2zAT+3OcP4Cu0qCWEaHTpoLgDILm+6s9URaClMiFMeaUFWhq5bUA
xja7g/oRW6BbPxPtsVp+LRY2uqJBIMmBc118aWcd9oTrvDLN7LTGkGpAMIX+LC4owqKAfDqb7+dd
iS6y+NlYrD+4lTLjwaa85ZVNZsO1ZZ66lQKbCaHPGnkNVzthnz+HM+5j6rEuA4GtqaAeQYqA3dix
XJXc0GBaMyTAUiszVbw5QCnNr/CALRF/uU5l66+JRQ/cSjt+K0+gvXiak/OZKIVhdS8+g7kTGzd0
e7/FZ4AwXgCP777C5Irr4dWWD9y5+USvZYfmPXC+rk4C+gmVme017h7mIQYIOv5U0WIBugFmiWW3
zDALOHl99lOG+1J/vL99/8C0twbwuBDRnX2LQB3CAcXUruzOgHO8Q4HSGrbys74Gdl8FnCCGar23
KOxoRQtLW5xPKI0Y1u8oEgByNe7YoIGxgnoQtCrJ3CmeHvq/X8bcy3gCUz7pqu4caHy5iTxF3yt6
fLo//nH+7gz/D9t9cUtVrVFJQl7AiCu+iaJXP9MU0SW6ltLdfUuTw0G7G6DuoGG/ya16PRoXaoqJ
9kP/RHX02ktzF/6cidEvXgxGUkqlCd26Oz/XvZlAAAJLesidP0zQNlmh/VCVzLf1CTXq+2ObPK3K
xeDYtRI7bhD+LL+K650zCopmi8dggcDdopb9JmJ/LH+NVYyqylxmbXIJ/7XNpsvVVNIbWjfduVGV
Zcs/88Ynrw72/RFO3bMXA9SYyI2vuA78RNiMXvZTuZbWvQiBE/qJ9X8wg5aTkVoEHYQs/XFXgsCn
kbrunOeeqVefnuQ0+anE0/u+nanHDuKFfw0xWyUZIvCoiH131oXSTlJ0aytuQbCDMpKicdsHcDgK
kEwLxV8p1MwczHtNg/KUq8gO1bqVJ8rPRpfM7ODR6s1pvPgqZhtJCsDwBo+lHFDEfBJLPXL8uABQ
sgL+xPdp9NA38mfB6dIMlHAqwFEUVD3QQ4i+TWU8WRcnJ4E0iKtw6Iou8+qhFQOb0od+eFZSccMb
cxn3CVg8qjtoNRDxAkZ7KJuI7lIOr36KvKxbAiwTWGpBUgOIcVJCRG/4liu09q3jlwpMLqDr6H7V
xBwkMB/O5DMn73KkW9AL8KeoyJ4cRWkMCNcABUx/E+/VFWQrluys2YXShyY7YQcRHajqDMbrzOYb
0/rsMo8kZmNRTZdRv7uebd8XG4g8ezzAHryZIU284/Y5SY7uiz+TQ5nKpYLGEnkzFRIHwCAw4Ura
d42XislwtoQXAaQmn4saxe6UlC/1jA+cCMZwg0KIB0VCBXEyY0mK1KFwU9QywlVVm51VAgEHDef4
ce5lA+Lo2/kDehodrwpYGGQk2q/nr45KuYpyBP0GFEt2Rje4ql1WSAY7oDcWdBLTSvRNOrhy58Si
xn3STnZf+6xruAWvp51KvPFhSCIfR8LMJF8BjWyjctlPJ/lV9FSnEDZEj4Que4T3AH43IQMepY+a
6pUAHRUUeYggzvJ4q1daoNpqLhuZnSXI3n5Dvd7lHajJcToSrHoWmLqs8L1VyA2fHjo/UUbJMXQs
22NLaeqkNZCsRISwMGcbEIWQiBf1fWB1rReqq3ZojQcpaWLpkGlZF2/kPhO9XeEHBWepPudKBNrd
Ob8YMtRRNiBWEMNDklZK8aplWpMdmzAojFVXAS25KMpYynG1qwEwokMby47RxZKwyfK+L9Ziorpj
DUF01Z0o8BTNKa0rCU4al94TfKDfnZI+iMudryi+Zhbg/IaanUJBOJsVQYhXniGD9NxQ5aA6Rkmb
h84AxFi9SDJDLyx5yHu0ZvQJ1O8Cl4vAxCPGfG0rrij5S6HQuwC0TpSPzpkcN+mXoiRAshN/QJbs
MxFzEVpmkZtx/h71ATl/UJPWkJdaB2L+B43WPnrK+kLiiFiJNLPjUot7TH3RBYOpt0mWvKdgrFLt
AAmD8qvSRa/4kss68cBeNZRcuqwz2WjXHscp4TMYbfzQ9tEFGz9lUShGlBQlOumgaJCE6r5pNCU4
Q37BQxsbakBoojeiLke9p2gMJOU9r9ag612qqfDoZW09WDH+nVaEKjV+zY00PUcGNHztNvcab1MW
SIz8xp4QxO26bGLF33N1rSpv+G1ywCMSrW3eK6mqKsjXpcZTPMR9TzqIGYo2rZM4s1wKQmZbxEzj
i4xQ6/ZVwUEzuu5DUV14WRyE21o0fOiEibIbKVskaLhg4xYun+64GAmxBRyIjt8UHeYbaZBrjiRN
k3V2H2QpBOEzt6SJWRaZEpk6RT8w6K/KtC+ePKgbSiGUU4w2PeV5rg3bVKMQHInFLuZMmUN71FJK
IxFyyxomSSA5khWthW+pvFUFfdUUbN1pKtg1V0jJhmZ8isnz20qBWiqiGgGtb1WkdwTNkgZHmrJN
6CpJWoEewUAQa4D39rTvl27AlfxJ0TtAZgZDLfR3r9W08HPIilxZeD2nlih8qEFjN25s9KYoBo3v
CKoXSVgqqZP3gwqWJJyNmq4Fv1dBWpFDoH4Rl0WcgrGFCsYXlyYQROC92lOsAXpvPwZSPL4DFUvP
P/hF7nN7oUiFyI4Tj1Y2pwdd5giByOcFaXguHiwPzSj6b5umnA26luGlA7WPB9WjtvuZuWQmrnTQ
JaPiC6409IKw3E/y0ES4hbPhHFTQ2A6NTROeeX6lBWfUKImh7Lr0vdGfaPQJPA6hfvDbdblluD9B
Ap5X43fmcybuvH+YryQwuKHgzVwPRTKkAJqMpW7P4SoC0TphgXSyTgTF0univrXxN2MuWFTVkfxD
zQijZ5ukU0NwOfCu8udU1RNH4vRnRQ+clK9DK+T7xLlvbeLZgSsPMlaIWsDooTCxsVSMAXiDJsY+
VKiVVoFnAzfzdt/IVEkSdFooHwAQA6qWP7DhRYgmVbUe8j7aF2MODeZ4jtf5XqgxfRWS88qTMqAR
oyJ4eFV27IFSwyisTNctdbY/lbnokU4CA9+FnjoTOkd11hoShZ66JJBkMFUFb+RAtPiv+juYQ8Yw
C3ljiwmIebUoCjHVxR1i8XD72OZAVt+fVybkZi2wMWBZeoOsBhhNjqAFzzSAm791A2yNJJ/D3s1M
HPuGUgIvVjRfE3fqLkgQ9A0QT+mJ5Jn9Etn2+8NiA79/xjUWTZEBRMaSZUCRoBRZZkoo7ZLQdRp/
KxUWqHMdd8jge7+NYK/zlSWBBW/G7phbvDh6N3bH2O1im6plmxqJDrsoJgxbFTV6iFAEaE3R8aew
Kw/tyxzQl+1b/scm4GkoqoEE7aZGrPBtnAuRL+3a3k6WrUqgbmuY5ReuLHAHCDvjbc7k5FLKEJ/A
Uwl8cCyVXwkklVyHkbRDblWPCS9bqUKC7/4pPHfh3FKO/uNmSvEqBNsrgl7xhqs3KPW4hgjprv4F
ceCyWXJ7ad89R0+RAzja/fWbHNh/2wKP2vXytU09KK2RYioVAoiA8KQiIH3yvjNL/7xvibmf/lm0
C0uM1+Q8KMVoLSzpuqk0Dsgff3OKsGFuQzKPhRs74vWIIrlQxWi0wxF+F7zr4ShOAtbOxoyO/bI4
l5/aqtWIer4/vLmJZHLwZcG7+iAl0q5JzDBIbSr9JJAmBWGAv+VCxDkv/z97zAveB5gld2MME4zt
yGTwuaMVJDqGj8WaO/7/TDFHnA+MmHYh9iN3ih7B62S7YIJ/6nkyx3M8N4fj7XDhS1yu4QWvyv7G
pD8LL6A5DgL0mQieKUgzG//2HoA2Aaiw/1QfEC0xG99vhygG2bKx6yodfSU8iePcFvNDDGAtB7V6
j85tzFtPCZpeJAHARjC+zP+yExeji2iY64DwujvFh/RwUdnU1VepAH7EvrZSnDsAeKKiIVwYQcL4
WEPLpufkOfqo2+Nx/RXM8ci5sPayIXF3mvjTR4ssRZ/qTDQ2Z4I5CpwI8h2uj91dLYtOGK/wzmrl
uV6tSSPIX4H4G7EYmAiu94pgGD3iy8bdlV5JmvxY0W1tzCAEbvcjwGj4A0yXMhIQrHOUlZ6D5M7g
7/VorbwKh1yy+fC7NA4xOmbKYiYZyISVcFzX1hgH2WcQuQNMyN97kmeYdZIKhCvlwrx/mFl0D8zo
qI+rECgAoT5SYTcb30/CXAvCfTWkqyQ7BTLKw2YWEzyrrDB/xjOcQEfDNgZSDKtWAhBPywmY1g9h
k9uh2thuP8cgNy7W9Y13/U3M0KmYc1WEBMg+lI01TU9Sa6y8+KFJ53Y/WyX/Gz0UR0FuANZsIH+Y
bRPXI3kcGon3elBZVHvJU0hFI8j0fMt44Im/FwPS/RjKjAtlOXNGuxCiBTQBFH1A1t+8GYYA8i5Z
He9rMHWiWGGjZJpaoeMtPFuwOLu0dAuALlIsElRuAZZdqFB0qpyz8K3PpEFZ1NnNtzAuYDDCCnwh
TbyPRdL4R/SDBRUaiqWGpPWmET6FKDXTb0lZhLpm6lAk6CvCxUuAAEXutYLS/HuQWHq94Ti7pUQJ
X+L0lPiWEIbEOxTUCumhV0j8LhWrCOkD/sWYVY69PSvQGEAECDlMCKPftCmEQ9SLtFDjPY2zb7AB
IzDqTvcPyq2DuTbB7Ek/B9lKFWvx3gMeM2tWnWoha3bfxtR2vBoHsxSy1nig5oQRNI9A6WmoCB/a
XbqUdoNtKGZdETG3+7mgb25ojIOWmkDpxR5WIeIY8ZsysEVx5pnF5trHTQYZp5GnGGABJG0ZN8O3
nqe4ZZntuYI6pXYUipMc1WYLYGraW7GyMsCg3JbRwq9nTN8GmteWmYVz266WhqzK9ol+epeywtZj
c9y+7Zwi28Sb69oSs3qlIapp7tXZPo8cTbA83aYh0A+k1RfVrietPxNCTI4M2q+6jhad0ZVc33m5
lCShUWUYmfzGVUgxach/5m/IEZJAnAuQJnwyyDT+NcZ4Sr6Tk0BIcgyubswwPEj1h5YtCvC2zZyB
cZYY5w9DQPxCuAmlC9YlayEdiqjGevktNUthpfprBO0a2gO4cCe4p049ArDlj4dwxhNOL6COJIsI
dVmgZ5jUhjGktZBxNNu7w6rwOQtyOjwpMnSqnjX+WLjbLpy5CNha2HgugGwApzSqqxCaYfNi4ATN
W91X833wMTjp8ZMz26MM+UJbh98XN2a9jM/avILIbbh7bXbcWhfBJ18GOpLDWr7v6w/5J2kAzXJj
xBd2yaEheKm2tvslhgtZ37WHPjLOjW523ZsGjWzVs+8vOFs8v5kCZtarzkNCX5XyPbfkTckJnegs
glO720AtIzarEJoqgwmiGrsAnURLehRloCRqZy/yrK7wbYR3PS3jzy+mZehzwBNzrEa4GsAYCxQI
clxmukRD6Kuxo9tw+YvOSO6o28Lq/ixMLgiKryODN/rZeWYSQpHqvJam+T7LM7NX8DrtPTPqnFBE
cghClqAW+D8YVEdVPRAKoBuIMdj2lecjbZzvS+UVxPom3+5C17NQ3ygzQI3m0L0T7gOc13jrQAUd
aWm2h59qA+f2tZjvk97fR2664FxKMryNa2Muoh2vEsaBKDIc4iizgBzNTYOpxCdCUAR0pIVxrWiB
5Aw5ewdxBtAyFcNd2mEjZ0+VfGEIYadx4qfqaQDLv0DCA2dTq4HcOGcjmNuhOmC5Tmd+9MQ7+ba+
TADkh0LlyVjNqWtMBEH4HgPKqIqka8AvXG9eXk1DOK+E7os8NLMsNNtyZmqnLODhA+EhuEjpRhlO
zOuwU6SU7ssgETadpvt2qKHsen9nsg2gfw4BWM5Rk21UcmK1ZYwsb4SCVnSfr0RzBENHS96WbWXT
ka1nqsvBjh9z89yOiKzYnMvtTQ/yX+vMRZcZHKr+Yg3relkAG5ILR9EP+hmv91d/YXfp5SCZ1ZKV
NinqAoMU1+kT9xos8bzjSWiBeF7e6k4ABd23mffr5MhEEfOrYYcA6X+9QYq0gYApiqz7aABjVLJB
1XLGqbBVin+W7sIEE5IonkL1Kuro3liK6/ALRG7um2oVdrkVbHejQpl1rnFq8gYFp+N/j4pZr6EU
5CArMSp/pXxJr5jQ59AqPtNNsEJt2liHj7rj26Mi4/1tOhUtIP0LCAfyv+qYfb6ezsALg9I3cP6V
NCNSaSJZ5Fo8FLgWqbcT8ErQQzpzAP8Hm+CZVtCxqgtsyKek0OyJkH7eV5BDF23nGINSdT1HczU9
pyqidIzPMFBBux5a3KEnX+pbCpJ4dREtY4ezEQn5rlluJcib1Bvpe2Ts/w3nBOmnXkAK3PZ/Wf6b
gIsbuABlWyIMsKwcOqsAkZLyCNTDYTA/DKveaDNrOG7Hq0Mog9UQKsbQ5UEEhvzf9TiVPKvzEoQ6
e/QGZWah+fVShZi3XeAlZt3fLixbGxRsr20xF67vCkaYehHdJ91TEn7/9O8+tLktrtr0hkd0+VCi
VJI/uKBiqYhSHcJ3/LP/LLp1c/ZWZe/Enji3nebGz6xzW9SeQHV8kyq9goRY0Fa+cOL8Nzr4Ju+T
aNVEixDMgOgp7RdDa2rCjK+/fRdezQqSd9crIBlSp4kSvqBqf92l6/4mUGSjh0FqrXJwoNydDc8C
naO0H9f1at3HrAvKougwRSgClDxjNeeroFHreg9siJ2rD42wFrXUjKFgXHnf9xf+Zo6hjqbhWhbh
JKDHwJI+BppUU6qqxZ4m8WseeU6aQ/+irp/vmxndHDMklNVB7gEtXzwG2Xp/2imtEkP8fV/2np1J
pwBNq22Gkthcy8XUeC4NMf42KjG1SQ1DwAo9hVlu6omxG+RsZtomxoOGjjE5NnJbQJL5eok0ucwB
AQownnyfQ7xU989a7mTGXIl5YitgIyDOQJCL9DHrxYVABt9y2xf7/lmOiWwWRyrbteHcX52JSbuy
whz+XG0bPZOHYq/xqVmGx8AekDO+b+P2LCnY06AzRTqRhyA8q4EEXp8c6ISw3Asqh7bfhkrg+hSK
xsK7xspCRTWj0o3MvImoaYgeJV3JRXZTRXNV4Kk5VXHA0C8z/qIyboVPmqLNFYnuea0hsSIv+OAr
klPT1QL0ws8lcW89K8aNKwO8Rmh2AgCR2SphGrZirHvFfsjfBu8royJq3JYkotCGGrTUZksuP8aZ
f+5yx3hvK29RgTpO2Pv8UhEbE7UIVauB9QTl0sHoQEtwf11Y9jzkMsbvQ3oSzMEoMrFbOSqiJuVb
ne7rwlhWaWqqX740ymi8C+uwNKOnXCO+tOT4dRwFji6t8m5X+v9B2nftRo4sUX4RAdpM8jVpykmU
VPJ6ISS1mt4n7dfvobC4t4rFLeL2omemZ6YBBdNFRkacOIdudM8e1NsKSrDJy/VPUi+dBToqkCoF
8QXIqXT5/HA1zRjzXqeIcYfytTRCk8fqSrC5sOOpDFAWaiWKAWW02R5AN1XQZ13J3UIaLTnc92gE
i8mKk1jYaOiV1kGeATGl6QyfjyNsalqOcc3dPN5L49/SMKwoMkw5GBlVkpXs7IJHOjM2O8NJ7ksk
IxV3tUo35eYuKL7b4ickH9fXZvoxM0eONcG1pKio7+CGOh8TKix9WwV54xL+JQDNphtovfEhLCff
yuKzhlLMdXuXzy08BsBBgjSigooENsS5QaXzC0UlXeMG+kbhEeoPfmpp9RvnMlMMt94BLxZSe/jO
n8RDvMufQFJgxHvsVJccanV7/XMu942K5BsCT6icSMDGTlv3JABM0mQQEjVs3DS75+RHT28imq+c
yCUbSC9Chwu9g6jlzbZ/oOaJAN6Vxq2A6Qwh1Jcjz9T+r3lnDGHKd2ARp27+eQNmkYmkjpqicUeH
430A8kBwNYKPdO25fLlfzu1Mgz2ZMLSba8BDw44+IHsm2nq0idJNO0IhZuVIX3qNyRLONN7mgKH8
bqQTS4HSqQWKRY3bKCQwudTfyeCDXVmbheEglS2JCJfBUAaG7vPh1KXvj2gcaN3McmITqWamrqR5
p/18fsAgtnFiYbb6DSmNCCDm1gXEBZR8kJzb6c7DWr583s4Orw+N5olNQJQnocC5AwypkVeNErVu
oqa33RPpEMHznVGhVTF8ToOHsSnexD7dDbW3TyD+Cd7HXnVqoppQvPefAsCD0f+f3OaZqZSPeZjf
kDFx0NMkeMfrR25hXfGlFAGqDM2fi/ZWfWgkPE7K1vX0WtjxpA3tth5+rhuZt9z83/n4r5XZwhZV
1VfFULduOt42PmSXzSTA/ax+Bvdq2pvand+hO9XI73sxeyn+ksCJRtuXkxX/sjDYXwUlSHgAJSD9
ki2fbOI2J16hZ/XgAhrNjLYBhf/1gc5JHqaBwgJ8KiJK0InN8VptpnRikbYDEhLoc1fe4mP01Lz0
N/wetCkbYiWgEQ3v9cAKRrveyewPsa9/wXTiZxtcExE0A/aLMBBtTudHSAjiLhZqeXBr6EuQNDCl
/JDU3Lpu5fI6xDDRlqmiYwhX729UdjKRJMnTfOy9wZWyfktAGqGBpyLLXuW1hNwlRAETKmMsE6wD
4s/qtKQnljqeEZHX1egO5mj1O+VQPPpgH+7Nzsrs4YAO43vf/BttxsfrI1yax1O705+f2A3TsMlE
oRzdN+t+7eU97fb5Gp3+7Gl2T362KkdcRifJ6BpM3Xy1Bw5uO818iJ011OlCdHw+e7MYaaioADoG
WBrMr3QTWfmtvlN32Xbc1G+19Vlvh43gEBdZaWhPVpZn5ysnbuFAICxHgy2qDWj7goM5H+uojzQr
u1x2+6GLTeD7mSe8RmLI1B9NtCGDguKlST3QZB9z+aWqnbwKnDjr7kIPXPJIUhZk3Lb5zTjY8pqu
2uV1AwzWpBOI6gSemb9vqpN1qAIQL8m+BPg/4PlmPqIJbJRJsE36AoQsakocgYgNyvAK2VzfXcuW
ESODvQB0bPMcBNVzZGiRvHQrYEw6YC8yPWViv/F3ef0WQoH6urlLvweAiwKBOmB9EPvPvZJOxUgY
o0h1w4rcakLhgOhmJeJZiCTBsiEinYaAXNc0ZbbVpIGmqCkaqssDu7iPPFRtd6PO9E36k7jpTeHK
Aotl1t1UqaWoDod4oHQvOaElme1qJvHSP51/zGzXRR70P2NPV93hQQQpATlIoL5CFBaaYb+rm60O
ueSn8QVybQPfyo7R7K5P+GUSFSJOgFWhCiVOvQHzdHuul90ATgnVLVUBgE9TkR7Qc0Oz5yKSGWn2
SXArN/tY32sSo6Nu6okTaV/gluq+rn/JZaXq90tw9ULHBenqedZY0EpakhENlPRbT4D6Zio/xv6d
YIb3WniXgotE2KTlbXmQ98FedaMHclftk+P4I3m2zORXiW4BvTK2im6CBmhcuUgu4zEwLmk6iuAG
LmVQf567h7iq5byI8HUD/25Af8mNh1T5+1eFfnQp4Fn+en02LmsUmI1Te7P3jgDmuI6ksNe3G7rv
blwDMgHPn+7jn5WBKdNFe+7kYQl8QphzQPAvUF5+mkxiTLHmKncQ+9XRoXHfj45/RKub5qDrNdl0
Ouv6I/B9Vc78Q/liSI58276PH7S9FZxRtWXujPRBI9tM6M0CstKlI2xCdU1Q4/KqO//SWcjA44q3
lKQaQDItIyU04ce9pq6BHS4vPVhBNgTQbrgJtL6er7QcSL1P605zvcGMq5EZKl4RxxDdZH1QMTVg
qooWljh21iKiyxaBac0R44LfS5pajmeWDTR2D6nQam5YfmsHYRIPtbLaakG0OWx5eDcAFN6IxzFc
GfLivJ7YnYUu2uBJjVZzDZ7vpQqfMqx48U9rp089OVSfgs5ZwqDinTDE+ai5TcjdkcbbVucbRetX
Xn+T877YzCdmZvE7ioUBMfpec7VE22hdQkw6FN8VkrKJ0aZ2mDTFypW1cENOFxVy5lg7GYnt8+0i
paUHNVtRc5PiPa7A+O/UsXZEqzrrhHAb9IJ93TMsjRDqTGjZnDhZIV98bi8nMVVGn2hu12dM9V81
udtE3mOGtsm+SlcGt3QfT4BbpOAQPEMk9txYGqI3FXStmgueScKEEaxFeZbRFRe0EP0B1PpL9o1y
IV53sys5aAQN7cyy6hKQi2U6WJzjY5q8qBp6clSbYKP0tgGBOLsD7z8FN9VXnDmlMfVwo2XOUN4j
gK04OCeb1F5NKCwGDESXwDeHRzK6aWaToDXh2MgxUd0sSva81BlEmy0B64sGjYDIDF3Hpga+Oc/z
cnP8hHgB+k4n0nhFefKNbaG9GlD1foSEd9vcJOFaauyySA+3gcbXiap86u+bIxGqYeRKp+MKB/8h
0xRThsZvVW89C0yZn54FaHSjHcN7KNlag/hcr3VxLW7IE/Oz6elVJOyw3RGc9mjK5AE4qcOoLK3a
RwMZZhPYCGNQVk7B0sYE8hyicxTgGeCizzcmOChpRwdcWp5c1xskuCLwXkJHcOWsTd8+dyfQxsK9
j1ckYPUzd0ILBQ3BnYJY8QkRvm2r7GiYN0efOR8Gc743IbsVTeg6O9QVLNO2b/av9g/7vPl8fmwO
4Jr+E4Cl/hGMWu/b7cN2+/b09+ERvIHWwfLdt8PeMw8Pa5CppeU4/eTZJVnoXcvrAbuVj9zso2c6
HDpaOq10JwGucX1+FqOUU2OzG8tL/bHWB1V1FUDsi2oPwKNMn9XMkb6E0lFVO31W9vpNVBw8ELFf
N750a53ant1ak951HWVYGyV5V5G87CoLXezXbfxqe17bADPv7ntiUfCequ4BXIu9MzH2gEANNEwy
iE7ppOdkx3bPdAsKOz76+vf1DZ7HkBy31p7ISwGoTsFhBjA+MsLzUx6rjaIkMe4Zf/jI+2073dM+
4+NdWB9EzamydGV+l44YaiLgtYL3R0A02/sl10th4kxwS09kGlqogpUawu/bYj65SNLCd0l4YeAN
cn6IgSjIAONKiOtA39DcPY3sh1gq+6Y2NX886+c+NEuLMDsCiuNxS3fJ20vKoJhx/LPWCLd0zk+/
ZObD9KFX5bGdxqodBtdTOrzAPgCEWNlOv4t0bcSziw78DMGQUYw4ZcMe/J1vBnQDvmpmsOrm7ct5
2unWz6/GjWWY99/dG0SaWMGQYAYrnvM50XjFzsMhh4TmS2Ou0cYtHSgQXkoQHwGZNBKt58sxloGe
hUUD7ggwdjTDvlW2edqu7KrFmT4xMpsBQeMVZIRq4vbwFToQlqBCacAomn9eP7mLu/fEzuyCqCmy
xZxjMI3fQ3yL1mgUKeNhJT5anjL0uk8XEToGpq84ScyIlZ4ZY9sTFzxCeCjctMNWAr/H9aEsRZgG
lgS4a4q8iCqfGwExSOsHWUbcQQdk8gU9CcUz7dEpiuRE/nXd1uLynNiaOXRZBHdUFaXE9Y3D+C1G
VlFWplSvBc1LzgyErb8lZ9zevxoQJ/MmtU1XkaAkbgEy70jZ1bVoDkFp9f0DgqkexUTDOF4f2cK9
iHXC8xbXuAH8wWx362Bl9otEIa6hDcNBl4LS5qG0GQtyWyNLBCaecMXiwhaEWCz0sVVQIkx44vN1
MwYVghwCnIpSgdcoQoanrZ+uD2phuc5MzLIENMxlEEbAn0ixyhTAelWkTUYnTdc0YxY2OkW/AR4B
4vS3MdvoyRj6PJZgqCz/ABkSoFt+6Fd6CddsTH9+silGLlKfVrDB4w+MpaFbqV+BQy/OF5KZqoZE
h4bg7dyEQYY24QO2d5+QDPwewxMheOKrAji+YrRxXF+dpS2HZi8A9zTwYeDpcG5N9rMUsuEdcQU5
D+w2yMFZPeox8+oArVNpGGyaPFg5wL/657MrBmliSkEbh15JLNe50abwgkZKRQwRBNG3FFzNL9Hm
pbI6SD+WENIozTufQXhyc7y/f7/XrSMboBl3I0EzzuyYDAbAjq3FLosTcfJNs4lIBYAKwfWA3WPw
Jx72uhnrDaQZUIiBoDJrtUJl16d+aS+dzoJ8PgtRBRYUdMMRqEU9KtUxkndJuFKhXTQBdwIqIJwL
rPG5iS7rUzAKScRVx7vOfxzRRtXpK+d7yYUAYPYfGzOnZfggUg+5Cj85dt+9xL+FvLavzxSZpuJi
w5zYmJ0JrohVg0w+Wir2w/6ltvGmNjn2Dl7T+BWz6g36UM3+TWGVgyD46Sc3hWljgcqVoXkhN48/
uyOOz46gISg0oU0DuUkvYD3+dSIlBVUVYpjX1oQ0ksi2mvXwL9uLKEiIgH4CYJT5qW5rdeiHnGKx
NV91ZD8BnVSavxUD2cmNnN4R9ExZK7O2MGnImUL8CcA/kKDNJg1xeix1NKGuRp+HZIcXUA7FLjmP
//cAA+3+dFJXR18/SM7PN1k6NENXSSFFGIMWBjFTcitpUX3var1bOTJLh/S/plAsPTeVZFpVapqA
/VxXj5Havqi9/EpDiTPQoWtmAC1Z5/okzlWNUISeWkCApAHC6zfneW7ST3TYDFPqvnEIBld4UL0g
nWMlZoR3Frq9zOSuZuDTcril2535JtvQxibVFsWA61+ydJYRXEFnHVnfy8amTNPKPlEr6hrCXiAP
ovhjIPa5bmNxfgFLIWjhRiQ3l4oQaKwNrZ9TtwzGyEQN7B568kjNaMgpK/djtLlubnFIUPlBzXvS
pprzawO4NMqhx6kLOjimoR8t1z/5+HzdiLx0oaJqijw5GmEAIJx5djoEqhAODXUrqPoE3aEDaxbu
7eFvz+/FhLW6Y+hojhTvS4IMnboBY1/iHbKxZtk2FI59GzPUOVgv+Gzwuls/AHkSRL2ae3ENenzZ
lTBtNhwiwE4B+EPX2Plm63pe1RUfqOsFKaDiihPwQ4eHnr+TuaVJJkF7hlnLxj+sA8UiqFOvF+qN
MxdedYoO1g6FulIHBWpK+YMAhraNh2TjSmXztzIx9+SnpqYdeBJAVR36BIQIphqzdXr80lAsH8Dn
j3QFWpSAIjtmux4y0AYigTuEAT2LTR/E7yN6FxN2729+fJvdhJgFFhhmsH94aEzjH6I8CtgHEJ3A
HonzaxMJ9ExLwCDihiN5QhD0RCpaml4viyvn7Te8upgOBPuQZQF6FBKB59MRQJgNVI4GfDRuqmQX
s9aSnMGu2R3KWFvJugvZT8u+E3aT7wqQvIEkAlVfyYavYxj49ZPy+7649jWzl5U0UVYXPr4mIQNT
G8sA1+cfodtofONlB5K6UVCbCkHOzkB/DoSVAL+H/Eq9G3Jb7WSwzPYOSJagsgRYtnAwlB1wy1ZB
DkO9VaKDHuE5HZucxyAIfpOCfdqHrInv6sapBVAD4/VrEp2JbghVMzWtrY5A7MHfacVgknZtsJjZ
a2OdwpqTjShEYAQfewqv0KLZEES9aN28Pp1LfgelYtSrpzcd8rPnFuo4LnDGfd2l/T0fwdkZPukK
GBCblStqKWODpi2Quk/gIQAwZmcKRQs/DDIsW4Vzk7M3cDJZFLERanIMtxJoMQz0/hETm+kIwQr7
51tn398qI7+KCtw2xe8p/BmYbj/EFjIRzIrMtQLKQoYAWjBQ0ZjUeohCZi/NtpQ5VYJIdxX/Uxw+
s74Go9lnmX0aWmmrerpyW16SccCVntqbRSVR2ZcKL2CP6l+if+spTgnBvLpzaYBbuyiZWJppx9TE
Mg5h1JlG73jZLkBQSIYHLsfgoenNRLKVQcEGhCg8UPfImqaPdWkl0vsgmSO0BlOBFeUxaV/09jH2
mDbG21hY66xYvBameZuaOIAJmUM5+6bL/VJLdTfZ6f27B069AMWmnbptIZ6uuv1KrXUpZU5P7c29
Eo2JEZSw14IqdczTV814FZvAJHdabvrGQ6HDU4McYQxtEj+AvtDTxpVIby6Y8Bt3nX7D3BcFICqY
uhHc3rsTA9PLHkEzzkLozEiWYWzQ/SGrD4hgTIU6Ywqi096m4qcYVscqgK6Tx6TVrt1py8xdBuq2
oEZCuQhA5Nk1ycVArMIYW6rD+rtKiQxQ/l0UJiH7xN+W0Yr/WGhDmersKKEieocMojzbwiUkMoTc
L3QXahBKbWv3GrBnrt+/lyZPazaC/yPfXfdZS4XEU5vzGjiy7IVH/BzTDgQ0KHycwOy3gg3yHnav
s9cMfgJ0aBYELl00YlvpSm38sm0Rx/ZkzPN8xEDKOqgn+1rv8Joc2qIH8rKFWp5F6k0w1Cav70CU
m2YHVbbqfK0xdPKVl2v8nzn/RaKcXAtN70dc62C/NIq9IrzpiknFnaigfzIIVvb44n5C5AuJMNQH
UV04vyAiNdAG3atwrAeJgT3KNGorQUQa0YNA7mWlNOO1YtGyKzmxObv2QFwNmlUAd11FsdVNR6FX
jclFIRjIB0b4a/EseX+v76mlKB+1dzwPwSiEvojZMHUtKsEc2+luqIkWz95EoHHy+Om6kcV1Q64W
XMVgrwTI4Xwuh6qR1LzSqRtFqRnKW69LLOrZXK1NYU1Y8/flfLFJsEfAmI4MHV6958aI0AKvXsMR
oPvbinbRToQsOg4k85mKKpHPngzcwwFYoFCFGy2BfaEKtiU39/lNZ71PGCmPpbub5479ScwMoRzI
UVBFkZ3nP9dnZXGH4S2HxAMm5uK9HAhErrMOjlwLMlf3sIOH+BA3Fl4hTjz0H3FVgsL97brRpZse
siRAGQMOCkTGLBwRpbxBPRxG9VphWYxo5CbdNAao13LEJNLK825xd51Ym61Fyas4KjVsaAKXWMhf
qvxnwGvt+pAW35CIJ9DeCDVT7OPZHh6MNM5kIYDrF17SpmYJ+WrrXdM9+f5bwrcJZw2AfWKI2+g2
ytxU2vYaBflHDizIV2TcDhNRQAMaqqGwK6V45T7fVOGm0DdFt73+rQsnARECWH/ANg4OlN/k64kH
i1VlDDrQw7t+PYA5/131jugcZHF3X0VrhFcLvQiA4wFODnAeSkvG/KUUG3TIjWRyYQj0EZeU2yDY
jHQ7VCqLIPWaUTby2IqRpGtZP+J/yqAEftK6leO/6NcmbCA4yyQk2eZ6wb408rIQWt2VfDvQ7Dzf
pMemMjUkFgJAo6VjvXY9L23zU4uzaICmqh9FweTWQrzV/VF497PYzj2OHq/vKu7eOoQk15d2zeTs
ZDVe3kTJAJNDHNujirieP/XJXY4uZT/pbFXQVjr11gxOf36yl1IMb6zbfjK49/ZpHd7E3p/SP0Ks
wcrCdnt9eEveapJIhGPFnXhRqdQaWakrZHDcFEIlQnWQ9G0nMAIUIwh09bdGWAmwFnN76MCeWNSm
pr3fOPhkeF3VZUBPAKcmAyKj73u8mvxtca84YA5kH6pdMrKfahISe4pBntSyp9ocKZ6+dpasLO20
W2ZXio4UlYFho78VhC3nMy357QDBceSHsZFt6n/JRb3lVGd5t8bNtOQfTi3N1jQRigRcG7CUeB9c
rNj0FpL0xkpiZMeElSVdHJYKnVZ07+Hyn8+w3wY+VI0D6qL4hAgqclQZMi0kNyVxLTf8C3S6mMLf
Fg3gT1DSnG6Kk9WMi3b0yzKkE/okjHZoBBjpjuTfo9UK73Fvx0Fhxc9QZOBfg3QT1oMJHgjAYZqd
0j8NZCPHaxXJJa8EPUVA35BLglOeY7PK2KgyIUXyOO2gtTs+V9JR1e2AfBRCuqP5veLnL4ryev0Y
LS7widHZ6y1GbYH0GYy28LlC/wPkosXznwZ9IqhfrtyMU1x1Mem4EFFwxY2PzPH5pIuCQrIQyhqu
GKaymSRAEApJucb5sbiNTqzMTkczhonYjgUSctJ+SFGJQzWoRRd8By3vYQ0wsfTuAi8M7rVJfhNI
z9ll3ykgA8TVjTTYGxetrxEq3h5Id6Ib/ei/JCsIo8WhYepwRvDChybA+QSOUhklWVQjrR+96xxO
XP2q61dZWAO1LC0UQUQG4MzUC30RINMwUdp0oG6vP4Wjq/OVUHNp100I2994GIrzs3FUtPU4uiOo
Cy5mppXvPUggjOylhPRPp31e3+GTi5pvOvTZTNOFVpyLlvhS6aIoQpsbOkLtUa5YLj8mI2owDzXS
12ueeSm9Bujof6yRWdEJ9ZBEBn6aulmt75T8VszBLBW9V8JOyj4DkGp5ZqXBswXJIUoCq6gkcPyM
+z6pbAiyszF+7Wvoxdc7PXihfco8487rHoIcAiqmALb7Hknu8BBDLUXcTW3AY70H78QOXOd6i4N7
RIsw2EFYJqBzJLsBiXUzMCE9Uj9k8mBdn9mFK/hsrLOcJaifvRDkF9St5eDY8Y1OBBOQeHRSHdDy
0+24tFZyWtqXkOZEnydSl/Ajs9ntED1C8gprmdLIjDLxVheK3fVBLR0xCDegYQ6nGomUadAnF4Ph
Nc0AmkrqxrmqsjaRDZMqIAIQU2SUCt+nK5eeMjmIi/1poPAKpQEQfc7RUFQM4rThHnVv3zRmAesC
KObLlOF/+7j9iqwvqHKzN/zTZyhJm1NeX8WvDUnM9vn60BdaPhGgo2cKjzEUnsHrfT72IOjQbS7j
U9TeVhqWUislhzjYkmYnjru2j83O5TWYvvciwG5jgHeLg9gdLIl8jb5jCQR+9liYfYuhh4ov6aXu
CuWW8HArlDbB42Q45mB3NTbId2TRX08xK7yvfkAmMqxVqpeyS2dfMLtHSqmHUNeA50qQfOTUqetm
14bgi9McqrG2e5h6P8afIolZmu/6NTTG0isSnfg6+iORPsSGnEUoepO0Qt5yHWTY6GeuZKdJx0cV
uBuePEbKnezdQiHej755+ldTnqJuN3yPYGHXUG2M3sVwMPuCSUrNKhlSsQgMJfkPf08f+zWd5qVn
HWpfKHmjNCUSgC3Pd02jCtDTKmvd9Yw3vGP91LNatBrqWXWrDampqzEzokPKzeBeMTKz8LbDaKF/
xpLW5mzBPRjgGKCoESN8QuHg/EtaX0rDopPw8B5BRZLtkzW9h6XbHhbwk0GGYIABeLYrA1/JC1JD
FJbrmwaqtFuBP0ja7cQnUz4URGVlfQjXGCCmlZ55iDOjs43YNWFdepmqu0b2pBlfU6GLK87K2V9w
Q8aUDAORFdSUgMo8nzvskrbQcwGZADECSDkF87yaqiXQCflzBvdktkEfOT1Ax6j59tEWNI3VrRg1
+gOhAmFSYfxDdhXOCPBdLCgFB8bs7VHLZZZKHKvJhVup3Hj3gnZIkMJPj9eHvhAgIA8ISCNFNgB0
RrPprXkZqWWM6Y2RFBIR98vxoam3KFn4iOaCtezD0mqempsNa5DywauhXgXy+1sufxbhrQY67v+/
Ic2OpCHERTMOGFLUIPsPwa/CkSqFyaVNb6J/iLfRYI5lkpSJZ0mc7Rxd5kncqLnhpmgnjqUnpUGB
UHhr5LUNsdRPeGZp5hJV0FvlcZaBHUcuXhP0AA1QMq3UTe05tKsPucFo+Vk3eMpZfA20vOjmoDxE
4Y6RyQFG7vyASLlSG01YGq68UcdNHN8nEA/wGlOR72LJQGVvpzVHbuwL5UkAo2/0rKDRek3vc/Iv
c1cwOTjkrWURZKKzhVUHVQlrrTbcFj39HIQeo4YyeeWbtb6SzVkI0QE0ANhTQ9QMRt+ZpSyXQx6N
goGGpMzS/JshbRiPdlL4oHcv13fr0on4r6kLNsIMSgi90fqem4r72gNBAVrGAQy4bmQhuIFfk5F1
RL8mesPnoLrcC6NBiLB5wuSx1KwsMbXmTarxIAhv/W6XAIkQ7rr0gwqA7JS2AV7EZgP8Gxe2dAUy
crmKSHFIiLLwGy6SeaIjAdCOtwQnJinE91wq3wBygRoN7ZxEqdce3Qt5BXR4o/8Xyc5JZ/g3sXUS
0YqlBMRlJ2ElJc0Eu1RRTUlXDSG6HhbmkDgiUwv7+mxfLilsotUGL0joG8u/GM0Tm12MXH/PI8/l
iAx97jSQhu1W4EHLAzsxMrvuay4PYqgHnlsnf6PoaDhZxkCYSSBn/C0oopWNa+/iy6sCWgpQtQFz
BIoW+nwq0Ug/iB5KKG6gAILrvechcStf3bTBnyS7AS7lf5/FadVA/wQ44QUFS6sWAUgfIsMV0ac5
jPtyJ5bRWhF1ejOduxSM6cTIzKnWClgQKiUwXFVrbEm5yaHSQA20fsmbLHrojVfi/RmEYuXML0RS
MIv7gkAhGcnMeZEkw31cxyPOQJe5uRztPYi6QRODVbtmgglRpwvaTeWH1ioGeeFpcW56dmEZac4N
XagMt0IZs4+fH3ro1W17C4pQXrTJLP2PwUEc0Do0twXt6fqa/j8GjjQygAEY99wPURUiAEkwzbeU
NSzrfiIgmm4VeZuNuM1GJDtNxfef61Fd2U0LxAjIUkmAhKpgBsRNPcu6EK3gVZjh8oB8zPEJBEXA
On9Tk0D1RjB7VCQhcmf77GNk+E+ksDfV0RoOhgWsFdQSAXF3rk/F0mk6/Z7Z+Y3KVIFONr6HPGsd
6D99UyZ2i+SnJL+rq3w40+jm+1wFYzU46gHIQJx7fn/7IeBnROc4TDp0FkI8iEJtU4pvnWc4VRVA
ttjxVDgrSTcrD/Uo6PIqt7Qf8bzTahPi0GLzR6wcmiB3BLrLekPXaAumfXf5haBERl8uRCnE6do4
cZq6pMQ+CUbDhRL2fSAEkDau/OP1Ob+81rEHFHhfcPUDGjxXqMylhNfdgMvAALV0DaaPqD/WOaRo
8bZdJTpeXGBUFqcaDboh6SxkQsN/rkOBBgetVsxY2uFF6ANQq+s5q+WMRejnVoQ7Md6EQs8EuTd1
ssmLES1TsV3rlKn6kw/R5eszsHD5outMMUCLhGZQwFjPZ1lNqkCloYfrEDA37eAhsSZB+aLmK8dt
zc7sWdHIVT2WIgIooVFv6zDbok1wr+LpFq30bawZmj0owioA/WwFQ0Nvawbj6SYIzDWszeLePJm1
WTgYSnlaGDXuWtLGn3oQA+MDfZbrK7N4oZ8sjTZL76l4soAkHyMZPdMDyk7d+Ng3z980svzmfqDO
dXsLNA04DDqaEPAbQsI5fkijkZhIQ+q5MRMeRQAfg6femsAZT6BA58iy0Q0BQ9gN3bstiGquW186
iWCsm7qaVLCj/IKrTk57ovbqhNPzXKoFLEPsh65RJXsVa2CV25U2saVw7NTWzNOif14S2jRDONZt
qPpRpg+ltmJi6axP/HcU8R7wBHPgfFh7iYdKiOdCsp6CCjiSWNMfPGUnKXuytnLTbpt7SjSrwBIq
LxDrnu1GUmZohhprwMpS8QbBiYnOFUsIhB+CRHilyzdy9111Ky+iFaNzilgOSe+CDIXnNkMG1DLS
osahEvHyAzs2HxN0QFNgzOVgLehctAvhQ+SHQWeOfqBzh+XhSORxVXkAEKl7XuCAs3EwPcmq99ra
+3Jxo5zYml2SjZoVaSRiYv3sbxE/6eqfUviXgBP13f+MZ+aAU6/2BTXCeDQCWO9e3lU2tJf64SOK
b0E+mfvaisdfyBvg2XdiceaKFYWDFlSGReL1dy2/VYFtEXUf1ZRbPz8WyCmDYpdIN32XOpUcbK8f
9IVE8mQeDGDgAZ/gJrPdmqekGIcU5nVUophE7CH9KqRPxX8wikcp3RpcYaLCkngfD4qV/cONf2L9
1+me+JlxnFAgBfeARpJYCZCR1tMt7awUGsBk5c5buiXAto+/QFaBOGu2VaNKzWLJx7MPpS0oGASb
6zO5eBLQA48OQkjMA7N0fhIGOAKt0eDGQkRzJuW11YcaNfPW27St3b/x3ITM04rRhcQPlm/60Wjx
wJTMA4a6Kw29SCXsnpCbObhEgY8Stv1oJRCNUss3rjtFYIb+R4jOMifKzbJ8baRVydDFuT35jNkm
FlFjjkmHz4gbBRpOrCGPY2H79uBom94C050H7Amo/krMirCyh5acO0VnG5IVqj5FcucTX+uh3+ch
nPsQbXn8Dm0rYIxZkVSslsxcW2PqWDwxvypEdIqFkfM7txcFFOzyIhYa0A2zJ+lzq+5Kw1Q9YubZ
DeehKYKltxJju0AtRgSxZvMP19nU5C6j/RKky3Noc1YMkSiMcPZomjSlyDGKDVpTvNKS5Ru9WLlZ
lrzuqbFZnKzLbdNp0mRsfJ46uKpbyIT9ixM8NSKfz6mejIOfCnDtCDe8qrJi+SNRQMYtvYZeakqd
v03RYMyabnSKzMr6ZO0cTYs2v7SxeTCfImRZwL15/gFeo9RJkFLPjZC7TFQTABwLPRBALSHhlh54
6zTJl17cZiFkjEKHCi//u/c4sT+/v8Elik7JhHgQw7STGo/NPjmW5iA6hdY+inj8h6u9GEtnFvAG
HB1gtYDZni3sIEaR0MoGzk1HNmnsavL3WL1W3kHMk42ndnBd1ILcnsS/Sj+yQc15S4zVzPVkZT7x
iHEROoCaAhmA2YUrc5EX4LwW4DbRCTI8Bs1OL0E6BtJBn4Nasm8ZBV9AqURunkuP12d9oTdjqgmA
EAdiiyD6IbM7Qda7soZPF9zoZlJb7B1waSPdggWAHoYbb/RdaAupLXdOZpbbtXfL0ptCR6iBBDba
EfDunS1B0HR1FcuqMG17ksRWEDqpemzt+M5AA53tyfcr413Ip8EgyGXRDWhAeG/mK3uPpkmcyIJb
U9HkpWAD4tIMUKSvme5taPFXNDpTWT1dC4t8Znb2CpRSSS2weoKbJ4+9dC83IDWmOpCRDCwXDmgs
EbfWVhWsMccvTzCAa8APS+AhmSezpSAMlLFocOeDUVcKGfqk0tHmOtDj/4ez79qNHNmW/aIE6M0r
TTmpWPJq6YXobqmTLun9159I3XvPrcoiitj7YQaDaaBXMc3KZWJFOO1dp4F1dY3Fjx9Y4UBDQgii
K4AncekRwZXFuGqjVcPkRMBdDm2sCLoeVL8D+8T+9m4uPHwWYjaQIYBM3gBb+6XPaotuMBKCR7cv
rL2FKoUV3zFm7SwjdmX13QST6G2Di9eFU+OAmwQDA6rY9SyTsakmTYGbJmiDoLEE+jkMKI3GPrYY
xsgeobfuQqzBlwvw4JmgcAauTUMFB1G1lyi/cvqs0Fd1LQJYiqFB4skJdYFs5wRylysRUT1W1Dwh
QZ9BqYr4eo5/7hMVjgs5n5w7zdRtabNV2OBXxRochF8accfPrQv7oMuUdk0XkcAMZ+Y0DeBFemCU
TtXrIEpbg2Iu7joYJDT0S4BWF7v8cVYrEI4pYQ1SoFGCY8263aTGCDMwoZCV0EWSV+vwC28FRthA
HIDOAi+YCalX3nakw34S4D2goKconZef7HZThKc8LB2MSYDKFnWzCAyqxZ1SnXJ2V4wrT+Tihxuc
HNPAAAgUrS43WU2HrCNxToLR2FpVuzGr2DPRMsZtrtUviHWtnPaFwAdEHJC1BBUnRHo0ISRoDPB/
j6j4QLvZkDy7RAMnJnLu9WaxRqCy6KdkLC7EynGPUWa6/LZ2lEKa0ga2UKtwcZZ3JJLGfQ/4lWdl
xZHamNlPs0I/DEU0uZFsrD3Ei6uLXgdSFzRw0SC7/AVkirKpiyQShDi5doaqQYSW1V0Hxpik/Yiy
9xVXsvQSwZoMpSFMt6LteWlvtodpDBl2s2F3YZJ6zT/NcPVWP0HxwdRTB+m3tNZtXLqo5zaFHU1B
H9WpMmyy2jHm0in9DrMc2Z/Qvf1xS2sJqWhOYI2GsSZ+21D3fUt0mwS1EX7kVbEpM1Bmgvoo+8Tw
htbSlZbtkj00w9F5R+6Jx05IPYtUVjqWYu86003aeEtOzVbuFFeqXka2u/1tS57g3JZwTtI4lsKC
n5NhnJ24A+J+zZ0uPaDnFoR7XuWtmbflRIK3qFV8w21i4hOARW9/B99r0WkDLIHXAgVOVOqEG2fU
RiszG6GXURnH0drR8cUK92UF/nm5wgPiR4+3DS5+FlBonP8dDbYfqOVZqUPXiqThoIUgnyFJRWy3
DSEEo0pbaU3+Z8lxoaGO0QuUOVQooF1eraqTSyVnCPJK/W0w7nPzV7Q2Cbn44p7bEK5SleE01ijc
BiH4q0O/eZutnZm6WMLcMb1Y/ba/rbWW3Mp3mcIxH602C+ceNm3lX9b9s+xT2X/c3qRFR3z2XaIb
NFSCQoqB463CB0nZnQwCZDWQwh3qxfU3fZ/rNWbVpQuFkVkAh4Enw0ypEJLb1dDGnSXRk5kNkjer
+uTMeb7GiLHUV0b8C0y7joIBtGKFF5zFoULrsgQ4x6ucyEWHEfRkpl/6H68leC6l3ZrFpfN+bpD/
+dl5r5qwDGUVkJYqt8HP7Pf2n76Wwe5ur1ysxU8D3wtwwai6AxMkrKBVRq1lxQZatXbnpZiyiuff
1QFTD/kAEH15SOtjZG9mPDKTjAp8eG8kH2x+Wjk5S4/L+a8Qbp1eRPZMIhMQLPbdgabh0P6q7Vek
H8C8jw7o0CXohnhjEYyxGyr3+CWku5/TNcTr0rJzEkSo/BgKAIrCxcwk8IoPyhgGYBFyyhQw0ORY
zbbTp+2KB10qhKEI9b+mxGfHoLPFMmsGxAX6ohaoyIBLOORGssMY62mwe5SjntIcTOKWfNS1p7pb
wdgs3RwIRHCuH67bJCazTVI2ep4j/2mk40QiUEmseIOFLcXF5CgzjjHDA3t5hHvDLExrzumpsUE3
FlM4BLx56WdUIaVrVoPAha2zkcZh2BUc8AjsBXNZKTe0U7PoxP5pBwxbn0CScWB+ehyfMEwRPlMQ
1iaYDN7cPrn8RFy8hJA45TobAA5JoMoSOwB0yhK16s3oBDr4UfU46kBroAfi6PF9aW6qYSVaWbH3
44LPHcM050NbwJ4c55Cy/IyUzCHTyW7eoIDo1fmhTh5uf+HVPnIRVxT38H22Dri6cDU7uaXFEGr0
1DeZX+Xarh62WfpY2dprSLzbtq42kdsCbgioKM4GJk4nsar8v7aAwgJUZluBdqw1yXYVM7JmSHDo
1sg6mqQWPXXhQzWo4LmEUjFTnGqNkGDRENItHEiOQxaJoy1UqGpkDPQ09qqXYEbI0h6S2d4Xyp/b
S3ftUPja4QpoeJ8g86fzC392MrJEAvXuEEUnEDTVA2Qnk8lDkcPTWHEY1fguy4BtAxcBRnlwRqTi
c/Vbl87m+S8QFpWzABTdmEYn4C/GMN2T/tAYEAPUmJc20B7MmCfT79ufvbS+XHVSRoqJ7oXYODLV
sslUm0UnCcklWCW0AeRR4X61t7lsxwS5PgB7uAv8z89Wt28wdK2PZXTSsp1EvznxCsgrov+Y+heb
iPT8f80IXiypMCprtDDT08kvY6jppWBGSxu3qcDDsnY4rwM2bo7DjQFVQClbvG9lBU1oZGEw106u
DB/2kcSDE0YBtXpff53IrzSRV+74NUyOG4WKHnIHpLBXCNJ8mqo2m+CpwRa2JbvhMbmP9lETqFtj
rbXGfZPonS3DQomeC4OgQn65a1XZ9mMkDxHYhjGkck9xEY5h/EqUbbR2EG2e81zZ4mcDHCcckits
HSW61U9tH53ufn2aTuOfTrJzsp2vzea032D267Q5OU/+EyQYnKenxNt8v4Do0EU46b18+w8vnw/B
+zcoCZ17MOocAvcj8B9mN4j8r3+Pb/b+8W5yd6bTOQfw337snh+/wDL/6D4/uv5hZYOWHD6vo/y/
DxEcflZg8M/kH0ID7aF16p3mzGsFE77wtxaLu5Kz65Sqc6z2xQgbNEHsY3QGAj26FhT8BFHXZvA0
I24HQFwc4QVFolGnoCM9yXriGMXvXoudKAX6bvoLdehZi12Fjdu+9FGXq4ZdO9cuGERdKX2pjacc
AjwDKTAQpnrAfG1vOy7uDG/9NOFoYgQGeCtSw3EdIJ30ewWKsbi+4O5EuqzBM4rlPoOMWZzIc3RK
QdiXZpjuX4nYlwxgbBWisjzAw4t9uYHdkGr9UNi4WZkO117BVUVTXXm3F2nB63LJT0QCEN1BjCok
rUaRAt4eWgjqnpwH3VVWgvCl83Hx94v1mDBGPa/lfz+mTueIgeZf9s32hIaBY+6+S/PFkj0jfiMs
A9W3M2peOTlpuZfkf1GWIWr4L6Ci6Jidf7JyubB92+mVNWFh+55pJ6vU5b0aDivT5kuOHz0IdCLw
feAIsAUrUZ/3MZpceKrTCMNDoAjcQTw2UR8hkJ06yLrWpumvIcr8u84sCiWjwVTNTA5hcf4LOLLz
Ynkvf04PqZu6jfuLYAYWaZ7THt7vP/zR9b8s9+D83qnjyq27nr0UfoZw7UBk0qaRGkYnNb2XLGhV
YARzRiGT95uqzAA2/KhNiZeZnWN21p2sRtsRUhbyHbG+Wrlw9elPqXxE9GUYMai57ROv00HVFcUu
vAQ80ErwvfCAXayacM0SNgw9NQgOaAXuQclLACXswNZhZ+9FVmGGvPBv37gF539hUIhzUkYbiWlY
H7T4HiI79Brpzg4jjxQrR3AhWIQh6JGj4wRmDJHVTh0aJY66FFJx0kfVA5KZe6oMPrnGYyqk0PQP
ff51+9N++pWCy+URByZzkPJi9EnwJppR50ldZPFJrX/JFjy73EIPO1K2CgFReGjvQU/m22TcG/Gr
RojbtQ+zAmDQsMbNtOA8MeYlY9CLN4UAPLq8401cS01B8e2jKUegkZxAGcnK/5jhhR/1MyvC2Wlz
acpbSFud+uRT2yb6tove2twHZfbtdV3aSVBJwBrmWEBbI8QLcYecpO2m5NTOmPIKCnoI+xzEmf2f
nEWOjXlTF3nPbZtL9+LcphA/hEYYE0Zg00b8iKFXX/Npdywi3YUow39uCghbzOZBEBCj0PzGnIUq
RjXFyBCL5CS3bs81x30gNSvtIWyPZLUstOgmdQV1DLBooStrCB/W970MooIW1pjkE0g49gnvDQ4v
pNyGVD7GPbRXoaRrPJJoUwFjUWMyyo5fxgRLPgxB1X8PRP3L/mj3TePW428o/Fbxe4dG44jgJ2n2
kbEzwXvT7hPlM9HW6HeW/AdAglgvRN1IHQT/ERtzN5OkSk7x3G7RCAOQzWD3TAZX5VoHf+kWgVJH
xpHDHD2QR5cbE7ZxmhE7S05K/IUCc7JWpl861wZatkAI/pTJhL+/qeJJt1NshY3AlPTzPpmPVXYP
7SEHmMShhQRF+x9rT+IWoZyEYXv0pxHwCO9yYjZg94K80yk3MDKk9k6SHFAYXbk9iyt3ZkV4izVk
ROgJDVg5I7Ed1lpfqNSvif0tLt+ZEcHJYdFyQ7a75CQV/0Z21G1Pzt8kaxcZqWMVH8na9PVSrAjq
4x84B2D/P/nZ2T2VB3VCOIelk6kXpfeZlDimBuajfI2TdumInxsSPqwd9QZCkzCkmM+S3viyiff/
FJvNJte8275n0RTaUIibeAlVxCpiSniMydzgNrW1p/RPdodGL3Ht+i0h37dNLaXl4AMDeE/lmuIo
f19eJwkkflDsRK6kUP2BTfnOqiWHawGF6eSn4eypOoiNXYu8xvEajnth72DbRI6GmIBThF7a1jJt
yIgC2736VJa7HEIDcOlrCuELq3lhRfBNBh2JjUp+dOosuXBKIE+N5F6FYPU4G0+ptl9ZUP6jhXAD
RDZA9aOXjeE0UaRsUmItQ2U9PnWJIt2FaVZ5UmaC5L7MO59KWebrwzBvR7kCmW5phndmEyfHyDDD
DUarcrQ5i+JtGpB5tmYXr5yshdsJkSQU/+GjeX4lOBrIu8khQmGEXzbdNiC6QFn9q9WYMzKMgquh
JzftJ+TUf99elKU1+aFqwuPNYeTiFhDomWsjHtNhLF/SlD3nIIRT1bUodim/ARE6Z5zj0C5VLJPr
SkPbxEyzE8h5pi2o9SunmxNojtKAAESgtBQBX+FA9ahD5FmuKd8ufCZkD3GH/g/VlvgK9qqisor1
2akG1306usbHDMHq20t53UU2uLbi/zcivE/pbJqktbvsNExONYHmXSMOOEcrJ/ldeOAO20T+bYsL
9wcGMWGLWUvQM4rVlETK4zDEPMyprq3Ux2GRjo0l24DM5dEvU26qB6qxNW5R0SjKk0AfcqptgE/w
OApuKTKkkMWgvTgNSg8c79akgQ4QWmWY20RdqZpc1dC5MYyvgLAJw/QcWnrph1QSGXOrwhiVPsoO
3NcycZQSivZgt7FOtun18kcHgSomOaEpu6mx0pQTzw23r0P5wwApkKageHNpfzRCe8zrMDupYeag
mj0CJpLq/40Rzr6CbQSZvAjeYGh+2CkQ46dabxxDfx/r1iGrgquLn3JmRXgl6Qw5CymN2WlC/2bA
+hWcuwPE3bfP5FVSx5cM/wB6zpMPbJ+wZNrQJEMrZ6c0lTeNBbHBKH/FgJMW7uSDKW8lPd/LzNpo
pIVSSAPGO0hRr11FMR35+RFgPQSukDOIimhwWa5J31lYUiAYLa8NPbBsua0L9LtDDs9fX//YaQCy
4/anL90MrqSA8JRTTogdZLRVKbMyHJaijZ7ANIdCJ85nuJEzv5DWED+LV4Or5yBvRvEez9nlOpup
EklqzT9xhlJH6fUIr1D0403yDEWJJh33sT06FXKSGRILZfSPgef4v/hiBWkzZy4BVEv4DRBjCasa
mjgnCW+Iaw14VinCI38yMXsclk3oZMUY724bvZoSwuZCTQOJH6r6mCwWmyRggpjDwYJVHWwsJPws
5p0yFh+Z4toDuD3A+j94YPRU7T+SzjxnaqGagRa3qq9UTK72m7fRAX7ikpAWciz+52cBrtQVYRYB
q/poqUTypVByDSiGuvM0UxSodBBhFqzZ3v54fkvPYxiQOSMkA3oVrzVKNT9ztmc2iR6RMVXt+LFo
p8hrIkUGrl6ZVx6W68PFzYB7D++lCtoPEcaj1ZyQS4MZELe0w3dbVq46yZu8jTdGCZqC4b1q76K4
BztmEFdBm7UrPvGqEvzzoWe/QPS8QLTpQ2vFj0YGpprMI9Ndn97rWvmBbljXyw7ai9nIoDf0d8RQ
A+Z6D10JsjPDaZUjCXcYr1HXfhNPwy4W/6fsgJcW8ZkJdLZw3MsZBPOsw4YPTC72cZEM2zST5YMa
YkC7orXqzEkjA9Qqt+D11o1jWhat1zaxspGgjPqgRRaf1W3b4TC38uzYaZi5pIQopoTH2ytZ+xbp
2h/SQR2+suPEjyIUw24fIDGy5wQ1+P3oL8Jp6Iq4sxCDrbLJyNpjJ4edn2uS4fV4gbbJmEA2Ahqy
+9v2rm7rj0EAwuCGMYqEc3N5S/Q5ighpq/YYoX2VsyerfVIQHfX1U1+Pjtl/1oO8J/mwDd+b/RDd
dfofuK85Mlcepp+60Pnu8R8CHhCQccjopcF3XP4Qave5NRRNe4S0x57Kh3Z4h+wPlL+ryKU09rUK
lH7hnd1Dm5tAX6V/oJEfPmTdH6r3m5Iec83YFfUHZg8j/A+KOZ6+OU1vBpG3wxrh59XA/M+vhfYn
fgwyFXAJXf7aMUbNrs3G9oiSzmEsHLvTQJ1sOlMGkcX2haYdtHW/DQydoDx8UPPZb1rdg/YGM/ZD
eWA1J1kPokZ3c7DK6vazPo2c03QF/vKT8YqrilmFH4AWAntRA0eq6xaMr1l3zExWzk496OVjLnNR
XmWOOmCoqBRrXlYbme101IzulCmLQ6caIeouxeh0WxiZBW2hVivxS1UCRu0YnWYdkiocc79jtRwk
aYcZzypMcqCiiMX+zgkFfL2kXfK3qvSBgie7Lo8jEorPKK0lFG+VOhk9LW+teZOrqQqEwMzWyNjE
GIPvkIZ6F157zORghvJyhzQtBu2UjqpjA/bSMow9vf+Xy59tNIFM5N5am5QQX5sfc+BS0TCjibnc
H5d95vnleeoMasIc4FphhZPqbRzs9e3bevVN4DjHQ4jxPKB64SiEINGQR1BRRwU50jg8sizE6asP
pj7fpeSopS1yp1B+v23yyiHBJDqKMqJP0EJAKOtyGaOZqjU6uuRoJAf0evdDexyRIsba62074suJ
t1rFhvAvM4F0EMX05I72fYqTE6SuY634lutvQD0IM2GIx+BUkcFffkM32pVpTMiEyFw7mVXv6uoA
XSi/L6eV4EeM4vmzfG5JaJCycsjrJjNoMFuzq5BZcsjQfpHWWulzXZ02wY7gfrKm6ik6RbCjdfcI
NL0yp3c6ZRgFTv5m9Vr7gL+cF14EDg5BJCf7Q3QHtqrLBZxKLTVpiQUs7xHMHMfQA7eK/orcoJc3
t8/B9RG/NMX//Owe9WqhdlEHU1EWHoYntfLD7piyT0R4iB5WDveaMSFiIHJhamhbYhnz+GBBbARc
+E7JdAxVAwvWzA5ITG9/3sLGna+kWKE0aDeDjA0WNfYcp+iQWKE3g/4Aw7cR/Xfb1sKxv7AlHMbe
6IiWljYNJAAz4sHV+vscmcZkrCRWC4f+wo5wGMe4MXstg525+AA6AMzXykYuV87FVfkGV+vCiuCI
EEuP4FSAlYG8x4b13ofsLQ+VO+Ule6w0j9D4SckxA6fPHRQQV+bSr73TpXHB8c5Faau1HOJUmq/2
8D2x/zBX+fk4DvzFaB8i1x/KxrNTbxRhOLCZ0CCzQd0wynr83BnK4FK5Ljd9VRZB1Y1rVeSlfQOp
AFANgFuCt1Rwiz0j8zTEbRQMmTQ4CZDtB2ZOOZ5kac3UkgNB+YQHd6igoNt1easNo46RFDRR0GpV
QnxwUyCaLRoG3C+SqYesYbQGv2RVjNtqrjo/lGi/xiG4cB14tgQBZwy+aRi9v/wNLINroVOcBnQY
4l9qbAOv34WDL48tcaeyblYaoVdFVWwq5HltwPcw9YPeg/DRhZnZ82i3aTD2kN1TQnA/orQJfURa
D346p9skDN3OiAMFpGu3r/6ybYDqMOWBSAGoo8uPrZpJ02ddTgPwG2dviV1I20mtoP5mq6k7Av0N
rgiZ+JVNfrXyMHhVVdCVt3DBuSKMRzUSVXMomYi9udYsE4WMahoUdl+xzTjP+nPT18ABWXZUVJvI
0KTMVfMqj70wTqO1CZ4l+3gmoSGCn4HJSmG/WzPMiZHPSSBNKjTbkirb6l3Tv0oKxRAK8vM7KSLt
1jSYsjZms3DUMPyCni6PuEGoJdysapYmOe06Bo54mZ4KMLht7bYOvbywNn1dadvbu71kDlkvLhe4
DUBALhy0KemUxqyrPKBzDjYypLMF69wKrhjzRWv6rFcVRBxrzFBCixT7w8cp+bqf+aq8l6x6iOYi
UFrLM2nnDJmxD+N4lypHRmcXtEIDsZxONlwmk5OGXnPD1LvOXHsSFjYY0hmYLuISJ8iRhFVOm6iN
NKMqgwoVptIEqUBUbO3UOpT12LlJ0j0pJPZvL/VV2w9f/8NiAfYXTvEuVhETXhlolK4K6sLa9fQ3
qR4r9m6GJxuyvkAM6Em7i6dnqqyx8C94a+DhTdS7Few0WFAvl92aCoydy3kVyFr+rzWpn+gDJkuT
bOWhXbIDJAXvWICpCYCbSztDGqZ9aNllkKbwkFrGDMd4CzPdWLHD/x4hpkS1gXOC4IqoGM29tJOg
4Qyt2aIKpib2WY1JctTl9CHeaNmLqq/Eywvvt4UKB2adoSkMwAC/QWdnlsZdSDBPjVIYZcWjTPJ8
S8GAuRIILX0Syn82v/mYiBRzmAIo99C04zooVRcMzDtrkrdVQo998zpIawjBhXuIE8hltvGc8mdc
+CYcVGIPNmTzoMPeNQ7BWPxh6pADtid9y3yj/Azn+xzSr8z8TOy143j9rcgGQYKAFhO/CuL4hCQN
xWSoSRlkPWao6aekUtQg93gMPDtWndu37nr7Lo0Jr1mXFmRKy7QM8hbKLzUg/mvEQ1dzfRhI4lyo
eDFBwosdFEyQOm6Z2VtpAHm4TXGQ78Cz9K3vGrcA5BLI896B8na11q3je3R5CbhV9CM0TNAh9xU8
d2oZAwQtYFWWMn8EhVSKoa+kCe+ZWT7eXsPre31pSoifO4haciXCFOR5TRJ7lvmUZmtopjUbQphM
6oTUoBTNMAyZY6a+L+MMnP7M8oyibd9uf8/CAbxYOmHD0MoZWCnZacBo5czFvspwAK07SS3c2Vrh
wFqzJVw1lNv1PDaxTdJjYWz08a39A7FdN2NrA5ULWc7lLvFfcuaodEAryoTBEiYbi9kdwediZ6gv
Tmr0HEW1V5JnltwPaGJTQNQGeS1oWvxSvKqAmAJsqarCDtpt2EVoPuBADrmb0/o9aYaNNEVORpH0
F6+39/A6LUA5C68Zzh3KCxgSvfza1pxmY5TSLMgq6H8eu3KrpV6r70h6DJtHTfq6bW5xdc/tCfm+
mSnFxHTYA82pI/m5d3r6Wzqzz8C4tGKKJ9fizT4zpQnBiTI3mV2nGCJrqS8Vdyz6N7aQc51ckFxj
Nhojna1jozxcjv2K6aUtRJEQuDi+gZhuu1zUtJ4sdVaBwK9H4sUO1QLLQs0z/5uuzf4vOs1zU8K9
iNLK1OoCpsb5fcZEgAw1XqXfhAW04XdFOm1V06PzAEbjEsw8lRuHG6MZnQZqzbeX+0rFkLvv818i
3Jso1OZONwp4nn0VDH7vgeKx9Qa/e8pPgGh90OPw0PrgFYecX1o6bj66QPHf/hGLp/ls4YXTDHmf
ikLBNws0+gvvx/wLDG+gm+pe2F8pXylIrNkSTnKYITobrDILTLrNoxLDJICzbKrKYV/gmNX7NTaT
6z4RX2A+FgSkB2bDRPYwTq0SymaXBTPZzJsG8wfkDwNWkM07eX4i3Zd66OdjbEDnl3lz7U/dxlgr
Qy5ktfBIyCUBhtJ5UVqoaDUQkp8SAyvMKvDWbMc79gtDqAz9iq95dOhaTX/ZHtwTlKfgpXCbLq9S
TUjKzDZjkKeoVdlBsj9SJ08gI+HSpJd5ocmsWnTJuuIfQ9cDClySBBRvVZvVf/HcYfIEYSNPqa8G
KptkHFupwgHXtWYjsZ2COz1ld6w4jdm4cpCXnvFzW8JlqqQErQx4uwDNItq8ZuSB2CuNKX4XRPeI
WgPQATzqwJZermyqGmXXNfDEdjp40B5H+cGLLFClgZlt/LCStQLUkj2QpWL9QMEHGksh0DJaSZvz
vsqCcD5SLrv5bRh72t9Nxudg7277gcVnBnIfJqjVVUDTxcQ0jmKrmCQCY83blDgMWt6gL0v6EbTW
siMBdkYNl1S6r8x/p7VS5dKXgmRRRc8PfN4oi1+ubKHWeRz1KQuIBPJzFh0J3TATcpJd6hLLh5L2
7a9dsseTRUAeEDboIpanpqoaj/KIIepYOujkDtgeNwyfqOaZOXhnOrD23Da45PrAPsTvAZYW+iOX
H6hlvVR1TGN4xEsjcdrw8XuK8N9vtHmh6hqGZunzLC7MgbOD/FEciR3NbgZfis3g90KHgrDHoKD5
yF09RqUjfy6icCVVvYJWYO9Q/4T2PDgqMYopDvGZGQU+qiF5MM+AV6BA2RVqMFWvanfXqi+9PTxm
VngcVKfUVR8zK65yT9EMB7qwnHsMPuveHP8l8aF7v73uP5Al4c5ingPzR0DAcg4H4c7atJxDGmZF
YOXJPu71u7qt/qh2+aUD/AxSyQEHTscsu9ZI24oobo1ENHJohPBV1opNWBuuVM8PJNmixr3y2xaC
Hs0E1gqFIHBg4aJfHgrVqAfVGEkRmMb3GE6nWUkcC/oUxexR8pSDjqV+NObU6/rIGcOdZnUuQfWZ
9Ps5hOAH6t+3fxC3J64VlJXQNdWBxMR6Xf6ehNVaSAbKgtAKXV3DaKxm5sd4SBSvpM+3bS1++5kt
wV3XfS4Z4azxWMAj3RaNULfCwjeZx8w1Xuu17xIuH6NxZqGciadBjXwVg8DKM5HaTT6sZKtLTy+O
PwbeAA9EEVUc7ElQM7IKG26sHiC/k2olgBQF9C7Bq5NKbpdKXpSpmxmjdiZbm/NfeP9gGwqgAEii
XSB2CsCeMCWsj1lAu9otYnOfTvWrvcoKdgXj4jfdktCVRv3GBoeW4KrltCdmEzYsUAFkr5vRl+Lh
vqPPnfkno7bXGs5saN4QxjvaDL817TVblRbkd1Y8p2COkzj2G2PJppAsVF2tznOYw70ZWuYqVgHF
Q9v4vn1Alx5ENI45gzSwPQbgKJe3AUCZNNJrfGic/7MyumcR8/XR+Jry8aAD62rGpqvT/F4f9KMl
eU03erd/wdKxxYOIRxFwQO2KilYpe12rsoph2g7WWmB1ILBEMTPU0GnFfy8dHpxZ0DXwYWG0mi6/
VclVbNbQcnCPJDtWZxNwLNuKL4fTWil+0dTPKwH9aJSPxHAY0ykGhkK5qdwfKdRnp6a5j1E0WHGv
y4b4DkJSGCyzwjchk63a2Bywf6oGpuTXeAA2OV3ply0ZwdAOAJsYwAcVppAxq5jeY4WNQIKAc9Tv
TeVrqAvJMVpjDb21dOjRTVZQ5gYGGuj1yy0KWVFKZYgIoiYDikWPRTyuLNhCjKLzW41BfAlaaKKU
sd73lj1WRR7Uc1+EBza26MOEaN5sSzK14T4iKnJlEk524hF0ELd4qCTm3z70CwuKSjTaFRC64k1A
4daBxXqqo7bPgdB60ixUNTvHhlTxbSNLUQGIING2loHds1E6ulxMVmSRZaB9GMTMe7f93vkGibb7
ELy++5j9d946B1QSK6/rUu373KhYXbFLi2kJg9G0qT3w4UODZIQ+0lQ0fp3sW9sde3CR+aG2K9O3
Oj4QEBbf/u6FuBCULAqyUMCLFUlc3L7IMMmkpnkARJuxMeMo9GuM6oD0GZNYllpuagPSbbNarhXe
l14NAKQwxMkHggCzFi4ji8dCifCvAC9X+buS2mFvFKPmQhdh2MetxU+UnGzLKR4xJl0Z7mADSRDL
CXvEhCFxMzVvNv/5YqDPauKUwfPhh12egRGqjVkJZZGgIql1Vxe27DeIiw5KWUkHWtnUr4dy8nQt
kp5uW1464xgaUrlyEfrMCv/zs3qpFE09WKjzMiD6vAnLfpcn7lRJ29tWFiIsdI045goLjuxRcE2S
Hc1jOxdF0IV+Vf1W+t37oP9bLYcumcGkAFCEcLQosgg7i67t2BRSjWUsU+xiliB0HKX9MKunop91
D0WItaH3BUeFHhKiHJ7ewFUIt3dm0cjytCihh6Qe5Bxj1CD2ysxjocqenu36rQRNn9uLuXR5z22K
yMy8VFsQDaFv2w7PFj3G0mdvPXWZtGeoymXqSYOIdKM8zACmsvylpsW2XKuzL7wAvHXG54bAn44n
4PLY2HJIaswNl8irZpeMn02xFr8q+BuEwAoiISAUQIMa8Yb4xkiA1KR5NaA5ne7kxJeAyi+RNPp9
/zZkb/LUOTR7yVJ/TQt0IdIBdByxAKpW8P3iFGU/GWMYqsgeu0xpfKa1v1XIpLipGUsOK63Su72Z
S+cHrDZ85AyVZkQ9lwspkbTo2DQVCKy6uXKMWCodCs7eR7lH/6e391VqQNeoTyoIIhNpJdZacMII
WhHXAQcPpnBx/qxAYdtMYoImpA1weBO50E1Ks02t7gaSc1e8MmKwcGwwyYw4CBMl0BsVcR1qOKW9
WtboQ3bvctc6yZqy1sIHoboq8yl9DHcACHa5nEkGMEoPtFmQqFq9oxMI1gt9nB4aNUsDu1CAmiIK
BSM5NVdaXAuOlFeqIIRooRN5NQcwqOPQWPVcBqDKQ73Kbu/7btol83/RyoWvwRQm8CrAnIkDDkDT
d/IwpWj7z6MbUcOhqn/7SC5lG4BJAK6KlhLvTguvEcg0WKHYgGjQnBwsOJl+bt3K9KywdmhfPEVm
A9Yes/eGynLCNtu0bE2ofumgKMjuoAQuA3kkzu1OhkYhkQ2wRpjGaKO9NN337Y9cMyDk/H1jzZjB
yqqgye9G6X0swjUvzY+a4MAA+OYQH6wjghwhOdVLEqksxEbl2SaHAO0e5DaaVzQ7ZYOxLblyrLX+
ycLzZyKUQjiFAhiQU4LFPKpYEk+0Chgnq46kowm2ds0vVBDZrgQsS8uHsSk+pIWDgqzj8p6xuZSs
smiqoDBr2S+aWXJpFq/0aJa+B7GJDFCBhvRePASGlCpFU2pVoJW1282KJ0GowmgSBwRVj8iIV3KO
Bc+PFB7wc00xAXcTUe7gsBytqS9qiECj+UXHg9lpWxUe2olWPmzJV2DtkDjxMvNVGwZFZQlZTVoH
aWJVvmZXpyHtil0erxzypQXkamMctcNHg/gbexbczRAJGJtOqxHcZZuBRIFcbjG7iDZ/+bRKZL5w
JKB6hBQGCCsAC2ThRhllHaWJkTWQxiveZnt086RaaXosmUCUBcjO/3B2XjtyY0uzfiIC9OaWZJk2
rJbXSDeE3NB7z6c/H3sD5+9iEUVogMGe2RCgVYvLZUZGRqCpBFa+CraSbJgGaoRwx5oeuRLDjw99
l+6VOjb2gUlYwywAlog8Vtef5XP/pRLEKrk2n3ojtoUZiSY9c/vodP8S2hiJYBW2DO12r8WO6/UR
qLemCj10FyRRXDX63RZfROQJd8VEb78bXLTFCQSqGDDVmiomC1mZqz0kaH0WzZdRM4fvQQW8eX82
t6EMo1DehI8DKMe9cD0bMZLjQQoIZfKwf1aHPEdBBG9JJWitBz9GAWEczRKX4EY4mO1kHe6Pfvst
uWqJSSEoc2FAyr4enabysuDFLC7NUGIhk8bae9U3UtcvRjCy0Qh3ZrtBZFzuduBVmB4gmutAcZQR
Rw/VsrwoQwAdeBZa6bkRY9NOJcF4Hps8fpkbQgGzzqAp642v/6P3JRZOOT1kx/uTvz3oLC43Pr+I
jcQyXE8+0rMh1H2yuEiavqCf+KyI3/Bq6prKMYy9a3kjgWY0lIoQGKaKQZh8PVrbJOGAr83CcJSL
zG2asvrGDaMNttqn8vuxKMC2hbxCgicXIvUfZK5U+Xmgfzp0hqRG4VLphQq3sNkod17drV2wdCxD
a+UKB36+/mmN1WdGVInlBdGfKXjfxu/ryKmHnVhv63NjfgbtDH422ezqc8d1oMV95hPrNY1+noLC
P2l+JB3SJNZcwY8+okgl74y5OTPwUI4w1HtznfT1k5jHakw40dbhURSEbHFLfDSquHQqvflxfz/d
htEL+ErFnviLQF1ZrbCUtVqRywzWFJO91EMsBBqxip38xO4S6wDivfP4bl0ehOuop5B5cfGuFq4g
fCYG4NJtko+y+L2UDqHxqAQoNDbq71jfu+NvX2Am+Ga41QoOXWOJKF9BdYnbd1glnUf9G6yiPUuz
rY2C6NQibWvSNbHGstU4KCsjJ9/hj09DGhybcfLGnvxATqHVxzu7f3M43vtF6pjuxjWm1o1C1JUT
u99MpFMUwiWfre7PrJg/xelXiK7I/V2yeQWSbnELwGwBK18FnIvgYK2qUnmpn5Pk386Vj7XpJr+a
DlcrR/r8+f5wW2tGUXcps1DUhWB9fbaTpBOavlFLuJ40Vjew4xHWsKY9Ed+tg4YAG5JavGIs3Wrv
h4FfWUY3kXrgLJk3YulOWvBtnNWPgqp/uT+lDVYQzcU0rNPiQFsNrT3Xc5Iaww+FRGYwcFhcsc7h
UBxH2aHxMVKcWSPFK4/y9MWwPoqJilUZwdvwIhreFB3v/5StvcOtQkv2YjB5A3bn7VgoaWVWl2o6
yPqliZ6a+pMRnDVxZ6DN5+PtSKtdk2ipX/ihUYH82rrhdIfCTn9pkU3780OBGjj2mY0776mobRRE
+dTIWYB1kpfhonD9qaN2TkrCh+oy4wQrAfqi6PiQ1sOD6Gt2aknUQsfPcZl+nss9VGKD57dojxNM
LgU80I/VdVNnaNOl8Vxdegh+JBd07NSV19bfMkO1i9hLpQ+a/EOkwbz1n5ICkddMeIfD107esbHG
S7ca8RnAN8HC6mfIUVpRI+LLZ/QwSsfMkQdOquLuhEYbB5VLHCbBoii4cDCuvzQ+HHMa+kJ16WTj
0kIYjOQn/Fo/3d+wy3pd59dccm9GWV0HU1HNckTb2yVO00ddd1AMtcFeDm2+s2E3pwMMwQejpE3A
cz2dISgiTYuq+mL23UE0U4Q45IdWGX/fn8/mMIYu6rTdo9G6TjuELqhGf2Y+qaBYtOrKkNmrtD2F
YAs7F/fGY7vkAf9/qGWfvMkLBRGfWuRg60vYswEST4sDJ4yFj1GLSG1lxXZSoZ/k7xX1tmdIddJA
CgqMbPUho97wa0WL64tFkJqeo1/+HqF2c0/AN6SCghgoxIfriWl+QdhdhUvCG9t0WBwKol81tg5J
sXOUtkaijotnHBk8l+Yy1zefsKuaZpriur4EMCuiVHeV5JEm6GPV/rm/LbbuLUwLyC9ojMGmZB3S
Wg1W3GMw1BepkLr3STHVR6mc5p+5JrenuiwwmZHUpz4y5uMsyo9tVOw5KGxdGwt985XgAD1o+RZv
5hqjsVrT41hfELhz9Qyf5fFTIBwjQT1W3X84bG/HWm1NXcj8Lmt7Dtup1/+YL0b/8/733Fo46l1Y
75Gl0l+4et6FAuVDP5nrS558DlKcXr7DzfSlz/dHWS6f9eX0+sjQtkkAvW4CC1KtHBpFqi+o0hbl
SVG+3f/7NwJ0emNhbMlIzqAsvbrJdasR9DYhSEFCLnsJmee3TCgexZj/V5mReUjbVLRxT/37XnVK
lJRH4BfQR8fcrvdC0DfCqA80gqXdobS+aeF7s9kpSmzdTm+HWB2tuk+7PNRE4oOUqkeOtpVINTaf
PqhWexDFd6l4kKvT/e+5tcUXKI5czgDEX4NXXQPizp9VF05Qr/Vur36vLHvuO0etgx0Jg80TjQ43
QSzpDnSQ1XkS+yCSelOvL3Up/xAiUTr2hhk4tapVLh1N0lFSUDYosiB3mwDCW5cO1o+/ny+exxA4
yJMpPK9+gpX1AYJIIINt81hG1jMJzMcgik5SIL20+g5styzY+jDQeQneiU8QW2d15GKKJXUfRS3m
vikGWRpqVqkv7bxpW+f67SCrqz9ocoizctheWszXh/g0W++EwS7n/3DvYzxP6ZPqEgyV1TACnZ2h
35UE7NYoerKUOdlkPDaxpbphocTu/WXampQFc1ZfPHowul/dhn6b0/WBjfOFbVAhTYJufSvVg5tq
1dnX23ZnuI2Fouq51OVe+S5rVF+MDWrZqd9c6rZl7+lm5VAKSmDQhXvOW1tZAEV6ix5oNgXO2+vM
R/ETK6y79mKEZUnjxb95DLE7ClTFncbZurR0Nh3NWVDPaScqx0bO8pchNPJjmIUmPNiy31nZjclT
aEDgZtHPgRW9unaqyJwaY4wbXjloZ4FpK33n6srORbN1+CnQ0P29ICtkIiugw5LHqgvrsLvoJ6t6
9M1DVD21RkNh7aEoiqNsRJz8h7/eRoyJRjV5OpnXWoGzMYyYRuG0uyA8ZlJjvqTFj7/fOuCKImks
po6kWasLJfezkWum6V9Dyk77UEqKHXei8/cTeTvK6jw0aVAp9Vz3l2G2y+lL17qF9G6gUn5/mI2t
oBE/LtRSsnJW6fqRk8fYT9s8Gi568XsIH0PJUdpf94fYONmvcrpI78PYM9d3IloohUhtYbhksxdH
n0to1X4iHyykmu8P9HqQVrcvcDjsG6D5JSFbRd3NJI7IrzfDpYuh309h+VxXXwHG0VdUhozuSJpu
gKkV61xk0ofaQOLiWx84nYwh0c9B/z7rL0Ue2xULWqvgFO/S/EXvP+uR7kQDLLE2Oetx9f7+r976
PND+KCNhAoh5xupHRxmKGLMvDRcjit3ccrGosRvtc6RHO/t2eyA2LcrNC5K7CqSmKS1T3eiGS1Nm
J9Rw+kr5EETFuylIk52hll1zsxCkw8hOguCi1H29q8ZZHMckUYbLdArih0HXTqCosT7Y9W6/9214
iCcf51BDnYSC5jqcifp0HMUYDQK9hyfDe9E+xW4U/qqkf0vh3/tLpd5MCwEJzBeWpaLyvA51FRzW
Z2o/5OHaaI/c4eOe+MDtccQHF36VCbQJjLreDPVc6UGTLWh0WssuIJo9qNiXSurfml2y1+jQw14K
JUfoFevnNm5mneAvBh9J9dYWwwb6sXkSI3QRk8yZU/EyvPRJuhMPbnxAUCFtKVrQG0hceL0v/NFI
m3kiaZXUykNJ8Ltk5TuXwAZSC51jsUdVlq94o+Uyio2pJxEhZ4eMjJvOkuEURvait2HqWhUKsjiV
1W5SU6mSQ7NxxzlzfCQzdo7A1lRfCbW0wfAEWqtj3ZVpaRYiUAou6IdEyA+q//P+blz+hutDRt2W
njhAcPY+LMDrj0nhxO/DBoirLEs7i5SMekUP0FX7XqlKrRuY6r++DKdTrHbeptvjTShPYWyZGODG
2mRH6DUNnM+oL1GQnjWAFT30goW8lgTPivrx/jRvry24d2i2oDlKuRNA5XqasgojmlbZ/jJBbnwo
FZwgZDOM3bBtpwdDKcSdhduYHJ8TiiMcR0IXbRWtYZVQSFlfMF7RnuGMfS19RH8EnIVsdeof1UQ9
3p/g7Q3GBN8MuNopdTJlQSlX/SW3jLNMz1ZYuQbsqpkdmvjyiW6y0/0RV5+Uxx4OHAktCTUSFjdZ
iqQGyjCaTeFVsYQOqT7mD9qQmo4qxfNT2mp7BevVrfY6Hkgw/TESzz99HddLiE2kqfliUXoGHX4q
xdMIgL8yvt+f1ZrM9ToM6p30bi6QL1y/62EMtTFTCocME9Obgg2j9ogyLmrvcVk6szEov9opTT70
A9qU0jQZT76kjq6cD8PjFPnZTiq42kfLr4EsBKsSsyGinjU0bJXUKyNZbjxBnZqjNEefcyP+pGuI
r1hBpj4IPtJe97/AxnfmuYUVQEWM77xGLPKsCTB/VBpPYQfTfCyESOOGA2HOHO5soTWX/3V6vICg
xBgI8I6sPrZaZAoqzTJOTaGUGEf8fHy4tx0NrFYSCQT5kZ6gbdrU9dewSHrzIEiYc9iFIgS/fKxX
/+maXnifdFNt2lk314jFYmmtoHyeFvWhRvuLLu08F0ObDuNyB3dZF6Nefz3eWcriBst7exOTDrwb
RmU2Xi2l5WAnQVydA2PO3KIwcCNs+kGgPhHkx6bTi1MijOIPKI+tbIddJRyFKkb6ThS6xzjCHlr1
kavuS7/eWc51AvX6K5c6yqKKBmKzXs8kmcMpzI3GM9D1QPgirt83QgA5bExnJzDT6ig0XepoemhR
5tGx+sNkcWehX0/Nm2eGH7EkyeAZr120pFbXp6qYfNQ8AcO82U+wbMxkXwtceZyXBmHfGMmziqj5
wvn2u2MI2bA71nBDWzufxuDn0PsKBLOhrYjMpL56MbNJc2pNix8RZckD6iXmVJKDjsgAm2Go5z+j
aexbJ0eQnjyhD5RP6OgSaomKP8+HdOz8Br2wUfz0t0dHgjeEBp8CgrnQk69nWUfzpCfD1HqFLBWH
vG4k2pJJHXrN2oW5l0B7/UV5V4iPuYGpfqy+aFctSaooMhYq5K4fpDKOBk2ME6Dlm24R+P7n0Sig
UArhdK6VjoMgz9/wYo53Ntgy0PqHcFsg4LIIiCNDdT3poKijUtDYX4UxWljmRJ98PU3O+RAB9cR4
x8bN3z2ur5sJQJpe18UaGV/k6xGNRtXqRJ1bT59LlLANwq52VlH1RxH5wD4bTlDh2of7a7sKlP43
KDxHkgMdJYg1DhH1Aa6fsdR6OHPW7ykbRsga5YVrVN10IBpsTp0UqqdwmkLHn/X8vwxPuM05XvpT
18wIEQmlrOtYbr3EhVnVsuEbZgsSlhnq7yRrsgddFRon6WvZAZvdY5usC7LL7CmnEKvxIi5s9FXa
p4mUu01f6D1dbKKPqd5giaSK6NWao36KUFQ8KGM0Hcau6JyA6P3YtJXgEOZ8UCD+OG0lV26RD8FX
o2/3qnOr0Of1t5Gpw0KFsieDz15vB7Ebac2ShtILApAHs6WLo1cNh+xEsiuAu/cmhbR3ZWopOxHs
7UvJGwkgTFstfW83ynXUksqe0mDt9Zj7jXYdNDR7WoLeiSdf5eDvbIHbgIt+IIQlAcIAtVmK63nO
RhcOMX0kXgEB4n2q0vOl6s3kmFpJd0dSatHX+1t++QtXJ5s2C27GV3sNBEWvB4yCOIznyKo9QY7n
o7BsPLDvvWrZ5rQW8AisBdx23fxM0WaAhhY0Xjf6eua0Uq/UiQNsVQrvIj+difQEXxnmnSxyY1iK
4ci1L8JTqMmsvqYezXAAl8nJ03dJg4YG+TsT0PEJ2p0Ua2N/EkZpy+6EbnhjkmyUklWTTTZehUlc
m2qOobcHHRPbDr5WaRSnJt9TA9iIYglKQBgowtCkBnhyvXTlUOdJ33W9x81kfQ209Ouop8WhTDPN
DTUM46xRSZ2esNVO8DFzwMMojEaqhg1l7+9JL25sJPxQaFImlea+XndPjnFR+g0y1B7tvOqHcAzm
Y9o3e2j8xg0NNIg2J47JMCTXTd8lBYYqiuTeS9TspbP8Y2KI7iSgTjQ/FDWSYobyaVDDnQh9Yx+B
GtGpDMOTr72+mEdpznNjqHuvDrreDiHkSG32XWzCc6We75/HjXCZ1ohFtwxfKN7atQZiVpCFN77W
e6LURh8VX+j0cybEveXErR+/6HGXf0h8s7TsUOGedsWygTfa1lX2WwnU5DiIhWEnPGMvQRmN7wC/
v1VJI52JcZuHOhGkd72CRev9X731gfDoBFLFnGdpT7jeigH8sG4sg8Fr6YoZNKuHddL/UMaqdMo6
Pd0fbOOsgXQu/hjE5Aucdz1YqQ9KVufLOzXWvTPVs2Gnafq7DeTvYd+6TQkpU2334r6tUZGIoh2V
PhKNjP961LjTO6Mro8Grde1jkz3P1a8+PSU+cUh70DC1uD/JjY3OnbVAbq8df+uk0BziUhjbYvCa
Xj+PgYG06JccXdYyOVhKfsp/+zjO3R9yXX5aHlkKFa/vHUVYYL/rKZoTHT+JmA6eMZto32ST+dCn
OrYniOWeWlXsT4jRFucgmhI308x/iDPbgwTWaWdWeNImc68PfGNbLY8g19zyzw17XsL7IoizZvCw
foqf0EdtTxPI9EnmYngQ0nmvg2drPARdIXVw/ngTlz3whtQxd6MkdDzznqTObgFL3ubk/QiU4h9i
0fbvzwzsRqIZILmFeLbaUFlrtTp2iKPXBfG3CgjHmv8ttelzoFc7NOlXIarVIw/2BieVIhQZ/1qA
MeYRikUr6rxJl6dP6Gl+7pr4m1j1pSvG8/wUyKnlhrVifKJPpXDSoalfMPVKDoYYRdhHR1qc2VOZ
/9E7faroWbDKjw0TO/oguHYY+7IdF8l4Qj1FPg6gDjsnfl2vYWfyxlGkWzoLyELW8UNTCIZZN8ng
xaoRozggdOkDqYP5MQiUY9L38TnI2vp9GpnBOTQQaJZkWOeDnpPpRplxLENlRO5SV9yWqsmprmLr
2Flaey76fMI/TWrxptN9W0zND2EWC25odeQ5dLI5GbeQm5TpY9T3sE/7dk8HY2N18CCn1mISfcG3
WHN4R/q5rDprB69K8HSDWBR9jPsm+BRRczsMQ19ndtgon2ktnpx2VoZjbkzjQZ7q2O27YT50E/TQ
senbRyS0/UeTC8qpKXCdLC3QT/mk+XYuRhjSKZV4iLtC3dnIty8/v38R7l5ENrizlhD6zampRTnp
fE0bPH8ufdpXhRKVJixF799Ot2eTUQggefS5FlHBvx7FpKdcTHLuArUVWjdPpPk5kIvhmBpi7xpj
J+/M6va+B46H4LJghIQz6/4gSW+UZp7D0dOzXnYS0xieEbCabTVU+oORFKHbtmaBzYG2J8O4NTJq
U6Ao0Mjhl63iuqRHI9kvuYWasfRPkRx8jmckW4deQwFalKfntlVOZTPu4dm3Tw4FF2VpEAa7kWn4
vv7CetbpgjnUs9e3JyIwF4Wg8b2mN4+ScJpKp9lTQVtAg+tbaRkPfZJXIFIzlz9/s28MikpTHkez
N5TDSY4iW5Gw7AveV5LqzPmevMfm7KiAYKNEiMIrdz3a1C0fXOtmD3WHzq2tCh6HJSicdM2ypcm4
CBAo3alaUCddn3d208buBUinEWnJroERV3MdwWYgI/JtB/k4jQ9x6PX1d/M/DUKWRas3AlNrGl9b
KmmRTyhm1lL7vZEyN0q/D/qfEHez+2dxY+WYjYUEGQL58BpWgQKNa4Y0iM3s0e4T1i9ifNG6z2Iy
OSiE3R9pI8lZeJ5Mhq+/8HPl62ULR1/QxdSavKAmd1HgGx+i0I0TpwGEUJ32a9umdi1DjNTcnaGX
c7ban4vtN5Rwds3SJ3g9tO8XfSsH8+xRae0dYLp2cHiDzCO7RXuyxrCyBS0CnNPCzJ0MBJLCqo92
Uo91lXJ5+tBHAgrT+QbE1qt7L1W7emwMfkUuu8pX/xPIh6vbsmvaDgzl+1PeWte3Y60i66DpQrNS
GauLZldN7RlUR3rU0tDhjdlZ2Y1bjjQZmAhsk/OwlnicpVEex0IVPXCXZwoA5kBcp/FvBdG/9h+5
rHci6lskB1yFu22hePNJ1+QqsPexSKpJ8iItfRDIGj5hPB3ZZS7skTVvPyMjYTGDSSt0DZbueuPo
ZVg2zeBLXoOUrfzerH73+qPYUs2agp2vuDUpLmswQ6I6SjmriFWuldqw0kj28Dlsn/LaDDG/EZRj
V7bCt/ub4/aZx23mf08hZYYbX+a2kmoj0CbFi/u8PFDt6ZxxNvcmdHtRwjMDWyfgWw79uitkNPI8
EwdR9rpe/SjjvSHWlh3heV+new4nyzJcn2+G4kqhT4ssCzrw9TKRWej6FBmyh4raO0V0JfEZk5Vj
MIknhBZONagN3e47kNTtgi2URVI7QEVYtebqGUL3aUistleQsPeRNKWYIWBP0aODubMzNrI5RlrU
cHkICIXX1Jq8noM0zpheqbeSp/Xt976lma/L9fKYFcE7ScXVtRIQb+oNnJMSqZptrp/QnufqpYra
vxRI4yKjiAH9hhonkQ1I4PXnBurrB8UXFa9McrvO/ij+l/sbdAPAfi2TLDE0n/jGRsXUgtqcG0nB
nVGMY1vqlAZVEx/VcHXi/hIbuf4SVdGQu+QZ5DWKVqcwiWHQtU4TCd14GLp2FJxQ1orQScUQ3Ser
a7Odg7RRrUPalnxm8a2iXWfdJ2FVY1jGo654RtmodpqkxqlL6v6pCKzKnWjkcLSZXa8oPoaflfmz
E7ppZxtuHDNExtiClJeWks7qihq0xOiGulO92PyhdIuc1jm3smPmyzu37sYhQw8JT1MONeIBazhr
8rHHirtGRYd/gtrS46CaGoJu12VanDSxjA9lNaZHIW3DUz8qu+ret7cW2QKwLDo0S9y1VtkKhDKu
pX5UPRqWntQismMxfje1zXkUo6cgQcBAeVCjH5EUUUdAgVuT8OR91+P3dn9zbpx7aGeEZYQztPqs
ySmGr40dyIPqcV3TISJlNqYuTzSSf7o/ztbCLj5kS/Kw8DVX8ZIlJm0dy6XmWQhgW818mjABGfoA
jfqdkTZn9Gak1fUpR7VZBGaheUldQ6b7GmXRYyP+uD+d26eUfJKGayow1GCIbK8vjbosKSK3o+ah
UI7b6jAODk6hnxHaQVOgo8Ntkrr6PywVEi7QnjXIwTdMVzX3G94RU/PGAXh3mAyoH2aqHsu22vNF
2lgtai9UGklsacJcl9zSUNEb/kf1grJ8p1vw6ULxWat/V2hr3/+Qt+GWusQICIQAzy8Nw9cfciqj
0CpwzvUwXXoUjMdSidxQRFVe+qnUf3L5eH+4DVCD8QCd0ICkTsrQ1+NBuevLrp00L9NmsXN7IgeZ
LS9NJ6mbx9oZq9B6ChDj/cfMcoTMW4qSJ0PIad2f1ApFoEGatEslWZFo9zourk6qKYuhE+2AqHBp
bfhblbMQHr6RDoUtBLP4PBlGqdtKbEQ/789mIwthNkTgTIkYHPB5NRtf0vEAlzUPxyW5imzDn+xU
SE4lTdCm6MQSJiriSwdJfhpGm5nvrN5GFrDc1eCFjM5/rMFCVSH6WoAdzwhiRy38D0NKj1vzVQnj
S/vVEB+zbrDb9piG8h6Hb+u5AhFlHYmZucHXxf+xSiDcoQzlyeOPaNYceIPfk+YdwryUCuk6V2JH
l8eS9vPT/c++8XaQVQEAQzgnnl6zwbJk6T3QKt3ze6g2/hj0hzBrhXPeWxhEyGJxMGtTwnalHNFP
p9p1uD/+xg2nA5kSGi6Ea6gt16teoWJMfNUTi6Jo7AZjkboaBGKnipRmJ/N6ncsqGOVtQA4SiQma
ydYAgR/OmjKFRGvxHB+QrXVj61sV+S8JlE1fcaawoV8TW7ygP+r1p0BdZMbPU34utUsZ/EmnkxVG
toTseAOIgnoqYMrRaNGoUB7uf5St7bCgGOCU0KhRbFqu7DewjW+AHil6qniq9M2vIrdqrN9UIl1T
fl4wh67sj/WonJtkTxB0g4u1VBhfG46xBOBTrUaeC8GMCZyIaIOzrAQn3z+zav+Y5ej4KbSwZ7FK
z2qinQyldf3uHEbt2c/HY62F5zTUP9z/Erdv0/JziDR51flRr+Homw8R0Z2ahemk06twGExXuFzk
6WuxZ4WwOQpnCfyDYtctumoksxYiB+vhzFw45YwIfxLX6oHklVwF1i9IiPnXT/uimAwJc7Gc4w5f
JSmTEpul70codjbzcPIbv3RjWc7srJ/i8/2PeHvGF90qYnUR2TRS2FUUUYulrtetqhNFWE6ZKmjT
NM6QFZd5VI5m0JH36UQX7bv7w94+vAyr0BCwRL+c8NXRLkMthMmm656Qf5rqd+H4Kw3AW/de3c3Z
vRlm9W7IQp5OYmDqnhIXR3D+PxJ8FSXvXuKBthEiUcQK3UHY6dram9zqhHJw86wjBPB4V5PzaHjG
o7lXEt/YlnxA1OyJWWlzWJeU+rCrK0NH1LWqF+Am1IOncCyrhzTNM9cUyvZglmhn3l+12wt5WbX/
G3S1am0460aYIFPZ043oUiYCju+Lf4LKbw/3R9q45RiK1g3yZjDAG7g4b/1JGxL2ZW79iLAeMawz
N5Mjp+I5l5+S+rEPz2G5t182J/hmVPn6hqvKXoPEzqhc5pCGiXV7O9hjxSzX5PVTs0xt6Vdm5bjD
V1+xlHQhDDJNp7LhSvN517JqexL/9/evNr1eqjCWev5+Ujw7bT8F0hfd35P12RtktcfltG5yoVtO
1ii5taHbfqw9l+pfpwJ8Kvh41GglKPBrJC+wYh1BOovL1wqCQwN66HRZ/hv0rz/e33Cbi0K0QYDJ
tiNlvV75oC/HShZCw4s1iJW6FFdOCVnjP4yCtuJSbQR8oAn/ehSzEutkURLyhlwqHsxBogBsEr/d
n8ttroGULQV7Iv+FxqisNliizxCN/db0cjFDOz2rRCe1UhN3L6t5RGpntoei+pkid7MTJm8NDGWU
KuryIFtrVANnkmkSxNH0/GHGu0zP9CM9hRmGwtF8GGMjPUut3Jy0JC8O96e89ooD3Vq6y5AiIyQg
NFqLFinKAANdGExPKz/N4hdchI9ZNJznDE3G6PsIIzeRzqomHHrtsV9wHQqktLvbsTrZVlOcaTB6
NBHEisTo0WgWUuNunXl5tVfnHg+b15ANbBVlvOvFD7I0Lo1I4Ny3afwHCZfyUyeIPoGbX72oglo4
ZqUkLjCKeir1GTAUoxDEOEMHyULBNUOlO1bSoL1QBxWdOlbNz7E16HBB9crtJOHnmM3Jh0gUhp1d
u/GK0hOCfibJD2nQ2vS77ErVTCduRWOWnHjSXDF3i/5rKD7Mxa+2eidp3+6v5sZhJCIhBKJYR3PG
mgc8RZNVTn6OopQmdAcpNb77LaS6+4NskBrIxTnqi9c052QtKWxUfYFarK976VR5hXXIjCeA/BYf
EzuZ7cAKj/P0U/f/5HFoZ+FLQKOR3z4F+kWh7CblwzEyh6eGdKi2k+FQm58681zJz0VDc+ghCSmo
9nq9Eze9GmGtNhEfBRYJ1EO6Atci54JKacPnVvTEWSrY22ntf5T02voUtXqbOWOiiCe5M/oMAzaV
A67KoRXADc6nfzs1ovOyos43H5Eri6A1hFXxza+tKLAN2ReR+jbSHJbzgBxUaCRy68oZkkmhlrW/
xlmbMTkbkkhxpWRWf8UQOEJXVqJcdBri8AYtUr+nYa9ou/QgaCijumUYdxk803ix9skn67tWNYZp
a0JWeYsfdQKh10dFQE41tDvaUp5TCsJT80jM6H/AClH6Rw0THwiikcEvCi2ROu4yXzDsLpWS2EEW
1Tql5qB+DWalHmxr1OrPbZiJsV33Tf41xRemtYOmCEhaNKtDCDMoExfuJoQOXxYCR7AiHscmm5rO
nQb08B713iC/rGtA2oPWFXp0QtFJLx+atum+i70gyQcBRRv1pGtT9b0AC/+mB32WH/lEfuAYXT4P
Z6xkDcVOZ1krD+ip5h/FjlLRzn372jP7djfQsAsqRxkYlj7ljDVLjSqaIghcLNiCxnNr60lQp7bf
wFZ2ZDmWRjvpQFIVJJRGWxAo0aqhlb4zBNyJ7XC2pqeiot9XnE35qPRQ3mypl4bfVp0GX7KsaHZq
qeuYlcYNTGBQWOBFX3oEV4FJ1BhWOzcCwF4klqdCQoNVKsfYtYref4oGuT34ofi3gfL/BoUYC3iE
A7SxSnDEWorEoo90b0rO3RezUN25OEjNsY3+Fq5YRkLSmMedp4g+oNX0ajGko04pyWksxfZD/YtV
dQ/gQn+ZXVAN52okb6J3dumnXsUQWVSqpZiJwEECB1ZzZR+dseGkKHstIDeg1zISVwzPCbkoncCr
aDjNS3/u+1bzpvj32DQvSlydhv45yjO77bWX0VROYv6+TawfybCnUrl+cxgbyhkk02WvMNPV2Fpl
zcLsE/n50yI3Fh+ptNp5rj0acW1LtHhKCPV1O4HTskLXx+l60NVeUeBrJSmNgp4S/gjTzwLWd9Hf
5lDLxNj9fFa0Q/mP1RippTcJZEDd66rYDtvYrekpCTCZ2Xnd1tEG4yDzBJ0UGAQMYU3c6LrQl+Ra
Mj2pyM1T2pg0isMed2hLk45y18pukOqBg/RHAx3GnP9p9KY8mr31T2LI3dOUDZI3+URKaY008KS1
iifoWDMKbRI/qD3q+r6W60dfCvdUjNdmiXRhooNFRRh1O3QW2HvXgVI0Y46oNrHvRWlgK8mc26GQ
fe4D8Sj6z755qtQnqzYccVEo8YXnYaoPeTlBsuucMnM14aMxBIc6kOwaTkhs7v2+GzQa+BeYEF1G
fhqcJXn1+9o6CUTwdN+TpD8hixhXR6l5nxzUKnBzccYXBzBM4W2Tmuei3lvZdXC0jA7ZDyOgBbjR
1hR8ucXwR2lS38toebOLSBDt0Nd3IrDNOSK6Se1gOYM3TgGCFBolksLEGUP1r2JAOIjls/9H8B1F
8CK/+aQFw1ELpCOiw/jm7rG91+klk8R+RMGaDGQKMfJVChMWMsUfQlnPVHM7ELOjSCN5Q8/K/VOy
N8zqylZ0PwzM/v+Rdl47cmNJGn4iAvTmlmS6qlJmWbWkG0Jqqei959Pvx1osppKZSEKzPYNtAYNV
5Dk8Jk7Eb0bhixyOdqPthOK3hG3d7SAXtYx5MDN3ARcEXrMknefruU5wjog9S/hSmfFO7jsbsV29
B36gfa86hMGT2nPMonGSMVm5cS/YDHPo2UmJhyC0ADjX56HTqBEgoET+0ZPQ5TNcQTX2RNf0R09q
kE6u7EnRfiVK9yK0zSMOrP/26Bs3KinacCdnOgXsxzBxzPH59pxcJN8fPwxYFwV8Joce8fkPCyiR
x3qZ+seu3iA/gnuHoyACVObbRDsYcN2hCfnZc4rJOD4BDfqPcv48mwjhwuZK6V4CldtGb1G+sazn
ttrKUbYphn0UddShKycs7sxaXTGzu7yTeC7wyORWZC4vFEyAo0WKJxf8ZmE7gucmEq2vNkTSMTIc
U2TqChMiFUTp27N1eS/NgWe5HNIK2tfLyQoiVYPB7R+tUD72Rm+PiElgyriJ0+Dwt6E++ryIsMmU
+AHenn+XRDJ8KcFq+Fh6puk2RrStVWna+NkPiB7bv47FiID4QricK8GLHmVC5UJK1SnBGgtYAv29
vZ95d/T6Zu7lyoK7/HaoqHyKtSipG3JSlJCasDofk5nB7vVuPo6uhRTBNgvMb5GgTttAjMODL0b1
/r8YqEWyBp6Y9swy8S09lhOVi+QoRA+iv9Xzh6QKXatd62JdydhA9M7FMgnSBqi+xXlGNbtKrTRK
j7zNnNZHx7d6K9R3Cg+biU5v0tl9sCszwdVyYyUtvbyWNDwjPugy85t6qfOtmEPiWQ3muPyy5gVR
X+k+1WLl6fZMLitMPHhQ0efNA1MG0eAlC6hEasM0Bhxktc4L7wY6dA7w2gJA0SCHDE5U3lLqiDjZ
V5W3slyvxZ71ktl/+P/QkVxsDdSxskHA8NRDLLDH/kstYycQ0KlBsiqWladCKb79/XABE1PWYu3M
BlLnIUuplQWrVTCtxV05nFizys6IvjHP27huoCJ/vR3v8oUGZoWOKwQe9j8i++fxTHnMM2XQ0mPW
QXyn7NEHvuAW+dBnj9WQR/LOis2p2oM2is3ft2NfW0Cz3BVWsqxeKojnsZsxT8q6nnCtTeERTmND
91RRM/fvo8wgVChGHAhQJs6jyHibgUkSMRpvspSzTZROViGNK+XIK+kT2BWAtXAVAZ1zV5yH8dNe
TOPGS490Fm1DC5ymhzrV7UU4BEEwbAXN3zS6HaTmi+C1XxJzLbO5kkTD/QHcS5I66w4vV6to0GKw
tBF7V2gatqhHzbY00qNopD9lrfW2iC4FdpwbHEdD4zmZOv00ymYfVeK49bCQ2GVN8oo4WOrEPMbs
GaPo+I3cbgwlVbchrde/v3lAx1CC56EO2nvJYSwnPO5jJHaOjSVsEYY6DdzwdfVYrSoyX7sLELhn
G0NpA5q5WAOlaMVWqc5TU2116a7e+Zuwv4tg9W3wpr293uYT9/xJqcGwMGd+MPoy4BjOFwJcKrkV
xS49yq0Xf8U52HNxGR0e+8RSWXmavLLyru1gXsvsYaSDZNQVz+MZrWJlesouEpM/lhXbYH9SLvP+
LvPXnIo/HEAvxgZ8l+cab9kLvQQd5UvQ6gLziF3fU9whYCP7krjXfCt9CODru10DnU1MhWpjpQKn
NCq6LnizaBfpVb5VlNR6INOPHADHimP0YecmfiU8pb4P2V6qzf1oNYZb14F272tlvKN9e/LLQtio
UVbs+kjx70SlB47flN0f1QxGnqd54uC3WSKzqlSHUa556OaGuaWq50GdjJuVu/3arUAJDnY75wmp
7OIDdwl4VkqKeDMK0x+S/9dA9GxJirfsIUetfWcUwfT+F4uK1u/Mo0Gxc1kfTwXTk6uhyo4oBdxX
0ojRz4MaZF+M5vvtQJeriROM85i3JuRU1u/5aoqbJhSwBsJim6QJS/hUStyGwyOejFPaTa+3o13u
Sy51pF7hCFHyQfXnPJo38aa09CI7Kvq/nbGfGUJpZVf9u+on92DVn3FLvx3xA2N+voQJiX4Y4Acw
stjYnIf0hybsRQkzFC3A/QzI8tjkdiyE1u8GMaTJzqHX8lBTrCp3qDnAIehxYjspwZD/I8a59iYj
TjTaRldMrW3kutLahRgrh6nJ5O956xUvVqCVP31QJJ0rpqkPDVIrtB81jp5bFQDnyoCufTCoAaBu
PvAqy+ut87MSXFyfHYUGDlch2tTDwamNr7HZO1obramSXvtkvOLo9TGF/LM4bobAr2OeXjlgCv0w
ws3+4mfjNsFfNvDEvaXE0DzXvGYvdxyHJrhQpNjwjGDPnX+zsdPxEh/97KgjGVZY20z/UZr5HbCE
Ogg2Fo/p24vkSlZNwJl1DndlBm8usmozlUMDhDaW7KLQ0ItAH+BbCkD/zu8L7w2+i9k5qRKbLwFo
c50cLaEcOnQ58nCBNoB5vv17ro4fMQ82CNQv6AXn45+mxKLOX2ZcKXHsqBFdwiDrMFTs4owWopU/
+SrqXtjhWiuR57NsuVuoyfJawdJxzoPPI7d0SUQxZoOag+p2uuDE8U4JxL9+ZjPNJPo0opg67pXz
KJ404BDojdmxl/aoKdhJ9NzR6unzyTHEHl5IvKGssQLIv8w+56AoZyB3BBRqWXCSrbhLxHHi7OnR
KVFPvI5XMs9rk4dU4cx/hNlObfN8WGXmW55vzfbxiETk5H7xl2S19X9t/yszWhuAAdDA5ZM6MDxJ
IWfLjj4eyDEci1J4HrwXDySSPz3fXoeXqc2skIBm0Uyi4Am/yHEbfyiVcVCYMiXZTJ1Kgts6SjZt
5K5eUwycv/ly5YEHQ4WL5+O8DxeTF45VE8yG9LGQ33v+i1i8iaqt+vi4kNr8HM0ftbWm6nZtSYBO
YxHCAcRWYxET2nENGhKDcDqZ3rY2tMmNEAfZ3p7FK9VBCoOIIbKlkD0gZz8f2thBL1TkOj9KQYG7
Cl3jxyArHW98zfaYwbuFqdnxWgZxbTHC62QLQz7hul0caZ3SxMYkw59WjfsifU20u0pcq0ZcO6c+
x1jcDdRxsi7oMJCvoxHh2sNUQIZHUxz5OAVC48pqvLbyP0ebf80nNCgyuZWhVD62ZlqyaWPZyYzC
VoqvUd3sNWXNauXa2gBeA1gIlXjuhsVmFvs2ioSO952mARaJGvI85NnXOnBXdhj8OMSDLZIU4HSL
MSWDVDZTFhdHX8+yTT0ZSgn0vZV345CG+wx5qpVJvDIsxsTrGIIh3JUlJW+yoqTIkrY4YkkSbH36
3jZqP39pF01/h34U8OH53WCCYlhsrME0w2g08VNRB9k7dS1STWYhGO7KxrqyImYuPSR+lHGItAgj
AGqPcSqYXVWoyvavxRA8xOKrWvU8cIvHhM5zo4yH+d9ocG0U1E0C7GtwoLDztNtSyne9QF0pk30A
yc5OMqqMVHOo9/GjoMIvvinvzk6rGfOxM9rhezLGYeQUEUxntx/VfN+USig6LW2ByFXCWHC7SNN3
qgKFzpXatNRsrOCNnzHYiJ/N6OEM4peNbLMKq9oZo1F9Qk6sgqNQWcHGw27I2KhN0A9OWcFiJvks
GwgSiAb/FlpZ9bcCZHLdofHZ/4lacxi2ie717XOe6U2/r4oqVuwS/aLaNnpLDje+0c2Vy8yL+aM/
6uApCkR3V77cfORdzBElNsrdLPoLsy45toreKgKdLLZUDnpaHDwxpepd9+IhA9XoGFNjjHYYBLVs
1xUaJJ0lzsaCffhgYiqwot9ymQBya89sJCA3AOsom5yfLbg38RYFdXPkMzV2niiHPG1cxdpJiYJ8
rX+HePV2guzlx9HT1HsrCdHFYf0RnmIXz0sQsUuh4zBLJLM1Ev3Y1/42K3WJd0roBF4ermS6Fyf2
HIiqweznSedtqStQllEbdVOhH3MzAwyD5kxS8YJI7aqBdN889N7KHl0JaCy2qFVaCjCvXD/C9LBb
9DwtNIHrwpU01TbiP4L1dWVlzTnJYmVxoYPABnLOZbtsO4WmETS9yO4DGN5tOKnyeyVU36cWXgdk
Aswbw3xSX+sSxkKXKfm26Ht9J8zOP7d/ybVvCmqbj8pZSJzFksJuW+3wzQJMVklua+1UaUOxbuV7
Xg8C9IWPSlK7TC1I0FIdUUn92ABsrOlw0hPn3F/ZrmtRFq+C1KJk43sZUeq7hqKmke1UbSUBvFwo
LH0K4TQKqXfwx/MdiMAr2g65qhw9KKNwAWVp78UHtM0cJfkqhebKuvzoyJyvE3Ya9BK6KPNuWBY+
AhHHnkqL1CMpVOqAA55Qph41cZOGT3L8OKrfRfmrSIlaVDOnoW5VdeMWJ+svvgp9KFm7Ma8N/9PP
WT6JGt0fFL/m5yjKg+oh86k/NNbXRt4O0X2frfRYLjNSYEokHcAIZrsLZvt8sln7cWRogoEFuKg/
DHFm2H4BHNIjm9uCNq2OcupzF3ClPHVaMTolrufb2/vjIhPhN+DBhMYJXUAE7RaFGVkJYpChhnFM
uB/pdLlx+u3vI9AB4A4Gi4YE2DznnxJGc5aysqbaPBaioDoxm90Vk2LNHebKl6NEAbyUegwaTcsj
tc7rNsfsliO17beC8gcA8IMQflEPGF+6PNP/+lihIkIHBeAGUDdlqenThRi3dkLMtJninSZTQs/w
a1Vzfc2R9nLT0+Xj4cL/BTkLhvZ89jBiLiQZUwMcg7v7rG5C+vPhk+RZKzvxIgUG+/85znLjyzWN
CpE4cT/ZJkoocfgVMPKmWPPPvnLJz5GAnNB84E8fLZ1P6yFkiZvdLESUcShszbZWbNH3E7sFi+x6
iSccumby9ogSo2zmDcK2bTON4yczN7cX5oWOAs9pFRs93heaMifhi1tRRGhSMHwPw9tRsHts19L0
ayBvslR99aCbljtjcstiOEVa9lIMwyv9wRnwmsTlyi+5qO7NzDAuyzn14BBckiJ0vwQRW8vWkTcK
/WQpqw9lYvT7UcniDYl3B/nUk7Zl4xsHb5Slw+2JuBYeIjjKv3wRhTLD+RoL9LKIrIzwQm8hqerX
bmGQBmaRgZe8dZgQG9czvGu1lWFfPBw+cFUcgRQ2ZwTa4vyrq1zUIlRLju3PMrZBoHj3g2qnKxWn
q6NjTv8vyuLaDNn8oT9HEZ9Ep3ts37rIoU/yp1zr08xbcXGXARP7T6D5qP20sBH6adR0IpCS25QK
vyZ/bn+my+miOcAzmAIGEFukfc7//oiLGbqH1h7V8eSF3zSKkuH0x8wOnrbyeLqcMpX6HNI2QN8Q
Y1oC77xRiFEQq4bjZCGnK7T4qAyO4P1DibXsVWqfgoN29kp6c3kCEXRGbuF3hwn8ktQy9krQa748
HCXtGbwY2Qcq/4+ZPq4ka1emkbfwHAvPIjQa5//902eqWxFbrMAYjiXsS9R+7NbMoOkDzZdepLBc
Sag+DpHzVaFS26LQScGT/vSy3Y58lhfTqhiPnctp+t0s7cHkDHdK1W5VO9YddGns3fe3l/afaifc
JT9A4Te7cBsMdvFn+FM8FXeZs/byu1yq/CgWErIo1PkuyiqFL7a110fjEYLSQw+ioxAwpsrWpNav
TTW1S/g8Kp2Si/fcYEaVQGtyPNY17PX+MQjA7md2g/b230sHzO/9z8EWN1hrQsDAuGU8GlPA8nTE
vHIt0f+iJOl7pv6s6odOKB7yYh8KKyvq2mySdMwaGjP8b0kjFgVR7by4GY+BfggN4ZDFtg4C6a93
P1iK/wRZ7P4py+EQi+V4pHq7M9TQTvrxvn3wg80krH23K1sR9DX/pR42874XKdsAr9Ey4mo6KhGg
1/C7UsuOKP4ylJWk40oGjG4GWQCeI6C1gImc78XKYN9lejsdhQp6hLEzv4kNfDY3J8dHXnyTJSt5
2yVgBEHtzxEXd13cyzEaIUQ02mlrqvlz+zghxuZQj8I7ecgfBrPYZ4MtdyuRPx6Bi4NgVtcH64/0
7uUjES5OG4pyPx2/ffsS2tsvT/e5/eMU2ifLTu3SDu0vg0uKbwdO6fibQ7yJ5z/YwfbXr9KubcmG
K7V5fP7n4TX/5ph2t/nu2W+BPdqyXe14QO+CDXVtO3Rl+2nPdnMN92VjP+8eHu7en+4D+/33++0V
+cFvvDWixc1aWeZg1D0j0uzcPm3v77utvBk3AIgda4s9yj0wl5O18R501/pRP6C2qTnhqXly9r19
B/Td3iv2ymV//ft+muXFJRzF1aDr/vybTl6Wbqpil1LK2lLb1+Of1ROwvHp6Xksx5r90MRE4G6kz
qRUdgYv8DdX5fiwlLOKiiJp4KGziIl65kj/23DIGahTwmIHlQRNZDAyaqRh7Wi4eJTt3fmEqxH/w
9XMS+5+3n4Et2kf1eeX7XjkGYAb+J+R87n26KdNQ7abeIqSqfNedeJ+4gtPYqfP6bV6wP9DhsOtt
+k1hio/Ou3lUDuD1bH3TItsobtHn0HObu0Xefu/XNFWvZChnP21x2EtjFIeGxE8TE2WjCQXPPlzf
w6qpyVPCTT2GR6VGN0UVV47hq3MCLBmnJwXaxxI9JdH1l0alEo9G1z52+T5LD7X5K1bb77cn/3KA
HyaOcEHn4xEfgPO5B3ZZjVXkS0dUf+vmwSo6Oy1w/HZHuXMySdkY9e/bEa8cxnCZFQVLGM5I6FWL
7ZxOatJIsS4dUWdTp9SOasmRo/c+QcMru9fbu7jrD8hMP67EnYdyvrJnDjUcHarQs0TmYmUrWmvy
btakY/YgmPtJlSjIY78y/ou6PgzYJnsp9WwjGZvbcS+Tkzks+Q+AMZpzy9ZclLSc1a0pHaOal0d8
Hws/GjyWw1MorFRALmsT55EWGWdXyI0UDQbfsons9qfov8ri16yM3eDOQ5nz9rCuf0awcGRDoJZg
sJ2vHLEzGnTMGVc9bqaTRaaAZoynYTUaSaiAekhh/fa5Zm+HvTZG5osGNa1jlWf1edTQQntNUzP5
aBpwOq1t0DwaWOd6Thv+FMSVCb02RpYovffZEQSNnMXJVIlhPEVmLh9TGJh974a1rUKqLM1Nyk1a
fhG62E6w0bo9xsu9P/P9Z9UiCqMKV/j5GIsm0McpSuRjKX4BZ9rG9SYbX/22X8knr8wlcebhkRHR
NV4cbqWXKGGpV/JxKGrHzH8GeBJGYQH6jgPf0u6wXbk9sAtLMyogZxEXXy/Jhm7SjJqvl8d2nGD9
kdtZ9w1gjaA45VDuOsFVawt/UMOm0mcLgQVXxM35YzP8W2vlvWftmtTuS3ybWGZ1aOwyX98lsuFo
CiSXYHv7F19dAaA8OS5mYUlW3fm3yKNUbvW2lI+FsI08qgdR5WZbAOlSibJpaXsGNP81Ld8rtStU
YEhVqZFwVAKNOo8ajFIBqqVj3QXab3zKnMEKN6LiFryRxd88XvEQqOzWQKI+tfa3hzz/3YtjkiuB
1U57DILDko8qaVU/tVUrk5SbGhJCdb6dvCRemdgr9w6WbySoaKChd2Mt7p2+KiczDTxWQpS9eMN0
LCfFycPWFfQMaQSRz6lQDa9XDuNrMzsrUFOSAwLJ51x8Tz2o+kqgUn7Mu3+RJu2JMAp43dsKWbFp
h5mt/KkF2b09p1fDznpTH9sMxJC8+KBdKRd1JdB/gKM9VttaGN1BT21zOOjStyIu3nRhK4cPyE2u
ZKrXPufnyIvbNodCERuxrx3zoazg//dkLg0uZLcHeO1zcg2gFILLG964i2lVklDJIi/QjpFHBz6G
uN+8j+VBwBzB77pN/1RGxu52yGtbE7jLrB5okaOB6jmfU3HS6BKzZY9+bYubZnyR0Z0to12fv4mJ
se2n2JZWcojLyeTxSDI3l+NnvdnFZI6oIAh4uUzHRI6UTduG+qEWjOpwe2TXooBFITWaxR4vduAY
qJOSB8V0lCfy+zHEGg7R+L81mCIf4RqlZEJzAX7HMvOrPOwf4rKcjrowpVszRKzLHJRw5TS5vMvO
oywWfp5aOmAX3kkdfuEPBv5oGyxfye5lUzhYntqvzN2VeNyblJxAicCVXAJmB2uSEy+OpaMXKfqP
XLPGrdSZpAeaF1Q2qKJoZWvPKcD5cUke+6Fs+r8Z7eIgmy1AK55lJF3AZCBZeE0A4RIdRyEvm25l
m83b6DwYiv0mltNQqtlmy3ZQkA0gRfGuPFapaBsjr/aBd3n0rPl/JvNeiVa22OVknodb7OqhFPrU
AhsOxDFytGR02HBOrb1Vfw/IOA80Hy+fXoAynSe18UUD+Fr+b1IkD0EYTXYr27IR2IJxLwjaLB3d
nlTve48J2+39NmcdF7M690OQsuCptRTyMcxCt2Ly3GMKf/736B/070XyJ0Y08nacy31NZW0mf0G/
hou1XJtJHQalgJfrcar8Xyn8GC46L1254S7XI0GgeoKF4PVOBfp8KiUcRQczT82jlaShA7CXMdFr
hhrU9P/NeD6FWmRzepqZeoEQFe1jM7MNtcg24YAW9X8xa5+iLBZh709Rl48MyPTSbdNM2N6uycRd
WwCf52yx/JD5r7PO58OkhpsJReakIAFa49XUE3SZorfbA7q2qz5FW7YDZzmgXPeYNklL6q3Veq3r
T83LaPkPcTVOK+vhSmOABUHPGp0KyoIXcrPqVFdhp5TmcRwzV0Yf0WvqL7UlbcTIdKfuzmraHR6o
B1VuHfEuHhM7bKWdlLc/rMj7VjzHnfHHij1bmXaKxOOHVmEQS6dU0e3Rcw0kz1gFuxEyTq7aXdyR
kj7fnrDLzzOvY5lyFIkFN+LiDpmqEL150HRoWA4T2FnudtltBlf1Dplqrp2xV0p7psGdSI+SvJQH
+2JZq0NSWBqkD5LvfyJrDwM9zbHnEuygQhw3bEfHG5p3RXgMUtluU+GvBSFgFc/iwCQ1pBo0dM53
cC3MkHOhUI4darMuPXLFViNxDRt2JX2CcWESi9xhVs9f5DJ+KQhw9EL9WCqFndWYHm948xlf8aGt
XvtTFlQrx+zluqcPhpqciYoJcuof9LNPh7yVw/jyvQqIVIc1hGCW/xQpRScx/i6UVreS9l5KKQHL
52mB6gSdd2ZxcWyobYygVqiDOYzlTZlNdPblbAfwi/etJf8CPBlheW4istQlh9RjXzRNvNPohXnh
QZELBaGUpLpTpW68Gyvt1+0lfQWQBGsAMxwyL9Cz5JPnH9lsJUh1XmAcfVO67wX9oWq8FxQU7Nz6
KvMMwpPd1et279XJFp3iVH3QlLtaMjdSd5LX0OMfeev5DTj/mpkoDAJ+Rgmd/5peGHrL84CZyF8H
EgsTKYTvFuLpDlRTrf0V/iv1jvVotPvbs3CxsZFOBJbFfHO7IhGzOHdbPZZrtMSs49RlmzH4hrW9
I+SPxvSK/PXtUJfL/TzW8tQtgXHSjiGWgrjeV++9Og25W7uBvCtNe41iNC+us/mcg0Hbot0P8gTU
x/l8QqJQ0yxqCKbomzp/wQXDFjBdT+it5N/WCugXG2sRbXHlK1LnF5ze1jHT35uxtmF4oojwfXYB
vj2JF7kFgTA4hdI78/ZZt+fDkip9FBIr8I6JPtol17Ac/LDaNRW0a8OZq15EYOYIcx5F7/0I74nQ
OxqyG1suUPw0uDeLleTl6oIAHQuq6kMDewn5rxhenxiEmUAbPE37prL91IloaXWJ47/8/cxR0QNg
BUIcVMVipYtRq0aFEHk8SyrkdVwp+6WkK2fKPPuLRQdJnfGAsZ4pXYv3sAz/QxcLXzhqelq7vZYL
ttLL6eH2SD40Ci7CzOAQGbEkcDyLz9NEiRq3QSIcvbfqUXpVJZpeTvtn8u1x3N7pz1q3gRCMrv1K
3PnnL+KC8KXq94FmRmBksSwMrRIyRRSOYvUQ0eEfNc2u4x/YX3dNZqueKxcA8KSVJX95RPGGNDmo
eWBDpFiqs+NrJ4RaofgnWO52N/22mtru2l+G9A2rspVYl6cG/RdqvhwYTC5r5XyEZdRFsZBNwanP
/gyh9Gq2X8S4dUHjIeeouv2aN/IH8PN8SolFNYz/b4DwMADPA7ZVUFcTpl0nlfMprX+2Tiye8FyD
hIWwyvTQaP/2iFK27TNsKUxpYY8IzT1aY7twbhN9w3bJKJAxt9gwFV2UNYGeK5MP7JECz5yN8d5d
LLVpnHTPCvvwZHoPceFTINO2Qv2n8L5hWLpyHlwozpJxUeFlXcHsZ/ss6W+dRovZw8bjlHUvUfbd
69+m8WFEMNrT600vsaJ/l4Id8v6AkJ79m1UnGTlO9Z+uUJCamkRbwYSmmfkV/hoi+3Jnkw2y7mcp
Xm4MdbEwxAbG1Zgq0UkKgUvXGZXzZPCslR124ZnADLDEsbmh0wHEfFnrnkaPQi8iKCdNZjM3jZuI
8WF+RRaI8/nCY5OXh7YQXeMfb8htKilyAAIFnG3q07pL/oEP7Qi8L8ZiM0bb5gPMPaCnpLlpuLYv
5wNzsXRBjs/WHSgjoDm1yJ9AbXpGMIrxqQ2cOntR82pbzn4O+q9W7vdeit3TysF3ZTGCv+UhSuOJ
fuyS2xBkspRMhhmfKusuqF6l9jH075r6AVD+yjlw+QKh7zP/A1gRE1sSifN9iZp4icizl52CvNsC
m7bDeLQrRtrLml341YkiAsvQc+Pxq+RlX8qh++vBMreIH9CCArUNi+T8F7RhbBS9V2pHQbCccARs
USNnRtdDTnbmCmLlcmKR7Z37XfCo5nfB4lP6+hhXshlyb2Vasw1TAbDJoMkPXi7B5FJr9aS2qwYh
14OiukkGAJLiwpo6CaY0NGPhGBYSdiBq0JtOZvnSZkpA/otjXTsNdKavty+xyxMeEBy1VqAVbOeL
HSbleicV8iBQATKrycmKUNMdnu9mxQmf155dj55F9zQUa3ED3itdc+G9srQQM4XzRBERFDCGQucf
lvpUqkr9xC/w/CC3hwQFGIC/wUNGa8DpMjZql6SZKyDna2dpjG6sXu1JZeWd1qCGdns+LhNKEwAm
1gngFWlDLh9pfRBmmWGKySkQB2mTCfLgEBNIQNGu5Q9XQlE0hR4L6ICa95LzlfVUuKvAik/1oChu
PGNLhwqqWzmMawKBl1o9jAlVK4DW+AFwqM6L79NLNxcAmYZtlJ4K/CMbOGVmWaMgWzndvU6uwrkh
D2/s4wcOkW50s8rYN0m6K+qtoeV2VQ3bMS1/1bCG5ZW9dvnSmz1xyC1QvSP1vZhxSemSIGjS9CR6
FmbYXPXSrhtT1yvgwfyQqtYxtK2Cc2Gza4z7JBX++oujemfOdFQcoDhfFpud01Vt5NxIT554p2Yq
ey5x07XW0MXmhmCCWCoaNubscv6R+n+af19t2QOYX5HXqHeBKjtt/WQhS9NqJzrQ29tr+PIhsYi2
GJKmCm3rj35+mszuYJa9LXqHYnDfIvROEbDRjrKylileJuFzTASh5gcSH9FYxCQdqztrqPJTjVqN
HUhdvonk7Ame6c9KHestl1V4H3UhCvNtOrrKWEd3CECgyCxauVt4kfAzyIS1vvW1eaeKjgoX+nfI
lizuLb9TxmbsxvxE54xVFBqQxJvOgPMQ/Qj6pNxM6rokpsxmOssEmAqeI4ioUjAjSV8ErcxIr/ta
z09Zj0GTVqvywVfhipd96lPKqv296fvcXoIguHqceve42H/PJaM89GVjvq8shjklvfg1lFFm0BaS
rsvHq2j2PYRHOT9pL8ZeuY8Kykp2Zw/vClrudnjIGxvu5RqQ9rK/PE8Cg9cp59Ga/KiGfVrxhYhQ
vFGq+WmY8n0p6bb/VI2FW3e1bWHFGOt3rYWZmYth3e0BX/3k8/sIvRgRx63FfWKFI8Imk1+cxLZ5
q9sx2nglKhiyNqm7KBMNhFGn7NftmBdHOYNFfZEdTiHUvODPagKYOWGa8lNIZRgSVoTFaNEKTgUD
bHM71EXmPYeiwQwMj9yPR8j5Sa5PY02uJRUnw/uhyG+69Xb7779ICBZ//2IfS0Kg6VmkFifZcL2v
UYOPhV2VTpbsWCi3Q837YLEyYcfNBCBembTbFl8qwS098hKjOMXvxaF4jGPbdMvWaV8D9f8Zaf5+
nxZjL+EPllhKcdKsk2Ee8s5tYmeon8cXQXOlZuX8vbICz8Y178hP0UJ50vtkHpeavGjhRtKegp9+
+rpagLjyqWbiHxkSN/r87/M4JUZysWaOfCps7dHc7d9LMibRf0GK1ImH0r39ua6svLNw87A/Dcu0
hJEkkHATjrLRa7sGZbi2HEDtAaNBtoAkTDn/+y3BNLOQ0v8pkStbqF/18S723r3yIJWOjj90hxbL
7RFd5h6UNXjO88KkvIdk+iIkSo1d48csdqjLU/ElxJIHXaUHis2/vVekRHLzEKFAsEb4uTaTuCeh
uEmpDz3MRViZoiWEQxaImd0Hgr9RMbO7PbK1CPP//ulb1YGIYJxJBBiFwiaNfTTHRor4t6NcW4D/
KwQEaoPsbXFWkC0Ba1GIgtak9JqoB6WGI7iPxl3bruypeS0vzwpa4TqC7eRPlKTOB6RHyWjFYV6e
fH0bIDmfPMlpZg/GCsj52rx9DrP4Mh2qd3ldz2FYCE12F8j721N2LQDUK5glaCjhYz1P6acPMzT6
WPDgKU+mWTtS+iVbz/XnqVhMFTsINIbJKxK00eJYSDBb1ahTVSejvcMKBa6VfujdmBRfMbZi+CjJ
+250hs2wt+q3MFA3sh3Fdu9UratJW9oq6Rrp6srHO/tFy5Mji8q0HgwaHEKzF2NxXot2Frx34l/3
A6iTIbvA8NGWgNe5WPe+kJPoSUZ9GraR+Zb0D8Vaz/DK4X4WYXGVRGnbYGNCBKUfHbF71837kHxW
inysa55uL5b571p8ScipPMtpUaKNuLScGkQ9KYu0aE4tBisOtcaAd0OU7JMIDMXfh2JRwuJEbIh2
6CKt6PWOzDGom9PUS44qf5EiCg/j7naQK+sAKYo5E6frzyZeLH7ijuZkNM0pRRw7TlHDieOfRj7e
lX2xkgVelhXmiqk12xhRraKOujibor7miMWF4oRR171U70aDxa++KMaLAfUwVaNtjAy4J6j7WtB3
QbKm5Xw5VvQFqM5DAgTUicbl+UZXkabGTKSsT/wQ8Lh/EvnVE9wBw/rbc3q5Rng3g8z9kGRlyS/W
Iy4cYYTjc32SBKwoshxBbnkn5GsVwMujHmQeA6L6NzutL8V+G5wa5KybmlOmRnYvvebRQZ+cUcEf
YsygdB5uj+pKOCpg0EbB0/PPsg87NIrS9LHSkFDrX4V2C0ivqx2xfa2cqRTXWrGXexpdvv9Eu+jE
DsB9g0hqTuW7/4SovxFs37okWcs25k9+vp3PwyyWpIQANZ4hY3PSs3/HCFascV+V3yXMLj03DEk1
PNVuot+3Z/LKOlSw2aCWxb/YE/PYP104fV4PlpCqzUndoST03D6sgYcu0zZG9SnAYlOj2Gm1cUQA
RMMc3ZFs3VV2uRtub4/jyjo/CzP/jE/j8OKkSitckU8hJrlqdz/XorxiZTNdWQgzBpuXMoIssMAX
Y5GStCjG3GtOSYF8BmIzPQVQLwPd/+QZxcrpfuXLzCYreE6CQaH8swjWdNR5zbBvT2OU/Z7QW4oA
xVWT5Gr92pv4SqKLGNoHrBYE0VydOJ+9ZhT1XvXl9hQc/GNx6P4V7/CY3jV38UPz7n3rVubxSgXq
PN7iVBJTTxgiUWpPzbb5H86ubEdSXdl+kSXm4RVyriHJrqqeXlCPTAZsAwb89WdRV7qnkuQm6qvd
T7ukDDyFwxEr1joi8ni1jmyLfrUj+G3/eV9cjWya5Q/7Qu+1nLWmBkvWm5/wn8ovvg/Jv+NRkD0C
zgs5ciS4kKudmelsh9YIY7pznz/F+dk2kxdhbwk5OeKv04O6J0HJ0dcPuSpBKl9/qpLD/XG+d/bM
vAdStxMFNO5P6LHNvkBpMTiwu7o7+x4FEXDQa2aQJg9GvYvtSKmNolUo3GBMQYIdtcjBMf9xDZc6
bcl73zBzJoZRx6MaZIdbAKna9rEz6aPXNodGcHTHqG9KW9OXWTj2YGJwkEwDKgcXwcxn1p3R9EBr
d2djPKTjn4qlAat3K1O74JivjMweF7ICf75XDN2Z9g/SBcJSDwcbZDDaJ3PY0+QonC/Zy32b02rd
zCRAt9hTAITdBOm1kZdOCR5abNssNKHOCXG/6ktsr5VXFu2AXBg8kshGAup7fTyU46cldczunOX+
jx4Sil5Kfpb5l9FaY5Ba9DEQzfhfUzMf0ymX9kBNd2e2Q1jQblovYGJX17uuD1K6QXuQaDfDtzXp
k4VID0fTMaeWHQBVoegyG6LMdaUxDNHP68eseGq7astB2IFSzgZ4mm2vUA7HN+gyBtna8KZVzfn+
Yk4ju1nMD18w2z+kGYSTQTz1TKWIcqN9s9O1dVw8Bx9MzNaxyz2/rwCpOkNrYdvoaeDLR8tZGcd7
AH5vILMlLDs+ghESVsxD9r0Bw/3vn6keZFsDRPM8KAFEepAHivQxsqhfUZJvDuxP/bMaQgf9E9C4
RA14CPM/qziUtQmeXSdmnGZ10mFrjUa1kfrW7dfmd3n3gjYTLW4A9EK34XoX6eAHdCEKB+F2I7AK
tJgP6UYcfxnDrpNB/qM4Gp/ub5rFk/nB4PT3DxdXZoLtKHOmMZ3ocdhpYW+uvOluq37TpfXBxMxd
d32mQRPZn64M65XypywB5UsIwUHWnpC6P9rUOVVZaKEvCr1Sz4VnPyZOEthDc9QY6vqWDCwyBjaE
H71+JdOyEDZefdss+qEc8VzvYfh8y1qO9MTFuejFG/ong8GJRmGsvCgW3QTQvki5uACs6Npsb6dN
0TUmSeS5az9pI4AxfvYUZxNCy3hSw6cKiXuFHGCpNXtha4chZWukH0srjvgBsFb0dSBomT0JHXC/
jY6h+jPpRWAm+8boA1P8staUWZZ8xSTVCnkYNBzZcxxh1YACqPD1HlEK0ixIrf9UfFwJu5YiAYg5
gvkFTEkTj9/17jWhoyIMNx/OXPFtrj26xnZoo2GIN2zYrgkpL+0VtAWj7RSPNJTUZv619DsSG045
nEkhwz7N9zb6c+HReVs9yNwNOFjitXFz/3wuvQU+Gp15XEFQhqdlMeC19ictdq4LTNVXpz7i4Xbf
0HudY+Z1EVRCpGxCEwL6OduZvQSjfu3AklsnociasPLEodPaV7TPb+Lip1V9q9qAZ805Q+srVLn3
jv6NZT9qIr87mbdXIHFzRLUddBoyM95xCOx2Ly2HsI5WrkX2C5sYGHEkA4DEcd2bl4Rupyk0fbAW
pXbo6o3zFRKRybD1RxqW9Ge7LX9l6IH/A866If6V8kCuJHamyZhP1kf7Mz8NDuyhAegMeyE3jtwl
L95Qr4Xa0+a9sQG+EQ3uEwWqeQbVFZlObc6Hs8IlAIXS75757NjtU1mfU+UFDfq96u4v4PJbV9lr
Ezxt5rlxkMJPBWvAtZGNuz5ZtLM7y4z78Uw7vw8NbzxoUFBFJ7kZv5JM/tRMkFclLdln3ODbVIMe
dufmm0Hp/co8LJxxG6ROgIsj6448/+yGkgSvnrbM8SWW9o3XfzS/i6BMHPYEnW/fNX+tQWLBbwHt
iCo9aiNI+8xf3yBAtq2+lSNKjyzUk+Fgsa10+3BIaaBSEKMmJ0D7RvajtL4I7p/Fjy6JTzRfYy67
bYXAkAH3hrzBVJW80RzxqsajSaPGc1udc3DBdWlgmA+u3Hvudmx30vX3DBxUYCA/Tj29WrbTwE2r
/6nsZGW3L91aaB4FbgQ1dChXaTPXJz3DTTptHM9N/dAxxFZs48tAAXj5bMit+6S8r26yxriztAVR
t0H1APE8IAOzMxYTNYIUslRnBlnWAcrBaQetHCg9KZQKAK70kGA0giJRAYMYfOz6awm5hRVAA8bE
0waRVqzAPI/vZPUgXNtUZ55/Aa/pY/MDU/TAc5+HvAdTVMxCooVsDNAuI8gh6UATlfyWVfU7LX7e
d8+3Dgesg8gfg/UU64CW2evz6JkjFM4NTZ27AXBah6sjmEXWKoK3XvXayCxS04vKTiH/oM60PdVg
bmKocG1XybCXrACrDuIIcM3g0p5daansbVO0QjvbeRLWrhGA4OYvla//PmFodca6ASOM+3pyKx8C
Wy+HfqhNuHZ2xvGhN9wsMEvvct/GQoIJbe+4NfHeRN+WPz8XRABCiZ5I7Zx2p3g4QGQtI09t/kzj
BpVcc2P6SZhaa23BS3sBenqoUANIN+XDr4dmsBxCPTGsQgZzDMBJWWxdAMVX4valZQJJLMgu0C02
8TVeW0kL16bwTNq5xu+LIt4DvvcCQe8fLM229+dxcUAfTM0GpPyKai21tbNuqa0cnyBnsDKYNQvT
3z/uBugfm5xbsKCNgBbyOvBNuhLb314cyKG8A+VRucKemwXWaZ4ZrrBLbcLEFBDz0/hTrauVgSwg
miYr/9PGjG7IeVSQ1bLsmIvTU0lQ1fl4E3WBeTI21al9qr6zFXO384aUlIWUBjipgPiZ43zctJE6
BmWcE+gytGJPoUp8f+1vZw0/jTgDGU2gLQBDvV4ZvyGkyRtqnjUFrB4V2x4dfiXwWffN3O5mRFJ4
cE0Fb9xg8wLEIJCirVtlnUcGhh3t2KK7SdmnrFjD0y4Ygi9Av9HEH4FnycyHuqQ0ZF/o1rlq+S53
sojF3l+zQS9JW365P6aFxcEjDoJwoIhFo8q8Wor3W1VCNsU946YMUu07gyO9b2FhtwHABkw0yoeo
/UJM4Hp12tGyK9XW3tkFTq98bPl4aWIdXrv3gybvKjSBkB921gNxMTz50A9a+YDb2QQ6BR4I7S6T
L5pX4DK0QQ7Kyvxz2jx1nQZ1jydHIIWXreB/V+zMa2/DKJMmlal/JmkexlkeSGB9Df8o6c/7M3ob
zU4DgvYnZhPl9Hl0OYyaIUZZ+GfmP43GCYmCIAbhblf90BP9iIb0T/ft3fb7TttjeoCjSQM9Yu5s
BWvHrgoQ7JCznbbguzUOjX7S6j4SnoYmbRmCCAd8YegZf/LVRdE0aMhv1psIZMAeAwht9u9h3fUH
TUvxwRX7Xmu4VPPI2bhwGpCvdhsc4zZMXquTfBJPZHd/AhYmHGguMPCgCg9JjPmEm+AXn4rjaeTW
ZKPIj6IzD4LwbRZDWKUHBG8Vyn2zl2AIHY0ICRA6Qn91yiN8GKBn90lsJHwS+3jxRwiokAQpZ+mS
vz2U0++PbtnW5NPwNMKGMq5ttaITZer1znPn2eMpa5o3r4FaoODC3eW2SVcmc3JeV6/CidIFTQLA
yiMuxmvg2pxg0MRthQ02fLlhHSQFnL0U8sVy4s+OLNas3SRcpl7hqScEpUnAWbWZK00Ys9oGLDXP
nfvVcb9InjzYImhdDmp0pK4sL7S6tQm9HSFsIrbCCUV9Det4PUIq4hrpGFBeCKnAg8vbCLHlXsgY
iWc62qHto8ns/hreHtFpnDgUU4MZaktzP94Xlc66ovWeuQAFNGweatdp9nWi6QdgOx7MLs4f04K0
+6KuvtVIOYSgoWOBnSrnpfY5ZCGbCGik+Bw7im64XKUHu7mkLZT6cJdN6w5ewzlkxu2Jn4F9x3vO
SYtuYFCSJV0JmoLyZWUqzJsNBkNgIUdkC3cFOonr6S+JLiGCmoCJ/wnj/azaPfiqJRR12ze0xATZ
i/l3PCKnaLVrGY+byxRDnHjX8MBFpzAYGa4tN8K3UtkxkPDntN/pAo2L6PrzVmLE2wYFmMFTGuEh
3g2Yzlm4Y/sJiwW1/GdXE873Melw1+ip5X91DdX85G0JJz32if9VgaGCB12cFUlA4GvYbhh7MJN0
WerSQ6pquS+F16/peCxNAwR0IOcNrRCkA6e/f3ReSaOV3STtJFSiHqF9VQepMfb7lXVeMOPgBkRf
AkDDKHTMpsGpwUPRGDGazN2WPSgE/36giwK4GmjJBo5y6n3hjt7WKnr7WTcBla4cloRtX3Zb4uXu
lnUGhdhyscb9eONzAOyciLCn7OLE1zbzcA0fWKHlRXkuDYNerCzV90lM20uc6E2YZuh1RGcQODw9
PqIvC8wY9yfm5qC9m4fa6aQzCfjxfPpTcFR3LEUbklv6m0pq2bZQcYakJv9nOKQDb+MhcrRR/DUg
DXO90iPPKKjAvDSCOEz/m5YI8GWmi8PYUA3tM2n34/7Qbh/LMDhN7tQ2MD1bZy/ywqnsjmZJFjnN
L2t47aGxDILNXfbGDAi2pXwXk5BYazxkNzckJI/hsrDJ0I0BDzvbaUkKITdeeFlUmZY4GNxIdkK1
1rZwGhZkY7WmQnETb8zszW7kHopyDM92jNJ94P0n6JIWaAKxkaMNS4iq3Z/T96f+1YUMa4hqAHpG
bwfYDeZeq21T2iATHfUhxOEO/pZu5AYEvhtvQzfgCQWJOQl3PYqi34xfZdTpoV2F/RoserIy+4qJ
GlNDOIuuXIjAX28lokN8skODdFTaSMpVkOfNJWhSLPsnuFR/FmnircQhC4uKkM6dOnumRsL5MTE6
yyK8ozQys0ddQbJbRW9js0Y4tLRjr8zMnIHOGwtKQyWFcEKyR1eYWyUPepLt62JbJ3FIUf3uTO/A
dG/l2X3jhRDOfRzfLAqBMhgd3IIUkQZxeXt4yOmZD2DSi1CDCkDK7+Rse38nLS3hR4uzjdSTorVw
OGkkxmfiiw3ERJMnwnYCWvP3LS2sHTLaUJJHSt/F43U2qS6BCqSRGWVkCSTUZbYvs89m2T8ro9nc
t7SwfrhkQC06EQkhxpqTVHgi91tlFHU01i64y+wQ85gNISS+8jKHwlFYoZvIztEUt2J42vDXBwIo
ZuC0ULNAsxvcz/WB6EWdGb2rQNnTtN/5EI4qaJC293dGum3Lo055ILS9ntGDs8qmdzu/17ZnK+nT
Fmxgmg7bw0sKmkBaHcouCccvK2O8gSuh4wcP2Gmj2qgYznmuq7xuvbzgdUT0qLFBUtsk+yF+zP0H
ZIyREwVTQmSTX/etvj/Eb2f2v1ank/MhPhnHbHCruq4jCQdXvIkX+2dxyc/ywdqApTas90BVP9Y7
7QGtu+fxkT3nW7pXkfbJ+DTu2519XDuqt/7+ahre9+CHDyqn1EHbNXWkt2RDwMtjD1ZYiqOuQWhF
iRAqo9/uz8Gtc7i2OLvRRDrkiaYw8bK5JBrcvHqqmh3PNln/DH1CtFrs7xu8CUoQpQGLgkM0JexB
A3I9523JKomIpY7ADRRKnWwSzziU1YpSz5IVXB74D3caMoHT0+DDRPoN93xeKxaZcYAoi3xfxe/c
ZrOmcBP7FSKRSGcBwnhtIk6GCs/1lEckBnsSihBy00NQNTDNxty2HP+vGQptUw+QXqXmUH5Bv08Z
NonLjvdndOGMoqIJEgv0er8/qq4/pBrjDFGLzaLM6vFem9ROT+glAUX8GmHFwqwiO4D6MYizUSf3
ZmtXMxRqkZZjUd2NQaUNkQAOLUfjyP0BTTM3O5Z4OwEpjPsYKY95j4hvlYWtZMkjr6Jyx1MNRNWd
WtMQX9j5aDhFURa8dcgJzq00qeKFyEYeoWy9s+P+BKqKS/5AsvGbTrwfI1V7nqycttvaJ4KMj0an
j/qwL9M+Gbvaa3g0kvpY5J+5QFZMnEoig0oMgWt3AIIfBxZWhLwlIovuz+zSAqLJFlsWNQVg3GfH
QhrukJZS51Hc2rtuaEMpu21L6pW7ctHMlGNBahxFq/mNFSvktHxm8SglKOhy4OxI6+1G5vy+P5wF
dwnk8n/tzG4nL83sHngHHtnu0eACzfCvegXK9seantGXvwLvmn5tvi29iWpuak5Fv9ts7ZKuK4vU
FiIamqq9WHXufO7qwg9RNYQcVW2wba7nayR3S24GoAk8OKZOwVv6KJci1cqtUkR2nh60FoebB7b+
C7nVwvwEdi68rzpV7Qld465cmFzwfaOsCoASKp/2bHJ1QBQ8BlakSNk1dBS9V8m9ejNUxcVGQ2vW
em7oE1RC7y/p7dmfigMGjOIdghzKtLU+HJACIISSkqaJRlcAMaHT9HPjOPnlvpWFYG6SSUVAZyM7
gVTuzJNVvNRIVloYXDkWhyYdnZPN/WxjEjsBFY/WfKp5P3zOSYf+bacjuwLv38PKR0x36/WGwkcg
PwThOmgAoDJ2PVan8NqC6n4TmYIbAbTPkXMT/g8ddMJHNQLZ6MqJPyS2y7CmXb2lifCRjc3/uYFz
SiEhO4nXNGozgGxdf0fdgKoeSZMm6pCJ2AI80h5UXvKVi39pZT9amUUa0hMoWmVILoKCtt/izQLS
tbFpt/cn9faQTmPBxTtpnoGoYWYlRjd3k5WYU73jD2Yb56Bycn7lRrpPksQOU6dbgfjc+joYBCEG
TAKxjfNyPXkGz0qT+DBoayO0zVP9l6HHNVrWhbviVW/veTyIHbwBDACXJjTCtSVkOF20MIo2asRv
OXw2IbRZvol4xacuTOCVlek18uEAVsj8Diav2wipOyiUgKEwSCFVDJZDEPFWVoG2kMpdI6yZ7w2E
IygKo7SE+xiM8vMM3ijQ8ed3toiAm+lDxrhAgjy1Vh7CN750bmY2NqNllRq4B0C714ALCmRI0MXu
/8QQETWai5v+GcfmiE6X+h/3yNzu7NpVPRsoUsUi8p3Pfb5vx7ch/3x/30++4qMveTcxzSEiUZQa
5g4tsVAZpk3SRG7x3WggPg84KbTYt2hnAZc3umssO4Bu84q3fleUnpuF5wBYZeI4QMr7erdwVQrG
4hHu2trl5+zN+Oa8Zk/yFD9Wf90wOdXIGEGVPmyONDnlw4pLme9VA40ZcFuokCNZNJV1rq2PUBuM
4xhllYwG9q+qT4+552y4bm8cy18JnW6Q53NjM2/NaGqkZaK3kU+RRNppYAqAlF81ou1MQmwrUKQY
T8MA73SwqsF1tsSomjRsOwGOUNu142wf676cuteZQQ8xb1wvpEWG7jgng2D3hslGUwfDocD5mMxp
aMiVVH/v75O5E8EoAADFSgHViKrInDUL78rEaamSkTnKfE9Q/tkXY/qAJqT8EI+iWrvjFpZoOti4
apHMA4JhduQyVvdmSWkfoTPQeMrKlrw1Y+kenaxPtzGRDdwLU0gsao0MzYKRDWMmeHydXIZ43hlh
rYxDzhhyjYQYxxzGEHqVqx038wQE5mUiZHTQZY8oC678eislZLQGUBf3Ud7FfuAY9YPti+YbVbp4
pGZuBgPShFvu1NkRTTv6SUCgZAUYeXuEJ/TXVF4H/Au37My/V31lsro2+ijrrf6EtM8zAZXCV0uw
dpuRoT53WfzmJuazzuQaH/t7KfL6IE8lJHh+ZNPxqp2D36kxUtTRzSHKE4OfBY2HnW2YI8pHqQoR
o2i7wkRLYKcT+egriO06pUwPgHmzbZmw/kdO8+q5aE0jzHsCek5q90hgQPHNHBo3KHrIN9KUw88y
4Z4gksfB2iSLZ9Af9mHrW3GABxFIZuvYDh1t/ORkyt9JTSYHIp0XUXMZouFzSxAfBn3ZQoWqquqV
Z+fC9YBqLOh7Qd08xfhzAF6VFIKmWjZEqf+zq41NMkKMNf0MGa2DVxjREAONZewQCL7gC+8fy4Vj
cmV6dkOgSAw9mhGqupVhP9tF/CIc/evgF8+NPBUEKff75m7i32m7o/Q+9b2jIg5u+uvt3jBw3w0a
HSI9z6FKZm1ykPoCIRtSwwxq0oZmWx8JA2wlsXYrtm8v+2vbs31uVbJzhVsNkXRHqItxNOYoYyPp
viM/ytgNDT/ejBX4O6ym2PfZztW8EJBpk65BH5cm/f11AzZadJbMQzc/15Tkg8B6512ALlQNcYBE
T9/Y/AXiYiX4WBo1rih8LDIAKErPZtwd/cZspMIBywlqj7GtH2zhi3/fR6B5nHI0Jt5P6JW5XlfP
TEvfy70hckr7IlMo71poEPxt+aB+eVtZx4XpQxHOAqgT/gq+c/r7h0ixdpMWRSRnjLKWH7LUDoT3
mY9HC405Y08C3Vcnu/HPFTQEU9SdMdbRT4PaPTTurwrA70rQ/f1Pmsfi8N14qCLpgCIWEnPzOR4H
EduMZypKYguv025owJoL+HE24iK+b+p2OSe8JPopMHhc3vPXsQ85T7NSpYqg49oHGYL/bVyb1ea+
lYWgA1cR3BG4bwCURxJgNsfSrkiSCT0qEtluKc3aI9OsOmCe1e/7kRiXEYV7kEInyS7hprtBT7y7
Abuut7Glknudxu5j4dfVLklL/tTWVN+7Wu+GqeigHpnqnXnxQeS7EvAuxIVIlMC12Ej1ostizq0h
GR096eVmNCblBhkLa5tuOv+v1QUO29mgXxvDPIDGIGgwsg0IFquvajp3ImBrycQFV3f9KdNKftim
qIu7xC7xKc7JCatduonED6jL7vhaqDOFMtdXKLQ+EEcDlDFp3s/pUUy/L3rdrMwI119QbvlJ3+S7
X+YpfqjC4uX+xljY6bCFFx9cKahu5+0Mqqu1xNFhq0V8X7HPEFQV/hp86TZWfBcvmSC12H4AB13P
HChSZdrkpRmJ4g38fbt8bLa0h6BkujZ1k1u6mTqEcza0w6eiwMxSZprca53ajOg3hxzcLd+P+b4S
O+TUyEnVYX+w9aBcI5teOMPIgxpoSAImbEqHXo8v7zNs0kzZkbCd08hHK7Ttwt/+80rBD0/qnxNK
x5sznptGn1lDIbyo1aXYuEVLg1GIR9Vma6LyC3sC++5d0QaUR4hkr4djGZIaQ2J4UW6TbGO7Wbux
Oqvc+DVobe4PamHm0HGqAbAPqje0k80uM81s2jLNXS8i3HIgZWJ4UOsc1pTRFgc0+XJQUAJBN7fi
ksZs2UC8qGxMcZSIQjPcIl3+pYWkyeX+iG5sIe6dtFmAN0AaBeWN68lzScIoy6gfNYZWX4o4qc0d
MaCJHgg0561Sid6aA1gGNV0T9MXTppjFQBna3zzmugSxPg18yOX48XfX7CHtu++7MjALFY18Z6FP
2xE8SES8x//aSoKyZLKCVr5ZS+x/nDvcl+gIAop4tpZ679tZI2lyGWvQXkDI6m+hkjWRgQUjYB0H
KTFegOg3mKflPA5VdeJ76eW8XfEda7882/Ua8XVc+/hlRBzh2jV24wEnGMyHz5781oe7w227ukRf
Y3oZsy/wJEfbOpOvBfizG3DKUbUzraNdvLL0uUrG0BBPiaE9DE4oPH8laF76ELQaYLvgZQL08Wx7
anrZNDmc8aW18kOaUTTRiJahNdatgiJb67JfsIY8HP7hIYhy/LypisQ6oWBmyC9cqgAHE6BCudFS
0LZv75+6RUOQakEUjgsEGLXr+YXPZUUn4vzieeRBqf7gl+pn7hWhm6yyIUxTdHXHmO9iN6grmEBR
4KV7bcsuqeWhyTa/ZHkaDexbqfaafOnoXg4/bQSKmhPkOmSf0MqhkDMDWhQlgkBAFT7/4xAa3R/5
DTkDvA0SMFhL3OIohvuzoVdlp4+NJovLiOBvnzV5ZQa+37OA9enJz/3q0zBAZdzwkbXO9Rq9x3aR
Hntp9w+YyjRM7Ga1EfrmGsa1oQOvPLUnTty/k9f6uN19BlHkwSoucU9fIet5LrxuO2oyMF5rYYZm
va9QVkb0KD0tBde6CujaM+k2XJtY9JCg0lBzQulXn0W8ECWgaQtVsEvtPOAJ+5wXF17sU+tYu8fG
wDYkwLloRXB/ORb8Md6AyFChPxm5zPe67YeRg4kr8ZBVKS6In4NsUgpgf7t0DRe14KtwQyPcQB0E
wcB8bDJNNGEDKnnJdG8IeaXh2Sk9srk/lhsIOLaWO1GWg9oW6s+APl8vI8tdK7a9nl5io4TK907Y
SN+n7bGy9yapQDY0hlSCMaMeAr3NNsJ7kPQ30JYbAUCYRZ7KuFg55zd17/dPAucdYrsp62jNVtVJ
bWbHLUCwNKUvfuwdZS1+2f3OrvxfnMlwjOOAjIfR/APBzrYYd/enZGniEcZORNZTSXreeUZIXzmy
TstLNQAHrA8QUbITcPDet7LgzcBPMcHDoGqIJOLsSOe5VfV62ZaXEuJWJs+Oo3pVZf5Cyv/XeIA9
QRM7ALDI3F2vsETtUqaWg+msashcH9tkWNlESwcCOUjQbaCYhrHMrtVMV71pZFl5EegcCJve+RUP
HXjHSbXWs7d04gG+RI8bJg83wTxuLSjgRx1n1WXcayBy6Z1dMR4G5xJnnzojIuMr1/79tIMODyAW
DA9opDlZMcCvqiwBj78U0rAhNilJ4BPzqBlv9zfETUYXpxyS2biyIUOiG/MNwfw6GWsrry6W+dqC
STjUkFD031owFopPwuArw1q44a7MzYLKWOSuomNVXTS7BrvHaMpNx9o/2QhSfCp9cTK9hPz7nodN
JEFQg4EWrjWz6chGj3UFm7n+R3V0Z1sstNUl+2co9BSdQxkP5wrBAiSk5k4tjkti0aa6JFnY5v5O
H7fDG9rNKmQRNDyC76/cOzfSLFqAOfyDcg3e897sbRhXXg65mrK+5FQlj2ZmZdu4LWRkNNWw0ZTX
7PtEGzZtgiqiYIa148IwQpc4UBpJimFnIXkd1jbk0gQxmx2kq0w02lt+OOTMOfJh0CaViHRj9I4d
5GleP2hlox/8uAflXQK9r8ppu52Av9pl/jBuGRuLo8hZ/tjwzA4kugfeqK7cMMakAP/Zw4knafWp
4DrdixI647JDsZHwdpMQIz0htc1OBtLb50YJCLK4Xbe/P2WTC5/PmImiO4RfNKQL/MkHf7hChYHb
Bn+sL6NVlnsz1qsdYv4htF2kmIeS6jspXPHm025t398m7rE3LA0lLQTIiKfm0XGqfLMpLbzbOtA2
WHoodWPvqWOfXQZ7X4h8w7XpumM7tDsf7496wefjRkFzC2gv8ZS7uWuJpzze5vWl9zy0T32WGbu4
k09eOWdLruSjndkFatidUUNdvb7EfGcWb9VZs0jgxl+9iTJc/mzXWMOXfMlHe7P936K/PQH4pr6I
7LsnP/UgqvdPBUXmEbvn/hQuXDVI/QBMOYkmTJDN641Tu0UCNJFfXbiRWUfpZai8eFBS7mn7576l
xUkEYyxyTKDSvlGfi2VZ06rEoCz5WA926KFQ7uQp6PV+Ic39BaixZi0TaiyNDul4dEAh5gNN+mzh
iC8ReEoCB5ludHZMsjTwxI/Meu2NLrBpvk3Kg2cXO68O6zjd9Ai488A+4FUaFOSUdCGibCPbtP7j
qNGTI6H1ZgNe4r3en5obLs7JvyLNgvAfa4FK4MyRt6nnp7kPh8c2U7NuCABpLUIE2slWOzZf0d8C
5bdUBGj0fblvemlVPlo2rtff7ZSXxXZRX6rWC5lydg0rNgq1H+L1OxbzrcbTz2iDWzlRSzscLWkT
cyyKGOh3vTbr8VJPzZzVFw9tEY0sw7T6m/m/HPqa+5/uj3DJNX4wNQ8/O1ZXQhiYW1uYAlcD+Ol0
2j95DoCepjLEFuwY0Ain5RqT7MoY52mXATWnijQ1fPJQvSinC0b9kXG2GbKvtPh9f5CLy2jC8U+v
tkn863o+C7PqlCNFfUnjLGD8XKMDvDhrXr41/Oy5p0+aWEvPLJl0sHZA8AHgDO3Ka5N4aRnM6Qp2
UeDHB3UaP1R2WQa6ya2QpsP44Es7CVCpJ/t0UMOhTdN6x32oYPSmAjupk/1Wvd9tGm61B0+X9FDF
TB4MXPGxnpab+xO0dFWAggllHIAUcE+a118rfS1GQhG3VDz4Ek14ZXn0KPqCk5okoGYUawDnJc8z
PbfA8YMGTLTBzux5ilFFSnYZdsch/NfO+8lffPz12alVlA5mFuPXTa/Z6f1LUX6j9jGOQcQDvsl9
V/+QXrJhHjpVLvfn8b0hax5pQOAEcnZA3kNKe/bO6ljljzhE7NIqto2LB5A1vbSmH1qZt+VG99IV
v0GX4wynQXzitAv8SNGH0aYhnsqI9vuHVNuTAmpw/QmU6KDcPiV5UJI1zpubU4+KMuBYU9IfiJCb
HgRN5U6d5oRdHHcEXT8Ph/jJk4+Nph14nb8iuV6t3KRLz2yMAel21FFQTJnzE6TW0Pi+NmBmZCL3
qRjw6KdoTYJsmQpzYdBTinsvGIyBH1rbHp+NfCz3mdn5G5QDjbU9Mu2wm4WCM0DP1JRdn4NqrI7r
XUEYu1gs2XL90PAgTo6Ve6pIqD6Z7ggFxOfi18r2mJb/xiraMgxUIEFoYs52JjJkY6u8il20TN8B
WF+DpCL5TVMWeIn9R7ChDPngfS+qXVENAfGSp77vw54p3P7kawJaNosnB0b+Nibkm1bJY5acFprR
gbnAaxekbLPPY1DWcrShY5ee9d8RqfohaUAfYXllezQYqFDMwgM8TBJrS7q6WcmEvMcb89nBSqB2
A+Kvifv72iu0XlcRr+IMzKQKlKF8KJFzzL2k++bjvfPYcyeeulkU1Clxng5ScpCl+dJsjm2eGywY
3YQ9aFaTfGFVhzI/NpR8HAyL9VP1DPzhpVl8u7+ii/H9OwgdzhPtGnMeBSfXEs4sDfvIGE+1PRwd
Hgd5hbC3T7bli+k8pHGohBWCvmolSljKTuBxAVYuRICgm59Tf+lgzauLwcB8fS0eaODhPxO167WU
xP8xxv/amV2fbTEUbu7DjlP+deOn1JuUPD5R9k0JLwR+Yes7ge41z/5apH97TeCUTDTsEzUOpnfm
TTlteOWWOC4Z4Ijg3HHT3+VqF8Oakdld5A3UR/4at4VxSVQdyNcmfkp6L5CCbfL8UNI385trPxaI
NwEk29QIQslKtDAFA9cbH69DwHyAj0H/y81CcpvHVjv2uA4tujNL+Sq1NdKuhc2ClyB0D5ADBAYA
h/v6cIFIXJODKPlFH9P/cPZlPY7jTJC/SAB1S6+6bJddh6rK1dX9IvQxrYs6qIM6fv2Gene/sWnB
Qs/TDNBApUklk8nMyAg3x9wLrTQHoySHtDglMQj+zMll5KOKNtZ2m+dd213+/eLtTZJ8AL4Sdg3j
ODcPo7zT7F1muuoWcGztO6IquIBIVQykihC5olItqYxLFra6jbdT0keupKsM87DxJlr7No5jUbjm
EQ5R8oGc3vWimlHqQZHbsLCEiGvaaY81ZOHNZZovxnXF6n2dSUclAn2tXb5sRJwlFxOdBZSdIDkC
P+KCYrq2zaJ5YiOGw0IbcFkwCyDRMEliAHuYOTZmMkc2VV5rgKg3a1vql2PauNY0tIeqbcBODBHv
jav9JpnAXQa1W0NDewSoGrHEESHa6dNAWKiWyhvQsa8GL7H/5s9Knw6lVu7NcSvyLReRuAdLRQ9G
weOLw3O9B7rCwVUxVCzkbeabCUQgjPowDSHK6AqbvAGpNRoxbg5G33KCFGg0b6x5zdkwQraUaZeZ
NU34AWqPeRF0n+BsRo/Mkhrg3DeQOUAYcGutt7k5aCQuTC0/5eIAZV1RzbkMTRRezd/GMUOq8Dse
6O+4lh9ms3EbdTilhu0SbXLGvDi2XHPjxET+QnaTvh/rLeTX2trRKJLRC0Pn5YaWsc+ZzXKTshDU
KQ6hxEEnltdbCePassEJu1RvodKNN8n1snONQiICtZ7QiPiurRWnJfY/tVbvwVbgbxypleOMGh0g
bMsH1TCUe21LY0RNx95uQiuSfEZql3ArpF3jjAWqczOX3qtKAlE0yx+NJLhvfCX2A3tuExwfzOgA
MXVtG12HygQxZAOs23tl/JzMjQxlZR9R48EglwIwIK7Q5d8v3KdWSDmSuW9CTFBLChAd86NCH+Mt
wNKKU1yZESJiovV9rcsw03yqnvbSv9/fpdU/Dww8kAwoxaE/fb2Kpp3Ufu7nJqQYwiHUn0BNDoGv
/2AEqSeq+egwg9fw2khLzJTWQN2Gs9a4LIFEEFrww9+OtC1DMIDX/M+K4Gysjy156mGl8TRnIyyt
fux//7bY1SEp76BxgK+QFTwwqeQS9TdTvlvJf3GqCztizhSTlNEBdubuYEUgboobx852db4VZ1ew
CMtuAeUH+QLEerF0L5V9NmSVgqNJgX4AeY7K0T8onFQCBMmxwdQMXt1yh+wzOXNu7e57xPp+/mtd
cDualvnAIJAaQofHVVWUGA2QIHMwA4CI+r6p5bMLVxpGLHCvY2QIJSPx8VOOWhpVLW3hfAYJVCbR
naRwsHIDbkIHuQYXpEIW3fri0QCgzb9vfe18qeBiAgIF1ylEua5dH3ivSq4wFBROzStmbQLKM2ee
qg0rK0WAZcwSkK4/skpABF6bkeSy7RWjbkOWyhh/ZDyoVCWAbtdRV/rAjqVTXexBkXSwjd7LZjXQ
dWl/f6V/XvY3Gw2uTyg8YlAa/bPr36CYoLOSraYNwR/+tbYedeD6iUT8yaYO5CV7FFzqUvL0QXEU
sy0dJrOTNKv7pIkDrr/LyVYxZnXv8cBBygqiMABvrn9QEhlWNYJTO8So2KynDscAdTJvFDyWVd2s
+sKIsPNxNWEWVOZtKEnzbjKYY01PavPdil9lAp6WjQ+9taQlh724dKwkUyQKzF4odTXGM/vcmYyw
UKqtQ7N2Ppe34f/fOjENo0TKkIu3YRc5WvluW7PTKZ/lZhhabq/b3cNoK6SxwBIr5vuc1FrSY/Q6
xCsJ6kaKHycHUD45raz5k76xeeuL+teY4KBpUemFHsNYafy27a+xdUbXWkXx+P5BWAs4S7Ma/BzA
yhqi242sQtIwTl3I8D4i5U+uf3JABYdxR/J3JT7m1ed9g7enfwFY4p0JrA0KzZb4nE9VPis6RGOR
tTM3HUqv1ZnDMHgBgL1N9vkp69lOz1NHB9Lmb4ehwRy8AFKWaT+gxxRxRNma4jjNK9S2qH1GQpc1
ndNy5W/3FHVVENdjzA7pJIguhU8Xd5NOZsNAwaJ/HQ/xoTcCM9rJ0lGl3Eu2kKs3p0ywJmQSNJf6
fCJ6DZxeKEe9O2ipw5QtQPVt+20xgxfIMjOBr2cL8cks7SiLbKsOmYQ6jDkYzKUmexhjIjl4g2kv
g5phiAIPzX1hldVOkRTJt2ivBs3UHXFbMgclnsFLlm77fZda3QGgyZZXP/B4YsZmgxA0T3hUh4mr
5b+a+d3YYp67OfnL4i8sCHs80QwqbxkstCnek3UZqIiXVHegM/uoxhvLua20XVsT87ee6XHTt7BG
a4yggr5byzoXYmRuXlmPpOJOg+pilyUOogMz5f393bx5igjWhQ8tdcNMu9msQ12KQIdpzJGbmvUW
XGA5A1exFFYA3ULzB6FHB7GWcDcgybF4hDVaxW6u95m+5xImJw8FWn/mxnlc3VBc8xCAMpB23AyB
q/WU9faYs1AHjQYGz3+ZzRsbZL/Oof/pNabst9PQLT03H+QV4f39vK25LUuFzBBuDTDfAoZxvdRy
ArFY0WBDEw2aJtVvzDx4lda9J3oVjpn0yE3tAbw7r8a8Re95c4f8sbzMOWFmGIVFIZ+bq6qQ9Txm
YcfIrgNtlvS9ae0dCOkO99e4dgIBqpGhsAUpN1C+Xi8xSxqwETUohBAKRfOYWaqbWA1gEugmbpyO
W/fE2cIwDJjuFrESsTvB+4lrViWzkM50dkeTGcgqui0t5C0rQupSlZLOu9Rg4ah4keQw5t3fsBWX
RHnyDwUhnoDoUwr+L1Fq4H4zWZi8t33mVKPlDHQH6vcpUV0jCkYWWMUTlT7u271RG0TPCfKXyLkX
VjBwdQiRbOw0M5PbFG+ZRgFWJkHaq49ImFJSSzuQvSjoRhsZxv7zwRtAX4JZW6ghYTAC2QGnZwB3
QckYN/WrqiWj35TkfQY99X6CSqo7kKEICokFLCLIijTyWmlx8phPpgqSJTqAKUbjQdpYoOo0pWbD
MZZffh1RlpXhgKPhCk41cY5pnhm3VJqghKI2ftYkPoZbggpU5C+o//VQtnaUnvv3t/M2il3aNMQh
S0hGQYNrjptQ+lKc82/2R+8UeDNsxK81Z0RD3jZA6IrGqfhW0THkkFtFjbIH9BJdTsBG0M2EbbwN
bthVF9cAizsmjIA3wbto+RkX6bpUNhWIjaomVPRjnNAv49S6QGMv1PgoHu26OvMMyQad2uAR6EHH
8fyUzBiShDSVlf5UjQK+giG4yq1R7c3pcz2AiQCN7Jp93t/127C2/FCMt0JxArm4eD/malGjtV80
YZG/zeMxPkeYy5M3hu1vr3wYQUayMM2CTFMcQAdcYZxtCxU5JXph3XzKUu72ifaAirNnJxvMCrfx
E8YWFkBQ58gGhDuut76MbPC+5A3KcyaATTnbkyxCarWlL7FqBm1CjF8vzR+xOZJ0OKBKS5qwA82R
N1dWioaPSvbgVtiidl7dPrxj0VsH1hIFu+sVNSqIokZNbsJWeUhtAlqufYJJMhp/ibuNzVs7+Oj4
gDUEw+toxAihNE0ZizOwcYV9Kv0qFh0HvJwHhzSAdsiolJP6C2FbYNJVo2j+YAgJyGlMjF2vr5qr
GCMOqAmZ/S6KwFnLUwfkbpWrIocpzF3e/7rv9LcTyzieuFn/n0VDfDeRmVSKVBpwyJ18oJL3RXW1
YApyjzuRV7mjC7EAv9mpb5YbbYS5tY95aVpwz2gwurqYJXxMKZLedJt9T+TOqxtWOGYxlCDYUK2N
BteqSchYoEqEUIRU8Xp/G5PFZbbUZ1h+0HyKEN7JmMnYxcXmqONN3R8bC45RUDqD+mZx1mtT0FuR
0TZEUWQav6VItt1MC5Tc8GT9kFh6wMir3Wzp5tww4y/BFroLC7cp4gtSmmujddyi4pkmbajLXvWN
navzdM6eo4Pkmj4YdD8VyTO32DHX7hGAJ/H6ReINTRbBppUonSpXrA2BugDYpvPkvyVr/bMqhEww
1KB0jgGp61UVTVyVmjy2SHVfs/Lb2O4pZiPsxMckuJ/EpaslW0WmtSsYFI5AMcEqMpvFkS5uLUvK
M21qVNTNYv3B/Myqfie/UnA6g4jmA0/GjSxjy9zy7xfm2pj2ZhRpbUjayYmgHMMZqJby8nujPsrK
sUYd4/65XzWI1irafxjSuEFM0bgypb6WW3Sl9DmIrRwK3xBO3+VlWeztYez8qkNfLIIy4EZcXbst
kCEuhRr0VvG4vl6q1agZmA0N7GzbLwlp0gaxmRVeFXfUu7/INc9chq4W2hG0ckU2XJ6wcWqitAvp
VDG/G5TSMWPcGvetrOUNl1aWX3Hx7VR5lnNiZ11o0MhJM93Xktc4Pmus2fhmq4ZwyS7YLtDQit02
o+O63UV9FzaEuYqUeCo/p/KXzt4ytLJvkLC1l4ExYOHBMHa9orS2m7wzEx4qRTb7JO/LJzOK8w3w
xoojIMnCax1CoQsaWQiQnEZDEnPIQiDOn4EBCucE6pt6srv/eVbMoCi3DMGB/Afz9MKbq6Cl3ai1
2YU8LR201R3smipvEUmtXCzAAGO0FSJscAZxhJQTLZrstOjDxIBgvNSXmVsP7W8OeGVQYAjxVA9G
uxE0VleGwhmyt6U8Jc7u51mhyExKYDP90SXPavEkpRsPuxWXwyWC3i5oJcFmYglhENS17WgB8Ba2
BI0wOuiKJ9XAj/YQNvRaQNI2XHzF81SAPPDcRzcWFLeCTwA+ZE9Kovdh2dosmDpjBksSaFjvu8Ta
x8IZAv0x+qXoWwsuoUezGRn50KNKBJKvqDlVs+6qrzKrA4uWr/eNrb3JMSSGkIaDhNKweJW0NSdJ
nOpDaBfy+JR0he7ZUqOEmMbU9xLes27CbDCDMkkJKEmVB64YPGhyMHHd/yVry0ZPChPOSH4W7qfr
Y820DH1uMxtCuTPKnSYBF9/Io2d05bti5M8T3HvDQ1eq8oDYoRaHUW/MlIFU99qk3dZta2sSD405
xd0JhKrXyGka2HXeoddZV099VxIPuYX0hPumPhaxjZIFwdAIMaUtNfWV7Prq1whXj4Ri0sgHg4dj
R2pPraLO54YtuSCPKr0xV9OHvlYxx9e3/YPM4y1k0cqdC1QRkglglRfCT8G8zbq0KopiCEtctGZj
fTPbx64w3Ln7PbN5n0RkS6Z+dcEXFoVAjkFMGyLbsEgTSGHxr+ycR81+maQCsZ95mpIv9z1sJVyg
7Irpa1QF0ekVL9wKEwdlZFRjOIPOtwwHe3SiCbWfLUH3lcinoUaHsWYM7d/O3Kkm13XoUoxhBnr0
Hgp46Mo9lPLn/dWsWEErV8Psko6xI3B9XjuvBdxdQ5VhChvdPKkSZo1jjfpS125x5axEPdy2kNcF
hhIDwWJBlQxdPIMdbg4zbkgP0NloPVYrbCPxurWyAB1seB9uXfxXOIvMGCYGslkeSmkFgGbjaFtw
stsNgwXgafF4xWgKahnXG8aSWIrjCO7WTsy3GSYjTDNzoR+8FVaWl+F1UW4xhBwIsALkdkQwlCMt
5fLYDSGZHiU1ObEKxIxz9ro0+hSnnr+WyT/R8LMftmi6bx0cXarlHWJBdwwXovDW0VKqaBFtx3D8
mdo+B+qp92R14xJc28ZlmshA6RsfTBdOrRrzRMZY7Rg2E4NCd4ch5srtrN/3vXvFHQDER5MEkk7g
bxalq1ouQY8c0ughiZ/rOnP6+cd9A7fhDq6ASRX8dUjU4Jlx7Q0y51ljlDEJG7Ma/DojGmooxvgC
dJ9XFov4IYTA/HHQi40bd82whaomXm9A3eHiuTZstrpM8zklgPpbTjMFxggxNMkdiZtyYBPoFvf2
yvdC/xdfCvOwqHSKE2CpFeWDxpM5ZGPvkGFv5NwZp9393VxOp+DymGZCzRCBYpk1E05vjhIVYkIx
h9W0L9ofiaq5OXS58YLSqw1TK06+6E8h7QP3OgjJhbrMVJfjoNrNjEkNKxgpf50HwxsgFmhK8+H+
qlacUIMQJsrP2EBwYQspCerBjZUSTkJeUNs1e5J4TcO2BJhXPhD6cxiTxpnFo16s4UcmhTCLPZIw
Lga3pOEcM9fcYu1a3Fn4QEDAg/EXPg8SMlG5Ok8bqYsklYSs8Kf5WcotF1JQUC7fqSpYXIvIV8j3
+7u38qFANAj+epCSga9I/FDAgkd5rksk7EcdckxtAT7hbJid3GCHLrfJxsdacUG0VMHnBm4y6KGI
hBWRzDSNGUwOi6cGCmjMNINIPlrAM43lFtPHmi2Q8Sg6QiBqBSIopuoVu24jQw5RiU/T0WvH1E3z
5LlWjsPb/V285Y0B4QfIDiBGoNlo5op8eOok91lDWyWsJW0XjY+JFIPvr3EMEHXW5MfUOuDQB0GM
HGhl9Uh55JOk9OehPvSJ/FTHPCCR/eX+j1qJYZe/SaT07HUMz1ZjrYR5nfpz6o1RIBkPnbYrrHOv
dVsX6m2xcimvobqGoiG+rjijOSbWjLZuTkLJ2NO4cCL1PW2oBy42s3jKpTOavJjUDO6vceXw43qA
qNii3Hqri51WjTZ0ZimHXTElzmDyESOzkboRzVY86crKcoguyjNmoXFzbjM5XNZV6ZjckjuIzsxu
rEyOmm2wyq1ZQ0Ed+6jg5YNZ0WtrBUpeSc64HLYyyOhrV4keMRY8dl7RbnjIyuFf3lXq8qxaSF2W
oHexLkXPaxLFmhymjenrGc+hV5BxsKwDwlrSrXL2ij+idKIg2tgL2FtsJTF9KAd9iuTQHlovMuIn
8HVk+rvMv8kSNO6G8L5rrDwckT9ipgi0hOi5IuO6Xt3QmDktKVATCgpqjL/P1W+17NxSng667o+V
FFgRyKrzk53bJx5tMeyvtEWW/BWFXFy2yJjFKyMzO2pYMcP5K35NWfxlAtUjxFMOUmc81KbqTIAh
5Y26Q+YUZDL53o6TGxv8wKoQ9IbnNEhO9Ssmzu9vyy0vLsIu9mRh04KWEL7/9bb0FPJQzETxoOoa
T6Wwqb00VigPAbW+Zlnio/RvoVGV/9PbTozRiQYwbXrmYLRuyT8gWD9lmDGL7K0ftoJGWX4YQL6A
FtogaBK+FwWyIQZkDPuFx8sEdacsnrwsrR3T7P24t5xJA8ELnXbtprLaShgxkaqgzosmPUApQroi
s4FqnTUoYd9DAJdLnAGZLm11OdaOGwayQAoFspdliPR654dBl0vAl5RQYx/jkHl6O6OUoQZRucWW
thJClr8PYDiwYbexuM1SNbHUQgnLWfXyIvaAdgHVT+ykIN+pLf++S61bQ5ZsKUiZ8di9XlcRjyr4
TvDhiswyA6bjWRNjFDYYQUDqjChZ/JaGpPz7TAJqsiDyQqPqD/L+2mhqGHlimpMCUMWHXpoe4NF+
Lz0OXb8zyq2qzwrGELcLnqRIn5f3jkhFojVJ30HBXgllafYryEj24JAxYtWfyeSBSMGNjHpvpE9x
+t2us4d++FXL+0EFBck0bBzgNS9CYQTUBHh/Y/hU2O3RGGQ2K7MSWtPBbr8M/D0z36Yt9YlVKxpK
FiaG8HHjCFFC5pNtjh1IsklGX2Q+PqpNUe10q/sR2cYWWOUW846YtEw2gXIPfYmbka3JyIoqR8QK
ixaV72Zn5wEQ4YHe5g8jad/i9LXkP2vb73rNmW3iK7TzaGHi/03PZFuTmitrxwkFGzUGl1EaEOXt
5nIYy6ykWlgVO3scQBJUOPr4Dh6r++fmdngEOLFLQ8Imx5GulnTMYUg7SgMQKnHuTT2k3e3xpJb5
22S9gtekkQ+lAjGrmX4UrbShzLbyrsGINhIN3Mt43YgPz8zkcw06BS2cyyj2067i+yhriFtpGCe4
v9yVIHtpSgTHQFY8JSwbtbCoyEka6XsOFsX7Jta+3DKbArwf4Jt4dwpBAQT6dZFqWkjKTn9tFbR4
i6GSDiM02wNtuwuwZg+fEJUkvAoxXyrYK6G3pg84PSGfSr/RO88wz7WueXG30eha27tLQ8sPucjU
5J7kGeIB9o6BIaZMncEK72/dmiPgqAMriQiHIYLlF1xYsPqG8lFp9RDNIAYxchOw6Q3g0toxRwPg
XxvCdkEiqjZJ0egwMPpT7SbtwZbyoxy1wUQOtQIs8Vw/2dTrxxdb5w9981z354EEDYZe7i937ctd
/hRhQ8lCX14APYEbkvqV0rrLpqaQZLG3bv3VjcUlhUQe6grAyV1v7KS3E96M2FhKwQVWggjqrGQb
ddm1XBeFbGR16FQv3BSCEdtgDAQAph5GRUepk8st8sxaR2nTbLhXRWp8UmT+yrXCpEC7pwc1wkhK
1Zv1ydKSrTGD1c3FxYzJWDAU3xD06napViWP9HDsd2V/5O1JP2867JYR4R4Ec100MdAdhpUCmaz5
GCUvNMrc//b9LhYjlALTHhg7wm09bPLaKbJvGhgTubSRzaw6yYURoYiFSlqR5pDgAIXFThkhCfIK
hZ/7Hr8WQtCC/d9HEQ541cdlnDRYB/aq1X4O1l9PROM2wxeHmpkNohFZvEoiGxAbYjdGmNg/G3kG
HPTrrPZ4tf6+v5CVD49Gyp/wDuLMG0qTCGRZPNVK2ElAXdVCzciH/mPjV3nKHjE6trWuteLOUi1F
LwqjnkDyCR5g1m3XZCQ1woF8VVqI65hP5nAs2/KJJrFrgAw3n4yX1NhlhlPo5t7qDvys5eBL8sst
kufVxaO+tGQnUN8VS4S9Vs1ZCc63MMLrrahepSbyzObJnrZmPVbcBeq9/xoSjlff9FYNgAfcxYgd
dF5B5/33qQccBUUbYIhQaRdb6Dka+GSOlu+ojE6doawOzFn0+h+c5cKI4PX6gidNYmaEjXKazJNZ
HEGdMvz1dDnIhIGpQcUWXXEgUgQrYEjurKjujeX4ok3v4PyCu3zjylpBAcDK8goh6LgA0r28wy6u
aF53iT6h1hEymk2nQY/OEvjLPM4A9jJpScChb4NmEK+l+iBzy9rlcw6ycWCy8uD+rq6EK7wrFcBV
cNUsQNPrX6ICrTtVnJqhbJ9NHcLdRsA2G2WrRhb5O9DOALAnJldTOowDMzsTJfcD+J5U5Ri1L/fX
sXaaMHDwPxPiOvq4zuUKJmwVFbZE/t7Xnz3F7Iu8AWHfMiR8ukRORgzTMDNUm695YnkzP8d9yPut
NvCWHTEPkCKDWH0PO+1hHvS3Ip6e6jT9h5ONhHTr4whPF720KG+iyoTHY7R1dNrEgrjN7/ufZ8OI
+GJIh4FGclWbYUbQasb4MU8fisi7b2TZkuumC2qfaADjAYQWDtz52pfNvosMOtkoS0Jf1UfcU1wj
n1S/qWbbTTG1kaRxsk+sbqse+qfTe2kZuSA6Bnhgoh+HIqHYuaLQv63GLprP+vPcO1HkWxDscegb
PfH9/CmxXfthHYD2PRaWazy2j5m2G0fP1MEEB0KBhw4Ua7X/kQQFaJDDfv932/LnxwFJsECcTVQK
BU+Kq5GYNOXkHDGjcQeOjlol54ZT14nkKGNUO/ncEycdJebft3zDs7aYBl4X3TZMAqF+Kty3NtTl
wQY/kHOSOUo4W68jSBS+Tz/Mhybf2XKQgkTo94hClqtCJPQpfU/SjVxJdLw/vwAIGxQEwUiCqZ1r
n9CgiJ7nqUnOVKcDDmsxOQqTTbeOeLKR+d3grRdbCKQoPALFiJAq3B1EZ30ythU5e5XzjTnfPnv/
W/tZOw/17v6+3kxYiZYET297DAarpCDnwuGe7uRO5Sz/1/tApeyNne1gkspljuoFKXceSudF3/Wp
079P3sa5Xv3Cl2sW9jelJji6dfySz+rPj3iUncPuxZnd1js9ZG65qUazhCPxqF0aFOJv3cWsK9X/
a7DzTMfj3PGYu6yP+7Hrupgp27qu15zo0qZwgrI2VtQYamPn42Pw44f9tHuIPZc4b/uNUHxTRhK/
qxCL08Hs+2Vc/nzkgTcf60A7uIXHH72NEsGqq6KlCAjiMtuki+T/elbUFkev9Vw5oJL/ljR+82V+
zSvHiBx3cpLe+5X9c99pxei8rG3hK0UYQI8a5cjrk0izCOQq7UjOgS658qs0uw+hssXismVE+FKG
wnEKKYzQg+2MJ9CzcTAOOPbGTXPzkBAXI3woClmuEc9wcmZaUH2hX7WD9QHQcvIMmgHTp8eqcszU
BbF1Z/mJ6Wj/xVEMKN+BFGyZXxGvuqECjLmYBvnsFQ6e/7nmMM2ZaGB9Pp3dfCspXgKXeObAFWii
jQkwLhoD158OJQnLwlzldJYqGeRuR7kgwX3nuGEIXzb00oQQ0ZgJrc5ZUqfz/Bblzkf+/VsgO8Gh
OXJnfgXoybEfwcJTOk/+fg+QkvNrw/5yE91bohDHqlzCBC2mPM7gwGj8wvG+vad+tbO8dJcPDwYs
I7jsJcSWyNd/bbG/b22wcDaIPA4FtfTpXNPxyTKqfS+1W2oOywrurVA4GiA2MxR0UqezEgdJ2/mE
HKyaBW3E3u/v5aqhP/OMAEEBGyKcDb1JdG1Ws/ksJ2doRtvd72oOtK3p6T8MtuJ60GkA+8Uy0AgF
9GunhFr4WFRWNJ0/VAf3gPw5uZ/Np/f5LDvvo1O4cuy8Dl9T1/drx02c6fh2bl/crZC9djVc/grh
y4GersiaTJrOy+y9/igZx2GLemJtPy9NCB+OpnLBihIfDuIOTg7yTHWYnKY/zcqW5NnNu3Q5hQsr
LxQ/NGPhO7ze0y5VlWos0/mcHfTPYi8fwV2S/SgORe1QSEL9uO8oq2nzhTmRkU5ng5XkOTaP907v
Hh/HxBu9oPQOlbsz3ZM/eP75a/T85ScSNt///haCh2vDWW961cKSRXb4oUjjQpuT+axMj8zkEGIP
iQU68tkZetnR2++o/Uh5uoWxWfmooGvA9Ytwai/Tctc7DYrfOM9laz4XT8YHEGhy0D+YzbEKsvkA
SdqnzJGgrnfKIQgbb6QzN9ThWDIUzqDIA3IsEAGKuFWTghggYz058/j7qLxV9AuIRXFOHW3+XqTd
bh5eEvTrklx761J+yKRox1BjND973WmLDpPYexZ5RfedJZWnx7/1eXbIt/u+8edpIBxvpAloWKH+
uMwRCq44zwZVcsxHn7XHx08ZCfUR98L4cwzwXqHIVarGK59iV3Hct9gLP+5bX/OKS+t//v2iQDPF
4GJpy2k+j+1D/zqYTmF+IVIwqhhU83D6pI1vclP2X74JLlc0usjyihTrMGVlcc5lYz5HI9iloRUT
236URqAffAL5DdcSCCUYD+S9UHxF3SJoummK/7EuowOPjBCKUCIpW2aQtE86aT73D63/OQZeNe2o
5IPi2X3z+OBs0bOtfl31wqAQNucJs+gWqKfOI9OdGnCGbnArXoEYwht/9GDVsqjblOBH4z/jGLia
J0l+lhY6ey82doO2a1Lf7lGtsEFAunE0F9Oi46HwDSkFULZjhl3IRAzwcnRS0eGnyc43C0xt39t8
o166agLY3eWbm6i8CiaaLsrshuMAFg7IDua9fR4/6Pm+C6+9EQ1cvv8zItyPOXAcnaHACDTJPcWt
XFRcdgishusFc1CfyoN+CgYDyDcPDtXtEALYW/JAjuVjGmzVINb9G+NwKL8DVIiJxet4p8o1V2Kz
JufY1H5mfeor7aEZcl+iv7Xo3RiCTPqnh8y9PDil7t3firVnFUqtYJFHVgIgjTiPZ1blmKkzI+dh
lJyx/0wd0hMXWpc5fehHqHvSwUlKOaggMyPVHzTbKE6uPRcwBLGQHgKgC3yS4O49ncFXleBbRNlb
b3zWdWjs+g8rdpMk0N61N3UE931LQHG+a0FSBvW//hkzJhtBZgmZomdj1n1RKENYvaFmQBCojZQa
5AxZG5W8sI/G9tJDm3ha4zXTRp10JTECDBn1JvCNY65XnOw1rXbWBhrLZ9lC/wTnSNWcvt14B63d
opdGhEtiYkwZMw4jdrsbjY+sccCMXfDPDf8RAbFLeLwwI16YOWetokkS/GcyXdP+2vGPIjsmSWjp
j3T0+VA58uG+zdXtAxgBtPRIoVWRKLgaTcjPzol8VhXffuLxxp+/kXb7s6R//764pA6w1LEnlXJW
4xhMoy3R0hCI4FoJYmLQEgrLMxRiAJ6Zv8tDU4BtG/VPJ+agPfcyPBVHR7M5biYtTlM7GKaa+pke
jdQZbLy//bIHEnNUqxY3GLiAQB/R9XjRQKIGWoPEYtB5raMOKhPFIOW/IIzWf0vQ8QRCp5lxI6Ck
BMZnqHdy1S3nzlZcaAvnEKxvB7ncyTofOhfoDNRYZwkvYbesC/2ZcCQnfqFS7aOSS0vzJiDXW/Tx
gIXZ1dMMULwx6xTy0kz6bIZmHIP732w1a1gQJP/vo6lCkGt5VdgFYOBnrwMewjH3xa5AWWp2gWgu
d/eNrb2YUWX815hyHVHJoE5M4pl8bk6yF7Qu9+hhDtK99U+guN3z/Ko43dN0sgLiJcf+PXPoBlTh
Bn8q+pDQ6u7BA27obPFR8mJJvgR+7vZZV0+M+vX8EhN/rPcWpDJpExD2iSFBjxulp0XhlAR5x/3S
erHpFlHn8hq6CXIX27I8tS8ytwRyg6wyEBJo6yPykNml0RfFYfv72792hV/uvnCFTy1kd6YaZuLJ
ydSTmfjc3qkoNRXtxlFdTdcxaAaycOTD4CQSttmGoBT0a/ChdUfnboqy7jH94Id+VyCiZg47kZO2
B+vbnj5k4fCjdilbSs6bVdDFe2939t/fIexsXidlRaJCPhfc6146CGgdrVM5O75rNV/u7+5qQrog
D5bBbxmk5YItktCxn6pSPpPJN3Yx3csQkpQ9O4w/H6Kf7XM9u8XbxiddzVEujQrfNJpZMU1GJZ+T
A9IyMFIZyxYDvtx61jM/N3UAyfH7C129wAApx5zFMkljC0maEicQKe5qGWUv5aECF2nrK3/L7vHn
mF7YEJKPOK7bopZhQ1JdEhqlT8pz5VVAYU8bee3qpQWwHq4rPNgwHXR99vDNSr3FPP/ZoruI/tCN
I6k20orlRr9xQvCGEQylYSZS3LCugiTviPfiuap8jPqir5TFp9pwyAsUcVJ94+xtWRO2bkrinqoV
rDXRbjQd5Tla6iB5575tTaWtxpOLdS1h7SJskbnLY4XDkkW9Djlw8sIyn/MfAFPc97i1+IiJtIU5
B0yrmDC+NqQ0U5x0yJvO6e88dgKjSx05+1oRyGAb/+U+vLQlLKpCaWwo+0Y5z88E2YSdOpL8U4V0
ug2dx+fmod4qq6w54KXB5Xte7KLRp7o52TCYaxzaSHtV/6T/3N+/NZe4MCHWrKxZ5hWIx5Rz72qF
P5/+D2lfttw6kmT5K2n1jh7sy1hXm01g505RFCW9wLRi33d8/RwoqypJCEaM5XQ+dN26lXREhEeE
h/vxc16bdfIkM5q3kACZPY2uDU2Ciaztmh4krexZyAebcmVoYD45LEDEbwPWLHd3HX+qT7lXk84X
F/x+NpK5Nj4JLuQuBRlLmrBnT1kNDqRNgM6Cg5DkmKh+trCnF4c6ueEcpSvBkIyhluCDr9Q0st3s
QJWrbOOnDwPdqVFl+LVVLjVXzF4zKKNAlnrsm0Lb6a2/8CWfxyya/c4xxDfG9I4mS+jrt4ps3z1C
xzmxu8rV5UwDy4loDEsNAHNlOLRDA2jEgcoZkqyTDcKWKeVgjyITV6lFdUoytdcgFqxz6YoJTFrc
lLzd8ZpyUPyFl9Nc+vzG9GSrUGxfVBVerGfhwwgtwRhsbM9iQ5FBiwyDUh30dIKGWHVs6chbqUei
FbtmacLiH8qkTH4zgKsQeYP722vuQvxrRgAXul2RQCjjFtlp+ozCAUH+9SgtJAPm9u+IVIPQOloV
gAu4NeBSedY5bcGc0dPZmxnEZjPghVT3EVnXhQB5Nu8A3SQ0RCANgw6yyfL2qVBFLt8hFtWYd0fb
VeoKJaSjoy5Ji80NCpcHynPgVoGg3mQDgdgqCt2WYc6AnrQhgP9KqgECrrdNOLZQE786RNkin8s4
VdO7GPByMAEBSgmZ8EnwkjkS3fSZjNe3FUMxA9BFvTwITw6JD3p4Wqfrpdh+rj4B0TLwPSJiUlDy
mVhs0Dw99KHCnEOyLjbb1owkkhuqq/EP991w9mRAPVKAXA4Gh9bDWzeBNkvoebnDnP3+taW+KMlu
3U+xtBM9M4tAZUFJQ+tFofovQbvOmYVLenY9r6xPxknxZa846WhdXNepyb/l7iWU7cLdC0gLL8nu
zb0wpLGDEKEbXvEgWL4dbOeX+KveZ889gIYqCzy/QvLhmUt0kL2TMkSiSC+2SWjFH2Wun8B7kiJj
lmaWYDPo93a/ExdIj+Hl/hrMuBcwOyMSGdUQEEFNLsBygPpaKjP9GcLmZMjBEwQZ0/sm5nbojY3J
PVf3cSOy6CM9g3rJaKnY4Cl+I5bntra6Yhu4247SPGgPZmlrpPmeKf6/v2CydZOiZ+shROE77XW/
bMwCdLdRyesdojPQ+VeOu25yjoCeiJRtZ/BKbOflAkhqdqYZFqloIArwFpm4G7qyy67u6P7cc81r
B7pmKggWFvMX8y9eITJSsP+xMYk7ZQnov3zATPdmbwYbz/bsUn/duwT/mBXpHpBdsvm9SF5WJ2iC
a/cXeq7gAPMQEgN64Wdf37p4UAtMF3WosD9vX99dkqqUGpuVFaomKvtn3LukJaXlmcclhe1x7iaH
5LXhaaGvrwDUgNhQf64HsxR3Uv3WJs+RuPDyWrIy2SsyuGLbpoAXQS0OGnV5fShj2RoC5NzomjL+
1mQqSGmDRg8H8WTXZN6/J7NWK2273SdGaYKYgDwQzOaLTGo7N07Hz6W+4jk3xcMPsCQF1/cvsfKg
o4UeAoAAFoir0H1gxaX+gJ+DbrpYVxamwT3DdeiY42EhJm2vylvRRMsN2T/COSMSPClbZdupFfmI
1Q5+65NEY/XO9tRH1FW+LoRaVaagMirS6yrFkXYpgf+T9b33fZNlpqJKcBMf3we0HfKLyPpFRmCk
Zrp1Do4dq6a+Owd6aBRmbEC6jCRqSygjURF03HeBuZsYr8f/rMWU/iOWWwW4h2E4A3DIq8Bcv0Kw
dDvs+uDvONu1pckBKUoFU+YKCsExhlyOk44hy7YHTmKgcl5cFClPiBLRxmFG6v1R/gSD9+Z79Mir
92SI0yRWxB/br48gsCc5cJaeDUpi/CcsekcOH7WR6Q2prK/NBdJZ5IRUrwrZO61cL8KEZq8rVHAA
b0blHs05k+/h+ZLjHG/oMRfFYxpa6VHW2mLHc6eYYTTfSNBbH/aqZN+fh7nnIGjP/rI7iYYSUajl
KoJd1oSy/HP55ShEjQ1r4ZRetDMec1fz3fgt17qQZEZ8Vxn0SkNDgnpuyefCcOZOS7A4gAsPhUi8
uybDaRzOZ8GARsOM8LHfP+amDX3JQBue0gT3gOXsFl5bs9vl2uJkYIOLmgHTwmKeHRKhAlpPbSOk
E21BazbeVhF2aHhbGOVM1QpcFUhSo+o5drVOblyK5kXIVgMLuW00pP5e/dB0IXdG6lBd4g2YXbhr
W5OXjo+8sMyGPZ5tNdk+tzLIwqVhq+nCUoP5Tw1luiVH5itwXiAkRLRy6yKy1ztK3jIAWdOyWpu5
tAGv4IFZxbZJHtDfRIzSUL+TreySyDyuuccnfvekaGmJo3BpVcft9vtbkIeERgBYSaZ3e1AOQ8Lw
GPU2eHaPksqs1MoEeQ35xuZfcNofTq97xiZnfyuBItctxuVcD8b7q/Fam60prwy47sODojYkWh8e
v/SL/parl8LszpFqRbqiuafl9+YvRpQxmkMClkYXLHqlhSlIou3kMFIo1AKqhk/WfRhrhRJBsgmw
Hb0EtH4FlT1PU4Yu3dOUi8vK6aV1mIjpky8mtC2gNGcG9CDtmtSP8K9lrckNvLQv8X/otnOVhRNs
Nv4b1TbxNoZ0Mz771m2owfeyAUK1yCtojinRhG9Vh9YCS8PdqNjH9P2b0qy1YNdEVpfgLuNOmy4d
KNFBoDbGv7/Q1nmSyV6bIgNfDvrAvHPMY08ZHkFX78KeXzI0OuzV+SkHYBd2kOw/N9L5la8zcNwd
M0xoxiwYmg3nr4c0mc9A5FIMCWkUKSHa8xrxSI3ar168oHtI0JFTEdCWcJDXkPumyKf1tHC2ze28
sXV0rJlAhnu6nHHRKG4Uw3xWuNAI2wrcFx+EpPZ9lae+HQi/0JTKNzkqjqTMVoyrh/zweP8jZn0K
+QF0z6FsDfTs5FCvksyJ5LBizolrhuuBKG+X0jArlxxMXXdfdqvVUXrBqQNJzfuWmZkLTBn3HgrY
4JmGT03WOaY4aSiAHqxXIdki7dLqQ4/5LpBgOnKHmiyEe3PLrSDpgrTLOOm/6Lm7UI54qKEw5zXn
QUiIXIrvBE0eGdkRlEISVdHydaJy9pNl3R/qOJLJ1hkptPHQAL4NdBCT4z7vcP5wBUufk9ZQktfc
/ajaDZSgawDsuUBr2KX6yOi49wxOtpDAJoLcIdF2Dj6YdCsxhSbKS2i/mW2Khza6YiElx4s4kG6X
L2ZpSkxz2Iibbd/og+oPWlItcTQsWZm4Jy+mZeb5sDKUqrva+8fQonWOMB+sAgI7TbRwJ1px+0Rn
+oK7zOW1x0wCUnQgL0Iv7eSu8kUPihcNTlsZXAyufFKYTRrrcagDWZJ3tVZAqa/7kiCrRalReU7f
7zvNDN4KhwPzw5k0Rq1T7lk/45m4GSoW4FH2KH2MUIxQNxlpRz+DgM0CCqHUHX043Dc7A4i4NTtZ
14H3qEROYRaSPmLvamwCVN1WMeTWKhoio+0xkwxFwyfE3pvwQCPPIWj8pnlSQi0vFqKT32cEPoYd
OSTAZYiUx2TnNG5bhnjLsgj/bJ9466Wizfjv326U29+fbBSk0Lk2qgcMFjQ3omTzvqcitagKwzop
Tjw06ulyqwRa3tvpsK2aJR/7vVFv7U8mG0kIsPmM4wNzX3rpDqXw6ISaEz+EztvwFop7qVWlz5T0
BADW+ws9E+7e2p5srUzqGy4XMPYoUlGzasqMUOmhu+SlVQAorfPlUilhDKB/zTb4cMDsjw5TSKvc
Hhk1W/WhkCPXzoVVBLgm3YA0SaojdFBKrcifQoelT3XpNxqUvEBg3yaewJGoCEWRQHUe2MImFrge
Ehuyvx7iMMtI77Xdezi0/VtKx8NnKrkgK70/Ub+PIMzT1VdPngVDD4pkRQRCqIAsIV2KFgfgduit
ha6E2OSSTMuMR6BrYQTujmDPX3o3DFNlcopuqbMvXPjcloPHuDbuD+j3dYSu/FG8DGBOcBFMcSl1
JLdc0jcjBiYGnDFS+7y0KS/UpOyJi7Q2itU0XUqB/A52kO4CehVEHMKPbvPt2ktKrdQ1qMnPQ1gE
phdHb13jLYllzsQUsAJtu5GkGXoiU07hpOVj1/E99iyWwPdHq7IgPr+tQSkTRo7RNCDnKotBk2vD
j59BhlrHxzjJiRB8LGGrZoov+BQOhCC4QiA8MiWLdsuwBm1yzJ6dbfaYq7km6La/ytalpstk0BOe
cAux3EwJGibhObiPId2LssPtHFOe3Ne0gFJdf0xJidxwrPIas+vUXagJfyN+QxYaHdmoQKJjHQt7
aw2PJkny2wggggg3EWCM2Sf9xqqx6qsyQxyP1M8i/suH9rJETDzzckM1EjMLxBGLxsHp3Pq9CH0t
BB9nLyWoY/XEtxy7Wku7CsnbdaWvvnIbuPszno4Lb7CZI+za8s/tefU4QV9mHLlsxp2ZBtTEmUm3
oPQCdFMfIs3xFk6epXGykxCEYgfQhVEYJ/2dafmO02x3FatoB3X2hc6jP8xBArEyQ4/kS/W02a10
Ncc/D4erkVbywMdOCNvZoasImJM0d82h6U6lPV2FBG29xvyq8eVvpHxuFncaLVeI4CHGAsNSpoVv
vBrthW4jqPQjAowoWAgw5m5B5JVAXYjUILrFpspASYXkmqx0QKh0665RG4V8uoKRKRrA0a33NpRL
kJi5A/7K4JQyhx0YZfCaBtcuEPw96VjCIo7doMddWLWbN+eyivAGWXq9L1mdeBIS3V2Vd7DaxRs6
UcvarMW/NTLwRoDTA4f8L4ZbqmXrKgw44G3Yp4ribehIaRUTEIE95xyRKTum5Vcm+S4dI2INNrAo
x2qXJIRmLjcB5MGAmuIWBYng+PdXbht5YZrRfsKdW7Wzo/fadg3M51LsxOJXJpHMtZXpImZpF6EB
EVb4bUz4106DmNpr/pzaKOMvJfBn3q247/FwHfvcQbM5faL3Fa6ZSPwZkhZbfIWQXO0e5MeP9kP+
OLNEYYi4ZrfDHh2/nsFlhH9Ill57M+fezTdMQreuHIQwFfANIfpvQETiH7gVVK/bd29Jt3jm3XU7
3Mm94kd0INXjcPcDET9N1yQXwq2+U12xyqVi1My2QAsJQFPj1I7p2FtvoYreCbrR1lbQPxe9ZP7X
8YaDKiqAij+QhStfrFnRTRUu5c6FAUEi1YitB98sNdrQ0xe4iXY/rGNmHjMYzF/mxs+5MleEEqTv
5HGNSGGU360JYDWuQ3pfb0611SxxFs6FGzg0Rzw38DPgWBs3yZU9QWbyLExq7uzEAWlXDaez8jZ4
94/gcCH8oSke6GFTJunSOGd9UUG2GgcNoBX8xBfrAMm0NmzZs/bMrgY8VQJ155Hu3J6QODou4XVm
QGZjjgq3AFh5wPzEj5Ht1TArOax7r8oALIn1jNZCRXVqX4voCE2Moe5GspY4EeZgk2UgwswgBc8d
GQkBmNfqTX9morU3rKKUVcvUqgACyTYhq0neqWVUvlDFV87D81Kjm88IdZTIXHCKuckaqYRAYY0k
Bjjxb7/ey4CaboWaPT9pA0sayw7VxqJxOOKFl6P99IFda6WEfDEYde6bnmnew8RdmZ5s5KDNBZA9
487pj6DSRQNfpTnHRlOI4BPuQhe6/oLcm8r75OXF3DVbK1nsbJ/1UTwEwKY0irvjaXA7/M5FV5fC
4nrnSIAsTqo6DKlUNIQeFwne53b7tanJTIuOD5zwAFNPmvbMr3KXhBRhtjQCNMviF9AuP6y/0xsI
1ATQYQP3INpOJtaQfZPcIsTVKjyXb/STtO605pHbhfqjpJobBhwyoFo7FufTiTufC0L0S2JtCPK5
p6NrLOzImSwNmK//+pbJQktdzyUcJQOOjU5TcDIZAo/l5pcyFnOuDCl2tPYDO0f/krpthFwKe3ng
zpXwECgkTkxX7xAaJrofnu/77lzkLVzbmlwMPdWxTp/SOLo1NMcoJ14d3v0zpffGJnmTyWplZeq3
umB1Lvd2Y3VyojaodpRBy3LnsQTQE2bjrMRV80hE7aBvNgVhjbdhUD1LUMvP+wOec14Q2iArIIKL
BWje233iO1Uy1KGIl4asNo1L2lPQvtw3Mecl3E/vKgvoi/DzYL46R4vBZ3y2xOCiHqBcSHxy9SaI
V95CRD/TUzY+W8CmMQpxIMs08Ua2cmUppjCUFu1k/ZN7Qe/woQQjQ2MREm8+4KB4En805IvS37mS
eL3JLMymODed198wiUJLgfdcxpe5cyqkFNqawjISzIQblIuSe/m5CtP+0YXoxpcI/vJaS2sH7eI8
5Unbzh3QC6jkTRVD37VPGHSI5D1HhBAhBhGzkH5nYx7AnLRBUYnkOVVC6dGlPGz3wEnQeMsEEfJU
rpB8RCIfR4boxJJeUPX7gJaTXe/VWUPaYqhfgMev7YHpamhyKZRwlthSfEyzJDqwaQHNgbxis1xN
epA5qVwicq5eAtHk4j97/UuQSgVypUyWWRQfIzCrJAWAcy+Qt6HARVYWSRAAzET3kxVQ81VrXkjV
KKkShgxxU63khKXsKEskn0RMJjVqxkY1BBWSiG71pEAfJgGXAKDTiVe80RCvoYnYtrWjolM3fI8x
VSUZVTeXZE9nb4y/lu6XfHjrN+jsBNf/OXjMoRCuCielB99aSijbWzu64hqut5CQmw15r21OTxtZ
LPsEJdeztxFV77QPNPfImAyIISI9MoWFjThT88MOQQUZHdTY7b86BtCSmihB4sA7dW+jNcZ2G1o5
gEkpeRb2oEB7SzOVzzUxUlUqNbWF22J+tCJym6ipjPwdk80h8L7Ti13Mn/lGa6jjkB7DJx6NQgWh
bfiUxIGxqNzW3a5fwsaNvzy9NKEM92/L04ZhN2XjbBB8/qw8s5kaEq4w2XSTNmbZHI73T7vZEwCx
BcjLcaZCzeP2QEVPKES+u4THg/tZ6bd1A9DAQvVi/qS7ssHf2oiznvUFGjYKY7sGuwhIgzzt4csx
3E2jEn1lnb4tyX6SF9+/s4MDZJJngKnG22n8+6ujnOIGqmfcgT+vfZi5P3Fj4PJrja5+exKx1SJ6
DLnxt/uzvjp7AADe//35DX5lYBI5SUIXiEoGA3JgOaYHYOFz2qCkx6OcJ2Vk4I5pLRIl3bTVQtD2
E23eG9vkasqlGA6Yw3Sqb7evewNoLdLmwPuAbnCzye3dbsUS7SQFxNWWrsW56GmEuf57zSa7rnOD
LHA9mh/bDrb99yveI4TX0SBkP0RrM/u+vMSPu9UZCJKjhRzC39r0f5mfolIpJqO5NsDQm2dmsx8f
AI72IKn9/lQB/WgGC140e8jgwYa4H89TgOwnU90NackwPo7UEGjHba9Co7jS+8cViHY+nSVCx7m5
vTY2mVuocgTu0AtII/B6uJLU6MFiXhbcdrwDpr6DtcOJMrJTg+7wds8lTehCKj3ikaowsjVtqNbx
06qX3mxzOQQ86ZGvgHYceN6nESj2hSxIOCH9QnW+jfecJCDmJ+/Kem+/NLr3IBfaTuVCcm7OoXa6
P8a5CHHUtocmETRC8QW3Q4ykOubyhuXPgfie9299+hhTb/2SVvYMIBZviCszkzFSHGROxJLD6fU8
npqe2hwCIKZy8v7oEg/7gSdkQx1BzL1RK7Dvgr3SN3pCaYoG8q4aFYf7w571HmBDgE5lRgmdifdk
HpvTbC/xZ/qV2ketKdY2lLLRQSEu1PbnDY0CwwqejVje2/mV2JxRUtkTzpUmiwb3TjtWkuhNaGXK
9/0hcbN+hLoXONlHIccpqhCquVQWxzCV6qUuEeo0GAOnRvbr1oBiyAlNu1/umJyC/MMx+tYTEj6C
SzM+oCvZ18Dtd77/PXPVDNSbQYQ0Co0BiTN+79WN5cSUwrgeXEvbtuoW+ugEZX21uETreCOsPFGt
1aUdy87dZNc2J9ezLDgeVUFeF0cQh+wH+LdGRt3uZMDNiPlBNnqVq7o1crAetaeFAc8tAJqOAF8B
2gnw2clxUVb8yHSA85Y6ZZFicNGz7D1w4AnqEh3EZ0GXqXJuIvyi4N1LSfjZO/ba+uSO5f1mSHm5
H4e+1YqDcpGgCQ9CrED9Bv2dtTDW3yBhHBdIB444YeTHpxm6QXY6hvJF/hyjHaayc9Mt1MSTtDBo
0Bcua12gVd7HfaOzd/m10UkMVPt9UmYIbxGzPz07W0C5yHZfEvurPRwOl3Sz4dSdalnq09JxMeNW
4AwAPgDxO4jWxMkuDvPACcQyFs7sN0hKWqR5NZDVdJR5f4AzMd6NmcmOSXk3Cqsuw2EhDJk5BDLm
lPIDtXdQgbhvai7bAmg3IlnwCIJdd/pkd8UwE4YmF87IRZKRMvXBPJhqQTxyAp51YWuM2+7mIsXl
BmvYFyPLOjKUt0dBONDQ1xPc9gzSeFfzagysbr1aXxjTr8N2NAOVDmjQjdfptB+tRSZeKFy5OXf7
cMdonBVvkRb/Al+X6avC9lLpvFZqSnNcGN4PDf2v8V0Znuw9wReCBIw27dkVd06xpk6VzcW27xlA
tTbVm8R+xr3qqeIGTTepEXrGu/IW8XqM57kCQZGSQNrzIdf8bX7uazv0L+CniFg12nhm4ZCyQXdG
qZUIm3X3Md2nkdpslDMTXORY9bTYJUW07zJTyNXSBx+YlZ3E/FBAoRTaoT1FAit5y8GBUiqGy+Kd
y1sZ2nxXPkCgwSZmtJbVYjVEjZIkQPgJst5ygKOwFQl33di9v82FmKAxCMX2irqAzQR5AV73tvx7
UC62to9b6d5Ujmt8dWsojo9itCw1ZwEN/U9lrnIV+JA3DNj88DHSUaD00tPlh/uuM+85qEkxKIRD
q3N6b4Re30jjAjKGt5eQq3JcssRlt2Rjcno1KYr7RQYba95E91u2Zpf29K9D+cf//xrF5ALquqyX
cxfbDGz1WrKvAFV4CuEiJF87b/cn7DfWZmJr4vJtnydCw4y2CJoFhdTiIl047hySEUbNjXbNqCcl
XmhXnJ1CQGDwBkbwBtL8W+eIezEvKzqE0aqsjdqB0FXPhJ2etnYRA3HUVd1T4tFLjFW/caHjYFHM
GLXoR/mVycTGaRBLSYOlC4JXekC/GotumF3iMyOeuKQJB8rJzhQ/fXaTfdH7QtagK0D4eiGYHKPS
X3vj6jMmcw7cZJ/QSdCO1f7EoFAGLzBkR/dRz8n3scQZ9xf5p1p6z+BkMwZCOvBdhfnmc6PyiKBA
MsAP7ILXqo9UgOYWFARScL6p4kH29dgOJSv9YL6aVvPwxNbpTwYowvRy/6sWV2MSvJeeX6eSH42u
l0ZWWD8IjOq9u9mjosYp4e36ufU3IaYkIaWohdTa7xeOi991tvF6ATsDQj0od6C4euuICRuXdZwJ
7bkU176IHPEhOSicWqU4cl8EJyGdJSQksnMB4gpoGQmI8sD4l44zehknu96h+UVALreFeLTJtVuR
t4VFnM3cUTregyODJYLwafa/R3WMZxMRHwkZ8lXQYQHFY8LbYmW6nRn5q1B4LZWDwJ0WFmjuugcF
wsiUwUk0Xj63s8PhVVlSYtVBvmPD+A/l0KkDpI253D8E3Gsn0qD0WRWswTiBTkFYSlRei3oB+Tp9
CqDJEQIFMnr1GDy+8Lyd+G5IOVIp1GiyeubNZ3iIHBD5BQ9LMzUh0VSrQKr1FlRG0XTpPABZpYnb
BFAS4eef+xMyHg9X2+jXp0zmgwKkDGj+gT7TgLVzYUtCegcwtxMvjHn6BpgaYibnIwcKhiakYKgA
w6HPfHbOQc4zCJazulAIRhWr8ZqrK5DlvPZ1snBaTE6nX8YnQZ7rDw2fljR9rtLH9M2JTwO98hvL
ZzSmMkRqIbk2uQp+WRud/ypOYGhKrqgeyxuimCM+QikIujnQmiv2cbjU27E4r5Pt7kQK3aUC2jAT
m9bd0shpK6nVDoQ7Adq6ucSCmvgivcbPak3dBngLECswIrhSfh7810P0i16Czi+4b4FFl03osxgB
+LQhFwH0JfO+xHAzO8qR0ghHBZR3APO8ndI6oMGKCij+OeB1IVKFygpshbPy/oAg0ou+S8UscOMy
zsf97TEVg/lZS1yvNNKGYKMBfvfW8BDmUuD0aD/jas95Euu+NTsWFbU0cVnCxV7/2vtN/ETJXGAz
tNRbMdWjDS9KX+Kh+A6ZuDVLiU+PEbBw+yFlgVuihbesD1Lr/pfObWQUwtHJxLEiD/Xl2w/tYtpL
Iwcf6pfGqBPuMWaqcfKiLtTkAP2ZkDHSAIJEHLFSk3C0aZyyRTkDhKCFhjqRGhzA0nmIj6IefLZm
BZ57Shf0jWT4tmC2WmzTRo5SGchNj6Gm2FAtQLzuG9RSgDlu4alHXn/X1ENShnU4Dt8lsV9iHFmN
UZW+3iGt47qvUotnDJeowp9W/9dH97/dr/Tw5++X//Pf+PNHmvUFxLSqyR//5//UUFh8i/y35A9S
F19v9R/p9x+n6q3yy8r/KP97/LH//Mv/c/tH/Na/bGlv1dvNH/Sk8qv+WH8V/cNXWUfVz1fgq8b/
5f/rX/7x9fMrj3329c9/fKR1Uo2/5vpp8o9//ZX9+c9/gCIHPNKQ3xQVBkLpnCDDef7Xtb1//Y93
bzF+Z5cW32kU/mGX0VvyufhDX29l9c9/4PH7XwroNdhR9mHMWePQbL/+8zdoPUAWdiTGgVDxP/5I
0qLy/vkPipXxL6Eiic5cNCWiVQ7eVqb1n3+n/BckMpC6VZAnwDEk/+PfX3yzbn+t4x9JHR9SP6lK
DHnqPcgW4ZdGUisOomdTidpIdmW+dXLvUq/6AsQY5fOwVIKYvIDQVXlrYnLTVgxXQXgUJjT57L41
z9G+kWCp1cA3erUc/xrc9WBGV7/ZCreWpuiNSJLSUJFhKdUL67AEQP199o8/r4y1TKRykTGZHIlu
Uich77XepVULKHDthotj0I/Zzl+4tH8y3b/GcWUIi399j/JMJwcZ23mXBHQc4FUeQA9SMER5R1a+
AQhUWFXooHAONbLjtd1rxY7TQUssarIRQpouNWLFYCT9/uROX5d/ruPVV00OmijoXHGIeu9SgI2m
UkPLSL8UvTYqaHsUb91T89rxRFzqTv59EU1mffTgqxvXKxyWzyWYpVeMVjx29rAJoKhxKc/Nmlkh
E3MoGzUQSLJaSY9/Y8jo7BjLBBC8Ajz+1jaVU4HIB5V3YT4SNP0VJH1N1fpF9gj/WKDxch8aPsI4
BI/v9y2PPzz1gGvDY6R1NWgFBIoFzYyu1usSyKMKMjx9LN2cv4MLTO21lcnOLLnGgypV411E6JOi
HvFC54SJCZ5pMMijDdwjPqU2S4DgKZT0x5OQMEKBjRWgU/HzXVeja/wUMROjeBewbhZJWRmu2w96
KysZyQQWinctR6t49h9jIUBbVmdz4AMncSGitwVU6mrtSzn4y2t0hntduo0YfqdUYaiFnXQKqOIV
nZvIsciBHjvQwfSZzgTK5jvtJc+SUijAMg3lgyCS1cKkvAz9UOrMkLna/SWcll5/jXJyXCSMJ/Ud
zXoX1qT21QH8Yw++yuxc0jz178wLoEsL4fcU+fzL4uTcSAK3R0fF4F24Ey+rEFoBp7se62Bf31Oe
Kj/LS5Li0xriL4uTM8Hpo6Ipcsa75Hr8lltgiAeRh94Z0YZWJfTIKHpzGEikxTo4afHaRIuUqyvA
1oVQ0x5JlVrwdEV2aUUm/hzuKQ16sgsH17hXfu0l9GWh4IeTm/1ZpytvG+SG9pIK31hshrWyi7Xg
9f5K/1AVTi3IzFiqpSGOCSz47W7tK/Rg8YXvX2LSq6KJ/uBt+JA+FJ8VcBQkR2D40YLc+yy/DGtP
6/fVBYJWlO6/Vuu+3layIdr9gT2BwoIgOXxxNUfvAuiJEsmmDObUHXKLlojzBR11cBAIn8j1hIx+
pLX8UH+GB4cAd77ukeWLWeIe3trF0uwPB8i9EU58OfJyhq48ygOIsNY9u0EmE+yiRg5+V5CM0nr7
QINLeeWdZBtgvN4YVIcgg23w7yIpVO+VJg7+PzRJdNS9tKVy/bRw8uOG1wswcfy+74eEZxzvMtLR
9SvaU8un0KrNxqpSTYIia2V2K2ZFb7wVd1A2i/SZP03o9+Znsg+SJmvpxoEHhCTb8CvvJdIGK1WL
dXsI1UfJCkaCdS0EmcsKxQ51dIp8lavVqtx6RrHujsn74e2jO0a6jz6dQH2uAdrkXmTwZGleR4Jt
emEfynVLk2zbrpeIC6dIuD/nD927iENHxOi0FdZjQx9IX8+/VACnJ3bBanjYfggGo40EXZKOMznT
xdOg13v/s1Krs7soPjp60K8ZRFgLEgxEyviU2z3Eei7Vy2LgX/wn9on9oh74TxGUtKsk1sNBA5Aa
LdDtoljSr8cTbkBo6f7H6iS4GEoXKM0k9i+Bke0FiyKHcgPan1W7XipX/tTT7g1wEksUmZQpDgVT
SFJXJN7iRHDwVkx0Z4eDc6nRbZom/nNJr0Y2iSByTklDiOX4F950Vp2GbvqdA4a/btNBYZXade8A
cb/QNhSwtIK0dnlC37PmX+6fjPMb8+orJhGG1MfRIMUYNDYlKI4yazCjd2/vQXjVXSFVo2dbNOQE
W2dH4+w071ufdoz9OQfC2AcMxMPIcHPrU0mUdEzsYA5qHUzIWrCPNH8daZ5GoTk3+25fcq3WUB0B
G7KrFaA/lFXIUd7/CFQi5jxbRN6TBZ4HikGTBGBfK26GOpN/ebbfY/DOPZ+270+GvwOmSIPHQe0D
8Jt3e/sukXUJ+CmDyp/OAlBoZqj8HmwevcR7VqXVeBWTZ9F8LUlgxOYjzhDPeNBD1dp4mjHiu6C2
d0A5daTTe39yjVNM9o6NW1g11uB1KVBU5sjWhYmSvB63krFOzVc0CqHBDNuLGBKoOnmTJsdOizad
sd03WquXaK5VI6KavXb4Mg4v/5e879qRHMe2/SINKC++yoXPSJ9Z9SJkVVZKJGUoQ4rU158VPQPc
6TqDKdz7etFog250hEKiyL3XXubxZ2GvwG29AgElGPXDJCJFIlV60nl0vIL49f25AdHyC0OJ9PL6
PYe33itMi9OfU26z6wX0blju7Yf0uU3x/alb+ul7WR2covvrBrglmL85PnXGp27pr+v3G1/kYUA2
6tOdTT8v3zf8hPzk5MXjFRZ9ZzhOpeEhLx+Or9DhpRf8nk+o3cuX/WddJri4NpPpHg7vVfb5XhWv
3ys4aAzZfYjjq82eMCxBnNYV9/K2OszpB55HDS/CDr8ZiE56CNOHC3LT8sthSZ93Jv1ud99P2afJ
ffwrKB4tbi/0nTnOcoorn3dX8E8pai4KoVu22/ALxWVJHyM8VXsf4VNuanS8dyU+f0khX8ZM9/YP
P4EeFbskzczRhzKnON7dZuSH+9Kk3/aQGD/52U5nhzm9xzwZ6/b8dvd0arO79B7u3Sw7748URqhj
XhzPx+LxDHEGzd/H9LRX6dNUHABN4UsyVFppVmF5fX2AXZyhIr05/+y+BWmAFXdfF6Ckp9jeLyq9
g5vqHiHmeLgeeEF3T166L5r0cytD3FD/+LPJd2vpHP3jTZCR3r3YXIDSAyJZt4tw44pH/A2J2fXt
2fH0Fc4tOcbZGH3K9PwLKZAINqlOxdHNblf2a8jKnNyU3Fl0vTvji3CdmcwuV5YXX0V+3P26FTrF
3edFZUdV0PQFGxpJ1/uiL3a/tozvx+Kijg82g0eeLnXulku+F+n+4uP6veMr3m6LZXW5Puu8tJkt
pvzl9XIN0/d9jDdC58mO7Ir9LYj69XJ6wJWLHBVZAU8kYHcnVVxfRZ4O+ZefPr1/YiXfXqM4/ery
Yv/ymhX3x5vx7N3uG25fl3697t/XFHfX5vzuA6KVJL2DweU32HYUx2J5sPnN/kAXDtDKJuWnKsXZ
jj/guooirtzjZstjAwIsPvX2eQq+TCEMznBBL8ULrg7y/ip7enj/AVcqA+cB3N4Ub145p9Ph+ZXg
iUW7G3EffprtC0khRbibjn12nPf/fYML/uPJ/W/7228zBs9JIgbvffYWY3t5d07vW/7jMmPVvOJJ
4YWFp+olyG482yH78bxbMJP8CdhgPLwl6flWu+piLP3s6f+tKqSJjxbXg274d4Gk5JUbOs7EgBz8
NSNgWbWTh1pgKMHLBQDUeo32yZD2BVKnsOD++335fST6z9Pn377+txOYNrSJgn6+1YTew/fhzhxi
7IMw1/Xvqn10jUp5FNc/+W38p2YHQDrsIPybROz330waAeGGv7K3eWKyaMLqnnoczYY7fvSYx6X9
JoesNlP8J5TvP60CBE7C2Qv9fBglv/VAXZcMq+vgi2FfdiBfyVfwbX333tGRyEt87zz/y4v5/zME
Gqal/7aqbgj33xDn5+aD/Y41//W//AtbJuE/olvcBKzjYKv+F4L8T2yZxv+AkAY2dgmscyC8SLBO
/oUte+QfELe5FAlwGGMB9cWT+he0jE9DSsOtSCFgH+MhBv830PJv8NLN1Nn7S1dzuz7Qz38n8BCp
JFwjHThzc2bvQ0+rixOKBOcDDMr9XErEIu7gguyrDJxgE6ZBoMNuFzDfgUZ1sYkPQ9wFTOt/u4X3
/yy5/x0l/vtM9HZZ4LwhlwKWoxhuRb8HOIYIv0IIV4PL6lRVnTzWbG4eqcYxuWe75ixhBnhxmorN
xTT64r73yDr+AZO4dTP/pxnAjb/J7WP0WjHI5aA2/dawxoNWsVaD2dVO5yMUy69nlDFRK2xqJcHP
/+8/+Tfo+vZ90KUnBCMOPGFAIL/tRYJS6/VjE+8CU82q0LH/LjzjNjkSqcn3lXXrta0QGiL7VQ8Z
DYVG4pwyU7v/w4X8fZv460LgzXOzbfcTSGb+kn7+GxgjkZMcWji779p6GYBfx8a7D4itP6ulcu/g
Oxp0mc9rjIsZ2cx34sj+qfW32inU4rld5lBdVzkij2P2h2Xx9zIdVwZBFKYzoJshKMKFZu7vzUI9
gig+JELvMC5ZqzJosHvvJz6B+P/f78Hv6w9fhP0Ziw8OUBg9/f7sXdojyFmOsMpo8YVFPcL2roTd
lfe2jWv45QmQQhRfVJ0PkBRWiFvsq+kP6+/vY5/bj/URvAIVBQTL8J7+nZXpjRRSV9Pr3bAlYL9w
x+NF3Bnr5es4+fWZrOxPTLhbf/u3JX/bdDDKJiCBIDz2d4+JNWwm+MgStWNzK5G00XYs72IjhiwZ
gvCEP9smTxp/Mn+C5/7XF2MnQ9AIgWsItsjf33fLuk1uVk07f+mgk3SgwFGZcCKJldZWcO+oWbX9
ST/5v38tHq4HdSHQQOzE5Lemrx9iRKb6ZELa9trsZzoBV+darJ89neSnB8vIbBRC/2lG9ffj//Zc
oRoBpI5fib/T363caww6XbVwkIlssPhZ1anpK+6wonaW10zt4lnGNLOqTvqSxosX/anlRqDf3243
/GaQQ3Y7/zHxxMiE/j5RbNaxwo4HMaG9cfH6anl3dT0dfT2QS7OEz3Idy3gbZO4zEBkMH+tj0lQc
cgcL76FpqjGDiHy48XPjPwQTPNnqxaV72Ma3z6IR7hUpG3I3r+JnF/O6gOSe7ZutXwsvApemQtB2
Gk7tkjuiGa61tRX407YLj85QSZ4nyzbuG+s0faqJpPCAb5jzsdF2y/S44mXcxi+ETnrp6sL70Pjx
YXZre4wpBhC1qNm+M6I6zYkDW+yl794baZqDZ/yvcRvcc+wj8aOBOj9dOE+eBIm2MhrD5oq4imdJ
6ua+9sOrwvt4YElNjwgJATuOOGP/3RX0fYEaFAB55J2F7MEzXyMktHozUWnkAyQY1bKnleqTFMLu
OktWksAfXnitTX3Kn7ThGIt4jOjcU8P6bjY2FQTbaN6GiGM2MU6A0tl0z576RSKnPpndAP1frEPZ
pXWISfUEr8FljJtycFcO83naD9iAdLC69KRhhUVBlRsVVILwym1XQBVC3o5qjjeL5xXvmeQZ643Y
gkJNc0ARJTpZK9OVJ82C8NBwScIsQnYILif0pjA11Si/CXyiPJNg9eDglSw8cS5t7FTjmBJa99v9
0BlsgHIItXizMxwS9y0VXZMPgYVVZIeo9Z0cGvx1jSVnD0GILKyd13s1fLNhORwdWRMMmNTB/N/F
rUk05ofwPNYxWG4EAWy3L7W432PScz//54lsXAVjhXBaSfC11C4+1o2GQD9WjosP2aiR32rrRy7U
+3GgCMZmYVKdQtih4EytZ+wzkCcQN28VxVVDdIjrnb0ef50Ir7FIRgG5iYM1dPO5THB5tF8JLmyk
/Yjo3bme+u5u63UNgYq2AU9FxDj6ucjE/dG4ow6++VEXirTy/NnmTA/DfkhwbJwDO41jLicnTO6C
QeGjkctLhnKcyDSd5roz87EnGmuZdFNiz+00y2+jEol7QOD0uGY+3jfcKJQLQy6a/tz3RJURpksw
4UQ81Zy7rp3sIYTC/tHtDIY6FLr5+Ay3AVWVa9gu3tWtR+M81bRq2QMLVLCUdhJd/5M57q+NcVtn
C92CT1czgxwOEcqrjEJPZWsQY8VFW7XQPBlqA1vZ0JKfjr+Qs/YxpBuDuflaZtwrMDwtAzlwCIDn
EzVt4WPLt37YO7VNZNaJBDwDwvwKTcgA4n3E+9MUdB4ABtM6xWi3aU7lGN72oyYi84eqmSQnd5jA
ZmoJMc9x1FAQmCPY35YTCbfMGRfEA2pv4PG9aBl4iVFX11czaNalLXU3to+5wl42hxUCEXmn1kzx
VqoybOk0ZzLZDGiAo4hWs+MVxWJZKMy3syhk/ZQuErHe+6rTwT3iZ0dZCl+NMvcosd+3ASnOeyVG
p86FWHGESV/h2OIs9DIZrGRAAEJjsaOHCwGHdZ0Z3fVdh1JGiTCuTnW8+WFGp6oC1jkHXjHFXTvu
hgSUzNw1TKE33HBKdbO4wA6u32vClv7coV0oXSepHgUlTknDob+6rgM/DtOuYNqFbvfVt3OTjZSK
qzcH63mjZE5SvLnNp77RW14GWcE8FjetQvYzc3RGtIvbw5Zl3g+RrK9V3TZ+PnNGq0wlDS2iFeHm
qW3ZMKVODHOIbJhXvxybIPxh4YeKd2nsTEm3zhauqoKrWWl9avsJboAhO8TSm+4I9+nOyA2BJp5T
O3sZGPgmCGQiFV3Q+C8KfLKbK9v2gHN03oMHw3e9XsZS27FqD0Q04aGTyB7oycb3NOod2Bcx+GPH
0VDqdgVoLkb7gzXWL4MeqX4YateXwd3eiCtGTG7UpDLm95jfh/Nmd1sn1yfdCS+F7t8HWNhXZNkl
elHpwjYgae6NDjyjMDLYmkek5C6ORmphNYm+EGskDfYpEvxSaFhSZ47iD+F7b3Bi1XeB3MA1C7cE
KRvw2zejSorNkWLM5ylYnI8WbvmpOy/rae7cAVINS+ugbGufVncscJKn3hnDe1Fv2NIDIYtEV8FU
LCyO1MmvQQZoWtHeI41zqLOOc/o+dcPcHLehrWGiZ/FmZZCp8PO6Dv5yMclMf1oQfX9JlF1FUtUM
0/slTgrpzG5ZjT2yMhYeAYDkEhHItLWHbnDnKPMdvTIkzIdNWg2OfFgVH/c4I9yz9eWxgkEtds6E
8Dtm9HKl/OYdOGw4tTQP73EPIaTporqAmSsOas76J+rfgj2Jio42kuSHH64UAQYNfn2KkgFS1rh1
7/1+GX6t0rOF1WMDtMafEIsmWN9B7kNXfhBcdE+sQcrHymRzYfW4HDx41GeeJyjqiKWFNGiYz1TA
qavANpX8ikTgH+ZxdrFlz0ubTqadr2JSa4t14TqZjGCM5OnBBhlTjXwRre/s64Xi3eARzN89urGi
moPmlawkAnHdTEU48noXzqgTgs3Pm2b+XBG2kG94O69k4eaqE+8hjAaWDVUPumYHMiw2YC8nXYUh
LZrxvoi46O+YdZ1DHPRtHq0d+YlicD7D3cTLFcGOB1+vuEkn2CJf3WQ6wmGkP7peg0fijVu6JEqm
SR0nYNwseNwwzNLiNbAhQkV72gx3sSfEdR3W3kuHqdYLKot5LXvbUFHYoB29NEHlT5vKPRjYJaUb
ctuw8zF0pb26kReRPt52DWxPxDWohPsWgIpVOKN59lpYbbbr85IgLarTA+1TvoH5MzfVfLdZbzsS
M4IdRapXtO9fXCPpzq0/4xWhFXHjXZSKxX7CxliwxF7gu/sR1tuAvodDtRHUL2x1QiS8S7yvsOOP
RoU5R9XlZERqaTLJO94H3mU2Ecuayex1SNuLF6nnQEJUVoPTmA0LIqYs6MCuqXXprar9UmIBUdjw
YtwWMLkcGIdWMW/SePL6InDi0jbRcqCNBPQd91EW8Gm7Y3O0lpyOEIvqjb8GXfK1qIQdwPT95oQh
oql6lfdRh2IrnrAAweBpSf9Bx8BLGSV+tjXrnEcUhvBmaH9gC75gV7+HqhwUA7iKpjAhxgjsL0MX
3SMv1G9/QWz1xlrNEZS62hyn/GXjzVgITwBWjjTIq6gtyiYMyl5sE+CZejdNk4SaI2b7jZmfslqG
LALMkCrsfzm1Cy8ScIhTPJOsshV4qPMWQ4Ha0F2EIihdMX29M2hR9gNxbR7T6qlTMsocRvfr4N5p
h2xpL1GiBhBR7ys1W6jTufhFGSznUVZCxxf7gG9JsL2LmYRpomc4BwG32MP15cHYCiS5Sfhp1YYw
nOs0ecae+MJtUBUNr+HlLmybE6qRLY9t07yEI8Qi0YzY2sqJKjigtzzrosrJrduRzCzxx0inMN+4
czBCknRYPZNOQ/zTE9592DtPIVJ+0yFRHA9/dDPKq9dGExfGRwKqoCGM7uPVwFaClETG615LbK2s
n/3d5iCRPLGmTk0tnQPELUewlaK9C6ejgwOPgnReopfZkr2uceh749jsbQNXfKSxECTiKKtACRno
YavkXbwSmBXMFhXtRpB67jDPoNGRVqc9PItg3B1f625+0tav7rxNb0c5LkGmUIye+aZ5YZQvyykK
X13J7af21+ngTMR/jHEKPK6LcCBSbNwSaIooncTUz83Y9089IsTgA+j571ry6ScjwwDFO4IT0rDW
2xtIrmQ3dzEqjKD/YY2YII3E/fro+ui1w8lyNWQLUtfroox0iT51rakvfI4wlN08r1RDLfJaDWNX
grCK2KWpfrdh3N1AhCCT0woYwzpDHkVdnIGlSfYCPK+i9qZ3b239u75z5SOUam0eNuMu6Mc575Bq
/RZrpNqkc+fBtdALujtAQP21d8FrHB0YyY3Iw4Sha5LkpCHRARYXSJNrVTJkfELdT1xGsLTch0oN
edBSdaUJh8UfEV8Tmtion4q1ESgBkNjZXtE2U57C4XREkMvoAgOo/ahAez6j8PfrJltq0VSpb+t+
Bu7DXLANZ+U9N2y+BGs3lrMc7HFRPcuWCSxEWEJPp6WBwtUgTfY0MD4/ISsAx5Hc9AzYP7JwFhND
/SNgIwRiikKdCuzMqMzpe+QmbFN84DVg0GwIN+umiR2ibJk3bNCrrqNbRSnTdmOQkwWCQ7xlBhrs
Wo0eTBvTfW/HDokULc6TKqejG1eIg8BNAG7rzMsRfOtwLHvYOlxIu1RHR0wrFiLz2YMOV3j6RwHo
k6JRw7MmHe93FUIrR3hmw9GrM02MFjiZ13DnSRPeO9Kv89hvkHyhXfgjNcOwwjw8SfprpYy8F8QE
fWabkKJ/wKou0EgFJl8rB1P+ALVLaXX0urYCNSaX9XwkUzS+Wx2MW2Z0PZYUtZq/awFUhFnlyxiO
hd3gHVp3TtZdBUdDmUIruuLbEltO4ajbNKYiPtuG1B+Jq6cPqow6mi6hxdj4AJq8EaSsgG2nSkfJ
uZodcUBZh1sgRFcwlOlfi+VBXlk6p70Y2AGNIHo2a90VrlPh5hwmNrk8wyvGOX4JWUvp6ORXGAh2
9AzrviX19CnneP7Az0oOKKng3ZzUHc3cKdrflioWeTKTvdN4yBFoBLkuiJi475wlPjOA9u9Jy0ec
7Dh6rihemgNa8+CywlARV+o4uxg4+sMEk2ORCgN0NBX9Btf4zragtkVQlMFUrnMQtum4i5+btmpf
Wc1NOUC18m0jlSlwLptyhJFRmALw8e65l2yXaAbPYpC6fnE730ypsm34PvDZPXcVdNCaS/XomGT9
FFbJD3SR1wC41sM493rfR4uXa91OuMOu1FiCwbOAUf8TrD62Y6L88EWw2D4Tk/TFqgSY5ksN4mXr
mUyixi5m4nVPdDDkyBs03KoHv5qTefWyWzzWmo1Aj0QRejO827dh2nZSe+wgRhoedUMSZMiSaMqd
DXVnVDVoUNDzg5wUb730YEFQN7lcaYzirgPHYAp/rjp5ZJ5EopZw4WTmWIm+hd7L1iJp2R+AfAa0
TZcpYsA/dQXTIxY/mdVU2OLI+ENWE5rckfHo5FK9QmwdJccOewjok/yDLdMGOY5OsgSNK1z9K9vt
zBiiYacSav7ebtG12VAl3MSyaR0tcNxnnkeexzCEwn0bdUZV7Cw7JPNWn3Ezz9dKxsER6r0f4O3H
ce5Fpin9rvMLyoktRY1MAc2jzpxoZJvSRaQPbgSyb9wkeZWz3C8q1Fnr9jukHrX7fvEgGGoW+ha6
8Inl6/2KDffOGH9HAnXWTpzBRvp+QvGz1irYL8vy3Q6bynzTeycgtyv4SkE0pybE0+KyxWh5Tep8
I0GPXE8eqpcmcfd8JNWPObHYjlfuPusmKHjHTAZnVrlmQ0Lqdjcyw1aUITae76aaJGsaIBVy2ru9
Rg4HzHCWBa3oXGES1QqHZOsUgc8uNqyEfNiAmN+zGSU3XPAWSo8WGRtV7rZkoSWGWKLZDWR19SEw
KCGuzUBmkc++iLvT1kglDsznyVe9NHo9DspU2ZaEgDqrESZbcBLYJuQRL318UgjUSFcm3tY+YDlz
wn1HV5aZYD4F0v8h3K1BxC4bic5y5XfnBpiVNd7RIN5YMlOyMH51uDiIbX2fNx2dgi0IMqHC+Zz3
DEbjZqgROqKDCMzo7jrjGMXAA3E2zMZnjozizAfVM68oWuKE0yJu7C+70IvvVScsfWi5251em/M0
gCfuOH1VVvMwZE3YoYA2j9UIuVHckrLypie/g8wVk40P0fERjUp03w14aIEJnuaNHtyGY/YuqYMi
COnf81JF2VZFITpAfUKd3t41XfRjkMmOGw7eFg34joz8EW6Pz0uosGOJy5p0Z2+WAsgY3d7Gxh5i
UVfZ7LJjN/efNpoGIC2NOg8JLdEgYczGXRCWkLySWaL6dJlxoo3dcJqx4RRk8rt0VFONHgGFPKkr
D2WFfXcglEmDMZJlnQCfK/s+mtcjletP5o4y5cB7SQGmucShnFTnuJ2g7g2B/wULg7IWQE9FcEO9
RaRxjDpaum8zp0+1rL2dV9Xeaz0HGfQ50UVv4fKoBoeftE9Q4SPqJYUpoviQnWQIRWwSJ8pDHgiV
taFPnUI3vdlOAE/4G8DtwX65goz0BZbe1c/BZ0udo1idm7t1Rq+RCuUG+jQBpVXonSnuuMVhaEs3
7upP7ki2lZDtDeo+6Fm8fLS+4n0e9lvrnKwMgFakehrMsnMmjhtQhy7SSxaOrigdOwIaI0HFLQ9C
m5dpXh/7xrl3E/UKGD8bJu7uA8TY5BA2gAaNoqHQYfLcSB2luorjkigu31H8JGVN1leUiKKcJyCN
eogfY8cBZheQ6dI687nRdXgfrbb1d/W2aIiXw9GBeBfHXLrUiDOZahThxsACqVDeSt4A4eKN8+ga
ZOAJR3xfw/jhzMMAenDopRH+7tf8sY5BzdRT432vcSsh0hUU49CojZfHUM9DhR0qoEePzDAe9USt
DqS5uYyuHNXm3AKTSKeZjfugi94Wz0b2pETVeEe6wOWRsOoXQGd9V8UmPlYScqys1cQbS7euFbLo
0dCjT4prYLlkfU+IFDASWJbH2FeqrP1FHqSZQjyjti4Bz/C7rY31Y9xP6vHmMV3OsAXKhDf9tB1X
h6h1mm8V9ntMFR1H4rmLCbHjkgCaJiIE16mj9bWVy3FsJwt4dwSsz5dZRFnbDt0dqxkItyEP8SLo
bq/ULL5htLztYuUuebOtfe7O7ZC3eviG/dEcHfRI+w4nVurYuoaln7vUZ6/SXoQ0CQwYFKZk176u
KcRTrnukjQtIoZ26Pu+0ZceNKlnqzg8PFXRqQJzqtco6G0cvPeDv11H1oOgm1VhMDQpft+1QdCSw
XxldgJgLfhDGiG2fcW9guWbeJnJO5wQLtFmPPk643PP7oGxiBdxCxhgKOV3b92nt1UtfcGbctPbl
il5JR+ew0t03wzb1NI7mYzTDUjh1FT4onyKZr7f1s1mRkIUl9giKaXv2t9488rbjYP7JJcwmsCx2
s+n8z9WY9ug3MSzHgb5fNo3/ShiQ3dVQfWyR0FAqVtdfc7Q1J9kP8sPB2Zc2gzZnZ1Y/IZWZHuDa
dRFxf3IQXSpSKF1QDA5UNY8BNumSYBiStwtG9UmHXklEC/FTO3gxTD9QI7u5cflr7Y7bCtCU+wVf
QrtrcZbeefUWvy7QDaZ6FDKHxkoBFQO3E/mvUFIPC3s3PbAPi7IH0AV1C7cVv7qmcwsWRs0hmNdn
uxmyl9EUPTCH2p23bPRzrYbxzaPSOTlhX+2GNoQJBI18IBIATaWMHei3UBae4smPfjhRbR5isZKs
rhz2gslCWDZ6wPMYhiVLmhZO5cyLoJ1X0yOtEphYNEvwNXljUiTNaDMOm+Hc95z1gPIoyTuUKq+w
UZJ3KoQrfiJbkzV0CHZIG2H5IqPbkGERL2OkRer2k35vtL/tNDWQDXfwhUhk011gPKPPwp3Eo23H
J09HzU4tEc/CmEdF5HP44KHA+977Hb/iaa+PSTT6z+vMBX6bB7sjjUFOkJHBc+K7KQkZXOYZADBM
olI5aDToXV+ZFsf6hs7D94afkVBolyd5i9XTIVvyiLUT+j80ynnAGzQbg+/B7tsGk8m5r+eft6Be
kjlTFd2tcjTAaaQjfxjfad96j7I7HFE9cPmm+2lHzwPLG974jxKeN3VOESza5T03AnBNKPlBaUCm
GOfVRWjXpUTizYDxm66uSCVzispDrRS6s3OgIhpUFieMfdOepP7JGevVSVfMTjpEZgWibM0YPUhh
QFv04xEoZOxdGH53d1jHOjpFtaN2YhuQNSr6BHk6cFB9wTHl5PCNb9POx+zVhuP4iomGfXTnoM+J
Q3FWdcnywodVHEikHISEBrzkkQq9dGQqKaH9iTPTzTFOU/vDehYdcrxwvOt0QyLBalJ/tf4ubKet
9JPZZq60a+qtAQjJDKFNXjUMB9Gijkq2EO0Gsg3KXir3acZNz0TnxFdgyUERcw2rhpWyfUBXxDuE
DQbXpIIBUgRwS03dG7Sb7CfBKmeZHQCQNasMsEvGIl/DbTt0VVvDWJoOZaSjwh253mNIB4ARRsQo
EWu1B1oT5QYFUYauGqiopqxkDhJ5ucv1u5x6dQHhkhzbrTM7AAoOkp+QmUAdAVEVRQ+3QaZ6WesY
AJeukgcwobYsiDU7Y3LQXCBxBSO00vZtbsiwM0k03yDUZHiPdURx79VP1FUubKui4Z2H8+xi2rtc
E7m5d2gvwy/e2CXrWRTmicuWPXgXWISRSj6UO1hs2eqVr3Fc9EmD3KsVK2HXVjCMWoPkuU0IoNik
++Z3sVtaa+D6YaNPDLL6fEWblxoayYzaIUjRHYEW5jTPQdjfxkxjspuSQb2ruUY/icHwqfVQFm8L
DhxM9/hz4xuKiWoL1Kxr/e4LjncGXjRoYmcWQmLGCYqO0Kzw93JdOPVE0s9EgjwKlDuTOpht4y8I
Rh23fHS7Gm1mNO7dpYLRggKzBQl7C7zA14DPRSABUBduE2L4scmprSBn6/uDQlrvd7PMHWAcEDVY
ES/kotm0wdbVdGuT3aC2c6c2sCLMuuJNc5v3LlDzYZlnyC+pqqsr60b0oZOyDyGAnwOR8/Iqhfof
6s5sx05kW9dPxBJNQMDNkc5ss09nOtNO1w1ySxf0AQQ8/flmLe29bFTe1ubuSHVTJVeYCTGiGeP/
v8GPpAmWXo5cyDK9owAQ7Mo2ce1DkHDJ/5HnSZhcRUPoJ+cpbBw22ToexSWjJfZ6rPEMeR4wgjAx
39TURySe2sK7DplH9X4KlnLXJMPMrmTCH7adzK916md7b/CdGyd2LvVqLcR1ZvFRdphi7TeNKC4G
3KiSz3VRkkSvE/exEtJ+Sr0yPnY6KurbOSiSg06a5TkKpkXvUIaZaec0aUBY9L27KyMlWWB7KvFe
NhEsXj+kV4Yp+hZ0cfq1EFNzdKmOg0sZP6cy/TpLh1z0nKT5O+nn9q73ArZuNxlQRntDAgnJMjdT
F2ouaZnfnt15wtxRFNFrJfKYTuaW53+qnCZ8l+qyn26btBE3I0il21hZ3IjSUn7xyookbZn4V8bK
Z67z46DvJ1YYlMOpGG7dtnOv7IRSq1YJRQqvTS0+Tx18lG1v7zlMAHofVR+/d1qpX4AzWO/swqhz
5yaF3s1Vqemvq+Vy3aeJPiy8O7yPVjWATLqkgkyfe1dObY0kV0PNvUny52sWwetEoQogjaei2y50
0n2nJqfbC45aH7M8DnEbzrJ8rPqkJxM/pwXU1rlLroyDEYjIjiCANdVyiCXNWlxF1pPM5TnMyJyc
oReUaHWp6nrHpbA8bHxuX3yQ+eVUlVyqfdxr5FWn+I5t4I5XnNMtvCWhy2cL5sDlPDQOdYx4ZwmL
PT0ti7MY8kc7zWZaxYbjIU7oEini5ZLjTpv3cBk44VoYgZdd35bh0xIlQ/JABsy67aXTjSRcwSAN
U5Kd3bLsON5n9rAfyqF86eOcNCmso/REGtLQEZ4bG2tN0qBBL/NoeUQfQKBnOph36PkWshSybU9N
ZoOAsmYwSGMmvZGLjT/PlCna7Ea6nprpXD7lVMarpLrRMVXGXVnOSNd7Fb0f6W++T1uXJHXnsEQd
Lq3hrhsWG3oZ9bVHnb2lKJK49XVdiaA7eWkVOs/j4A5frKrLnmixJOcDN0N5OQRq6e/mycse64zz
UF/Uy9GiaoB6yRoplHdx5U60pNQLqLixSY/5gqArdykWGNpQPVtlb66CyDJ659OKD3rvXE2Ib2z3
3OZzcO1ycZpOygtwg9Zee0ArRJSp3NIFaQNg01IN2UM/IhWw2yw+94XmdxVw2hypPxbT5H8qI4MF
b5YT1zArTa44quBfjcrE3guVLsEhH0yWU3GqNJFA1iTxFvdtceb8uLjefWiRWGPaV/ti8rE7caPh
JspeQtIDsN+RUspAho3j/b4PvOegLPtDxW/5IONAnQpKAydkA2hOamd+Ku0lPS2T963MAk3uF/IZ
Fcv+0Jg+PQ3MTi8N3+ehE1+ZeSR/46HGahZ9anX3VRqb20BTvveDOXttOOw+5R4lOdvxhmdXhNTq
0yLAJuqUrZWdl0RN8w0XXkoVFgx0c1PSYsY7cg8gw7cblTaIBoNRoMHoKg4FV5HxESiptEO6osIR
ulLWynh6npyM/+KHrQSAVtXW9Gqmbi4+/vu/wNAh3eXQ2bd6TSK7Hd8JnJkYag3HTfKHrUI/5NoF
Q1tjjwzVUtlFuViYqDtSzQq+OwLuzT6N4xEN01KSNr9uLpooJ2vz+mb2icedKSLUUPbMqkyTU9Ga
v4htr/1i4ZwvToG0mk+hW1jdMbXK1LxaBEv/YFEeMvuprxr/thl7VrrFa4L49t96EhXlUlz1AyeC
gzQtaozRVj2VBQfk5pjtKGjBTssKLo7PTl60nDyrONR7728xkm2CsTqXSZMiXrvI846VE6IiK6XV
8QkiA23TorAMPI89yX2MLYn7GBmN23wa6GdyHbaa14A8ySYHHZZAJ7rFvWTGkwqleR/gNaY2BLbe
97/WHMjJeTgmuko8i1U0ibTk3+WDNzW062oaPRy7pSf9h2rRfYiHzn5OA3ZIFGLpdM0lgU4djaRX
uaP09MJt8l5TVaEQNBT5dOy6wEUmBzzn7PWV/dZkbvTcTzp7yHL2vphjy0ud1cW18DnhjuGSPji9
yfZWyvE6bDL1vTGiKDjDOpp2JDXH8TJx7OtsbOYTagDxeRr84kvNyfZ1KDOu6L0rL1fPivIIdbFF
fJlyN38Xj7F6FFJgeRvn/LbI3ekhGEFO6lCbj8lUnZo4dIZdLQgPOqTwqtrBek7r4t1iBZT7pZO3
19x3FjK3iW4+0EnqTZckhzNh2rtRkxE2s/DgV1qsj7NDZijv3vAexGc5luHL5I3iYMmxeJmnKfhA
sds9cukUKFJkc5VxqvxrwNlwVAEnF904fn1g5ezvXB2iYXKD7CbLrPq+NFzcszp6LlJpUztAgRYa
3X0iQ/tZDUN52xaquFNE9qe0TJ9CTnZ3SFTf+jhZkqPgjLfvF1cdRGEjgTLI44Kslodl4ZBmD5fs
ddTcBip3DnhZxMkflXuXuyUWdTvq7YNVW+bfeMz/lU/lpS7551cC0q9spf9zn33t6r7+of/HP3X+
Xl9QRP8/sJUu/uffo5T+b5dcCE3V558pSpf/5d/GFsv3/hWICwH5Au2Gv/wfapIlvX/5dLsLsXHQ
845epfhX/hub5PxLIvKm3wHuFrQ2F8Dgf2GTfP9ftk+fDlDkpEXhRfv/G3PLrwYOCwsF3cZ8atao
n3/yL4S5m9Wl7wangQMsJ7W2vy1oXn5d1G34vzIk/Oev4Pf9/FcYmZZU8cvgBCN/fmscu3uKymj+
kyfkd79g5XPI8IyRD+MXdFFdPXQx+3OdVPLGaiUKs58+6j9YbX7Vgv/nJ6zU7/Q7CitjAv/kNSZA
3WIlb+gGp6+bRv/bdP7TN2CLqRz+8U9BOGRXjZPJcw/fY9vrX3fMQFSeudYoUMUsYX42KEZP0RjE
f2A8/ebN/G0a/OnZ3YQHH5hYp5Aq3wlBojyHTqH+wOT93egrnIHyiyECghqcUmEFdK53s+PcNO5+
23u/zKifnt1PbfSvYvFPc0BPx6qC9+dRFt04+uU3/Tw61ecA4UFwspAoX9UZkO3Fb5anbc++itv0
sizAp0Vv5c+UPJDMXUEo+hOA7HfvfRWypAkmyt5JcLJ12XwzDQTaKanml23PvopY7RcxetnYP2nP
dY8kOqOrDm3mH+hBv3v2VayOdouNx2qDU65H5FBWLrvvDS2imsOmp7dXCAgjg27yZ8bv59kVu3CR
8kxqwtq41qyZsgZJV1XRnf0UJ43+GNp9dreoevyDce1XP89/r2T25b//NCv73oxZcJmVVHJHuLR6
XPZRVEePpZd5h7jol90g8a9tCwJ7FcBjOFi5KwtJPhOzSi9QHWKrzd9t+xSrAO6TaCHNuASnRGGu
cHORUh4nqblt9MsE++lVBWYKjN3YwYmGkXQVyNB1lOUi3m8bfRXAPhNmFqbnQ9jTeNt3qT4tnW7+
0JrqN0Gw7vcTRmT6DRaYUzCUytlXnNVgG2WdF//BJ/27v2AVw47iCJqw9Jza0l0+DGFMBSMKzcYP
u4phoX2KqBQcT1NYRMfQbd44GM+bAhjz3q/ftai8aRx9yeDkWt6PgJYeRZ/8yRn6zy9GrHteYM1A
YQpC4NS7jn430lBtjy+h3rTdktn+9dlD27dSq+rlKUKrHF9zB6rfYzwJrU1zHmzRr+PTfnFqkBMh
AOmGCBlVr07WzGFqy5wX0Spe81YMoWjq6NSTEXwoVWnfRX0h37aNfvkiP8WroGZapSmqCARiw8Ea
ZPSaoG/7A//6d991Fa+9vZChpGCKmqDNr5s5xWLWmHHThAfK+euzVzECIXQQ0SleinJHU+7ya5p4
9fdtb2YVrPNUi4i0He89sOYPQZHri3kzKZ+3Db+KVq7bRYRCLTpZhdtqLBuK5lpRHM2Pm8YPVwFL
K8TeUM+JKbAszn1d6Ghno2vZNuUvZIGfp43vDZN2K2Q/yges2FIGONR+rrctNuEqYMnZU6rljnfy
Cm3thtLGt6NVtO3Nh6twzXovU9wsMakNobqddOrdLCbU28I1XIVrqfC9JkUXo+7h4A0n0HtAqC/+
RJT6TUStcQpZGkdlmGJFa2vbPlqelSOdLvWXbZNmFa8dqjiybZV1yqaxJLuZu2RHpj8hR3/37Kt4
lSaq41z01on0sfOK+VIhksTAsu3ZV/G6NAVNjnRpneJyNseBLPB50paz8bOuwrWsLlKnSNFOtFeK
cvtcvJNe4X3d9OxyFawzWVhDId8iVa/c+9Sx2hfu/3/yhf/mva/N2Iudlhp2u3Ua29G8uSYpbmJp
L9fbnn0VrELmjVsMTXzCOeiepgZfVlzW522Dr2I1Lien7Wvsi9K3mqMzo4c1S5puW8XkKlYRZFeN
VYzWCeRIQwslOz9PlEx225798jl+2loBsg+Jv/jWSVcqWa5b1bTvvZiK88anXwVrUmqvx70HHFQW
Xnu2p4k6gDtk9raAWmME8gs9BR6GdSptHRyAKsQfPZFl2wJKrsK18IeKqg1LzYBT+Tad5/xaJOZP
N7bfTflVuLJPu3Km6eCJ8oq6dvtBfCiwuf3punmZfv/BWfzXhVAEq3htGq6Bcz1ZpzAd/ASvnLHP
TozeusA6mO2COpDLftMsAvT+yyzSURCqUhjrNPdw/OvEc48p/Vw3jr4K3qwObJUlC0uyZ7wbW2CJ
7EgAbDv+BavozWSqIgtvNKAGfxI3NmCa15qsS3fa9m5W8YugiyJuaCP9G5z4BOVousoRuW6Lr7+R
jj/Fr7ZcUZey7s91kajDMKPvwAqQLT+2PfwqfMWAasipm/4sI4NXKPVxaaRFvvHhV3st8hwryNzS
ovzO6ZLmGBMVYfrQbXv2VfDGaWTFaCjisz9fDAVubgXfxdglm7JRpP5/nfP2aMKUUnRyVbiWXR2a
qsUtUnRm46z3V+E79m1dxyGaCNkIezfCpLrTTZFsm5X+KmIXL6JnsO12FEe1QI6v0L4cgrT8U1uf
36xt/ipmiwG9YTGE7RUOnQ6aAF8VWcuybeKsWyu3wN3suED20uQqOguMKk+Fp6dNuWnhryK2LoaJ
eWmsK+SvH+fJr74rOfWfNs3Kv/nMPwVsB9NjKrOyuR49of6CTNF8u2C8/rCdB+Lygv9h1fdXEYsA
y52FOzTXaN+85NYnFRU7Z6kBjld3s5sOVrTLSzRmt01YS3GPfsIKz67jzfH3CeOjN+9UlXeU6VGK
NAN6Kmux9L0lcOXQQrKYPXmSgZXmX1rst+XFImhmDE5zGbg3aT0UF1jRggH+lGejV3yxjNcglFxE
MDmf5OV/gbnuIV57DiB0qJsKmBci1lTm1Y2fhE3yaaiGdgDwVfeme2+37aCafTFrDVmEHxEnXxCf
OElMGyzoFt+sydITvjgcbclrPAP1GbFIWymTrp67+LF2RG7uSm2WoMNrMYb64IiyiJGXwv26p+Nu
uKDIcun38yxhizgUt01iG3mYm9nvPqiuU/hlBr7RdRQiW8NQPGLpvigJVMnvTweIBkt3cUbRVipt
39xGeRXqICdqM4w5ItB3dTRCgdhPkwnDb6VonPZBpn5rv5VajUjjRqfMuH3ViNouVkIQ0wjZPI3r
d7geGRNKSt/SJfnLomw8obsJd3EGgN2jbxR6dd+4ElgAYgzQHLGMx+aYxGibH/K50j4OA79nhBDE
JKYD5YNDmo9JyFb0mPdVkT9E6P3UVcTdBPW7jEVNRR8egLpdwjBTqIHK5tLlU5h6Oac4h/v7fvBU
q+i54Pvj+yXyXa3ApMgAJJJvlqS5Sm2Ilp9KT8+47bNGUyvEXI5cDYiQb/yJbj9hM/WYw53c66b9
NJSz593OuRpJq+Gy1ssuNhXKubODTBiZWLvg4aPSUoUxvvYLGrz5PHr9NL0OmRumry0ShhGGQ5MP
DkbswMUFvbe8xEuvgwFD819Z76r8h7altQDVTKwFA/gYWPxv+yAdc3OV4yZWznku417R9zQvYwcW
RSX5e49QMxJcdvZUD+gO+yT1kBPlbYzSrg2HynqzFsxkNKhOF2/56vjubH3DJKPKgxG+hn+cN1GJ
g2hqTXVbzcUlwGSr8a3X3VxH5kDzZ4TdtyKrPac75fhrUPtb6DU8uMWDl8bVAS1zOX1H3KeH57BM
5qw/6PriRCqG5FMArkUe814jO7c7m2neQZ7TX52ed/StzXsXWsCCtXgGqVOV8g6AQu8+hy3FVGfH
vVE9lQHihglPDiTOSIlvNYS9Yt8afpC79DldKWd5TF0nWV5E4UzJt4RGJOKcyCiVC5Iqk7bxvVG1
LpC0FLOYkOYj/C+SNxpzwTW6FwuUmuzG4BnI1H4qoi79iE+YI8yxyw1qkYMbB1N9oy7tIdpDXsMf
avEqz8H0MbDsfvlueXHSvfYjhPJ8p1My1PZu8IRenlLMMtjYFDuDU+3VJIt8QS/WWqbd1TY1TDwb
oijRQ8qL4i84l2Eb9Ijbg9i0P4BAXFTWCaRK3Rxn7Qewq7SYQ3fcySHP209ZpePQOxkOcwrwhDsW
I807K6Sw0W6xRIvu1Z5badMs0JujZ6AJU/DJmy1NE7JoLDvBs03jJH5ggPDqpyztw/bN1NBEQDoY
0QwPsZ275vOUjDkOs3y2mww5sj92xbFvgU6onT2kZeacpiSQmGfRS3oF/K3RwWW8U9jEUQl2Yexh
JVQu+JI3M0yzfZSiCMSPweIShrYYWVGtTvg7u+KESabvHtoxR/FFKxUzwkumyiLfp4jg7S981mGK
d6HBE1Du2Bqm6B3tq1wpjmPdXqToWD3M9CX3oGcwm3NjAwlA22RcdPNto60WwWcTJI9B6mFtdulL
bV/bmdDsFzIY4dVY7RR/mws1pk+FVNPwWMet7555N4n4eiEsOvgoQz9MXtnohxxVa1iUCbKgvqwm
5FXo/Mw+iOCLoalkKyXwtRgvckQ5qCF5FZFT6yu7c3schmoSFdhpP0uL6Yg0rtXTHrm9PT4NLevM
fY91QdHDxs6cvSNDlHiJWrCh7zANOk8yFeBvKjVnkF2gGBn1Ec17sNRPnO1zShgdDWTy5naWzSKP
k9M35pYyouXbO9etejo8NKUj5l1MbkyFuxLPQPnFV0Zk2HyidCI5mbadaLD5plLrAkV5kj7mcoA9
BvvPiM95Zis0tWAPtEPnz1J2TbCrXMb42Icy6mldWOR1dU7tPC3Cc4XPG8aLk9Bp/datK7ufH6dw
LFy4QP2Mo+beW3AD4UpwtOpQJ+jZju0DNhAoI4cq4OPiWWoul+udXjwYN40Oe0kvgBmndHtcJpJ8
mBI7xOXho2qn5FNs1T5HAtNp13x3+O0L0lfPzcdvYpqi4IRf1KnotGiZSl8JnBrePrHsGJv5Musp
fLYHpyjvk6jPxgit6MyV/seFeDijh6UsFb2yAtrQD0aRRdbJdoNhoIdJANYF+0SVutgpWmTut7Fb
zHimW7lML5Va+vFe2HOt7b2GZeZDWeIT2XhqGuJxSZE69kyQvdtrxLx7QLQ6q+nl45bmA6t6bv01
yFm6CeKvEhFEkkde+j2PQDi9dJi46+QsajSd9C1WQRvd+XYbJsF+AGc29vvMaersaq5MBvwiGp2q
GZGlszo9T2jQWJKFaEX1DvFrMFzHkdHB02IXMM920Er8Jd+7WoNY2OPWo4+35eBUuVxUK3BdRZrU
jkEPhxz4Pfw7tnLE56mv/7IMSITvUKVF3wAdKacBsgul/vxTVDR+i+9nUrn30Rmj3EOz29VcYHZx
OCwWKsx0KBfn2OMRR+3HN/BmUDNKoNXzg7ELnqn8etH7bPFbhR0LnjWiVBwI+MMkx3LGC5akaG5C
Efv5B7UMfvVVulnjIm+uPHBw0Mc6J/ia+QnbABDAQGUfkznBO75LQouzz44e9nF7XfZpTptT4c30
K+5Vm9mA+mmQY/ECA62ZWvGcSTBDGedYd58hscpZB0ffco5j1It+4ASF9Relfama+DpNB1hfHGCN
c8eZQ4Qf6DSLCwhtqEygGixjX7zNtYeV07TuhMJT9KUX0yQyqvsnHsVnkYsH7Hw0N6l7911QitDa
RYGBrSfLagDCHxXaoSmKqlT8XMfCdNeOUco9LYLvw4F7rKNXLVPT3Tdtn8yf4kV2xYBjw/JKxMa4
XMS9BULWfrLnvMk9oG/RUlx6JAc+BCmZK5SWu3auE2BCwoxVifF3Epkojl7UJ/J7X4yFA5wdszh/
vsyp3l75JbvUx2XGt3pj8rD23xKH9eTrAoTPecJr6Y94wEtvfDCoZtIbdFZyCXdcn6cQfk/f6R9O
g/j5aNuR9IfdOODWu4pHLx/eisbJ5/dei8r6eZwsDxlvPaE5/wAzsGivqMemE6wOO5D1h86mZvpt
KUOnco5eNxoE3wj35fRSRK3LgX5Mpsa/ntt8yuRVmeQqf06z1BpKZNjN4H93ELL67K9FUkLHsAzv
h4xchk7eNlbMVyCe2/bWLLTy+IyvKX+auWr5d3KwOrODXma/MzWmlpOXdVn0mmVZPpZ7bkidf28V
UVF8cjHl5I8FSQj31OXE4eekb4nJfeHHkQ8sCUYtinFHfB+hfkVPcx53hsvTZNn+VWXXE86sygv1
S61cnX4B5RHy81nqi/lRYhoDFtWqWVf3tJDJB8wg6VS9eYZjJPreQNrX4D6a9q6jWZh3HoesKF58
H5NfsRuL2S2vVCNQ41qc6T5AawyaxyEGPnXuc20BGhrtKrQwKeO2+V6gAR7O7Hyt2VWo85wd26Jk
VjoI8w+2HnP7rhNDHH2omkoJ1uzQbw4OBrXm1VSCfCRveSEIICFplwZrAUeyJwvBMKlnvMJVfhwx
MhcohZHcPltJjyGtGxNBB6FlUupEsSBSD55aCmwUcG374MVEs/H3NTbgmt0miSEdBXk/3GJKTINn
BSVkxBxfSaWTY4gXWzyThvP7U27GgpVwAlObn8QCsfrc9GUoj3bTj0l/aNNcTMcR8Fd1x+FTjjcy
TJzgWPZDkpxyfDfBTblUQXz0xZJz2ZU44e/isbB7EC5DnRW3GXZKhdDEmQp9bc96CA8u9131gMe9
6a+HFEP2KUixGydgOKQKrjBeZMGD8WnWCXmQksjBD6y84WGbBBCVl4SLDdMpKOqvSQDZ5G2QTus8
OopTNBe4AdnkY9L0RXfset2Nd8HkBs21gBfEmu8MI8pq0TnmDvW5S0U6yLWI/oK80phTSK/k6qUg
ipt3Qb447bnzuNQ8BmMPdwHXWi7TkYyRG5X3qqjc5WEMeNEV7egsA5ju2p8TYS0HtIIZfJ7YmmWk
jsoN8IpvS3KsEnt+CZKlzkVybdgRAX+WNdL6krrxX9vGX6X2WjcmrnC/Xytjt7eU1+2HokK7vm30
VWbPLTXI88Jdrv06BXDRO+0LmM74adPoYpXXk/7StZVXXxT7mXPjpir/eDkx/+HZ0Qj/Y/5nzU9P
JqcDJZwV16pWaZMfBZ0w850juvjaR+hk73wBH/WgA9di2s8lIkkb/fP3LIKaxJUr8R8yJhKuFZej
F73XRRN1eIhFN0Mwy0Intw5iwOIKALIRSXyGQUw3xLxoAFYohYD23opk1d8kuEtSpnVPTcxeZlo/
/8/v75KX/4cE19+Jr58TaJKzIuCe6TqSXB9OYxdpc9XHzvSjtjU4Nxo6/6lVxd+g83/6uy7P8NPf
ZXAeYmiZ++vR7gxQTfT+lg8O2rHrQ1QvpGF2fgwwCBTvYoXDPqXrM4hj7mTghqx5sWdsIt5E10Zf
W90J6lDfXUWl5/p3wRhbxb6pXDMNR1zeF+ewBOhT9Q+ZqwIOZFo3AxYkMC990z2iRpyGB9OAnAJ8
mobtzUW8VlsHGRfcqo/YCaGnHpUBXnpwu3QGeTqx7rjnIkhcc4Zs7UwvwDCpbQCQGbHQQJuLlV1w
m+X+Pp9bz3dIxLRLAiPVjue2PrgTfrZjmVimH29ECAngoQyDZCgeiqmfquzwP3/Sf04WQ8/99TWL
FjdeHacKJhsHlWj+Eg8fto28WiiUn9haDIxM82MAtAbMUfiHefi7h16tEhnTEI+Sh1M+ku9sz3qn
SFRtG3u9RjQDBOy4iIujPXnLfe0DhKKBZbDtda+XiNhxUH9lYXF0xpMNQiyBvr3pda9js87t3Myo
xI8LxP6bBRrzgUYR0ftto6+i0Y07WB6yVsdm6iR2n5yKhSU+bht8lfQHKSEnEZjiOJAcukoq/Xmy
i3Dje7nMoZ/WkSXs6TskbXX0LieOZLnLqOtse+5Vvh/cKrIguK5HCiERdLVsW+SsO4Xy2ZqGFowk
n5Lefei5cX71yECYTcU5HDS/vpEY4jX0gUEdh9m71t38Uvhy49CrwJTt1E4BV7BjHg7mtiYdfB+H
1ib5LfDjX5/b11IMcD8K8qBf2ybZB4m/LeYvPqKf50gckIiUucuHzCuA4aHaCcAvGwdfleMy7ra9
qGVxzJr2keRlcuU3xj5tmoKu++uTB9Jt8zQDooqCod/5g/jmxX/qUvGbVdZbxTw6NarPTqNw8s3q
69KVCXwEN/rDael3o6+CXkABIRndq6P/tjR7709VuN8Nuwr3OCT9D+BSHae+qbBgt/nF+b5tLfFW
Ac/1MmhlxQxMTI6He4JNMJqtT776lCQPdNNmnaLvDjkRrmSApMKh3fi6V0GfkhZZEoTfxzBSLFZh
tg+k2KZkCrxV2C8o+KekXy4ZXAAvJPLphUcidduju6u4D1wsnUvN6E1+1w8vdbNJYRS4q6gXLqfx
xZrppuuO9xBX8l1XNZvUtcGlgdfPK0rgLXhFFwHcGMI37Ivyc1r73qYrGP27fh28DUIcJ1zIj3kQ
FH91dCUA+NR32/QDwd/Xm593zBL2VCaCHLJ4hpu+Flc4ocx524K1ik9Vz4OT2LwYF4AY1uequBoD
qoXbRl8FaO4IW1cUDw8X6LQNpskdv20beRU/lYbnrNIwo8hpH0rT/JU6+bRth1i3u0IYRrMTr82P
jgsHOev6KwDI25xVwdoHqUep567jwYspuYGcBoQ+L542vZS1C3IMU+j3JLWPOcPaXvXal+W7bUOv
AujSVCcKK4bupJbX2pOQeI3ctms6qwAqFEW2rmfwMqW3g3/oxManXm1qhtR3V7LnHGc17VOXBTaQ
ZMa3vZJV6PQ55Woqx0yT1hJ7uEziGETz67bBV5GjYnqoFUOZw/5XQp1jJ5r9T5Ks6jbzFC2+fl20
pKx1k9IDAXUiwDbrY9p5G7/mKjRnaQFK9Ri5tsBeJ5TUy3552fZaVjtb46f5MMoFsEo5fbGs4S72
m20iuWDteaxtORiTeim9IEzwnNvmVfiJu0lIFawNj3HVZhkO7gy+QnpfWZp7jz3123bOtd8xcpFC
i6xMuQ1+75LrsNp2oVobG3svVS0OmvQYA/qzI+sAP2Pb5cFeRWalybZwO06PE7znnP4a4cbDz9+t
zn7aLt1EUIdpVUoXrZCGz1X1iQttui3m7VVYxg2UtRDjHiBw+ruEFsiRuuy2HVLWfsbKAqmQOQze
ZJ9oLnFMU3vbkc1ehaRlN7DGPJEy+0y460CNkS5w6o1zexWUdm77zRQyOmbeOwLoydXI3LYEvL/2
MepuAj1oEZQm+cymTAJ9oN/YtrFXB04FQwut1WWm0NPxGCb6A2bbcFPs+GsT40RzKdelQxJAOdpx
g8Ovt90DkVL8unJDT+R8PzNNplzvaYs5UZEq8k0nNn/tXnQo6AG75n2jCbJRR4LaS6h+bpqHfrTa
MvP8wmaz3PTozviVbFjo+8Zk46azrB+tgtMfxwElMqOTDX5QxfS9BZOzca64v750iptAcaHXHDsr
FLsI//WFML7xpa/CUyThRA+jID0GrUu3Q8fWezL36abwZEL8+uguVOXEpkcuy1UD+vBd0Lxtip+1
ZbErw0UniUyPgEARJ03R+DROYbhx9FV0WhNmerpBsqrMsHVVjCRi0zGZfha/vpAEhdsEKpVDRJvT
NOcKPc22WbK2KnZzHE0tveEA79bpLvW+GEDcG8de7Zig/WeIDywoBaqCQzr7FZjZcpPzA1LPr6+k
aUNP1fACj/UQoQ9YxsMYhRvX8HAVl2mvgjK1WgbXd9l8LsdNxx5/3b1cukiRx2VIj7qe7xqlIDUf
t83sVUDaXYjDNKL3E2A3B+Lipg3eD1eRWCED7VMoCNC5zXXg6FuPHgWbnnjtSIxaDbo1HYnFhQr/
dO/N2SZzh792I6oZtSPC3ZT2KDkqFK9/rYaq2LY2yVUomrJDIWD4hLUS77sQLVC8bflYN0s2wpO6
E2xkYn5JaKmRbpt0aw+io4TVdT1h6Ajn6wwGc1m8bUdXX66iEO9YonXJtKO2OZzjYm73Hi0Sty0g
chWGZaLot2Uuk7qGHLi4dXyAXLJtC1ubD5FgenMNVfAIlqr5LKHZ3tHa0Or/H2dn1lynsibYv3Lj
vlMBJJDwUP0A7FHzYFn2CyFZNkMyQzL9+l46VTe6jio6unq/nIgTtqUtRGZ++Q1rXfjZvyzIMvD6
qQj48rqjH2vKlgNd6+LCz/5lWbbpaPpdQ/zqorf6viWN9vYC5vxy2Qr6On2YmqYyCppXdn1ZPIA1
pI93PV607L9OGzYTI3sT+N1dVVnHrFxr1BPqsgy4631ZnA0cRdnPn4uzOkhnvVuX9rLj5uug4VoI
N3dsFqeo/SN2IqZhYXtelH/AgPz3s0xVnzxJwS67joyy7GW6rQP9ghpDy2UP/csy7c1q5ZbGN+gN
Z7tSpf4oOtt5vOyLf1ml8DlbgfuCfct6duVAo91lte6/EHz/NQeukUrOzueOaKOLzEQCbjiozAuf
yZcFKjuAuNiBsl0JfiDLbzaYrJc9kC+rs0S/QiqTbUv5w33pGxbNZ6u87Nj8OlkoYW3YSa0lbbLj
dK1Ns77uqPdcFkZ8nSz0TPrfqhF0U16gg+onpz6tc+de+NW/LE/FuBBH0QgYin76Q9CP2ykZ0/Wy
x/51rlBKBpWsEYaWSOYpEjJddxhYlgs/+9c1avgoooLeA+056GOf0om6cM2/bEP/Olj4SWYI+hp6
mU9v4W2AMDQu12K88LN/WaG1m+QrPmZ4fQqHjctQ/8HIrP/X6/55i//vfVbAKv++e9UcdLVrFN6+
Yubnl9yW7b4YxBY2XVfsETB7l23B7pcF66lsGVtTunu0KtYVpzcEXua6LlxXXxZtQ6P6MqMl3KMQ
qR86pxN4Gmh/vGhL+NoTZBIzdgvjNHusofrBRTN7LDN5IZfra09Q7gdC0hkIOkv7XoQ6wv8E/uvL
nvvXvqC+2rJF6dJDrmsXR0Nl4n7qxvHhsifzJTckqyoYbSzN9BzTqVybzJDMtmtcFsg4X1atURvI
aLEO8m7i0gzRIW835ugaF374L+eqOSSMLxt8ed+2mn1n+BYeRAxelz2aL8tWWqvvezkvzdxlD8zC
Vdft5M+X3ez+W4uQIHNYpPxWVV7lZzG4yzEx0d9d9tG/rFXXtKqgTtnPXLjOz0BZ7T9Zk8sLv/qX
tZpPad4hsPX2SHgrjGeyOWqivsvema9dQljlhWw+d8vKX8c9Jg8v7MFJX3ZKfe0UqsSqqmyGsplq
naFFKRnIY1ztsnSl+HLCOvTrFajY2WcKZe+HSYy7wakufCG/9vPkMwl5nRl8drdbkM/O1RWQ2cua
1hhg/vs54qmuGwoJVZaxZPtIOOZjUlvVZTG2+LJUl42BUR/xOG71Qd8hVUHtKKzmshP2a19PBbuG
ZqQZ2vFcP3aG65w1bobLrkzC/vuD0UohBJinT+xr86GGNjiJsbgMmeWKLys1rfwyY4ze3evS9eJU
KH3IcOBdtlK/9vUIzaipYoRjv9Zm9pNJI3EoZJtfVJJj9P3vD0ZhMRdlJby9NfrGoUoc8NKrwPZw
0Sb2tb0HqWDQQhPjaOr0GjFADF1BLtVlS/Vrg0/ijSvy0sDd2wXW76qGF+xvRXLZNvO1w2dKmKBC
VubuGZs2nhIaTWNsNEF14aP5slZ9qRlgE7ySPaXtqwIKKzJt5pove/Bf1qpdYjJcFKup+zSymZXK
UdRkzn8sp/8vZP7/jId/N/3uR93//sfNWzv8Y6/rjzemSOuvDP3P7/yradc+T7Nx+F9//XH6u4nf
xre//c+OkYxxfdC/+/Xx96DL8S9I/3/+zf/pH/7jE2w/rs9r+/vf//mrYXb786ulfKz/yrr//L3/
3/H4eKnyKX/7+g/+BceX/+awpoKAsfEgMO3PLXP+PYz//k+Il5/cfE9K3/Uch02DLelfcHz+yCPg
DCjbOC5w/c/emIG8dsa/s+1/88nCe4HnCmGbn//uXz/7/X9cJXhsPEWexX/+/z9qXd03zOcP//5P
W/y1O/2fO4fn2K7lmkLAx3IJcZle//sOQBWqt2fEmrtJ90u6Sxjpxute2L2ebpjxsudn469xYubT
mY8ys8bb4h6qyPruMgHwnqZtIn+OeL3S3RAYBvIQz1tpcPKcFPlHu24K0Wdj1I9jE2T5nrlExfYy
FtzQwMTRfBE221pbdx2+mSDalnbeQrcXbndtMg7qt1ElZMYcs9W6N3iyu5rRy95txG5S7oZPfhs5
9Hbj1K3qpeTChMGja/pq7/Ry/jNX7fizSHtb7n0IbyHmXG9HIajAmpujYhfLc6+rmgkQ4BF50dwZ
tPDuVKVn/mr+woB184uilBsPuFRj7sPvNBiIq41hmBTjbJThpMe4xfw1KrcOMy/9rp9z7gc61a5M
y2+vlHKHSGKT2lseU7jrFFy5g1veCVWnXpxJEUnhPAwrInfVt12cr/jGMNdMt5sSMA8c34sbmaGW
nL0QYf2tq5fsNGZr/6Sn1tv5U+qfTNuzI2t1x71wx99ALtiqOnnH1Gx/6ibjDOrmj2WsD8JVW+Q2
qbHvl/xbqSd9YFIaj+xaNA94t9+DonCiHvhFjLCm+9ZWjEYou8K7aYKySf2fAExEyHvZHDxz+yW8
zLgzhUb9BQwkdPptiRWEn0+l1/SkAv26sgge25YftfcNDVonTb4pQpKf9EsHRyLzdmcM3hKNTIpG
VloxhOgz6LM8Y+jNzI9569SLPZnIi7pZau+pq/P1RAorEedhmkbxkUylL3khG8OIBlG5s31b5MIJ
MEi543gAemVet/bm+LugTLvsnGlfPuFiqrHEhKsxlQU8HKQu2KYny1/1jT86mXcvESn79AcwsO/6
f1ozHdf1OpV6QIyeOakxpxAXRhN38dC7bR0zljl1h86tPosP6aYfUxP+zpXfwIRgOqq3npjttd/k
Jv2IRqDlqIuse7B8J6B8ylBUbtP/T9pvY1J9TLLIQ4j1ymsros3QftgIzwUZY1bjMSNffdMnRfsH
tssY4r9qALig0TjPdbreau7Jw7BrWixpw8uQJ7D/ZaGSSDEAG6XpnN9ai7hPcVTGnSeqiHMfE1BQ
eZkTqwQJUOgznTldVewX/tm2yrVl5J6703ZEx91GAACNqxmZ9pFi2RIy5i4ixzDWXZDZyOLypBuu
B2ZwQWu1zBDHQ70kPWPRxNXvAYSUY+lOLWbPLBnxzKVpctSJkYZrN3zL+sb9iVEIM3M1Zdw1Z2Pe
45XP7p3GWw/SYLQ9MKxg3/i1uXc6NLlUStrIT3wvtCunRMea08kOsSEZ6+5kza4R90WH3CpDUhDU
uXrIi207fwb0jgJ3guj7bsjt/KpP2vrUQlVGEsKwtG/2M+IHp39tqtW4asZZxHMz+jc+1rG3FDcE
vixe+3TdeBgCBorjfv6VLavDeaZ3z1ezf8DImKWh6mV+5fcTIt+m9/FAGsOJYVP0c2hPwyFvg2sF
Z+MWFZmIG8ztR/q6iqs5m40rOpedb7lLbwDInSEcBlrT161AR7d0TybrJPzrW6px7Z6cNfFDEzkv
nyp4SXt2rHBGSenF/Dr4vvnYv/71G2yG1jw2yyZi3/78CoZHB9nS10zKZ2+qAZexzI5x7hu0SinK
6md/5ZGw9yZ3IzhL4CBDGWV9m5/qaRz3g+Px83XzvIcLEBxcrbYQPg2OzB5uyrys9l0np3nnl7w9
Od18tH94P/xkLd7++v5N4GXfZ+mVBzXwN8wuDW7/eoZN2izP5lKNJ793suUmLd3su8nS+0gH17+p
RSY+lmI0H4ZSFm+DLOt4wOH4prToX+Eeb+9LNVVxJcHlhtiW2PrA0v9QNFKfqCQFzxJnwFO/1cZL
3maAGYA9h4VFCbxDg3c9W8CeK9uf/+QzU50KyMhVYG1BZPV10PrfhesGhjy1CeAX/PFt59k2S31r
yulMM2FbZIzNm1bahEAi7AyYRKvHs2Nan6Z16aqTwcjuM8pLcV7kSnFr9u6SxnwC0vG4evVxqcUW
N5jOM3c+2OVwqtGR23o9Ioh8b32/icwixW2XDvXZlNCosta/mwVeusC37v10+z7lQfMp/oAF5kF6
QCE4HICZMcA6aV4mOCb7vB/7MEgHtXe02+6SxhegPyi3IfpKd2kemCEoY+dqEDAWzazWkTflIvJq
CfQhddNj7/GKD7NXWdE6jG+yQ9m+6H4Kk3l9oX845/k3z8pOfuo++eXSKBFbtfFk9XN3y1kSREB6
6qNl2dWu0DNvt2Qr1oCSdtPmA+UalfdtadwltrNteMXt2e7kJI2rPp/whTZgZmvGxA/ekJ0Ajq1s
3I7/ZzGHPUqqownNrKINmCMr3x6x1usrUAiHIRHxNKM5bldL3eFUkzetu2SxP2PbQ/DpX61lbeJv
GymxYVpt2+xbUoMkM+ZkDeduODOl/h3h36EFsxV65YRg0idf21nqV+7kK3ifTwhTY/fwtmgdMhyU
VcHAVBBGbcaErfW4aaPbaVdWOzNYYFt5QWQ4Mz51pzk562THa+GV12kJrySEiRoj5fF3dZmxDbrS
OE/mtsC50uiMjOKAccHbaas9wSBjr27wmqZr/VasXCoGMYoHRvvwr89TEoEWCe4rkFyP1uChhZGl
Gdd+6T81vbQPqFDEUVUJmDIcdkuMXS6PB9OSJNOlUzMmYAUPSSpORIN+EefBbJPjhW7Dy5flt9tQ
lXdBaVV79mqYk9ZqmA8wmfrv/ep4HdjSXKMylUFMQIq+Om04RrzVHs8ySD4gvKy3CQyCGyayy6hR
jhX7bVs95GbXRFvXpSeLQ3qXVLiQOPK8MU4cLQ69VLyvzpSBkKq7fW8W/XPVKhq/Z6NpYk3G8mcd
1MaB8m4fL24/RBtzOKdpqrzzKoppny+dAQPBVye3Hqwr4RXyOLNffSy6AYclC+OOxu+J1zRV11aA
mZh90TpNnrPCe1nmJWq56cImcthkMNiIFdoTkCCOQ2lvyNrbNU5zA7ex7WXBdb7hjpet1MSKTXuD
dq6PC6WARgBMQjlr9k/1nCv4dkSMno+zpFVy/TnZxhgWpZ2nUdrL9JHbwRxLd9p2YKhA8riNS2et
Lg5dl5UenUguL8Vq9SGqGzc0idTjZJvXe2B2wUObDJ8h9AI5Xxm3M/jmX3xhdR/MzFKOHfv/ZI7b
t2lZD17ijNjZjOIE8+iMndmJPbWuv1O78j78VpoHw5OgklKEcEo4RwSnjMElyXxYmM/gQATlA900
GYmPOZP8IvkTVBXc9VLKkDP5dVTzcGP1efPgqDqI5rp5YQhL7drMXM51r7LngJAxlrabnzwQS5EY
CUBHdL+7YuUL+bL+w4n+uNk9HB+OsjAw/dsp0I+J6WSodekN5li2KTr1nCZJkFUPsM1ySEQLuxpC
7u/cl58LQns09MOHDPQvs/SIvVxDxLVqHYBqGCJx0G/eyHZZ9/vJLt69uQhinRZvstw4/baqCS3d
3fWssVD5jvOpaOakbbG3EGoMUep7duhh7mS83Nx2gENuqrq2rz8RkId6gfGxmGX2YjqOBaMpKP2r
VLAfNzQrECrbUfCJD9RZM++Xmn20524Xpkbd7qFCvfkQwo4EXPUb/VFsikF5Xlt6oBEYBsfEydsH
cIJzpK2yu4JhW/NrspnRKbHba3PZAAitT2vte0enowk0FxKB5jCXcVI6t7Xrvfnl8K2oHXtvSrVR
ZtduZCnP2A9d4qWhWSoW/dY+YoWrIhL4n7/U3yL3ZZh3nr6n/27Zjar7DQ+BQLfrKzqSATYNYqqf
7Ezqh8moR+zeORjNzbDbCCFjwcumkxfwb0bLRBvZjJloKVxbiJMq751DIOFcwqP7hQNCRcrTdeTQ
Ex8OvZ2cJo66YymMZ9WIkzAgBiTObB5HkXt3k+pAelobRbwqPVsBovWyqQN2kSwISet7SCp7Oyr1
sB1mHmPIsS3qHZf09JS6Dq8zEXg85pv5mAB3+z4z8RROyfKw1vrN2tryWz33oTM67eNgiOI5dWz7
MDm9+MG9atjDQ/7ozMA7A0dgL5TdHQSfu81sbitZH2afSKtOadwkA1WflFetJ6uh4YgX910t+bXJ
c/2eWB49xkCG8gIcGgPtwVkBrgj7ZLCi0U3X2C0ZwZzsUh3c0bbNMACfcz07Y/2I4RvhqlF00ZrA
31O2MvdTsI1HVW7JzqnT4GpKUsIz46esM30jg4mu+sqYfieF37/QsF7FfpUHe8eYXQxgTcph2SYv
ghLabcmQw2Hz3ORmtgyOsMQ3Y8CfJdwIYp6Eh+nRBHw/S1HHdGm4d3mTqTbyaEXEijvON+5It3dt
CRd3vF1FWaXH24LNOQITBcFgrToQEWt16BnhremVMAVSyO2jdoItLpZselhomqQuwD2UYMULV6w7
XLw7/e5kzkL4ZuP2tTwaRIIqq6PFGN+zCeSZQAWOcAwAn5e7+hrI1NsM4OmHu81gkoBFnfFUO7z/
mG9Ifbyuc5lGXbEoRNGL+b02ZH9ACyyf0WSbD+k0OtdF0JJcWGaDwDzYIoDk6VVeq4eJLmVAqp7Y
Y3f+7ueZd/Sd1kVg7UvUVd10mid/CP2sm9k2vLzbe2D17/np8h2s/Vtn++z40WJ2n7bC+dF7zhYu
lHd1qFsnuK/retvlgT28N1C6orrweeiVlajQNYlEtK4Zw4e4FjIyWh5hc5hXtVd8toZxhyLaCB4c
UU5Pg4+um1G1wo7bRqxISFNrx11YHZvahXiYFvqaK+q4a2QqT1NmDbHuZ/XcBFXzKOqVY8Bhn73p
wCCheh/7K9G46lYz/f6xLop9HIf6UaoyfapcYYYl0qvd0jjG6wi06NgEWoR4tNu7ylDdD7Nz2nOu
jawNU1Use6tjcxlpUnyBlPYAO+zG4fKfZubPEmbRN590VqRsWe7bmdi1DpLusC3ut7wr3Z2C0/fa
2WV3rdLWD4U159+7VpbXuiAIsKztrbehyBZlsh4gEG7XDhRkE37dVTpn23Uy29jRHY18XC0j0YSW
Yeaz5KgHDkentlDGGw6q9iT91Sxi2CVF8j51UBDLvrrpuX4N29Dc9XKpH6S3en8SAPIwk1IY10R8
D0af5AeZ6y0PQeG1P2tsy9c8ujyWUCEPcrWD2DSz4UESjN9rLltHLDIgjUk6ROQ5Syt0O+3F+G+r
7vMZwSEMAhtCWLLVkgURWDi7PTfesg5d5UpP9COSj+WIsFEeZrJ5UeBW8yGopREFfWe8Bm3iRKa7
ZXHTJdUTiKslSjNGP3j+3bklHNqDwyFWLux55N7j2ryEYoEZpjoaVFFzT4dGFPTyjUl3qwqd3C6B
GiICWmCLELd+NisfCp5VMZDn6Lyj3XbV40ZYTRunZXzzRq4nWb+MsUa7dqg/swRmqs29UXDarso8
BZ05Hvlc2SlYSCaRayhvnKnsD6kz5n/KLS/falivexBX5VE21XCYumr9MbRsPmYa9AAHarCbnt0J
2Mmb/+a7jdoVba2Pmzv6R2+om/1K2ua1NPW6KyAWZ2GuR+sj0Gb9MvrtQONwroNHygTmXbcV5q86
GKFuTX4fjZATfmvSSXGq1jRuCn8J9VrU+0CTobETXsogW9oXUlDJu66L5jYpxjGqR9nAwIKgixp4
/pVDshOpo25xrXdHPQ4ENm6wND/XZXEe7YW5EGcplh8+yGG2EMd/n3KqC61hTkfFwV1FdGh4jwPN
Jk/TkLAJN10LJ+fzol2vxrlZrA3UcgZAuOUQajJuzWFa1aYIncbyb5Ty8ysIw/m7UHPZfx47qQdq
qyrux36TcQkVD8n8kNOvOfS4mz2Ag1fzFuTtIfPEAIvQQ56O2dxp5SBA/uUcOoU1XcHl7sB/+RZ3
tbQL7uqlkI9k29SNBfX9rbRhwELOrPKwn7c+mjJ/+l4xxRwDhgl+9eTcnp0U8XXgaYPGH8Pe20E6
n5scTrQWNeA5SnK/dduAcjXz+6FLp3u7ksu5SSryZ5DFmLfs2BvVdhNYQXqYyDdeF1IlDwa/NoLS
Nbi3l8oiwen5EcaK9qZNzOTM3lrdZsoSu4qS7h3LYwzlmo4fAYFQ26Tvwg7ewaA+OSRXr426/j5a
yVMuNuKhyZxicNBLLHlN/Mz+qCqNMFsEPz1d7MoS/mMvqvSK5GL5PFqOTRRkx6aS37y5zSPfJ2lo
runeskYRzo4pYovVsBOrHbsEsqHRZmmUlbYdAkvYw71aD0Ci2eLbmQBzbc9Tk45PTLfw2gzqZspS
m+2u3PZTgaI+s2z73Al7istxfUlr/dp0AShnV++Geto33EYhE5rTjWWRQUyS6sgC38LcMpKbdhxt
qsOqvpJmLY+LVYLWtmfCNcxLcQoxObKLsTh5njce12VYD2uP09IM1Lnpk/GGa1KRcrY775Msihhl
2MJasx9E083HDvqpM4k8snORHtp+c37Tdtc/eWowdpuCJD5TuCNSKItIANs8zhkTcAYFfUjXrr3j
bkUzpNTqZq4Dcq9QyOewc0Ee+0XxqmmgicHdmvcFXMGbvDM+KbybdnYcKcGdJ0nxBvn0XOWlFVuD
RPcOZzGknwcEqivKfecl2cM0kj0wZ2nEAKhvtpSIHnf5eNSaYc1g8JqbmlzSnl5b7lGCS3bf8Ox9
0416zzLOOCv5yXgdnpd6fQxqQuV8Uk5I3EnU13U9ozd1aAfZtOtcExqQu5wTbS/xIOv2di6aE3D4
7+2Q3kyt8dFOUMsMEAs7c5X5rZkOADZhBn/OpUepmcgjDHMvNlOf6M/1331v6Lmt1K+keLpoMj3e
LhjjpxWsX9Qmn3F7Ze+bhfzvpqudQVvvw9QKXoAZjmcNsnvgOhFBduii0piMUAWi8cNl9u8yFnfk
2G2+mwpVnXxI3OM44BRsXqE1u+GK+bVZOz9STv59KPJmx/UhCT3KQ3t4x8PeVV5HdWODAJD3N07R
PC9uwfnWk5OthXddB6oPRU/FAGfevOuEXHZbteTgcNq9Vzpk97J2CJtksUO7V+JZGsMPHZCmswXJ
+dSQCycm7EI8CFGx+jPGD3+4cvz527AGOcmtxtxXrfla+CJla1HT0dPBc+MRcuG7X27sDPYnfRf9
IRCtOLeufpReS3VkKadb/EKpIAsAFC5olnzv1us+sKefUxY8uQkpERoAD+z0OlajnbD3tv5JL8p8
JnwsDnnwiz4DQf6uJgFtBs/Ekd/TfLnjotFAIG+yp5zS60o951ZZ0txrOrduHMP6kAm4yKCNzXwL
LWych6Db6uNMpf8s/OXAiVmyp/FKSCufD+vnNQDC77502o9prE5ZY39LusSJG2U+bsDMz0VaFdd9
xc02sIrYDuo3D+VZ2Ffce6x8orQFffek6PkO14Tjw6j9+norijO3pPQ8S7M92Ib1q7Ta51Tlb1MO
DDBtDeuomAw+VkFJJYmA9SodU/cgCNUAtqs+4149Hwd8ArvV24K7VdgfoprKJ2QIy6kxujVCsNk+
CB8NAtLEJk5pt4m4vPcPKa0wh7rWP1BbVPn1nM5xnj2zpc+nsprbUJR6PdiYcKDiN+nPdmmtWDc1
r7g5FBFx12mci4KfxsD36k4HUVenct5+VNq6HlK938SyhN2iz6UC5K15AXM3gTJeFj/WxnngeZ8W
4excHAWC9y4Ua2fuyLoeBpU/LUMSLwWlv07XyX2e8ZcmXV313bDGxtA+Uml7FEu/13Z2al0/Zs4U
2nGX7CzoN+EGbfzKSca41tm9DqwXI2Wpt8tJKYDEW6c/VLmoODGs96EyTy6rYeLVOMy6uGlN/2TY
/pPliTKanOq8DOnZhesmHRFugbLvl6KxQuprmhHI2Y890zyXDUPQQdl5L1lfvyIVJPyt2x/dYty7
Kosca3hyumyNhs06zVQiM26LO+q87au5FbdZsoRGNcYcUfFStt/MDN8FUey+9sStsFp4gaDDTzpI
1ts0aY7NCIcHfIazy6sqoTJLrcs28nhOl/eNmZ+z0fvqPBkA98cxeaWDXoSuQQTllTpGfjCHrU6H
XbkuP6rMnHfLltzYXFvcCT1f3yXsDayjMpBUcBEGpxQQ9n4nz6mfBVfdYOXc8EQtv5MQc7E7FXlY
J+N850vziskUEsBcNXeVN+Z7Ug3tK6jI8X6RTnE2ijy/CQzYSqWWBdlUrw9L4R3Is+SnbDBoMrNL
OPoUFtsX7Jvzu9MRsAOWKWNe8rp8yz2X2zpxNWRUygYA9Xfm0Le7hVAOn/KH501OVNFNQUEG2twS
bODhvYGabmUO1PNIPWWTI3eC34wngwKRg+D0JjRxEiuWQ79zNZnklGxGPsmnnD664wReHyW5/uUo
ReaBIhU5i1Dr/MRvMCIabEiq6zru5qZn03Ddsz1Xj1blTZQ0sFTp9cVJ6nMn1RjSXX/v6U3tbNmW
UZV0L2Wm7+fJ/kYpVMH5ov5veE4Rd1ban+qtX2PsNr/6tLO4mJtg4wuvedbNJCFqF4/01Z/8JBB7
3YkkAqe9htrZHmwGKHZVPzUgeIHilWtJPd76QRfvANCxLSKX5PzgmOrB5TcqpfJCwMgErqk8rBRG
Q58ErciCIarKRMWLn9zC2X+UNUmLQcLbH7Mx5PQ5TllJy3Sa7Bvt/hx86yfDx2XUU1PcTW3+6ZEY
X9JG/wrMMe6SgFKK5+4mJ815j8U9PoF235SQgsrS/OXRNno0PAD7jqQ+J1UmCR1sehm3LtZledWP
U5zq2Ts1svhhNBQjVGkTKo63vTGLg5N11n4bukc/sbhyu4+jJ/u7dJFL3CeLd903jo6TkfT2VHEq
s32Ks1/LSM5pE1ODzs7jlDt7+LkN7hPCdsrnJNMTLqHSa6qoT/0XKyiGW0jo7k025lcDHP8d4N8j
/Oy7AuU14QQHTcIFoy/UDrjmjsolfHolejJAVHCVXdzNpszDZjDtsJDMKs15rvaagv0ucwgUFLPb
rLo1P5U+SWvTs2VscC0AzjlduwwIMpfq7TCmPMDnJM8ozRccu7Tgp63Df5rslE/2m1hIYzTVDaz4
arfadXljpk5JABqUkeVwUZGr4HZTGbImi8vFDv3IXJD3FC+TaJeSBpq0tcTvzW6TLk46qvdw3JGT
n0Sjpbpa0Oes0MiHUtxQkwWTb7mT6k8DoynWddf2mdGSquioRPWpYRR7dwhmhGGd078VbVaSpx+H
7XtGqm55GEgltWFOMnI+8IezezNy/2x2uDvW7J7zPenveqNZ/2xq8fsdpfaWfH3FMPCxqlzEFXlS
484LF0olTVSlXWPGhdsb1jXdHwSE3iqzH107p1hNXUe2jzZFMaJp3nuVXy9u3ujHqU8CAtcUdF2s
6VGqz3WaBXofUO4mee8G2ota0U3mAftcT61ZbY0yrlJyr+vtvCT8cEnSkNJyhTOMceEX3BYQfUwW
kNF+ZHj0te7mzTwHjEviiikWxxp3xD2ef5fTPMF7PFcM6kO4XmPUFfkUWpUf3NNN4d860npfOvfe
72GbO9PkRaVX54dRDfOjL/AgdUXbwbxNEhivuU5/VsXc3hvKwGnQQ4myI9vkLI3M2vJPNHo8bpN0
n6tUvaa93HtFRgLcSiK70tM+VeLenyuQfZiV6cDBH7z2zgOF8+acGn7rR+yGentxQIP7f6a+tz+/
/+RdBfXwbW5ho9NavjfS5FfmaOtQlfJA//ChnYiB+/J6dXMrTgprBEbf5JRCso0iTE7WUdp7ihco
SSb+sC4Y5LH+N3vnsRw5lnTpd5k92qDFYjYAQpJBJkUqbmCVlVXQWuPp5wO7bZqBiD9grPXfbVXF
TArnVX79uh8/J0VstSotYD9GM3wrJ/S9qiG/8xqZxxth712fjpmdWoN8l2pB4BrzJGVappD6rnaV
oOSHGpLxXa8UvzLBfAhkK+WNVB77ghiP1xHibCmSIRxLWnsFHz+qy0XliAEnpEf94atXo1MkDLJ+
SlRRdclejkAZIu8gdJX6fRxaNEv66XvRxL9zgg63GapdVE/e3igg+fMbi17ESYPRubB+y6MZHdq8
fcgh+d/lXf8aDOFw15H5eipLE9LB3kDpJxTfsiYLnDCouWUUgXx0NRXwlvNAy+ygi3I6S3nQWtO0
VQfq5ENQ0/MUDJsM7BqPqpJCRDkeKdope8PiErRGudioUj/uEtD5RAkGAjwRL2XUlp9gDddtXUuh
rpQt+vQlz0dNybBOplE9q5lZvBoWjCNRO+lPYPqsfV/6hktxpfzT65PY7kPL31glfaK+Ukv7ugPj
RW8wb4mISm1QoZOhMHo0TWDDbaG6PnDaybua5l0ImOZ3SeGA5P5EF2TfT4+mPIpOFkOu72mCbPde
/DPWeX/WIVdbLkcvcdQNTmoO5oYy7Ms0pOnJij3KulZJNGi0jeVqaTR8y1UlJZgBI3Wk4A3YNiyY
e5u06KhBiW5NfwAPk38lVqLlT43F41Amqy9tswRW/y/mmEf1thED8ahFafFr6izygXbHQO/VBOY/
R0jU73EohVQY8+IryDbtDtBji8IUBc52qo7T7LLspvbQOTKLjHJYdp8AF3RKkZxLYRW128/BjVQL
056YI/oGZ3YA5inoj3LtDUccGIG16SWxUxXsg03mVX3gVK1E1FVnfSEeJRnWOluhA8j8zaMPXZCu
1ayNOXjZfWXFbq6W/XHwc/VZ0PT6aLap7A6BoH+x0mHcUpOIHpoxyJ6DIvsTigz5xCHOnDhNhCf4
AZ9kWpgPFQ2eL5RFdqSO/9KqyHRRFYauGtb9fFLVp6KFnd4NJU9wJ92PPNA2sGndQQv9Bp3CVyqP
rTuGE03LonCIPJ7Ichg+DzGFPHUkN8U9vDdLRfgrK8EY5Jbh1GO+i+Qsd4Zy6g94COD74IhMDskm
hTulZZPHqitpnsTNrMcn3xBfOovanohcF5WvwpbV/q5QG/kgK0LteKIlO13YbyczZu77vg6/GKLa
Ec5n1CObwEBDI/VdDYDAV7lojAdfT+e2U6j4nTyqRMegAfMgBfFo14FcfZ2i+JtiopzTt+VvHkDN
MxA8UA55/xLgdqHqQLrtL8gsX0kQhduWeguV+mc/FQPHqyyD+Lt/JQSN0P3BTyAz12+RI4brOrVI
zyb90atFlkZqqIn3Oloult1XvQgUZxysJrr3NU1Dba03viqoOZ2SXku2ABnC3QD1dwQOaLTSaTOn
8rFNfsuMJvLgrZ5vUvC1zb0RlJm6lSXhVyua+oY8kXmQ0aR5MNtR5dSxwzwJnEqPoo0Dnku060jT
9wrogN7WmxFulimWHqa8eYu1sj+hkxfvkqgeN8gsqXcUI+sHdCzUWYPid8Z+dAvUK+7KCtiqnWb+
X3oQghQqN30zbMnoo0TISbPKFyTGgLNRtNinZXdvCIYrWV2wTxUAHUozSQTjSBTkihiy1eWa+McC
mqHTKUWhoQb5Q+n9aLXSvqUkJ49N4qL64CCaZTIC6cXymwdoDO9TGdwrSirdtkh9ALZIfqDHpRrt
xp+s4j6KKgH4ThTYGkgllzZKqqlQ6aOI6eV2GZrevq7UYt+SeGO8AL9Ca/yWSk3uJEZAOp9ZiuvQ
B9Ybocc3RM9CLXwTEEGjvgU7vqWhCd3048RVr33J0bm4SzKNmhYVc4So6zsh7rMtYNA9pTq04CRC
8jwnUakgBQT4wfxJh0VEBkX4U5HGl6loZYSufNqDUY7o+0jYCp2GINc48TyE6OSvOfl86CfjLwnd
CNOR9K6BQiVkc0nTdMiYrBMdwBkvkHfw9/8C4v+DlT/8/r//Z26euQGIr/6gkvIRDz9//X/w8LL5
L1M1dDDLsqiLGu/W/4+HN5R/WaYiyiqsWcDirflT/8HDa/8C7q5BNWkaikWdfeYkoNL+DodXlH8Z
miRJoghCSlRlKLcW8PdbcPi55+K/WHgN8JJiWthXDVmZsbeLTh4F8bZI9pF7KLUmAf4RNE21o1pK
vssnrGlWGqkuzdF6T0UDSKGiAnFbtJoVggGxWaMOFMnqUfs9JLE0JeQWQm4gXwVm9OeHlbiC9p+h
/OfDUzVR5bI3JA7BBbeDSOWZJDvxX4ng1XNjKPprGerRWr/MO9veBzsGaHPRoNZPc4Ko69KSI4q/
knjCSU93h8ft497dbm17e3fabl13e3L488nl367r2Hs+ck9324N94GtOJ/54dF0+t3ePfG5z5EO+
ens4PLp7Pnvimw98qeMc+Gnbnc2P5MfPX7LN+f7D6/bxcOCn2fw4ezN/envYOm98Cb+C7cx/w8f8
YWPbzt7ZY5ev5Sd+2T3y4+9clx/1xt8cNvZmw0/84Z7sw+HVPmwcvmez2Tgbx3HmL9vw/fy8+Yc5
93xwYiT8Rs+z+d3eOX7bHOcv3RwP9sZ5cFw+ZtT7Xc7gHX677WZ/7zjbw2k7/6L8bju+89n5g5+6
50uPDy/7/cs8TUzU/N3u6ZTas9kXh7++vTHkxc5YrtiSLiyNKrIjkfR02j6+HbavDGrj/OHsj87L
iqV3Wtcbe2N5xBoeRUhDSU9b9+nHr0fffrQ3Px8c0V6x894Wd8sOTugj8UVd1kVgzHZYoh+H52fW
2WG+WZL93cm9c5yVVldp9g23DC5ajT2pKaMJgyf37ZXdwjrdXiP83IqFeRE/kFyiYIq0bYiFp7vt
3byht6f3//Pfx7ctZ+ORvXp6O23fTo+lzcE5vb2xlvb9jo11eN4ddrvdZre7tx/YYUfnbs92/nl/
/74d723nYc96c/I4Fq7zdOfYnM/N8cm5u2P3HfcrnZirG2HR/6aKXeeRNHhyf7ivnBtmbG1Xawv/
erGr5wn9MGETnhycCn5o+/bobziWHPfH+cAzbc/872Dv+Gg+1b7NCI9/76mF23+7+/3+795+elnb
Iu+q37f2yMLhp6AZIlIPT3ip18et8/f+ENrb3Xae9NMWH+e+nGY3ycKwEBsbH+jMf3Qft6/u6+H5
5P7I8W07+8fdry0/gKE87uzd65eO6XPxIs+HHftuc2SfF/bm4Y/IPr6w1K4r2+4TG+LNsr9uHvAk
W9feu5sn/NDxNDuY21v1XWT71jjN84kHkzwoEjsVh32yf+BzO5vf++duaz//2zMzPJzonePebfkl
Nvjd27+B8k6pfetXWDS2TsbYj/081T9w7ydm4TT7tdOL++g6d4cD3nr/xmnBWePxuSV2m02Je91u
mXOunv18C7g/WJztm3t4fMRhs28en33b/s4u2rIm3BKbI6fwB177aL/7ssPu8Hh4/uvg2389zz/0
1+vjW2i/TvYv3z7g7PBDj8/88a+/2I34/L3z8IKP5b9P+5fNy/5vB5e/f7FfuUUG2/btHUf1+/3D
w/eH437z9XDc/3554qZwnrgOnM3mxbX/uOci2j/duS8cUXtzPN7js497pt5lVt+nmZH/zXRzuWKR
u2V/4l4+3Tn7zQNH/f0Lv73w17NTeHHvnn78YCM6v1dW5Lb3ksUF44BJIUeAh5tfbHvHP+zd3cnl
yuPo2457/Pcl56zsA+mdK/Z/3gfykgU37gyjyzGLTabj9Mj556jNVufbu7Q5Rfav+a7HXXIuDjZf
iHfYPs+3MgvNwvPRM99wsB8ICLZ8NH/v4bB74L/7FybNPTpP74EN07qdb01O1AMn9/AeLuyPRw7k
vNW38x583M7uNLD3bCGmH2+9dfHHd/MyuvsfJyIdd//o8j23F2C+Hf47EbpiEs+askSCQKbrVFz2
eXbox/pimwEqlIXOHZuimzsP1/hxzlf5P1bo/zNUwj5ZXjZ8515d0OWd1jYKidbGa9EBq7IhefNh
DwAdbn1Oh2a2RwuNKIqmKKmmygPh3NMkEnKIFK/RZKwsdRua/bCFHO1zbO//tqJoBs26Ek8XbUnk
LbVmSFbEA3ShBvJ3pBnSQ1MM08pmvZw7GnEtTTN4hBCeL8PmqiRd1hhWZQ+xCj4mANfV0j2moTma
W2NOfqbsg9fbu+L8inwfmSSCxjNFk3eUvKSftjKlLNJurKglZ/JRFErNRSsnOonQ4KwM74opXn68
cywajXkiLC4FuUDzOW0BZ9AgVZBazCZ6NNvCqaM0WeFpvDKTugofL93MML3yMjzfFVqBfLmQpdTQ
w5ocdBjpe3J/zT1CxdZjj1D8SjBzebZo4v6vPWPh28Ymn3IdkXP2OuDvfYoypbCJOj1csXNtCjVZ
ssAgY063FlPoQb47hjl5ZkrvQedE0RSNoNDb6U3xuzXVv2uTqBk0oou8y020i88nkfyybtZz54Q/
yrHbdpX8ECDS5GgqJRt9MNUVB3V1cCYga/m9KV5fHOUONVazCWmakZKW0p4VIerXIKrohyiofnrX
67oIMoDTLGmGvHjnS4KmxUiBghutxMSlBq8/1NFE/Sr1q5UDNod0525XOzO1eId0k1FUtcSoyE89
BgGCzSYUn98MSZmx+HH5jYzjj9uju7YbP47uYiJh5etjlKalQKTOD2JsG9aNv3Kcr1qRVN3Ueeij
p7zYi7VVBNUkBIASAKV+iXOq7IKZKZ/iVnr3T1xYFFpUVVc1VOfPN6GneeBIZmBGXgP9VAbYxcIu
X2MSurbVdSqHJKUkCyT0wgoZanpVSxrUhMpSIBGxkvgIf7H3d1rUNB/hr5p/cJKZOtyhxU9U1YXF
SKDkFurKDM429F3StT81Vf0ll7Kx+fxmILcvyvPNZcpL6lpdEwO/1+bSlEfjTZ/WpqsmVBxvW1m8
fud1IqljqaZi6fp8kSw8biCYiNnN0KZSqRSqNUrvABaPNgW9/zNYG4FnXdt5XhzvKFLTD1F2Ge0H
tGeteJHLbalzdHRRhtdi/rXmz39489FJxcOS0rwtAYPXn7JapVwYKG1ar6ygNB+j85ONJZ1YR1ZM
TZOWoQcwKTOQhryiyS+Ij8gJdNuyLJTXvKtOvi5Q0KqLfFPFgKcU7DvDCDKKNQBdbx3aUShXKHwu
PY3F5cqJhGhEFTVlcez7kfhI6AYwTKJJx2vv09Nvyw0wALcXfXrzw6oD+t1CDLOy+pdzjmXZ5HaH
teQyPBplZQAEx00xgPJ0qhyc7aTQi3V7j10d3wcriy02dgXgphKnzbOuo+0ukSm9e5AWgfcdrZ85
3CDubYtXx8UCM3G6IVE0O99LEFGgNtczo8oIgl+wYBvpaJ9amb1L58PsoddG4UmRyIov7tkslz0a
3xtaBuk7e87NEQB3XEc7sU2iX01Is+ntUV2bR7YsMD1siRcewYtzEvgaN5Ie9WrhdqUp3Mme6Dum
mdYnuRutxh18osCVca7ZXYxTb/2hhHGZPvs0q+6iPs8PRdBOpwh5+rvW1OgvoRNgxf1dm9w52hQV
kQBeXTKiDYWZlrQQMbmhpP1oUClqN7LVzRhbC4xPgCrP99vTexnGWHNBQlF4AnEtLmPBVvH7TKt9
5Oi9OnN1oNqukkYdANjh82EnoTQRjK5ooqgDyjnfn7E6TVA8qYU99iiJAtFpofPTPh9MW5oqEZAQ
CMpz0ebcSjbWea7KY2ELRtHvlJi+pjgynsQSYp+k+pyI5uyxz63Nu+iD/+59Wa8HUCm2GCae5Cgh
YD3Hk6tpXNkZc3xy7r4tg1Z5cd4dKmWlRfzCOQ6TIJiAbXVifQxMId3lWSoCEtPMTWHo3Stte0IM
1BEmjs8fBUucq1XE1zzIlcUgDXBdU9xw+9Oiar2AYJEfJVGGLQkht0MOVWJkF4G3xhl8ZWda5F24
Iaj2sm8WFwRvEr2h041QVPJoPQcbZxcSNd9Q7NYY4a+cdUgm3qNrnWfKe2b2wyqaBaLhqg/one7j
7k5vy/aQKo12DFVL3jeegXp6QjvcyrReWVJSHOQdCETQGH2vcnywWgWlPDUIeNpKq8u+nYSh6fZh
Xh+hi0I7XM3pCTABeZZQeq2Yvrgq5ktXVxWZJhyJO3CxoprXZwV907Qm0mZAh1GmgDYwuhX+2IsV
xArZB2t+kxFuLX0LsE6F7if27BQ2Um7XLRLQPHGTvVIY2afUGTiIsy1CU16ABrkcaRGh0n6hhlrR
FPRuZOirlq0wvXWCnKzJRF4dkzrzPZhkBvSlEwunqDB7sS3YlfEIjcqo3olJmx5A0tcrN981Uwb7
X1T0+aJd6mU0vZfleZpiCvQEsrGj4AJn/Bnk4ueo+f89ecRCHAHI1SxpqZ9RwpkSDnJR2JUqhptK
INYN+qDc3L5qrmy6+ZrhamTyRMNYPGNrZHiA24S4MJjQgM7WdLnlqbkSd12zwtZmD2DDlJcVO06R
ZPoJOJAeCieHUr3wq2uhpl05QVcWRyFDqan4f+rH7zWFD4fXkBE/EnywTGrZelu6p2onVrrIIR2y
Uoe5OqAPlubPf7CU0V7kTSOAZ0vvvsEdQYep7BUre+0i8LAIOHhN4vvwuZT3z41IzVCmuSTACKHn
4j1d4uVLqvT5wYI+AGLvflgTc4X4b3GhzRZpybMU+CGwuogGpjKJkr7EoupbTGApBe5A35jjWXAA
2IHmBfts6PzNGGrWLhNL+W+Il48omxfbQOnj58/vTRYSlkKJ3CxwivPxByKFN3BQQMCN4M1oBQEp
Gb1byfNdW0kDUQPV0Hh5koc4N6KDMA7rQsvtIaxkevf7CE6Ymj4nfeUMXFtNwwLySrMmvmOpkObB
SyJCO1wA1M0GB8AZSPVe2AIC32eNMK5YuzYsE5SEZRoq7YTL8ADRCh3mqrwABqx5d3E3locCD+p+
foVMkh0q8Q8x5DKpbSRGpYw+3jCq0+o+b4MUmL0Sfn6JmDYeUHjDOZEzH/sPhy3OcgFaLXr2xx6k
WNJbqiOFWvDZNBHYH6gQyUMpvGvMJa2yOXXQWs17Pw6V9JSOA4wFXmau+NvLLMdsBmyQZlBH4dW2
8Bwp3JiaCJ8V8GAvvBdGU4GFIDnmvWbZutg9mL32TK+1x143vDty3UfdKoqVxMNFbMUvIWmSQomA
TAtNRuczOpViazUQQ9mT3snSpgEPnX1RB02kX6Lte4UWbysJD1VnyWsp2ivHgJcAOCwZvkFCrMVi
om+miW0KAnFMIwU+DlEHvF+E94rqq05be/z703uUi0cm/6wooJaWN3YrQxY8iXgRNQhAz9dKtTVS
iOtuW7m8eiATMciOsYM03Vo+Bcg3+0OFOK4NStOn08/ID2M2GbSjW8HKFrqcQUyZCiEibw/QyvPn
PxwHfCXtFBozmMdaKLhjnpSmLYIb+WrVivY76NN+TY5h9vtnDx2LNJWszllG3Je6FKUMYsDqfqlA
p5ilUL8B6f5Wtv30q2yNxJWkTKZDXRzuikDJ92kl12+3J/dyu0oKyROZVw5RJF7tfMRpVop+17c5
YGX0UBLd+J1UxpuWkZwqLbpxWnUtorx0n7NFHqxU0siwLnnK654eJJmuJjsTZB6sZQuBg95lKyt5
8diwJFUld8tBoCGfosf5uOheBwGXQ1lUocgyOWYWhj9KyGlUt4Ir40sZd7B3xGZAvshIknrtjriy
ZzVRJ5Ql/iNztMQO0iJhxBmlbXjavHKr+TEYZcuTgte8rpQ1YdArjo8yCc9keOvIofAeOB8s3fSx
Ct0pB1+vv+AX41fJA2/fqRU98GodaC+xAie/TWNQ3WxlOnMMW6jrEkpPNVuTproy89RiwWeahNYz
YPT8l5GTGq4Jmg/tuITegNx586vXieUzcbDsZKQBoaZzrfSDT19lTAIldLJmYDWp+J3bFWlK1kq6
KmxtVJMcij1PmXb0UIT1ite7trY8usCfKjwlpaXkBpxgkQfqlL7QuvW+dihnGZtRsry7JlRbY3f7
fF4zZpGyIvto0ch/IbYLM1UAUju3J7Lqx0KiYaeH9sWlCbp/vW3qivPTZxMixUSDQp9yPoGSp2qj
kTEuIzK831EjjV/Nxuh2cZYke4qZwffb9q4Mjfw8iGONbAAKqoubEtW+MG3HHL+eG7RxBBQvK4RR
6av5fPGSW4NyM1ciQyNTvNgboZ4Wfo2kgG2NauWDVG8hLdCmTDlIMj0m7u2BXfGp0McxMLycOCcb
zycyGjI98VuB7qU0jRwvD2q4KUuKflDs1/LvZqxo3Cu5a1ZeTtfskmrEpPIOJFmcvLaB9xeWBOz2
tILaQxuqDzQw0SuahcHXPlfze7ODEvr2aK8sI+AEQgCD4IsP5s9/uDM7g670RoCgYW4ocCHih5ET
KVfHMOo1pd8rO9TEz2mAsskYA0g/NzXBN2d00OHYXj1NNG1P8m7UO3MPd2nkwq8srCRZrg2NJ/Vc
OiFXzGPx3B6c1n6J6CjdDrDoHmRhkt3U1/LnyQyTFacy78BFGGASRVFnMIDSc0Gem4J+U4YU1Mtg
TQqTB5WeZTeCvGl7e62uWuHe1WQ0qgmlFlZEeDdTXcOblHTMbUpPNO8CIeg/nQeTKDiSjYDgRtRk
Y34Kf9gRsB+TJB2hvIDLa4BJRqTle6+iMl26Iwqs5YqLvLYryE7N7xiCCtVcDkqc9KoN8VtC07x0
zfSUwkJD7zrRi1FCond7Cq9ZI783w6dIEfOuOx9ckdWRrhQc7mos/WMWVsq2juFXE4ehuJv6qV0Z
3ZUlwyOThbZoHqJsuvCSsSEXPa328HR2RUFNNhBh/PFzieba2wO7stkxMSfFyM+q4lIIfChUiS5y
zvHQdQa8zOAGXCPOzdAOQ696uW3syiwyiZQlqbKjv7A05g3SkDVQ2Ni6FWjws4tW+WdWzUxonkAS
l6y/uqZ2dMU7cmOTKSUmIeReXttTbqZDMMiZHXXwVcSC76oyDE51qwkbFVpSexjgNr49zGtzSlCN
UoSsznmmeRo+nISgiYQiFVRizDo5ylQSN6i5wDmuymvJ9TVL8+g/WNILIGEggtA3aJuwO+CqIYrN
YE+A1DsuWMrbA7s2mcZcFJ1jE+6UxcBSBAGSALo0uxmmZjeNmvBl0j0Ldoi63Ah0OR+NMvS+/wOj
+uxWOA68lhZGq9SCKcZUMgitmcQQGMjXdNS/BjqEr6JeKtu+DtQVm1eeZzh+omqwqUAWltpwtTnl
daRAXMtLSbIh0jtaEBJ8H70g+jNPlfRNS8XK1QSxOsj9kK6cyctYeq4I4UKJqOm5Wh5+Uc2NQUmg
TmqNQXpq5QyBnqDy/xC8sj1NpuBtagj9T0JRr9x8l15n3q6cFOJoEgrL6yhrVCtsyE/angxoiHKG
v4mUSH66vaCXXoBXJ8J9s84KebTl/UrzZBuGMkQUBNTBmz8FXeA2eZ1nWxWO6zdIbP0/blu8nND5
nUtKzdC5A7Wl3wmaVAjEiggibcIUVrEw075YEKD4dkVJZaspGe3YmS9CkA5z/Bpi4Zr19yhe0lR6
3Zfio52Qi6EEJ5YtwlmeuIbAwbR7DSZ/x+oTCEpCaPF7F+LUIqazXZD+uj36SycBpTsbmVuSXAOZ
0oWToBpBmIyTkIdYOfDPH3Ghwl4fmOb205ZIkZIZoozznmA/t8TbQbamhFsy8ywjc7PJ7Efbiqnn
b+nVHoMVd3R5ShX2kYlfJ07DMcwT/8H71ZEA5WhTc51AGvqbC8SFpyp2pdgjA9dk+c5Px/Jn0RvF
LhoV9dvtwV4eFqyTSgfsLBoSCbFz601L13dLt68Naiy6kwod/pMI4uh/YsWkyE+lB3jpIhDghJgg
tKGVI7VtHaNRfejMQTj8AyOmPJ96kJ6Qjp4PpQbnJ4BIYyL7qfgCIB1G/VAUuzUc2JWTT3JbJlVp
WMAGl+UkaqcQmNLia/toLLlWSZujJaX+AazfcDRNiP1uj+vKzqcGNxc7DLpIL9BgtS8jhT4vEewv
yibpzORBI++1Sf1B/XLb1LW9COpS/HfCEkz6+RSmUGbw3oIJxDD6+iBGpeqQTJjbv/vkUNSVCGlj
oz3BXVD8pAeuWDkKV3wMYRxTStYJMPwSF6wlMaSqIsE3RG5QVpRkFL+okOWTxxyM6lVGMq2z4cgu
X9XQH6uVwV/GBURYtK9S7CEDri/RUjlkWrJG+sWWplz8yWJA8JzJHEanDfykBuYYx8++MGj/wOFg
GGzBrLmlUEU+n/UmDGfOUB4Bo1TWjsBveICpKfghwSO5ErsujjsnD3UvEIU8APDhRHbnprwuyFJL
HUNX7GvNlWBe30l5tyaVvkzq/ceMiT8TIW/gUX9uBnG0VAwVuCcjahSNBVcaWlDCJhcjwSl1CBmo
J2bHWBG+eIM3bEuqnU9e23xyO1/8GguPoBZi3xDchm4IO789aLBoExj2u9xIFTe2pk2uo3PEaSbx
BpBxc/swLc7tu3XAfaBVJDKpZHDOJ6GCvDyMjDZER8Vvj1qpjxtohWE3Dbu1MsO1Zf1oaj7XH+4Q
fVKMUUu70G0tK9w0SmK68lDnKxfjwvG9D8iaE8MAqciPWvPnP1hBdiPWgjAKXC9EAe0I6Y3qOfVY
wFaljJElvhhF430ympuNgqKnykd/+dyLv5hFZVRLNNks3+29wD81UKq7GTt4JVi9MjSDfJ5MCwS9
OMYyVG5pFPEEEkyuNYwmwqlSosTw+acGWqfICdL/YxR4/NsbZOFw3odG6XJGaWGbx8j5fOae4QXh
COV/OojwjGYRzB6TY0x1L1WIQBmDhYRW0PU7vy2ptt82frFlqOez98FFALTH1y6u5AqJCFXwMtXR
ysbfi5U3Ojqg1xUrC4+u6mTRRZkwigVUqAUvrLRJSPNKLkuOH45+54zw2DxG5WBtBH0QNvXIbZ1m
UPpA9eOvuPOL44dpk+IzWDiZcoq6cHVWlIteHKWKI4l5IH2RtaIrv4WQBwsqOgxG3axUo67Z41xw
5xPLAVVfnMFgUhPZE9DSGGP4cKDvNF0oHxIHFsTKvb12V0yRu7dI4QNu4hwuhlbQzVXFwGkQF4QB
3SuzyR24l3FpCDLdNrWICOYFBAVBiZ1/DJjyF3s0ghtMGtqeUdVifhd4WbETvAnuLwGZmKajxu9B
9elE6aDc94rWryzixbmczVMaIagDucNOPT8ismBZxMCB7LBJzZ0wNbKt6hWJaRHFyFLNxafbw708
FQoRFtPK5iFefO/9/eDiCn9AqM7DraFtoaJZkUGCHAbNyqRejurMirw4FVAWW0IZQzNJRd+YtVsg
uxlA3UmB9dR1irbiZ66ZIzs7A7NpomB855OoZeROQ1ikXJyYmEXbAhrREPZOLYGYFi5bFVpDZFcS
KBs/P5sAh0gDEPqT+F4eCVKN4PdlAWbuXP8ZxJQx8/qTcCAWCaYTrgYyOlSAOPHno0vyMQl0U1Sd
keH8tMQ8Q6ojK1bqE5cbg+YHUScDx3uJWHwxhxGUAj6aPPARy1R9NBP2aAH42uGzE4aVOUdESZTE
1DI1VedKHxQmLMCFKhOZ0e6KAE+9th8u3YeOS+SJS3smFVd9/vyHTU6q3hsVNHBcoRtzOwhErjeI
EveDR7H+9oAurrgZ0URMpfB4oVFoecWh5sqqQcvplrSJ/TnFbfqqaX65LSPImGozR+yUJOrKfr82
PpAQCvVbYAG0vZ6Pr4LIWvfRoHGjMCgpGQNjr2XEKQZB6ldO8jVTnCjuF94r5EUW20JLkHeh7YsK
zqQ0j0UAuWnemdJPFYDhpw/T3LkHBomM+pzWW+xzcSrDsWjN2EXGNt9ZdfJ3pehr0IPL9WI/UI4A
8z9fm0t/WytS3Kh0tbIBjfFrm0+TOwlqcE/Pa30SgyI5ZZNQrdXGLg/XudWFn/D0MaddywtdRepg
wi3CZpfXyMzf3ouXsQhFTTJoXJu0n1PfPN8W2jCGcSnwKBHMNvySxu1kj8ikOKlayHdSEHmpHfae
sleDxvvjtulrA+QS42UrEwMBsj43PUx1IQjDwHtI1wd4o+X4PoYS0f0HVkhqU90n20sL2bkVLWpB
PHkaUi5y122VIocivJTW8rqXW543DY5QmVmzqMUtHlW5IaaZ1ASRK7aT1+7yvqjl7RRVcbovU7lp
VlzivK0/FBcZBuZoRoE8i1cUr8nzQXV+ppblBI2zN5Xqzo/L6SnTwsSNqjlXZbWdtbJNrhwBsn5A
cOa8OeHxYq2CRlWFzugj1zSINppGomZlCLm556HSIF9RmPedUdfp5vbiXZlW/DGgG6zq3JmLxWuE
OfgqO6i8uXwg74+mgwfjPqzgPObXGuavTCrBP6qhs/tHH2oxqXA1joblQ9BbN42f03pG6OeAPjB1
J9StOtjHao7Y2adHSFKFNBYXHBRh5iKWUw3YIuu2RZSHYqhDbsl71ftG2U9K3v1529SV80bhimNO
ophy7hJB1bQGVYAAhVYw9IbTSZ3mJJP1+58YIRNNnoM2sOVzWJQKHzxfk7oAoJFSzUTkLntrWrlB
L/YF6ROuMep+5GxmoOv5/h94vFFcjHKXvvLyKSHt7kLT3u+CUdK/3x7QhYNkv2tzQYwokVaeJbot
q7LKz5K0dKNcU149kFneIZxGGlzd3KtE6GD9sjfh4O+LMn6L+tZSVrYIJdSLpeP9BFSSAHlGgtBI
fz5ennMxDZ9xuRk1EW1lW5iURE6+dMlU+4ispGqdTkhGplOCXJ9Z1RFK5mYK9Sl8r9YID6YVilIK
ny1El8EfYQwWQz30iVkI3wIDlabmuzfGURbtDaGrhd9ZGgkewtmhiPiCHcLYHkcbRORED+m3MevQ
7Wk6yr3RroF8WXnthsIScsRegn7++mAqlZ+lEaTN31IjFv33CR1H5aFKjSr9XcZqg+ZOO4bSJhLy
sISsGjX79NgWUXgUjUiPKI5F3fhjCLKGAnnW+lVkbGU1RA0XAdmut2wqbGZ1EpOZKSFSgsT8RnpH
Vu90+ijF31ZN39PXmAchTNg5LVGIwzIzqeF2iRDBpN90+eAdIVFPG7RR2qx/QTlVp1UybyLPc1OK
5DFaJI1VfR1UpYoeEcoWlH1iWR4JQsaSaz/LZGwRDFbKfjC0fVVO/qSgMBSRi3ESMbFUY18hOdDv
mhSoFaK1ZjdTrc8FMsNJrdJK7XFE0cjNAw+tt7ydpOx3UmS6DPM2LIHfy5rnLFpAVV4ID+Blc++h
CS2EQspWqkMeKghKuakOsuSH1PoiDa3KhA7dC7SeYFotH9qIzVCLZeO0hpZEaN7DQZO6giK01nfN
G436rUB8KGgdkkxZ+1LnEUlXu8uipAp4ynqWtA8UuRme9XBoYl4R/tSW1CsjUYAVOJGrdvquD0bi
o5htdqWwhT2g75LDrHMfPBlBW3SdTcuMCb03wldo/jSJ348R9KDEUTCRjvqQf68MuvV5d0Hi3Hyb
RqVHrCKEXVR4MmvFT/5EaSWWfScVBJSX3amvItmk4i9q7UuuB6L2lzxNqh+TlEZHS3QCHwEj2K3N
rpJq1BLKvEL4wsqRH7Fhq0+s18gbIXVO20I3p93oa1n209RiMYpt8BIB7M054hE9JNlqJ4t28/84
OpOtynElin6R1nIjd1P7NvRdAgk58QKSdCNb7m1ZX1+bmr3BywLutaWIOCfOXqSyD8MSY4M8iynZ
YV14tR4DEIzF7C9jWsXWy7+nUXsBj3IeTqwtiH13nbcYPO3Evro0dlyzogaX8t6XiXWvNq+X9kXq
cSl++Qnw9Gc2W01zCJJcbBlrETZKY2fO9WHtqt25bYlzYtmfYbx9bQTukfnQLSE/HKxzdLPDLpav
cx0v9hTnHScQMIFlKoHB551biIthb1BeUz3IfX/XEvZ8Ca9iJ6IhjZRjsYjoWujRufZHr+2TzObk
cW5nXYogAp5axowBU+sptADAYWxxAuVe28X+DUqBinXIywkXUOp2u9PJExYhHbMt5wq7u2ntWL29
47AUROKzUU50tOf9UFRTMn6wJad7FxfqIxhGA2IrKhwYn2HZE5zA1s6eJ3VqZywyS8oBGyxfbQ0S
jsx0D4Lckv34IabpKgKyKuc71TlBM16Oc1P2y3k0rAWTWE1TEIWH3g/z4Eb7ddgu5BZBfCkvZ07r
Go+0m8zgaMivCTJPCjAfWbVsce9dWjK+++0FWNy+LE9a+YNKoHkk0ea+jHlH70N1B0Cg/tEkoVqb
2RpzDbPeTt6xL6zc0i3ZF/c4TTuRQIdEbPX40NbDPlwMZHnArHHbuVM1ib3elvyNWw/N4zTXIArn
vtqia9dRk/Mnqrype24jtvFx/WFWwnjIEmn31yM6OU+9lWoh20y1rtdOSGrh806DvLw6czc256Yp
Qu96ismiyji+nM9ohhwB3WsnfDu3zXkj6JqACILX3TQstuI2zL3ynmT39uQ1ibpHV+vRe9oomYLn
uApadWTcNMJzQvTuyvuwXzcWd3sfivGb5zP7/uJvqvy3OawnxgIsIyVnfi0kByKuiUrHh9D4Z+zW
TnM97ToPDpB9F5mpOvGGN3/xYuEArGmH/kYEKmmePFWBjnS5gfOHQVZmv+G869+sdPcSUFoy5F+R
reL2sVYijh7nwbHJG16goTtNnagiEo77dT9Tq+5zugLz3eVxEG3+3SWTOz5gW63akwHslHzyyHY8
c6RTD9XjGHpa/01yWYcsFY58DkB11tH/ruTKdDoV3ejxVPOMOOYx8FvkKaH3OfyldzvYq1LUYN4w
p5Kx/poX8ezoC7lN4RSdnGAsjHthaBQIl7cEaI//wHFvzjfUsUHD9wY/t4hsmoF9fXqjMYvP9rw2
oT2wobFO4KPmrihMmiRlBfQJPuOPK3Us/QHqQLiTdv4dLa3jNGkXDxObssDm5uRjkLXTv0aVbCFT
hR0PegmbJbGhl6lu9wFAkLfezpqDNDbjOY7Xhv1zdI/hthLB5sNjKokLijvDeY71YFreiTIPQROG
hrxnj/B9N1P4QPBYuh0A7cB0FbYiR1UyfjUFwulrvon2b6H7OmZa2ayKaXDvvrqCiVnm8yz6WTQU
Y/s1LTZ+wuDFjZ0QbW4eQ72Zi4L3K79RpQ9LltNneItdhN8fsrF6nzD1PDWE6/8FKTu3Fz000Md+
28JHlk6L+f9r4b2IXVClHjz2Kw1MYvlFpQCOKyiDpD0PlmCLM2EmOTi5KIdf63fJGFzYiWz9FLtv
+9q5EV/WbgXZ9bvzg5vISwcgO2kHGUY8ogiCoWnqUw2T94buZieOv23sRyW4vy/72RskqO1pw4I9
z+1xhGJ/gjruypN0dHGm+SAxpN9VD60FX1B56EEAORmEOxjUqBfLeeN6e/fxYjbZkHPHZIFa+VKq
vSEVaMXVOmf7uC3qcgIytIP0iPGOkRSXFKQHmY04fagj5qog8mJP6xpgoGrH2RBXs8WQSgXXEOH0
/Khs6TyF58NdwJGObheKg28842KyK8onjjvv9+R3ek29PZleZB0VL0Fh8n8lys4j3LPW8IkI4ZzK
qkNHcqLR4X3o6mRLk3iiWCU0pg9v+rw16rHrrJ7Onpzq/tJ07OicFn/2zItiy3w4yCESVVoHE8Az
1fFohlPSymO+x06X1fyb+5/vgUn4Tux6Nue5B0/aI3vsIC21CL7EveUSqaMWYJNevI9kC1qgEp0F
BxnxQaVs5cz+uRJ2YKPcVvWfjq+myqqtESefre+A31ZjKQqCXmP7a5WX0ey0p1o2/E/GsNTghYKC
lvq1W7yOxLTnF7IAXptGVCpYMOo46bIENuO9asC3nSIPzH2aTEs4n3yQPUj6iVVJ2sHs2AFJ4exN
ReCWcAiJSgiOwP/6py2a2uBXq4oaSmYoYIG1JgLlocrBmNsggup26As/KTJdbJF76Pg++zsAft4F
LK02uOz8hnj41ghJdRmBe0h9NoPWdI5mDrPJVrI56XYV9x7Wqu7T7cASiJgzMx1CiCTAIQf+s76K
EnVcQdA0lwDngwKnuI6uk6aO5DluOMNBGSdafStAbdt3SOjKW9v03Cd1WVVg3qckGU+zLRz+Fhcs
BNUSNGS9Yfe4ys0YvHrBPsVXOmcPICv9tXiyUaGdtMd5f23WnOJy3TaKvNX2iXcIO1mYjNCp5Ifj
bKqHffC8P5NMypuq6VqZzo5fzByGSV1lOl85GDfrypfRc/Y/olN5kopVVu6Tt8BpSgMsDu2bGge4
lwc1zYu+47WEzoofnpsvzCtHPJTUtc92EcS6OJ1XXXdusCRZR+o3+CvVKcibRRn7F3xVwXqySwld
uqZ+eFpZN6mPuanmPC3QqMuLahNDeFJYdRQ8pxg2VT7njIOtyNvyh/fgvslN/Bii2OasTwwhp2Pi
r7hBc1PmZ+utQP+2oCjas6Ce7mEf+XDY4khVGbQ8zi6UDYC04B6Svr0Y2Xd9YPbmNQf0o9W9HKLZ
ZUNM0LPwfoWVWM+Em5v6Qst47K+pVejaFF9LfcGQgf+OUy/g5CYjWYVngaX8jazffnuuLf6Wfbf9
Jfql/NgK1dzoAG/eyadLf7D1op51LqANOjxQb5BinensKF8/j0o4nJkt+KJTZMKGosDJE3EIKCj8
c+gaV136TTs9o7MHhc3o9+ne7Kz9p5Edu/3IBlIPBbEOuQsEt1aGjZdsrLyRcUUxqGlQV2BwD6jy
BFNYlpmSEx59ZzyJaIzMS60TWNSzVJTD8+pER9us3EPpVGnYdT1ZdVUaClG+1wWb8ymmNad9rqEJ
T4e1HXL/zFHc3WKiyFnx9W3I2s2ShKm0NTkBGCmSf87omX/OLJJ/kwzobFfgsXu2OEuAaBlP3GcY
7JqKPqT1jnlAe47v5Scs0rjt8LFtG5suRem34EAT638hltADzQm4GzuL8SXOo+6zBSvsX/lsp59d
J4wBC4fxOJDDwRT4xOYK8OU6yPGelODMXtcuX3ldOlv8CXW/3YVW5h/JvIvHxfeWx0Qkm4KtNPrY
J2dIj2n0w/c4VnU9nDbZTtUxcaG3pQAF99ttaIwDwnIznxFxpEB4xD5/1T4ZCaS8wAo9wACNzo0z
rg6Dm8J+TA7AaG7OWIPCVpP/uW0StHey791Hz+Fhj9ES17de7Tn/vKXd7lbBHPzkD1P4sRZN/VwC
8WlYaWymqyUsKJECxJQ13fH4rBcNJlzwdlvV/jODIz7BEdUe59u+/6q6mUiWqbNNeV9Xg0Q2bVf9
7TbTuGfbnih13IVsGpybzXItWtMDkdT78K8IZf5n9/viceEKfwibcn4v5wCo3Mqn9hUN83ht2sGl
1td85yn5K8bNGiWoA5um/FnblRO2BUfuDRyCslzukpE2HGCXmumq9vKnTYiD6sH1WgOjw6kCJvIu
aUanddrXBRhtFURnlEv3PZxVEJJNMol7OQa87h5rlxGDKnr4g2GtfUxlZCK6UpwEMWqT2JPjBjYz
4k023ZVF85WnDXCzPXrDjOw5y3k+RzWfdZrMLbCtbvFgUC1TxEOWr1Le50NcvuK8aJ43b2EOROO3
gJHqkwFQHwkMkP7C2DzBmA++Ya00t8BwAFxCBYLFmcQUMafRtDHMcgCHjMtzt7h0h6iZT8YkyTN3
elcd1qDS1zUb3vPl2DXhn271xa2phQ1OblyWIFgTu1xFxZg8lUAroVtOih2DCQB6nu3lMBxj10Tq
YnClBpMle/kXBBAUzlnnzbW0I3yxbennbAymUBN3tIst3flmzi1S5HZa19K+5QX0qxtOi6AFGas8
0DbxvIEc7qGlOH1Bc5fzx/Pp7Mn+RtPtPwfKL36pkUXftJqHAAy0oAY4eGp3/jVV3V6z7vdzhDO9
Ck/jWvVRxhbN/AAWeCW4l2wHPgC7hZllLeueTDffZGVvQ52usQiHY0HZHvygoWCKrht/ZsISBDmQ
7RZFKe+z/ELhy1+cXk6/JXb6P8gE+3XRLLXJ5rJJfkPw6v4yCWwexqVvP+vA+pcdf+aYoZLT/hpU
ItIy8Pzjg9uS/NLXUxPzc5edJ0pA4TwCl1291IWPySfLmcEcxAump4ZwD5p9D1cEp2c0PMBBVltK
iG/tXve7CP6s+xTcRmE9fjSVkr/9CAkNSGQzf4KygQxjGuaf2dR2IajNoG68dFym+AOFmSJ5KZPi
xgL8HtOdD/EWkIdTsVpllpt+KShSHHdxD3seNZCYSSYIARl11bvAmgWcPZT83pDXQIcObneWfZ2D
GF1HQwvEWinNv6264Zy3YrsFiQ4UJESKBUFZelGRTWUXL0eqJmiKcrL1Gzb9/MFbwm1NW/ojCxPw
p2ob5Npd6JA8wnTtw6jLCp+F/at43McPb93lMwRdydktrH7s9Bz/Dgrf3S8TVajnfq67rxmL9S3x
Ed1+qsIqMWlHCsabYxikph43MMv/1eA+NavmCshLYjM5YsPo0Wgn+r34Pa0cLmL5Wq5Q0rKt29n6
CUdlmqvZqf3rZqJJpvb1u+Xga1e8VXFHLB09Q05DGkuCnCaqlpvW6nlKe9nA9OUVDz+F2JriWA4b
wUeAs7imCqXutU8/wRwITfncDDl0YktQwjkXiXsZTyr6Llqpr/CvU8U0KyWGO8fmmclyBG5T5/mW
mVjE5SEOegz0DQMxojLZm7+tEJu+tmZOwLXOnXcKwpWKXs+1hUA+jtO7M2zJQ4i5D6+9JpIkVUHb
jFlC9uM1UmYHsXuE8Vu0au6zftZeQyDrSu0FM3fw09kv2l+glaItg0Ps22yWrrmRcbEnXIVz9RST
whulbT9X0cmPF/fEd9xbKjdWnVtvEu+Yi1h3Z+ndmw5BE0w3Ddtx24VCJXqOxDaWV6RGcjmWlNVl
ylkkLpLSMevZKfooOoxBzJZ6UHDISIZlV7nb2PtpbobkaE2prne9jwENWLD7aSL2CYJjyK2moYNX
h2YZ9UUVIRQBmArKtyDv7ceQGGc48B2qm8XMnntItomHu1F5+3sWqv9M2kaC4KNC+UJk2G/raJvL
Az2zvpvNLpoHhyiGuXhKeobAB9P5M1SefKnGd9cHXUYo8CKXO5l7RXiIdTzsn8oKZ0q1mnkLRDzz
LTiU6nSGk6/8848BgBXnaky+wqAa9XEYJ7u9b/ni/ooRDi/21Sl5cewK5b7dkq926ZryFLtavxKc
Ln8vnajHbPNF++5U3LqpQ8f9YkWdELoUJt3JHUOe0iRctuYopiWJj2bJ++piZNY9pZ6Wrr0pmoSa
BS59/yuUE+NF13gkA/gMsJtDBefKpESVduYYx3WnGHP47S9lCE4gOt1qkZqxNO+zrClDvcjV0bFt
+GUO3Trwo008RNPBsbu5pXge6GX3Zh+yloledWQ7v4VRjyb0IfY1jIuvxv6MFHZnGB7jWsTx0Ytx
nGTbNuxbZqtAM5kCL+hkYjegtZjOjX3WoWn/8/bI+Z9F3FbeRZBs/Z8hX0g5zaNl+IHcWdqaPfIX
Jj2QyvqrSXqiIaLT95kOEazHlHjsyzbT1gYPS72pm9URmz4Y+NpVVlhse1lpRkLky3Hut5PnUWPg
gCmwAbd9O0JnZLnvqR4Xz+H/vnZ3rl9Tt+21dVp4tt0uM3ih4WPb4BpIzb70TNxUG90RSedH6dyH
y18W4s2SMgxx+kPI19wf2lGUDKz6pHhYd4JxUgYlyjmvuHa3Q2BI58yCNgHIOjCJuG3yfHpCVGnp
7fdOuz/HN7hmIxeOabLV+OcV1XQqcnd99qxM7vvWzOaMXb9+mHTheoeAjIjHOSG8kTxvoHyZDjcP
ucotFyoBZwJXd1oSRkavbVkXeDzqYnWzrtOVvVVS0aoFXINtGs9LYI69FQR3isZuzXU1xu7F2Pfz
mvbo/88lT9WMs6aJAaizpV1wGFe8UBVemSI12L1oRMOgOC+FH9sDwcQ9UmZez0UaEzqeZ+GSmw+p
m9k5l3Spl8xU/fsu2sJ/pZ9AgWy3Yob2zQMUpUHTWOekbKEsIGJvfd4C0YrUdat9IhtDNhEiTBW1
Wd/2GL53srFMjOnCtxtjXvyw6m4jPy3I0Gm3gWp/i28RicaXHIucg+DPKIQs280y9XNnhIBqGyz4
unzCP+pW3E0NyN9PUVaWoaRM1HOOQg8fOhLJngn6g4fE1FRObBeNZeo4QMrTcG/UZe577PXOBlkm
DUhm0IeIynXMFjS+lm/SdjQARgZjFtS9/JWMLn21y9LlE5KPywhjcBcKoWVR6azAVfMWzP3DUlHy
ArMf1GWrSmqMtRDrcFi3cv308t1pqPc2GHxgKN1Lb87F8wjU/BHvr23TYM4TJqyOHsdji9p3a7uA
AVhZBPPL/yIDzN2k//aW0dwLqOSvIu+G5piMQ/0NxJ3rtF+N/dx2Md77uy6/h44ID5oDP7/vdx1y
BOWd97o2krzelenTReR13lcO5e83fyrPGLqoXQ6L0eOfSAsG89auJG4tcdmwkkyUC3ltdXDknpP3
KGjTE60qwHO/CPY3TNLij0aZ4CJLSjOlzeKK+pa0UvSkYh7WX/0elzt+fwv2oPei8Xt0yGyhWg+/
BSGOTkYzGt953lYz6R3N9CJMS2Vdzotz29Q/J40py/xRc33O2Ta76zXiCNu3GJkjkebV5Ia3JrAy
RJppm0fj7tS7/Eh97xkREmu4ct/F0cphNUah8zTEuh6upzzyDAJTuwaHImoYUxKhHXsXyyCJygpI
WAkOs6v3f3xCP4cVpabKesapr+5WMixV5ONtaSAZexREkwQXXIIuc+02Rwj3bNs9qp+kgVOivf2G
Y88HQkoG0Z6Gsej+5aKVMtOmHGiFV797qk0ybRl6eTWdEqkJfYFd6T6COq6dLMTl8zBR/o8cB3GJ
+MT6yMJmvHFGiuzCkP6et/2aKs461pPWKtovJRuB33FQ1zJt3UW2GQ/J/rYutXgu3HqskILH8UOr
nGntCkhOpYtZ+4eQaNKvkZvnnkmz+0Beb+c9DHjhc0Z2rQK98aMQm1q74++cyZ9zrv19eWgdd2qv
83C2Nh14vcITy4jof7X4CTz+yRo+ttNELe/HVVLh5pkEuMvVLz+1YjbLEuVIQytGpZCJelU+eGzD
LsdxXsdjkU9I/AYrH5/v7lFUjI0TPsLnVAMfdUGt0OEG/XQUwvRRTxzF2V4bnti4c6J/s+/sT3BZ
1+m6j0OunJ2dGzeL1sB8MAePZDZhQj6HxN5CGpfY43+uOfIw+77zKf+6grkdMTRenjHWtW+1Wd33
XTWxm64ewGyW3rvvMNoYPBPyTNgqONfh99JEa5Q2TouGHxTRcNlOgv8yBPuBklZGTZANKg7+oXsE
qB24CH7E4padKy0n2ixC450vZieMxTWH2pop5EPvZh9b56URcvCAO9ugAo6Nys8cOUeMj0rmvwey
5Lontfn7p8HJ9c4fBKGFZqPRx4jtkDCTwzrN543s9CsGPs6WdjxCv6iWdHMo/FyArI2t8M+wWv13
J9DVKy7V8s/CbPadKE+3PKNTt69DXQXfo+1Kk1L0OMz80eY++26QtyaJh208BmvifmEc723q5TUh
AJAopLp0VLP91qC7giuvhAB8mHGD8CCz2PmP99EMTA8HdOJqbXZKPJw3wzFUouyP01jJ64m0CeQm
o+V37rdMAtwuzg/luIXbKaosbsJqCRxBx9CJqbgtoB3zN6MMiMzwvO6nbln8Jmv57q602zloySxk
fqt+mx97bSlqRT7lQbYzrvaPgQ5MnfVO4zvXNm/GHHT1ELwLz6AI6QKI7qmmgX2KlHD7LAmE2C+r
sfSescOSDOC4JbVB1JHh0s0u05nipw5Iizzv7xvt9w2H+6Z/iRF5jFsa2kdq3T56dKZwLU6bmNs/
UU91lFWaYXXaiCLgPvOa/nkeTPCXnQvmM1otXZSOM/s48k2SZOje+vvu2Rs1ykpAWM2ZNq1FEN3j
1e3VIeYetodyjgcOJREsrNetpEOcCuAtzTlvhqi+9jg+mDyXw+we4VRWz7UqdsY9wSaqY4cvSTLO
8xgr93NoM29fcA+7yqpX9rrCNm3Jsyj456M9hNqzc8oVicaxcNN8TwToygOKj3sVbm2uyLBMwqtQ
xcIw0N/Mr5KP8rW3liVjUycVZGrF2ZetpVcSN6y7oT8xEioeJiDPLRseofsqnHL5zb4Hr59ecgwo
e9ub6VDKeJJZIXqsGDKPvcup5v37wCfAASkjjdDl+Ry2ijKLl1N7Y5+6FSMGwk0wR5KbONHEVuEw
wwVqXf/czOS+cRtE+VEamohUkph60uss6ptg3wCPx8YxVVqsJBNljWagehHvYfDdB0P5W3OklHwI
0XLZuZREhxgPlHyyqlludul01Q3VWXiz9U6kz8Gq1yoLghZTDZUD0xrXXd3x0K6eYABjCx6eMgi6
93Vf+EMGvyoeW5qu34aegBUf0RFwYOM+f1Fx0e9sU9oIGxBXR31E6h2v+54y5dQyU1dZ0+/jwvqs
P965y9Z9iUYE1TWU+OCC7evlK1yb4Oh45TLcMbpH85pZitw5lIbwX7K21d8dbfW7Yfr6KvsQ60Te
k+iT+aqgepsHSvNDtfbyfsbugUMMDZYcpXU3SA6rVNnuEUFO6OY2fkR1xyG4lEzLuUnmaMxqVU18
FVvEoz/DHZepLif5mmA9+ihhm786QxQvaetp86EJiHYPdbmKR+oJi0Nl4JeP4vZFymV8VaZzkpSz
2q3ZgcJ3gnNMjhQte9FXRB6F2tK72WlOKwJgGDWQHs+Yq4/GOHUXIz8Cd5YvvhMtj1LQoKZTvE5f
nlNo6hGaoP6QI2tetvyBlHT54l9XlKRh1lTr1OFZIbOasE+fYNq1x2TBq9/2Z+7C8jOSWzATLb1b
n5ynoQoPEidMdcj5AN0MW27Eu5rzHGSV51fYlskMQz/vMWylP2cySyt8wTIdQUrd6JhxJ4qc6l8J
mGr+KrOOHS5829zrhsrzuAOoRtZC3m0PSb1KczI1svZgwnbI9khJ/rKcLdGjzblg0MZj86dXjvqg
IWCPu2qFffbc3WFrRQzbsyz2+snbV5ehkbuhwnF9dH2GXwNluonn7n6d8+GulZ7/Mmo6/UfGTr7M
BpxXf3Y2696Lbm9/TaGixMYBXuMJq3L/tQz2jg38vfLvBDJ3edHpYvgo1+7HgUgPotKNGLf5vDha
iXRdEu4LsS81chJi4nMYYmqpS2Iu023Q8/fKwsWfkBa0oN7weT99igSqCTSu5NiFWzVnw2SLF3d2
MRP1KDo/RI0SuSLoNj7nqiV6Ol0Wz300/mYeW8BkPaNLWX/gqKMJ2ef1r8FZ3Kbl9PMUT5Osugvb
K/3WIQjzQCeNqTLBYMBJ0Q5KGOgNYzhyPlV5W869jrJReiP38MY/Og2lXErQHiXD8cYRe3Mh2xzj
0FSY+bGYciwW9Y/RPpVyK3f8aIt4ozdv7v2AUTeffC3u+3EuHlinITw3d7W89NyZGfD4Y1HihQsC
AiJVt8SHiKHaK0PF/t0pNi84Rk7DXHYdK/cOz6QOM/ZKGFzRr4Wo0rUb7RnnLOYNSi/9CPaeBk8M
Pl94OSMlH3gF2PIocOy9idLvzcEvd+diE8jvnOGF+Yj7IH8OqGL4nEKxfLq+ReUnwbMCMeMGO426
2MpXN6+C/IpI1u1eDyTGnHgVONiw5nFXdgEcZBTYdSio3P2ReVPbh1wVezfeCMnZkkZzMavD3MjB
QlXf83v2Ldan1Yvnz1XOcrxwyQy51g1SPJVblyNLyuCDOd7G8ReNxUXns2HPLLbqzs424OwxUvTX
/KkT1obIK8tsZ+Xqu+L54SeQ336anDb818uyCY9iXPXHz/FAl4bmQY43lcRllJuWWEP00vch3lz2
HUq/0NxQImY8w4zirhlZLsAeE+Z3Nmqg+VkGcXgRStuthyTvip6SSFZXNtBMsPscnzoDDNwfp0Hs
6k4lHZdnO7Sbx+Mz+lcqQHMi88bpGnqoUD05s6m/ts5Gf0r84BgyS9/5PdmBpihoSN2RpsRtU3gO
O4bF4uSU5eHq/+YprG+w4n+ZfGqGzNc91V5UUZ9HNvZIhNSNc1F7PX4mYxE5ObDroTzWMSV7ugo6
0bRGrsNslGzeJaacMj6SdAeXKdTC/9CY4TitfK7hWq/ORTkNvBIM/pOHyev9h54JtD7km7+9Dx63
Jg+f3D49DWoorVUdXq8T3q9UJ131uu3IZcyktuCWHeyNJxxzZXlcMPaNZEP1km4+UqgY4eg6V3xx
I14NZcSzSkyBke3HgNgF0IbO67BWHLi5fh9ZIn3b/Km7005l/Iu66Z2TFmaWZw7XQWXR3M2lxDXB
SBAUEPOEZr1SGv3T/VES8dTFacRG6XphkqBFb2ircOIE8hj2Aklh0YGcfOTt1Ve8T3wJ+YiPaQ5C
hI81vgVwD81s8hmP37JUxvRAGxVGcGVG/LmMJZhWcG+U83Hto8Y/QQlipF0v/vjW1d72vWnuIBK5
UJwP9bwPv6LEFc0NRt/quua0aLNo++mq0Jj5JbDLVEUaUXu9kUMqrtlaRMaO7FZ/yFJu32h8/NRR
TSo5MLdq4vtRtgyEoRta+gHyb1FddRyMv9mD64PrMuiqF0wH80zBtfYLlplK4BkxrLKobOxxYF0U
jNSmG9Zpp9sVo/mSxYy77AV0xL4q79FajfeMw8J+Unit+OFNJPPpdS4UqyDHkQiu6FIg5X+Q8r29
mcI3yxlNPu4OCV0xHotFkA5Jf81wu4iseE+IRCO2Kw6Tu3JRSYkbrIwprrvu14SMj7HKqZxPgT1C
H2ylgvyIOSTBGkVr2h7khEcIpfvnBZDLTlihp+N1yGLulJAKO8JphtKXPM/dED/axd8cxErLn8mG
8nDGabvd2nWyjN8sJ8MBYWR5KjBNL+hDrhqYacbqtSIewT8sXTeS+oMLkCJTtTuz4ingyBldRdMf
YwxxsYzN84wvRZQKiUHw2KDfEuOoehvlFwOz5YqQIgrcrHM8JEMkOB2eiB3ryWYiSi0+MblX3E2+
hzQnsZGTGTda2mU9rh6ilS+KXxSP23osSVC9IkzGZcLiaCFojice3804pCoMdbvnqdo53tERGfhc
kgpOM43hJMLbZWv3I1CeYn9YE6NJ2uqqzKH1V/m3tJozUFSQaFLht8xokxoPcLpwWD+NzdC8YEz0
+yNdvXldi7ItL8V/nJ3XcuTIta5fRTH30IY3J7Z0AaAcm77JdjcIdjcH3ns8/fnAmX02C1VROFRI
IcWI6k5mInPlyrV+Q+JNbyMslAfDl1HYGqSCHdnoWSPRNZSkm57k5qWMOvMzcsEW4COcirxNYk1Q
OidFbm4rM5R/BLlsaG4UDeJh0vy8uKusvHrox0wTwW6YINjzObVPPSWuHFVsQYWRkQswrzO9/poF
Ce/cCFlQgjwgTs+lMq4+EA7oIcExA5KrZIkgAH4T2nvC1NQ5ShSDcSwiFI368u0eUBurs3Mxb24I
jfSJwRF532BiJPsRZdXBBfBAexCYT/l9hB9XuyWAt/IKzxTxT3/ITGUnCtT4HMoEEleJqOMeSXAR
zI3UKzw/ER5vfqe+XPck1LH/BY3d7mEMqo4bptD9l7IZxz99A5jdNq6s+KfFJV1tdA4WnYgyMksk
aCIDXOhIyumw42l2q4HAuYHFQOLH0zv+RY0+e8kLI+xtCWn4L3RxqdH0dTPe5HlvvaD9ApqHjrFW
0gWYIiDLimD+TqJ0+hnytmJWUgKmrU2NTnWiMNKauZ2ndY4YGsmPEG1XTHukCbq9SqWOrmc4czrq
zgIsmuVTCvhEFPn4Pm27q7of5cYWDbnXOAeqEIAyivxqYxYWsGvuFuyUTF+dfIeGbHmL65g4uoao
i9ean2E2EEp9ku/IH+OvZU5UJokDetTKBaEfwGP6C7hpdA+vtQFnGMqpsAER7t03xKfAIc2XeKaF
eftZBiv+XNC7edJ0+ggqt+N1mifKY5QoavZQRn2L1I4VduNeNrvhcx3UNTKoU6UgA1QkjbcbcyV6
bAulpvLUj5BWRnGi2kjugmjqJJuxueGVJOibUM15Lg51qVeu3HBqNn4TDsRHq6+yQ6YOcgsdt1dN
i9qqRnzQlIYfB9B5fhXhVAgOWms5igaRNEY/zRzgxA6JjM676XjjAOjCpf5xADf3qvI04FNLs5hL
5lNr99QAONkIAgZ4QyMmP/tq8J48Mv3fiELNZdZx6FUCATngBiqO8h0+CEiPFHrQ9zIcuMirRrJ2
ZdLHdFlhCKX7AXznI2+VAlPjSK6Bz2uQg3ppKiWnTmAi2rEsJwkIE4okrudBkyGPNIx7atNkmxqs
gE9RBfzODbGXNGketFxPgGuUL/JYhj8HE2SvkyQGWS7sv6p0StH07rNIBWdE5k+SS9s1iLe5kuqf
hVQGyNMiGnJfC1IzOaXptb0N/Q00U2GI+VNshOMPs9WlzzoNLXEjeZMouIFl0ZzAF8oPnbhKSU0T
QckeJLMxH3FuzL+LQq0BWMpzX3aIh5QPcYbLrqGkCRm85kp5QU8ewCdw3PRQQbzqNhK6743D7yM+
eXCer6apz8GIUED9Xceh/12mmgaithzSkE4sW8yWlVQYQQp2M+4SgBvgACDwX71sDFQXRNJEG94w
ix0Ie/6kArYu596j+0ZyDCTfbhV00jZ+1Ri3TaQJA6E6kTRqf1H0rSri8MnyYuuetiEVl97zJmEu
cA25beoC1JYhVEn3RyLbC0kDTw0ZlKXd5JAdbIhV3k89oFSxra0yUt0RLIQFzqsZr9RJT9G6EOcb
JhLLJNyoXUBZNgHRoWyk1DTu5nenRlBpp0Od137leG1HbQ/9Jvm67ib12Y+JYjYClyHuQzxLtmZV
kM4g3lz92UP4uw7LtJHdrhLpl4cmrAJWmg3paE3pJ3Y3jcI3CIh842FEEt0MJ+lJGQykWkpwlzKl
MVI0HHRyGeJNnFkPTexNms1jPSBp8CSJAyHKwnMfKtOzF3atBCB8rjMjBte+qFGtlM7UU4dxJhwo
vFlXcKThRs3oPh0LXwA+y7PaHhVDuoEuVt2alg/g2JBSMntfNRqMoqyiH4j0tOdpOtPqnYa497YA
RVV/n0i19SBkASoalkXH/pPS9XQzaIfXrkfYr6FYcNcf5Ei1BLtu8FFuskrgLdrQdt/wWM0iaIhR
nj/IowQsAMxYDYnGE+l3wZFrN+UQjIVbiYOkOuYEBdoZxLZ96ZRe6Dd9W0nR1gqsmDMVWDqZFgDU
Cfic70euREkw/D34FGY27SRInZPmEOBJzMYYyIVVyuEV+mNWetN3oXmvhXFSuko3JdC0cjB2d1B+
aGq38BRYjFJJf0txJtXbMZi8wR0HSlZbPyAxdiVWsXIngji5RUSXioVNCkGiKiR7j2FpkEuUWF8I
AD07kpCRs/qaZANm6iG8j8e8GVF4mW0AbjBEaL6BmVVpQua1flNq9J0dZRoLoMVmEaHFqHoSyFsi
ly3QSLmVPAnIy0AlFSReDyzbTeAP/c69YnzOEym6U0GlizNgkNox1ViDh2he/Gl6HY8/6rrUCqke
knFFGg2bxkjEH2R8fePwRMlIQbvKvJMKpZR2nmpOP3yhF2+gmHbiJ8hkyu9ek5S5OJMAz8RLyD9Q
GA4m+qNidge5QJHA8CttQJsdgwMHEBAnyhgi8SHA9CB2clXkg3WiqD21dUVbuWx12ruxWFuHUfCb
ftfzvT9P3ODDXqWacYionjw0SkcNCY2z9hpABLdkDvrkluyA6yIR67yzp5oixs4My4oClgyb4DM1
yYQUJO9k8FJZbD7oaQ4YluvGvysTkMR2xyp/BaHe3c0PPaA4YgIfTBDy+h6epPcrLqggO50y8MJQ
BzMBJoKlyncrGDnMfhGMBvishHJFGiGsu0ENT/2VUGxDGVYugqdAzRpevqJVfkdnSE8osmXJL18q
K1AQXkxJCTZ3UoBJz4onKQcBQJAFf6FqaB7bYY0hucspHn9Yoz515PEKWJCeUq0GCoe0EZy0mjyq
IVwGhy6U/lMzK+OBO6hWtrnn0+dm61YbsfErUvyqUApnjs7jVo4o7myioaGMrZkTwMjATO9mDOro
BkM53JC5ZLW+9+loj5tAlcwSablSuKk7bs19nOfKwaQmItsmAvM84fOhkO5qyIC/K0+c7vTQTBq7
B1jR7puJ+ts93DMPbVPByFmbQNXyDS5ejXE9NXpSfOFdIHwRLAqjtIEKEXy+HpHlNn0hfU+ySRXJ
AXke/bL8qBNsnl9gFD0J0tSuKEGNfzVwDLVouViZRpBQKI2Bs/UpwgMACsdn0KUdfhsW1KWtUsDl
sfN2xIf2MuN61hJ4L26AeQDSn8g1iIicUYVckLsTadSsEuAPDWFV/iG0uWe3cdnujLgf7gUhQexV
8Hw+XdO6SdxKu8vDLwnf8/D4tELHN5GxpQt2zLWGw1o1wFZSG+oVz6EEKHO7F0EJKrA7izt6FJY9
aar/qRoSYMGXB1+6imEux+iyKNJ1VPRZP+V4dHzCdI3WXWbHHlfuppI8DlKKJeAm5lURAmuiiubD
zKZ/HvKigiO6iTPQJiQxFLxLvfm28hstuefL32ghsQLg2SurlM/h5ypxmBamG/mW7JAqfSlJhQk8
9MIr2GibpOk19L3McZdlVADk3gcaPlJyAE9irazUUgLg7dfCwHBWvZWUE2WxciBCtypP4iz1KbfC
nfMBdiRUI+M613P38iostSHm0WaFD2NWNwUTs5BJKXo1w+IdJAhwYPOnGhoK8DjoUqSFgzb8xORX
XhHRObcNkdyTdG3eg5K2kL4AIFnncU0fHjqgfK8DMyHNlcDiNuJwAD1n7YoM7nau6B+zf5jtDXWQ
xvq8AxlfWuxAM4eBCP6Fdh9CeFCuKP+GxXOqchccqATR2r68tKcTPR5vsb9GXYCYUhQQDzOxn0VV
x5uRcT+Bx1DAipeNW5pl+Whpib+9PPLpzmZkxGc0RI0N/Kjm3+yd5FM9arkUquxsHJLEKx9sKxdv
kX9Qq+VtPTEJZNvAyKCIczwKQ4eKVXKilV5qrrQZ+mam0hVN+f6zAd56Zd+cngvUtwkfdI9pCPI1
j4czVcuzUoGdWjXcZg2lYYeK41fINdL+8vKdngkVnQ0DJ3LaPej7zsv7bvmgclXVEHI3eKVcHshg
4GJBHw4dAJ6wkivKuSuW62dHVBBiggEPNWGpXijxwi7TljNfBEL/yxspdFlNNFcSqyC+R63RXNEZ
ObdDsE4wIUKYyD8t1cV7HCFUOrdE46rlvWJNRV24hVF32X+wFbEgQhNeUlW+2mItQ8DkZBSs5VQa
JVjnxgJzNJQro5xbP+TKJcBTuKCAiT/+Yr0BTjcOGKUBIaBDLbSmfRTI1WagxkoHn1rY5S1ybjNa
ogV6gLSMaLY4YXpeaf5ozltE6qyHPkMYxBl83xA2bUJSsxJJliJF80mzFENkFVVUI5Y2JbnVJuTA
MI8ryU9fQhp64ENjoCtTcW3W2WxHLDTdl8tTPBO+uBgQIZOIlRi/ycdrOnnmpGiARG00BWB0Soa3
q0fqrUoabcvEM6lCKOpOVQA8rkz3zNdEBJZuM5pMBBd1kah0cpgHZslJr73W/C5DvI64i6Vuj1lZ
u/XhR28uT/XMaZgTMqxZFIkraRla6t5qwNgl9LKAh7oaypbbVlDWHMnPfEVDRtFNl1ApQvp5MS3k
avwom8+cJ8fSAOo9rqOdUteSuJWa+S0h1VCiAqmNrJX5nR2ZiwAKG2aB6KUff0oP3P/Q4AZGs6QT
v8G2iqnvxF54N+KM8ZPQDta1h8nprQTSM6eE4USSC7SugbfNv9e7QFrBeDcgmLKucTFc1ZnYbRCC
FR4sCigrAe3MFFH/U/Av4aTMTuHHQ5WJKE+9ljJFqH+uUIEsG7QK3m1I/+ihAKX8LZasNbniMxO0
Zml47IM0Ciji4pPCl0aCueOMhHw7V6xAI8Fs8Xa+CEnhw3vUAvJhYbKB6w0amMcTjOCcU05igh56
QK7VAGPqS21N7u30JMyGCyIeqxqCb/pSEVDsTEw8SmxgBPQD7uI+Bs4XRN1KJnZmlFkaj38RPFHQ
X0TPFrpKmmkWvWgDiGghZRpgnUBf2fVnRsHOEGl5JBRlEfGz4xUbxKAbyN7BWIAZSe8qtHVyN6+E
JljZ5ucGIqFEzF7kjmMnHA9EQ0n1M8qn9tQjTBqmcuWAV1wRHD4Nim+Ooshl4Q5P9rOYjUy+0g8Z
NU6mG18RO8NxE9bAP4oB0v8GgnUxfv/olkOLF69GEOra7KyyCBshqG7KByTMilLwYgvMYluMw+Be
HuXMxAyTsKiK3G06z7zj1euRb/WruOQlbpV0DJPAuMZLpt6aRhs4xeCvefOcH48XAD6mpHdLUfxO
FlvDoKwDAkGoaf/hJkpz1fMh2kRilD+0Q6X8ujzFMxuEKeJixiWD5P/Jyxt5fEgrLOQYZCHE3Zzm
Qt5MH9/vSPJQF9OUOepaC51hq9ahuMM5sNtE9O7NAb5THcXjinnlaVpAJUrjJjG4KmHEL86upweo
Tc3qmQrOdgC1EWWBNNN/BrFv7azehIIb+wMdvLpJd5eX8cyXI9tCLlDDqlCilHK8U7pQDMsSvxI7
11X/Gwwg7RvMPLXeJjmqHbYegyjaXh7y9FrBl4KlnBs5XJ7LOzvo5czqMdG2PSWbdhqgrB+JQEPy
WpB5nd97EHglOy8DyrmXBz6zZUxUPU0OoMn5W0rNYntJ/orcoN0FjXAbaWpq10XRfziNZXoWspcy
fCsUvxf3V14MUPlNcF9WYmY7aI0eGm9CZnAUkiTVVjboua3D1UwxcF5RMHPH369VcMQCpsqz1BzC
HdJeQOuSUECU3jOiG+QIxxuNmt1OIbd++vhyGiwjZiMm20ebt9a7TMQIKV37ugb4HyzTvYTk0yZH
UnHliXpugxoyT2JSSI2X6iJlRvKpUBCcB5isx4Zdg1f4oQyIegK/LffQROr95Vmdph/EZV7S6Nzy
6iFUH89qQk0lhyEIuycNNKCRqk9LUqc7C9QLoayVLXl2drz05wyE/zQX733UqYCGotKAiosHjwB3
YJomdW4NyT5ONbF+nGD/rFXDzgw6G6Xw9mFFuccXt8MkA1UuJrg2I65t9KmgcY1g4XO0bfw0dT+8
nkATkCvlrcrVoCwCTNrHMG2R1oEW1UAwcsJpKJNv8L+McoAlPvby2svuzRvluCY826bwujJZV1KI
xSccUivwddoTtsXZSzdh14g3/YCKmBU22d4zaR9JYVnvAtCR+AAKtKhsfzRoCqbo5K3s3zNBx0L8
hLiu6AT4ZY4Z9KAzcYjKwddU/gYzXWB8Pmrxl1f5/JzfDTNv63eHMdKbpBM9HHC8aRp0u2pngS3s
IlXNSRWruWM3Cwexp8dmJqjWFgntaMTLTZx5InHFq+rc/uKL/2WuQHhYHNkcQTnPUJmyD37cUUGs
vipVGQMLE/2rruaddnny55aYAjgXCtfnbOx2PHdVn/CnQJrRNjSlRHsNFpExpv3KrM4EBtI22iEI
5Ct8y3nW71YYdLCaDC2PBWT0yu9e5NNLLGX/BfPttXzg7IR4eM0q5eB7xcUCopAMSEAi66gwEne9
ClQgzZpgJes4OwrEEgIP9Q+C+PGE4DZ5hYx1KlbBfmhukSpSW5fnFizoy9/n3Mph4cP9SvGdAsQi
l6/I8E2IrQwkNOJWAJ3uGnlnPBSwhj//J0Mh/mzN2TU+4MdzSuuhbiyBj1QMTXFnek1Al9MEygui
qI+e/4PBcLyiDEeeLS2f4kjaBChEk/V2NGG2bdtgfglK3O2aJN1eHurctyJP4xZEkplrfjEvcEyq
XqeUbxRFSx+QszBvdbMzV2LV/LcsAydCycZcIuKGWOoxZ0mnj+HEvstqsJN2C170QHDsvwRUqbZF
C+Pn8rTO7QwKfsAUQSzRx1pcf0oDcTzVaZ+hqZU50QRFroowCiO5D1Y+1uncKJmobAouPsoZy7n1
qmQlNbjqmVFd7QKvfMjN6gq4nL4Xq7BbmdiZ0Uy0l7FQwPdlhpwd78O+VQQcx2mxa72gX/mpJTxh
7wR9R2qne2T6vJWk83R/UF2XMM8hj5Bhuy7OcijqgPaFHGI7ffbvhTSN1N3k/vHy5zo7Ck6HHGPq
GfQ9j2clCJ0+TCg0gWpDhVXt/OoWGOear9KZtZtzIZotvBAoPM8/fxdoKdnDkDLB1mfd2N1LkjfD
JmD+Xqlpr3+VSy/588PTYgtSaZJRrKfLs5iWoidV6Ae8C1AZI2NP5d9hZnzQp5rqAo8ClbBEQOfy
WOaVsoDgRDZ1vPFyBSXdGv0YKsxq5gDHgKQm8s1WTvPp1yKua1hw8rAkxVw2BcuugIXTWWD6krK9
NqbIuxHbXuk/HN2hVYgG7uUG0V02F9HdTMH8AAKJUcdo8k0ap6/TDDer9GjNCutkQroi8Qw3RN7J
Mg7mi0OF2m8ltCJkRKkcw+9pLhSbuAk+XKNnFN6npBOzYQITOt5+gEFBfBtIDldxr5R2nJnI4fRj
Hys3XVsA3YtqCyAdXHkOP2qX5Wqv7Nw857DBs5wIQtfx+DdIeO7MpF8QTFUCXiaslOBaDbX0o/c/
18nss8XFzM1MaDweRkQivlXnWh7UMNO1lP41A2i8v3y25lz76Eqh7Dlbhsz9cGv+9/EgVZjVVVPr
P1p4wkUuPOjhPhWNbS7JNq43JDgQv/BsWNmTJyWGeVQIR9R21Vk0aPENwROi2DvoP4b2ygrM67Tb
yLnnJHrkTtO3yxNcDkUBWaQDgVEOZVdY0IvgEaItMQEPhRmsD/4tiiee0/Zp90lAc31jph6AMm5T
9/Kgyx3yNih9fvqaMinGsr4XoTyk9fkQ2Gh4xA9wBJLNZI7myijL2/mvUUxyXkWZzfUW541GtI8k
MFMLoDr1AEuEuR6LkpIDt3wNNHFmsNkwBC4aXW9sMhZRv8pzrMq0GZEYeIzVF+YjFxo35tB4H9z4
zOtoqMXG13TPM6aSoeAn9hAZUm+HwMpHU7Z5FMo/+GNQXCOSLOJi20oB6HsUGgky2q6nc0zDbTK2
H90JdGhhQhCnKDlRJDk+X7AOpkjTISh6YVHwiq0DVBaTj0Ze2j9HoyxOMQ8SdAEGHo+Igno22lnf
xVj6fnkmpxuAcgTyrCbSLhSVjMVXGRKhkf0JOTWMi/Tf0oCmQwJJd9aWMNbskt627vuwRILBYJQI
aJnQZFq61PXoJKhjRyuLTjpKMuSMAoRto76uhLS8BYCbbxu9bfcIwMrOEEbyAaXcZCU2npxi3sj4
nkgguMyZx7mYcVqisp4GxjcrhAVQIrXoDHq8lk2dHQSUB2tK20YXl4Mg/YKUsP89HsvU2iilol1l
+NVZuw99vRkVo/IQoo/CQHigLGJFmySDFehDb2OIF4BeLsxntFOgkapRsPLGW8zor6HIcrFrpY+N
peHxllc8I4wzkltbTyGA10zQbRNB+liQeBuF/s/bZLDBXKIRpjxHSioLYNsEWHFUsKKvFXFa69ot
IXx/DUOLYTbg47mqLdYN7ZyOJpoAlL7Tqn00lOM1SnLtrdb62i7gwQy7a9AgY8Lh6mOMVCBLt/5B
Q7vF4ZOuHfTFIXz7dXT6AfMRJCE+qUeamYyMHnIR+Tgkdq3GyacBSYNtCL9txZT7DRv27gy+jQVU
Tmbj0MAnNz7+jqqaIv888h2DqHpqIfggn6XsJi/eI1u81/LqRxv2P1oJCx3V+5xp7beBNvRI1lc2
8QFt+rU6xRwrF78QF7nJhW7JQOmWiCFoFjBzTWTyRamylNcUDdj4Kqtpdd6jn5nF2zicUvkRXbjw
1xSiSL2CWDqz+LOVrQhcCdAEAnzHC+JVk9wiAdrZwMPQ8dXz3AVDXLhlECXu5eN65gwdDTX/Ku/e
WKU0ysE4b7ug0YVDzIa4JhltP35SGcXijIJmm+/C41EqqK1elnCG2skPtrI1CNtCRm/qP5gLzyqJ
PiCdCH2xjyycFhLk19hHeRT9gBld3wqdoD9eHuXc5gDuwZGgPkIDdxF1QF34RZfCrI5DKdph2xoY
sEIkf+OrfnMtFig7yG1RXCld1D1/fGjuKJBlAD5ODwr06kzqU+iFCsW5m0HS+he8EYQDdG/tPkVZ
Dvk0Xb8n9q/hA0+3CeB53ltAlkimCQnHH1Do6e8IVYSGh6mWN1Gc5fvAqtdaLqdLa9IG5NOJpsgD
b1mvD8Sy08UiHW2oeY+irr10qvnkTfpVh4oLuq3N3lCrj2FbCD5UJGUUAyizysB0F9ciHKSeZ3c2
wj5FsOCbVSAOvi8kJdQdZGaLAN3G2qcJg0xn9OXy55x3ynGYMSXuLUANtF/A1SyGBkEDoSxmaFMH
lK0MXrTJi6Dc4HcE4aGp1ioPZ5aX8VRaIeCSAbAudu4oTZ7qy2jiIIQcO0OW63srbQV3KOJiD+Hz
CcG/Yo8m8ZoP4Gk8m/uCYJWAl7J7lhXzAM9BCNLoLCJsJDixmAturNbWtkBnayWenR2KdztkUDQN
ubWPNypyQr2RCmjlZAn9eSdA4yC+C4sOnbRmFvy4/AVPjgXWe4AqdJVdO/fsF5e2MEChNjWIGNqA
hIdQIXNVxPinXR7lZJ/MgHWGIIACVuRxeTwnywN3NiFFhV5eatabsQ+izE30QPsNRcxEEq2I1uyG
T5ZxMeRiGZUEHqCJsYED47NwJTV+jQypcdMy6VYmd7KEb2h8oA4kWPSv9cXVEExjIKKMhKToWLYH
JEtSB4pQtrItTkehtEE3nl4ntyoS7sdLiLhoFxklZGUrrrVNGXQTwk36tJL7zn/L+wNN+sLB4mix
yWUTQdLjUSBoSVg/gXhpPU98HKwO7yS/PYyK0dn4EA2PXb7WIToZkhXj7TKjt2fw9vLZl0iGMig1
fIqwriR3QMZcc6y8Ee4lBJbuLLOZZevGZnN5R86f/2iivM3I1Gb4IYOCuTyeaDL0bSfG+EE129Bu
nX6T75Qb2Q1Whlk2M4kZx+Msrh0SxlYvE8Yp3B9fMhcLDvv31f3L5cm8PUkuzUY5ns2g1wEEQEaR
dwALbCw9NtItai8uNiiOtqH7Zn+q7CtU9O3x6+Wxl+/PkxnOG/dd/sULOlGr2VlL2KtO74CFt38Z
N8bVR6/W5UrOB/7dOEOSIQuRMY764O1K2PVfwDVfeSsfbHnDLEdZ3DCw8qNEmGczbbEIcdAPdDKn
WDnLJ0+l5SjzmXg3FyWsJDWav9dNufkZO0+v2u7ly+c1A803j99L22IRdsEzJ6MUMky5AX7qIENg
f0Fz825yjGdkPA8rO2Hey5eGW4RcC+NKwgfD9c5PtF/tX5l99afz+cvKMGcCxvuju3yfp3VWGyiC
zrNCCMuhXuRgHeSYru6+7L7X7jOSQWsfbCVcLHlQjakUVjCP2bm87Thg4ebrZP96vg3s+9p94Vlg
o7m5crGsfb8lxl5Bq0NO5u83Oj+nrbjDGGtTb4Pb8ODZya61VxZ2vusvfD95EUViFSolLMN5koGT
8i/VRvjTQaNtZTnno3ppoEXIUAUciQKal7aUofDdeTAi8qq96mJjbU5re2URNEwjqs1sPmim9q31
9iGSyYWM51kWo0iy1nN+K7VdmtcieESmIGvojv21gMkddg2uscUKznkO3dD9E+49gVi0/1yb5Vv6
eWngRTzp/RRLgZKBlc/yVf0lvy2vlJ/ePRVH1LeLl/EpuwrvlHvtaWXHrC3vIsD4zRDq+bxjFPYM
Agzsz25Plud4tuEUm2zju6ZjOmvQ7ZN6yyJ+yotIM8pZnNTzwaAHuQ33kvuUOpP96tkFy5tvZXv1
Hj8XAOgJAuafSXPwbI4jdh2baSbOWxYv4o3E+VBci8xBdaxPqYOT30N9j7D1rtqp19ZhZZXPxdX3
Yy9WGVmZMaFHQq7i9hv9S7INtv12dONtfZD3a2Wzc5+UlgJ9C3B19MUXD4IIveporIrarhCBFyVI
uKhUqeNrm1VuND1cntoyEJD2U/qk3qEogP3BLRyvqt6Eshck6uQISqNskUlCXFmqQqzWxmkl5swx
5f0RYSgQnvT6oSKZBvJYx0MlpqwPcoeBlgdZ/VNuZRm4YCVZiaHL1ZtHUWli8RqYSbPL0oqKWTW2
kKgeNZBz79CeNK6qLqkdcZTTu6hI02cYTdL9h1eRIg7PKpJ2+qD6vH/eZRM5eglVXWDZiO9ksUGe
lZiqNukDqvXJ2l5cvuSYIG84ajcA8jVYWItzgClPNVmGMDpG1mWWgwRG/YwGHFJKlZYr8VMidQ26
r6mBfC3F7VqwkUhM75No9L5oTdbk6Ah0XXcoU11+AFBSYjVUhYVpFyL2SZfX5ST5pu1Ke0yXqDYB
DaN9dbwwKl4aWWMYeFlKXYf1iJD4I9EQ6drAHWrsXlGD1roh2mJ02r1UNB9/+bXlm65Eg3DaRoWi
rxHdl/nl/Csp7A86XCi+Ymd0/CsJaDWFmMUPDk4LMXrDimzjSZF+p/aPJkFfdObVWMhcu2E3rKS2
p4dN4aOBUKMkTJFeWdxOCLoK/QhLxKka80cJfuO5QYPoDuHNNaDomZFmRo1OJ56qAnCe40n69ex8
Z8kTqnqRDpoCzpObjxGiobSqXi9/5NNzTRWTshfqAXA2xGVX3jfEIc1RtHIMFHE2TTXg81T6Kx2U
k0cOnw1ypQIqkx4yV8A843dHzKc/oURT2zmeEHj2gLGoHaW+YrOh0quwnfKNkXjJRhYj9YaGfvKq
paO0EsFOjx6/A9CbmbUE0mxZbBunrvfzktNlIumsb/zcEz6rsQgs0GqQxDmgYoyiy4dXd45jEH1A
+0gU64/nnWpBquSJB9++zhHCGdV4m6aGsv/4KOCb534BsAMIs8ej+H1He2qMOtResPVEEAmxYTy1
P7x+qqgwEYnCGu3Kt2/87hvGoxIbDdgQJ+yL7CZRa8kNBURoekRE3bQdvO1HZzXDNgBV0gRh56iL
PSOPYp1gSYtM/BT6V1EuTAcPa5aVR8JpQDFlDeomk6LrdoI7hPxLV280aweb2MwVRWRwErTa96Kp
CYA2tB6B2KHuDp5Q/43K+q9fw//xX/P7v27P+t//zT//ytF8mpFji3/89034q+Lb/9n89/zH/t//
7fgP/fuue62atnr9x81LUf9j22a/X5owz5Z/5uivYKS/fxP3pXk5+odN1oTN+NC+VuPja90mzdtw
/M7z//P/94f/eH37W57G4vVff/zK26yZ/zafX+uPv390+P2vP+ZGz3+9/+v//tntS8ofg2+Wpz9D
yjV//WX/8ydeX+rmX38Iuv5Pyp0zboJ+qDl3k//4R//69iNT+icsLHnG9Mz0ubcfZXnVBP/6Q9L+
afI/AIGkfwDyfwbxcbrmHwnqPyn0KwB06DCwsQCX/PE/v9zR9/rf7/ePrE3v8xDrMibDufrfnIia
PWAOGCLUfQH8oG23uIy4JQpDQLKNnqi1G1GdUHy3QU/73ZL8Per7UY7j1tsosCVUtEqoLgKHWDwr
Q3PoE7Ot0y20n21mxtf9YOykYLhNOunxg0PpRBETrsQsOUFDZHHkvFpRWjHWwq1h8tDDrdRKNr4Y
7fPK3FweaQ5JR0u3GGlxmeq9iIpcxUid8tirn5Ph+fLfLx1nkqwaVdEZnGqxRWbM2WIAs41CKL1V
vMU2Oii/jiBJ5G2T5X3+1YxnZAdZWq5tNYG2xJ9pYQ76Z73WrOIQ10k9fCkSNLJxQJryEcuRFP7/
Ph9gNjrqiHHGF5R1FAX9usr7mPTB2+/NXqdDQqYB23oJNuCNJBTaiAhA2D2P6T2ADTsrVvgLp4s/
I/B5EnHfE8mXbdJkUMK0qxmj7Vpn0K403kYryz9v/ePvy0ZC1oDOmkm7ePlcaPGElofJC7ee1vyG
grxRUBnAC+uq97pnusToyko2ZnSukK3s4fkhcjoyaOF5ZIUrhJ+/u6bESjd8+C/hVr/xH8cbRDyv
wvth139dmeHJsQTiQjLDu2FGWXP1Ho+j1cim5rKFraz9g1LxtWJTIXQ6CsbY8e38J2tXUfpcGVQ+
NzkA0fOjD1ToUmQnswwPnXtM4tVdcshvtX2z97bTVXSr74WDtPJYeavKLZcSxN+sCgMpnv7T8RQF
AdVMxVDCLSZcO/VKuMtvq4PqDPZrs8HtdNNtJmfYoFnhVFQMkpXJvkH+T4cHMwA6lafnkh1qeLHB
E0MOt8FBvyqZ7PDJO+gH02323V7YxDfGo/aIP1GLQ7PNG9h0otfoVfit3EOJuDUO1sF3LVf8ZBxW
S7UnkZ+PP+eQf/9qy8jfF77YT7w5tgMGl8HGZ3/X+0bCwNzB0aOrbMTGvNnu1U4/Y6Rbr5U2lXPn
C2o/aREwAF5E80Z5t8uNDMFEBV+HLfpae2WL+NrWvJKdfm9u4lvhGyadn5o7HEr5t3rv3alb+ROk
L7e/zp/y++pK3dNiXznzp1GF5HAOW3S+wNkuP1dboBZsRW2wpYSXBUibm9UjFgPRsNKvPx1npiyS
FlCIILKIi0sqFxIvkPWYCJm3Q+KOiUxVkngXfuzBN4diAhGNeV6aiCmAAT9e476W0d7vSwby1V96
2ppOx1lBn3JaA1ecxBIUPHgZkYTCOYAWtagKUA0RMhO3241fCjsr1TeydZWFMdL8azf8W/3p6FDN
Q82yUvwXj7IlzyaQ0tpr6haBYzt+HG+bO+Fn81n7VN3FV9bGvIvv8dy8m54HFFR+iD9XS7wnH48u
Jek8QgQoU8jkNMdrWpBGId+dCJtmWxyqg3cVOIFrOelB3ha3qVs4vy9HzOV4dA+hc9A75/k1w4+W
KZoeTuhwck6ysNpUIbKsgnt5hOW3YwSAjopGrgkIG2DF8YyCNpCzNhjD7ejQRLlP9vmHXnfsQkAM
gI0A9gLcmMUFjwfwoYGVxjgL9g54MgbaZNkqyowfTMiAZJFjUsUjVSKkLOF+QoyedTummCHjSrRV
Sop86GQ3H5wLHHi+PCkzV6dKBs7r4H3YigSlnwkivPRLocBNVvIe/RRl7sufZPnRuRjR+mIAQPHs
8CVR3Er6Glv1PN1kUS1RFKqw3zYrb+XDnxsFUaM3yjsOosutVVACQgAlSzeDhzOtW9Wcb0duoKys
XITLy2aeDjJiyHtRE5L5TMeL1vSW5XtyxXQ6LMIkGcevCQIUUijooXx85YD3kxwixwDoc5E1d0nS
IOHCygWyVj5DsSluk4yi7+VRqE3PH/p9GNIBXXEcST9nzDM4guM5GXEX1gloZ5S+/eQW2SZMWO70
OmuQ/ULCenYcBbeN+yiFWXY9AsNT7Q5vDqVCE/VPyZtvaZJWIh6mmjhh0+cHdYcnjuKPTmFgedrM
5qckwtJBe3NE9eEb/1QCTHw24uiL95E+26cGEN1NF3vLYgvAB5OzSNU6H/VEmdYPXEtMWJv2/7J3
JstxK1t3fhWH5ziBvpkCqJatRFEiOUFQJIW+yQQy0Ty9v+K9tu/R+X1P3IEHjvBUQbFYVcjMnXuv
tT4bICt4F+IykUp633yJeQ9YNPTWvL2AXAGbAnWNPgGv/ifstZ4UtEW/Ks3tKmgd0067TzisTcDt
8r0STuYnbe1Ey4Pj55tFRPYnTrZyClK6CW8FM+u1Lehb90KfJWINEC0pdtV9U/tqOVgXUi0xwvO3
sF4vM6pPlG2BbRfS5oVwK1QuySAOG579+sLAhZbg3ZDzPI27JmjdgFT7wNKpr5rROvBh0gYr/Sa7
U6otiVv/RO02jraGdMIcTrq8Oeh35xPMG5lzcOsPSnc7PbsVNJELxVcPFW7r7RPu6xUWoN/iwvzt
+KNg6nHb/JEJRxKr9gkIBkwFLLgkMnXel/+ACH8Cha0JRA4c+xLQsL4wh/sLfTgcwrlLinXaRLyx
4pd4+oQVu63ohjOcZl5t3vIc8DCPrJP4gw/q148uzGM41PCPrU8YMhTI4JftFeOQYIIzQZR9opMR
F/Yk3wKpAO1tuXTn60oaOWeGkd3XnwDmIpBZWZ4AQpKBe5AzgObKXskK7j65zQDCYDivNmNuGG2g
nSMgMSMRUtE0xiokqD2FvtoHu/GTCh1JvTwXn6xoSBVwo6sLQjr4pEnnn2Tp4pMybX8Sp1G0Qe2t
iBLPYrtt5SPy03KIbVc52zWA+ArFwCfDOvCXLNx5s16aXdHxBMZC1MPes3r7sLbdHEKDQbcfN26n
AL1HgLhiY9qcH6BCu+8WKux3m5bXawByc0j7SbVOMhF2yTd8YW/PTmk9sKY37yh9p7J2FT/92vot
7F0D59eb+qR352Ogf/FsbSLdPtHeG+AXkBv1NOt4tEcTgc3iFcFp6lxQUDk8EogdS0PQhuJxWtOV
CRCf14y3PvL6hcc7GnByJ0U4ho/ChgUZi8kDviTAnHRHWxBIncyKPTQ216wP08LW0dXQZCvgEl+b
KiE5RG43UMuHO0K3gzA2IWcuh9yA1H1aci7kccc96G2s2jLfkU1vPJjOBKpuJOgDiHcfeEvsY5sE
9bgVoZMIREkQpSNyXA4lSR1DkvUr+fFAu61yV1Wh+VwD6LX5XJbg0Z5L/TwAI87T3HDNnWG0NeHo
udMcOqNRt2Gwmh6LtfWuvdar6BZ70/SoHFt/hfiuLT5Hn0Bq0ZrLeEDtPl2NBkLnmORE88NelJiT
ORiD22qgpZCSmTsqeIligcK4ENbspxa5x8WJKP6wTKq1rH7VFNfmziawIEt53jgbhQ3KL7WI8kKz
o7zVBstDknssy4wYp1X2bpVGphKEBbctZml7efA6y/hij3puU11Ohr3TveF95EbnRqcBEKvEMzP5
TpznYzmlmuKmI+rXbhZwkoD24ky2NuIIsVm3MIiGIok6wPfx0o0z/GtHQA8ppoVRKmEanYezQ/Kk
G1mYSSiXUmygYYc2P6y5ldspFmt4n6MBGjGWRUaBC9a3Qk9YZCQr5kNtpZNdNlDci6h8kYj2613k
Glt7m+NkemhYUUxaZrFuSThLNScVtHY2074tZRLqwWJX2sYlZ/DUj6+5Uq63W1q3ca7UCnTm6Apr
oZYFbvUxXzzucViNUkGiEX6VhIAZYRA4QuZ7Xfrbj2gcQIMZKwGvSUDK+XUjB9tKVBs2vHLYNDLG
S5vNJOVnZU0ovzUUUE1CMvXdVmkjVShqgD7XUTny1m33KSemzEvAFZe/RGWQ9sZKz8JYTVZen4AR
h8Qvh5Ktfd6UQdZ9Ho5wCLQ5fgyrIE5PGFtvAPFZnHuYZgBx5sxlRaJ4Lf24ooZ+VyGcq4Qbk5ZJ
4c4egqEiD20CR0NUKF2pCFOp3c7bWMwBAB0a+EaBhavBzkE3VvTJ2Eb9sx9UE+wZx1p0fMlshPan
PCwturGDKzYUzYMxtJPLv4cXGnfOKRHp51yB/dhVgDQ5CLyKDO/hYtJIxl6WT/1UB1y4me+8ZxgM
Oo61drDOBdhZuKaiMoMjUQAQWLl6gPOh7fVti/QEO5pr5nsVdeoKoSQcDYMZcx7THTVsToJ2vtPh
0JKTZs/OOwjAbTjMXIEFoJw10qlVyqyIl1aV34Q2odcYErFkGjoj+BRnzt3X1uuCjzWIsoWXLlRA
OZMvThxpSQERFMt6IN2Kf56V1/+MwK/5DHIvZQkzcBNF+DSv7F7+sPJotaNl7ZqepXtcoC8ZaCh8
bTxPAarueBit2tkX0dC9GH2ACdAmKA+8t5DVE4A8dl5yAag53EVWL3ohqTIRYqOy4p0MH9ofAGiR
rzdtRyh7/ZIILTZ3h3be/OVre8TuN7vSTkZarSjTzW16li0ZOalhjO0FXWir7429lUvSAqZ1U6+y
5EPFQWvtfLPSD9miIhPqlrtsjHPY5wKqxVe3zC6LIxixziZGU67vlbkAOBoNE45RHDGoG25JZFjC
A6dvP+4V3aBXCVp8SxyW1EnJSnkXyrv3o4Gkp5JmmoobcEprlAQy2r6uAZB4eGiW/95NxfxWejPx
gV49yS4BfZJ97Zsl4/nO5uBb6XtraubArfelVXvT3h3Lzj5umUT2AP6HjvK1iAr1AlRlFLDM4VKD
SXCK3ej4rZ0289Sqw6i1ZUFHADB3wIrSO7t+dhC1CEE9aEuTTEnM+OW2M2lePEawULcDQC7vqVYT
l26zH4mD7aWfebHyG+xXTo6fN3bHYLlvcENAEG1d8Ya9c4MOaixDAzPQsX8JmAg8ixJlxs6fMw+h
VFXpa2V5FQCitaXLC8ybLU6QAXTV8MJXPOy6TC2/EggetiFy9nNeTxHoI6f6lYWD9PeF6jIIPxM8
l8alGDJ1RhGzWmv73XdCZd2XKyiZ/JitsxS/JlEa6yO9cmetEgoj89yZlfG2tRZ0GCBdDFjTjbJ/
Phi2v6mj6FERPHOPGvxbYjiG+UZ3ZjjcggzL6i96Uv50HIvJhjTvz9qJR5HN5EXR8t+NocF4gstK
tx4gSjpTWtWsvaRqhEmlQOxhndQlEJ8voSGpGtcGmhTjDGuNmDwDeE1tJy/eaBWHH8uycSblS19Y
BwM+uvt9CrpsSNrANZ9d/tz81FlApW8cyKLWmfFA6Y7JGuUNVgZ7tPnu1ZShxCizeolIWeK4vt5o
XJlksVWtjnaBJofNTyvLqy2AY2EWRrvaL9ef2sY2sNsmtb1MMne/Xwavw6HmioNevKwhPlQVO+0x
muZMJmzdngUo3eKcJ6ErnGyaOKWhyoNZNdb0Y/J0sSY2HrkRr3Ehrac6VGEV+w2MlQN4wja/Qzzi
zEcDVBabezcE7U4qz9/23lLq+exHPXu5tYb+fHZHIbtDMGQ5m4+bRQ27agYFL1Rb+dTl3fpkXAw1
h2zugu28dIb5Fq0XQmVbmfN89DMN5X1sPKlhrxbF7B2qLTfLk2A0REYOsUb9bpyW1fpCV00Ht4jS
RLSDRMEuYk7SNeIg1HmTBqhi3a8VunqAIYRlkBETte74YQPoWQ5SUuecu8zOmnNlbVaZdh2H8x0U
yNY+iIqQqIfAXyvzh97kSLTraHj1HA91XXunkOLQfy6J/KTGmh3fjzPq0OlmNBW776ScUb5GYp7s
Hc0G4jNqvxP+vrE7N7+X2OEX7kybmndNZdbARFSz1DsTPqNA6mUbVJJtbcFGJJqOpQNxEoKKb8mR
D3KBoBM2A8hhPFUrwb2YF8pnpdByEuPdr+qryFuvwQHq9CFDE6IlEr81ejf1nS54QPe5fdWRCu8X
BX3k0PqmfPPaYFNnD+xk86WvnPmHyFVkHNgNIrj0keybeB3bybpRZq/NnQgWEgINb8rnZ3sm3e5Y
a7ufd12rBIxzqDcWwK6ye2l7u7QOdphFvyzAYs2ZZMFK3o6AkMo04Os0z0Ftt/5+ljK37nQg6+2k
Wwmli+U8ktVXRkYDJ2cxQ5j32ogQrLZ8PzoNC5OjsQJm+e44tSHOYsgKl5Y+EKX5qt+gjqRT6Q5U
gqbmmM1XWi63viNBgpGrw8M2Ab7PwSWFhXfXN6WVX40AVheSD2npJq4qSyukFd9fShwzsxDj4dxU
2dmxm9D9Dg2Ho7EZMv3TzXyKkNIJv2cGsOK0FL5+dDwp1ANkDZjNjXaKjyHjxrzfIgEx2ghhABTd
up2bsDTqg5Or7QFM0CASrM75x2S6syRUroXa04LIyb7LuWqf4HMUJekT5XATlSTwodWomRHUcuam
4tI+eA9XwK6n1uzKXzY4VyPpisHrn+zedFTqhXnQXfWtNJ4NaqnotIiegBBvG1rNXYRI+KtOLTkr
2lL1IwScKEyI7pzlPf2l4rGBh9CfrTpo6lPXThXkJGKJfwgy1n/oAQ3MniuqyOLJM0WWYn4q61h7
ho0QzXQxdft6pvD0fUCfx8sO1d5N2ueMteUwW0mLOI0L3GIv103L9oGht/GcpOF04b1BLAso8nvr
sUAZA1qVX/5QmzlnfVF743TjWovfPRDc1ZX3ZiQ7+1xt2zRea4PLiAT5KKL8ejDc/idKjmCDizdo
f9d2XBnSvB3Akk12sHX73vaLLy33hYkc8J7JvIvAB8Yw52CV4K42jJ0Qcyho+eiVc6UXrn1To6Gx
rsqcy+ob9VkdHVcRhqCl9aCna2hZ3b1qilAnJB753OQ2X5ESr1bZvY0yx3Tp28RHVNMSCooP2/pF
3wXIjQjHCVlrWBUo3NFImemmiK7bORyzYD4VInUg3o5XJy3G/+KmF0oPu8LJhHGcKDnhK/nUKwQ6
zLpKwyAzUd1x87xf7V5u13jsTemB5W394jnAq/VtLRyjOoKF53K1slQJyFzJjzwH+UScBqZp/LGN
vfpTQrWudRwOeUPegJ0NIg0wz/bxZRD+Mk6hriEGUVfAglXOd0xn27OPOOZp1o3IT4jDgcp45soC
M/LKmI9VXoBxGKZ6a+7XpXNZAc6oUu1tbk/TofAvuehAYBI+9LVJM8O3txhprjZPObcoJ4YnEL71
kcP6zUWb39ilIk1ozDpr3SlhT9WRcHXvPoNj9JJtRfaVZKEsuwJeCXo0Y1Rz2CA8MPJSNSuvhr8b
xtxlyLWU3N3PRLYs03kkKeiexNKijj3dbWeIhgNkPx+qWswlg+vywGftQhQbvWW3qE1+K3XdU4OJ
jqQQ0x/Hl7wbvQdXB9tD1tbQ3hdrQUJkRyOJhmE169fBHZafDsGdMi3oUepYt+V4skQDZ2yzWEQA
BXvxiH7EfHYyvrvdaMPLigdgf/xwYPCLylVPPqISPqBr2MvgPpdBwEW3w9W6d4JOhKlRiQuifBXD
wyz68IsEpnpH4jOOfTmZ9VO0gljl+V46QYMaGGVsFllwPzhVBzAXI/NXKYKgSvvCWN9RxY2QKHH6
3tTKpNoPvO0SoNj5/m3ZZJN30D7ZkfuxUgZpCy36jSTypbyfPc1ZvgiTSee2GL/KvOUuBZAxN3Z9
uNp2imatIWSlNi/Cv5B5ySmTKKx2wNw67vcFDQIKlpzOzDhc1J3co6L5zPIhvYxfzs4ydm5QJjSb
3GtPjUGe1mYDxdKU6wAQ0C8DOMxdVHCPEHkVHmyqBgofPyqQexTzi9U6VpGIrs+P0AsB143Sdh/6
zA9elPaDPl0qQFb8oln8unCSatjVW4ff0c5oOtjTlH9U2h3fIinksGtVUf7yHXj3sYMf+3EaouVZ
FGZ7F4lmGfbG7E13i93p4nI+jR+ddIxnrWZRp3WPGp1mte+ROhdaj94wAX0zyMxVsbTVNnBSGySO
O/7smbHbwIS/8gkheZrouJqATBsTYm8mIEU3GbWanWXhm5hdTTe1LLcrXwi0O1E5ROfGGT0jJsWe
imnqttXdcWBTfWyOish3xiIfhyDkX3wI95e7a2ct1CcyjBK3VrWVNLns38YVf3JC7QXuLFwuFt4S
bWEdYzMXFt/lqoc4gPj5s5n76ETuma4SP2S7TpxmabLdtnbdF2JAW2IMpp5SWXLTJhgxn6mhTQWp
Lpkt9tVz1Ov2wQ7oX6jK58AnlSf4VuXu/E0pG0e4zCtvp6gtMTluFwyuM6EyjjPg3O9FEaIkAftH
8dfnr0WJbzGm0qserDazd40j3LNPnuVeOMCPIHswh4JLFWUoUDN//hFQ0mG5mKvqrg3D6HmiA/Fr
yObxaNuGo3Z0licQnSbRMJe75c4u9rnvKziBwBrvem5k37ZCN3f02bLryYM2HIui0S+2S89oH3BK
nrd8Cd7hUDfBDumT018RWsEms/XV9k2Gk3mVd6F1A+tvmBJgZRuk1ZBFRIt2fMq3RT33ag5pjuEu
eI1qbJ5cJvE5Qyf0qmuu8w2iLTrMeew5zYwSAi7yK5nGLosWg+gvPLgmv61Sy+Oiawf9DQM00ps2
M/rpTpqFx7qTQ7KwRW4pvJr+BZhSsyXWnDnQjKlZLDbAOXhwFJdYTrVB3bQGpGeeUYqJ2NSB31BQ
h0C9FKTsE9HlHfW0lu17aIrgOz7pCNGBXttvhCd3jyg7LQtj8dKOabAuwUrxVYHdhDzUFmnnTuaU
VHWZ3U6rBPHsDlTCMRSR6CUqig5KfZjRz3A2S3x1gmL4mVM/kQ4oq0ubAuH6x+bI5TFYI/nkEe3P
ynSLD/qUbHEZo68e0KYrryuYk28tU2IC6/s2W2K3s5xTZelK7CLRlY9VMSozMcFKf3XzintwuWWo
8PFbsBpzEybh3gsMstmkPwcXjPgM2HoAfkXxW1IjJGpw3fc1t4HMBkPUvm+0O1irc7DZST1UABF9
uORVImXhsJSyenwjyH8BYgr64iZoCOOKbdr4RrrVW06Sr40lcS+yEhWQUfPh7GB9dlQ4NWe54Vc2
a863NTklFlVRPVnEJ06yjb4EfdQ+buYgXPCrVvZzUUwvY+LRG8x39Ki4paHHvVudznt27UtRxnGm
fMQr1uzFM9Pc0V7iuUAd1y9GOEFyk664zMiKT4oka9Zx6eXtLEtl2262+6pNFwXtHlao6njPGcl1
acOHiFm5U9V68WLbDsibTPvp4q8j+QBEFZY7JpvZhVyY2WMSulxHbtj9fftvBCufULx/HUKSdUfi
FumcyCpxOfyeupQz3fIsHO07aLm7pT5UlXfaxJ1rVefRffQJ97DXaY96YNe7YZpHUWJ4405ZVzTk
bmHOpsK9dWj7Me1OvVztPX3S9Dalu5za8GYz/i4G4K8TZ/wYTEtRREcBgqzfBCkinLQVqYmEt15k
T6hGgls3MIz9v5/O/i5oCLhrXghgdEQ93Di/62uq8eLQ2bxq503N9s2cpb6hTRCcQkq/XVh783+o
5/l8vYuYDjkiFvbfE/qCiQYKFVC1G3CypN1aUVSifPubL/u/fFcIKy/pZSE2h98m24qRK1Ift0L+
bKIds43h6HoUlK4xOscB4evfqAMuqox/fbYY2ENR8C8ZAAzUCYj484B7JYgPvKsTpu1lx1lc99ac
fUprSnr6y8YdqPn8b97i7zoBXhJXA+8OfxbZMOZvb7Eq7aZQjNbSvi+zY2+0tJgnwDmO2f1dmsJf
X4rn8NPFhLIGkMJvshq08KvvL8pLDTvqElcA1pV5XzN7bv7ui/v9oSfO55LBRGIZSE+XZ+TPHySl
gL9OvF3woqBy4kKGfiqFxfXl3z/2/9XrgGzzeRxZAEQ4/Pl1mtXp8ygjQYysT+foBRz4/RLYfyOA
+etjQUTDBQnBvopwKPhtCQ/ryGgaQRGY19X5yoYbUFZBu9jXRVG/qKZjYOGoxfybR+Ovb+6SKoZE
6RJwFxA68+c3VzWhlc0r3aPO74c93RPrJDySqv/TjxCtHLLxAKUEktHfjXRlpfwh2Go3LcjZPnsl
oCO2j/90v/hUrl22QKwhTDid3zRE3lIXdhPBFteIc7hpmzppKrn8jYbo9/2CV0FmiFcIAwJmAdv5
8ydWgiTVahqcFMPewswis/ZltHYxbWMvJZRa3P/Hnx1Jhy5eAgw8Nmlzf349bxbeTB/SSS3I9ntp
RPpr0C/Lx79/lb8+fjjYLrK/CF0ZZ99vz8HWo/qm9+jQVPXtuxLb1oGA1PFb1gXG/VYzBCrCkLLt
37/qX3eLi0SVWpPULJRy4W+fZaQ2krmawmEvtLY4yumbZu5UkupMTM/nS/1/T82/OGQu8fz/Z0/N
4aOX+Z8tNZf/8A9Ljetjm6HNERDRzLZNDfE/HTWu+Qe1BQ5ttnOOD9ws//2//dNQ4zp/4LC5OE98
TMYgIPl1/zTUuNYf1E4eNx/7kqNKNtF/4qfhT+Ep/9+nJk/HP/08F9MjW/7vKKdWVFGguWGQYTuJ
+tDQt9f7ORj876U3uhPzqMwcE5Frx9/7LvW9rZvwlb94OWVhX9nMsXzaOHWhGB8wY7LVmfVQNVcj
WqsnL1MMwCfujXUSIgDwDl1Oo4jeqdZc1wPGnHl+SfFv8zF8mRrfgcASmat3afhmNx23ZYDJ81Qw
Dgx6o0fBFQwOV6l5uZ4my6Glbyk7yRG/1HdM7qtjqc3oGsT2epvbon/lriZ+9eh5Usa35uu2rXCH
ZRnWz4ztGrLA1wbUUdAU5m1Z1svzJHTwGHXtXBJTT35GrKuCoby/gtVm3O0GKH/Ad7jQ6Nvx1a+F
9V50KJjg8JTtD5tjM0ASk3PZzaYL3G6x9KWpW3DDiq1J1k8ePbkrlMa+fzJsSxxoL9zZLilWiZoj
ebYLt60PJIYYt/JioY8jmgbvRVUba8yRvJ6lj6KXu98U+LtiXseGkt6zsB/a09wkrjQ0uQZOxDgK
4LSD39/A0wX9yHGyXYYIqdv7nTPc9EOZQ1On7/Hijh16o54g9i9Qa2ggOaPZP1XTNuapWbuUF/QB
wztZO75BhyIstkTAeqC74LamjbTGlT+c3ot+Ntxzydl16hwdXDtbr9qwLJnQIKNXQEtoOutLLXHM
zHU2Y2eomPNT00+gu4Urwjhoyef3RzzctMTWeTiG1UVphVqkc2nwMBlmjD7T2jKxZyW9tYWPSKzK
NjGyihl5RKeTHthEsHDaIZAzDmrB+J26rhEw5iBKkhfyzJrM664XDIX7i2pHZ2qwj5NoxH5xo555
MDJuvSuiYqIXW8qQSxkX3IdwnoKv3TIVTCa38OuSLUUYl3ZHFCjKLPErz8sVS+M46sellptOaPLR
MuD20PrnjeumShBFuK/4b03SJqiIrkQIqna30rtpE2Y9FK1klDIe9NrBKZNiM8Ib3FAoLtw5YCBt
D8yHoCUaaKfqYNwgwgrkHLFbSs87AlTwc2RXEKniooUdu1vp7b900xI9DwwTmJBMIWTTcHRHmgQR
bV3GYfO6N1cZ/ZRI7i5XSoUskvbezYYO3ksIWzSPU6ubejdXPcvWIWTWjiO/QNEZGcv6q16s8jlQ
G8rCQE/cxKpKeuup8KOSTqXJDhFvppC/rDxsnARHqVunl5FsnuoeJ1PcOAYjOlVm3o+g7Tv09+5C
k2yKXMGH6bry+9iVza9Gz8ZLO07CiWc5ZB/TMFDZswLnW0/bW5U2A6TsRI19ayW1hD0c1xHqaoKZ
rUs7MrLRaznCt/BcFyb60qnAQk6YJDIDvD1Nno7k5XlJY4WbmaxW128xg2WaT53H7exMb0TYaMAL
FwlIjdgvHtyZdephugdMt85lIjAetynd1hbgO41DySzV6DJEqGNgnvwxnKvDVNIUx66C+XDfb71N
JoaRszX51eY7xzWqS0bN68R26OSubHZykx38RXdoh2QbZkPui60K9J7JdxPtTV27Tz3jMjcJ4Y99
D6c+eu8zUz1hI3WNFMPfqA+Erub2vlfT9C1aVh81WqNr/6iGCQ6Ss6rR2mdGFcz7brXygZ3HdKo3
/pxFnUq/LZc93Xf3ZYlcNce8cfW1COq82LWDoeej7NXmHPJms6avrix4Qgxj9fz7i6Yo4zaLjTjp
UKHV+3ke5yEN2rF5B8k0MoAU0b6iuZwOQ/4lqsCKxYFQzFyRC7cMwIhHRIIXxV5megniMb5XNL18
f15E3LtXMRHz2kO59O711nc31Wy7yPWyk8d3D8f4KuzX+8h2dlG+xqIkQd1q1W2dU12yjttB37kC
9eFQfqEEJNyzss61VAeaoyUCaeJM/RbPUz2nTtjRfCjZBNoqdqLtbhxEuCvz4WqU3hNsmvd1ZIBW
O6zSYa8t+9XK7/UkbtqarnO5Hp2xOI1TdRryaLeSb7OZXWLlzd0C77IVxZPUIRNXT4hjIOm8dplV
xlW5HCFjqKTrvurWYG8THn3T8KYrHDtphIdikh1GvSEQI8RF9+kcXXrcZn6o5CXAPQvPkVP98FYH
c1DDMISQsJQ7/97YfKKMkUxtdZOOznpmvFwjPHCMc9iqb3kN7M1zx3TAtnmc66PdIzUkr+NU50yl
ii48yrzdN6H+SqfqpP3oHFkDm0+FRmn5uWlaiKRBrif+/49M5j/Gyh0ZBuM3rcuzDoqrsHaua9gi
sRliqzDN9aAFly/D5NcOufsFAOObRzNx14Kwj5LZszRidDl+72hAdy0rVU47w7X3BbK1etmuqsE8
N511NVsG01BEyIPn3inED4lkyzHr7pRnI4PmMBRPCO3Ttqo/ej/aCbM5qso+mmv4fRiDi9q0kOSA
hPX3DZW/6Q93o13urBJiyBa2N2xGTgw5sSQVv+p3xTYTddlZ34Oent5kXSqZZnore5sBTwvai9WI
cclMA6PZi15803b1xH6a4IEqTkZnf9EzwwQCn9kESo+DWnDz2lP7PIigvxKieaW58GPJphA/u2V9
WzokHF7bxMiAori96OGNcLkZmWEjZi4S9GzLF6JVZUzvqN71aFQR9Bm2e9Uq+Ra6RpX0gbZuZsta
42l5cgf40FHlf/ByCBXr26KUXZAShR2lrQdD3WutG+aNOweh0CGk3kjtwXjfkA53w7zbmi072zSw
H0aXTjJzxUQvxtmo790KMWnnfK1oDiM9UmXMcHjtqVncZyX1dr3VzJJQ0AJDUyA+1i+2O+9bEk6s
jujlLuQ7rDr3vu0GtCa3Mtf5iSnubUeA6mBMJ0lHmk++/LmVxc0G6ZnU6oQp4q3he6dp9e9xwiZU
GGWyDGbatc6D7TFQKeY5tX3Mg26gdsWwDRXlT46gE6eBKSY7dfvMjqe6PU6K/q9R36wyvyKD9t62
2q9dkMWEuO08ttTcjO5tDhovkjHawDGBzXSMAKYjuTzkK3dxtIjNS1Hbe0OOj1QZT2VHGVG8dUN4
7TZfyvXWUJLHuX9Qq3NGeVYyc3ulCgTRR1cYZPEREdp8r/LvTVMmgSX3mZz2Kno3egbjdO6QP2U3
jfSuzImmdNO2KF6zWNkfs8Xwv3MtAjdrgZp6QUpssLGPG5PfTqqjlY+7qtMmCmJeCsHdSxb19y7+
SuuQORtTHtNPmbdHez3Xd4wC4yZCgTNm7Mz29laDf0mGGs0pAfEKmTLVCOLE925EREcaDDocVPBz
5x4jv72dvfGqW2SX1g3byVg+tXMhGeRT2PZzHcW1J16prfUx6l8XOoQi8c01uozb2+IlmPiCTvlm
Bu9OM90xFxEF94JpCneFYdpjvIyhifSgVnJFH9/WL5FZo72o/Cas9ujyFoDCk1mkRe+Thj8hUd63
Nb11Rp6qvHX1PLaJLi9NE8GU802ic39Fk484CAJONiARyojTYTLVLknmIeNgVoGrLdWqsY6er00/
iRafI3Giv8C8JMO4HrZWHxvL6Jy5wagPPttan2yf3PzUL7O54qEM/S8VrMdfDBqiLWakOHyVSOYo
PUNB+MUC8vY7tolCXxsL9dWdn5XTfRBpbK8jgsSHwc4RAPRD5DY0tVrXjsGhD+8sLXNDj9hIc98y
KG8T1SnmhkvIG0uHYMoQQ3E0fJlnexwTa5rWu8YYNAnWloy8dJnaBUVBiWYIPUmOohVvAH9gy1y3
OaMPdTkWEbRQWUaN7Z97hHA/ZjTMt1Qmq7iqV7/eEXwavFuTzzEzDAqsE+Oz7ef/tY7D8NE9TPLj
YyLG4/+B7A7Mhv+u0XBd/lz/lNzx+fP/6DPY3h/0sUgYuKA+6Un7NOn+kdwR/cE/mgHeL5v2w4VQ
9r/6DI7zx/9g77yWHEeybPtFGIN24JUEydAZGSLVCywltIZD+NffBVbNTBARE7Ts5/vQ2W2W1eWE
cnHO3muTQURxnvhG6kVLu+bfMoPh/5ftw82iCkEZYvnbvykznJb2cJ2STGUxR4P/sF2X/3Vaautm
i7i+Fu3bNBQN8J9ukjuv1JJ7YUTto2jd6Uxt77T+BaONUjllEmqjMOMpcSx//8Ks7XSlk7lDbG/Q
ZaRBi8Mo6Eztx1C255g5prO6OMpsOtFiMEko+BJuJ5YK4IuxcB7kqddTXFP1zJe54ywSxvoj6l4N
JxSC8KFEQE/5GzF55E96quLAK/SspZFZtC4hszTqOG2yxQ2NNLpAJ2R5zPlj98vqFkZagT/0wi2x
CN1QIKnvhBaaYJ3GiDzsyskeZQ85hz3ZhLpJQ8Js3fhTkjeXMULafBsbtSQcWGNe+jkZbTntnWoU
0cEVyuWJmPAvmgvcIQ7uq9To8gAlSdgHue0hhO8Kr7DvQiGL7r5y3cTc9YC+s1uMNdNPWSfddcsG
UnwvUjbit56KxH3kJOFtPYvkJ2qEAXwwDb+RRifnbxRDwle2i9kr6nr0yT7LwgeknOFtpdhC+5tE
ZB3n177nXgZu2Dqk847GXHnYdERrbWkd5WNgxJpLsAFZq0jiltf7ZxQNRv611OIeMsKoFWlzPc0S
StIET8AEEBFitL324mai/ulMOMVQemSGcvNNZCK+QoaehrZCGGx4pT0dgOhkKcIQCkVJGjQ47ccv
JEGMza2D26Z88kZyOlwWcMcZkDc3+qB/EuOUdTghTWuiKiOSEFLKzhudUfVs65xKa9k+amXbY8LQ
cB3uEcGNaJEzvWuVfZXS26/Fh75nLeo+JgBTRB7UjqPLaKuPYeHpm4ICEGIF8laFYpdDuzkLkj61
RIEzUUj9AVRFU3yOUnx1MMvr2IyCWmlj9x0UcdX4fHnePH/kAkhfDuq0k85R3N61zZbeRMWBAw0I
EIYNNZi5eRAWEJz7AiX1B7RIWrfvjGSgwwxHBqUrSv9DM3Qz+/bWBC/Pc3TLADmk73CAaWOsjklu
ZYHq3bTgLNUSeDsZIowoLxbtT5XWndr1tUyHAz1yK/okgTIjrOPfptNYR4olow/apHOGHDi6AMPj
XleBWabYlBrhySyQlS+ajYtbr6LQFXlIo32HvdPYKc7iFC2XI4NnfcD8iqWqR4OV0Y9B4vZrNJyx
vmID4FR3BvsF6yZHB5ZfowCLUV/U+qwJnDcqnh5Tqyd1IWya5R+F5JJiCfQK887VMj1luY5H19nZ
nhOaARz6TL9I5xp1QhIJt/6tV7mdkaciZ2SycFLATZtG+6OT0snZ/STTJVJ/W7+qtWSAHJFT+I3U
FRLYvJe7rs0gjG+QAQNy24Pi0txiXzmT4277bEB8CkkBXVYfxrVx6DqdZklPhW/aWBRxLsy5w3mI
lQXpPTqA5fhmxo7cyFojqlinCQEabUBqMbapU154IEz1fdSXU7GpkxHziKX1mX+fYQXsLmpZjE/U
bczoNuRD9g5OY0rjMZrguXUkr+Z2+qmqwsm9sDCQ4cuy8CU16VdE6hqifbxXQ3/remVI735CZHwx
dylgAGmbZODpbsJWioB4rb4p01TnfGRyODi0Yxj/Ki0yhqmGOYWJrD5DhmUSMX03RxzvgqnS1SMl
1CHeO26tjahkSnYiavLQTSgaSruhkM4QmCwIRZAZiZweeStHEcyxE9vPo2ZOIOiMPo8QoNmTz2T9
1RRYkLJDywYL/eVMcqXxEMZU/YKSE9dcfYsJxzTNr4ZWRj7v5bh4iCmWFnVStpSJ6G1V7q7qlSfH
X1FTll0DyMIOw6r7MTSEClhItQiAscdfk0lluHn+//ujfl5IZUsw3f/dh9n9lN9/Ve1LtNnyf/gX
bSbYINEGXtQIC1LvCB39F23mm/9FI99AlEKL2HSPf/XfaLP/Qk7ARA1EAagSOTr/s0PSHNo37C1I
ibZdTzh/sz86Rgb8bxcGIr2gtO6BamCnhIjEWe1XtKmSHBeVtlNZtZcie8KHtm2LP6VjXxDudVmV
B5l/xzKcixtPDDtEg5zhq8tGk4epMQ+x2e70ab58cfvu/xn/HQ4av4oOFKBbsu3oUJlrZEBeYW5u
fM3f4fStOd4TEzx22JU6jPm7xEUL+P54x9Trk9uAoIIO/T/BFDyKVaM5pAg7sE91d4nKAbE2Ll/t
3XKYCEkmzGj8RJYNK3YsNQGkUAckuMGSoj12BiZ4PLcdEV1T1OR3Us0JSKCI4uFGl06XoqbqtI9G
E/efm2yi7F5m1DwoaOsGEjY0eF/qCfPYJhpi9Rmmo/NNk2KKWE/muV763mP6WHa+MnaF6ah2k1ZJ
E+6XK8H3mVNF3eAzdmKsH3pLddinxXRlNcvTzFl0BhpeZs/ybAhjW8252tc0hpxDorzooOGVcYJc
k7mN0SWW+7iIdJfznQWDiSjS8ZCQouGQFF6mnyOnoB5l2rHhBiyEKWruYZRfG9ullpF2HJDrMGXZ
I+Mz7wI2FG4VJJkN3KF0Jh99rh8is/CjiNhbyDRUu9OhKnHexbbrbO1wVj89ysvxxg+7xr/Kotqp
wV7Q2N6k2GlYPqNx/tDhRON4jN8UmaCVokNTWl65m8ETRb+LWn+EBxtrDlUpTXNcyny580yXoJ23
7L3cT5PWUNge89HoLyK9Tu8MzRzUmbfptLPJN4UsxzcWnitpkC4t/tN9uYZ7MJ+KGWhcYnWXrp77
dy5etXpTaZwHtiGy4cteS+nu5TnhR1sdqeK/zXHAkW/zCjlaveiuLr/BMNB+QK3io0YltJLSdGZU
o1d0jV3Vimbe5osYcqsGz0yvlAAJTglqLBw8UDAqNpOg3bl//5Mylk7/i08K+jHnQYPn46DqsY01
vld1s9ZKlem7MRktkt6a7h6B5RjMsmhvsOWWl34elXuqzv4Wepx3o414TgT7ra3K4yiI6TT+pe5H
LOAb0qWJtCI8858D1YsDk9Cop896CpPcCPNbNKHyA2LZ9p9V8P+89cuZ8uTCl1FInwGPgLiD3ujp
44+myExTmRjYDqfyek7KfJeH7PDP3N/lCZ4OQzwnr5lhWsSscQg8HQancx9WIRdTV5l37w+e84DK
0/5t2AAVlGff+bP/hanZDmo76rb02OMzs/TqHSPK6vQXrC4UqKKuMF8awTgZf4RdwpHoYO6miaKp
2+B0jsKZI8pcfnj/0lff16txV2tWOKeVnSTwi4ZYjleqdrWrtLG/NTEklE1fNzVZU9H8a2bDTTiD
Tj/m/fFPz90EgnLd0IAIeiU0mvip1Z3XSty0ka3pAS91tA/tggpl7Mh7wfHrSsyW++P98VZw7n8G
hIvno74weKW81UE/4QwdmsrVA5MImZ3mxSLo9Np8jnNX35oCA5mTZ/7HgdbYnTKc6ffsFuKRsuHU
n5naXr/bC9MZeBk5iWxprOXWvPiCKp3JecZIH4RQyjd8Y+aD3czZx/cveC1d4gbzhUJuJlscOsUa
Wjl6lWFhrjMCjBrpU+/P6rLMJvHkxHRu5oo3fBPFeXgmmvL1tVFPWYjRsOawoa4ZcBKuS0YUlhE4
NR6sNJbZTg3JuQis5eU8/WyR2XKHfDhz/LnU3U7uYBU5M49TD1B0xPupmJoDboj2pjDS/Ov7t/H1
e4ow1Ec8t9TZgEmtNjUKVw5wczAhGBbG29Ifq0/aVNL5wFZH+FyUnmGNvnVpAuAFhT5WQOi7p5dG
zdgpoU/oQZVUzcEZNNTL2ZgGciriM0MZq2tjWmbSM4H26ceNtb1a32LhtrWeRe6ub7pB7SKjdAEX
YZ38Yc0hLcrKNbPFft2gShlTe7wwdVCFwRw19XwDcl/vd33UTPcjTjm5y+pet2+nhGDSTcTRrD6z
8KzuDL+WnTX1HlhrCKHEmlImo94WLZqlHd6qKbAAlqHWT2lxW7Rn3n/o5mpd+GesBVW8uCyYpFYv
mKGkkmU2mzvpSv3bqCbKSUACuue2lH677eYSkIfK4tyiiT1xIswiz74C3jjOW5DjtPE68BiAWxLl
U15jcdnbWYgHoJgs+6nrcr3cuFVn0skVDuDL0JiRmL5/EW/cL7ZNSNMErvLlLHD6JmWZP+HBTKyd
MVvejZlb3pUy2/laDJl8eH+o1Vyz3C5mM/b2kPdQoq2Tkssm7jJqoWzWepgAyrDVR0eFHRvLtO12
pO6ET5QT5JkZ7igxfjENHIcFJbgs3IiE2YidXmElPZ1XsbBwtCbdQ9o0RMZnbavtjTasqE61xgAu
RmAv6JG60EMq0GzBIoGSAy8Huw2WidYQG2tJzEzQcVQHiQH64LRFgbao85PyyhjN3LmeolyUB9h2
DZbSfvCo/hipNwbv38bV5Hm8HhfQI48MxSEGjdPrKb0enYXOKcVso/7Wl7Uf4DmPz4yyWvn/GQVh
M1p7m2PzmktPQ2ws6smj1N2X+Y07SPdX5ab0VpPei68wVzYQ4kZ1U0rbf5IsTGeWiDfGJ9DWWVoK
VLgorZ1eJVwCs6tSh9kzKm/a1rquTfsqFs1d4ya/C0lbsvTEJ7gOP9+/u69nO86mKPhoY5AvADbx
dNym1MykRDOM+sUadhl0g0sdbPXWHZqEwrgQf32f0awvuFmyWRZ43+rthDri+pFWmbsM59CNT/jL
o13E5WXGMbpA9xUjb0HadbD9eaTgbLvxmVlsveXhSXP059uwOT1AKV9rsgGw2Ykp0JsU8Rg+ClF4
SCRG3AEccXsQY5UhBqoQrjESHZ8hhMO3RQEYjcJQPjfwXcYzU/jrF5zajeCVowrAzVkjb3FsQQpq
LXvH32Ivb8o/lgIB/P5zPl7W/04LwI8NBjApf/DfNMDWGGbhaH1XorPc6Vkaqg3WLOdn3cXGRIJl
Kew9QkV5nyCR4+zYC88Mugyr/2HUy/iPCyDmqzB82A9CTqreaAVeqA3dm+469lXS7S3AciYlnMog
sCxW+ecuy1RxEWUeaKY29cfyoLr+XOzI0XGwuigEyDxF11r2PfbqbYJoiQ42scFB5MW+i0z2samL
LgqB4k81qUnfKCPXviU4A9FxDY089FU6LXQ9OL+dqs2tnZTOR9vTsuf37/fpOsPtRgQNNtTVlx9H
g3C1i/A1nvWctQKvfdIEQ+9Z08akgvPRiwzn01+ORV6n7hpkDy01N3xVp9+wlGPT0YsTgWBhDpB3
FqBkVLOdiGU58/W8uqzlrEAg1RKxRCF+7W/xY7uf1Sy9gHISoqdpFDsKN1TtRS7OnIVWx3xu4TIW
BUyXR+sw8S9T14sTQW5Fnq5qxtIBOCl+FfMRADRZGOKnb1Hv8ixKSNWg5F6XvnkVu2hl/Qa9riXT
eg/0yz5zPHx99ezeWdNZWJdD07HW9+IXmQCfLKMTXL1mz3SO6Pc17ghMvEX89bfP9HSo1Y5X2K1u
ljlDJXGFoJaiBkLcnHmyV9GZqeF0n7LcZ+qT2MwWT4eHx2K1rTO9tPBDiSFKlfpwP2CG/1ShmX5Q
0+x9JLXaQOlSWmfWu9ef7jIqCy5vLmpJVp/Tp9vO5Rz7pOmyccYPTNuJnIjJTi+xHJsXEcJA+Ksk
CtD2qXZu0sU3TOnVfewm7a/BaGEWDb4zPKi8Mf/+IXOqITZpqRLT2Fh9TaocyCXPehGM3uTv66ZX
wQTKbw/DUN/99UOmEs+Nt5Y8O7E+7o9VVKG5dUVQqEpHHtW5t9jYsju9Evnz+0OdLjLHh8xQS7l/
WWaoHZ3ebmXUTcWXzVC07LZODqZAh4Nz5q09rdv8Owq1o2W/azLOahRXc9ratkKBhkfgLDZhVX2l
jVReT0XqqM1g+vKDW5Xq2hvC7sxrvFrY/xmcVHtupo0P3VlcKS/niy7KFCZiKQKkvvKKQrrcR1lj
f3CLsA7yIvYPEdKQT1Q18n0hmvySjX/yPRJj05y5DaebuX9/CfoS8r2IbcLRcvpL9DIKYTmgPEwQ
zN6SWZ797Nxmuivge1xYpT7vRWXWzwKd41PdyfKMF/aND5osCb4p5vzjin86fJYoPe0zzQ18R5uu
C023PsH0Dfep7J/Y+GMxzmT85f33681LdjBzYuFB9bFeid3SnWkkFoL2JX5/1OmU7Dj7XoKy1H6w
vM7XyjaKT2M3Twc00tPT+8Mvd/RkI2BDHXeojVKcpgbrruYwQBNZ6k+NCELPaPaxZ8n7qcjC2940
5a/3hzLMM2OtpmYd4UTr5UqApIFHwQncuarSDs24Jpvr2YVYKjJhUYxXw0dHjOGdHk3Z19Kq3FuZ
zfF/MIdQFuHbpjUgaAucPuzZniMIzrxr+tyMQQ+2kw+7+sNm6O+SDP59q1+MtJ4Y0fWXmcZIZe7P
25A62640ErSUg94EZ+7x8u96/Tz/96qWZ/Bipc1BC4AR70Rg1O74QblFtJvmwvwQQ/Ss3SbdeWgh
UY0LBIBdYg237Tjuc8Lsz/yQN9+r5cBAaZKy/tH8/+J3yEX4xXIgAmuY20A5ISTQkZRMNIzefzAU
hjomZ9xxFEJXr1UcdrORd0xfFrDrQ972zt5sJivIqe5cvH97Tw99/zxJ3heCp9DUQSxYDeXntae5
E5vTkfzIDUilEplpK69t3y72KhH9meQ++42nydrDhIhsjYj51ZsTzZLzgax4mg10e0lTagvW+FwI
21tTEDGETAKU7hw2xKfvDDzywmwMRlHK6K6aUWl3VkypTtNRubdlhuUAEN5tYVvlnYV548yk/9as
+3L41Ss7WZ0Q7bBM+g5l+7yLvT2Y9eKAbJ/IaPbLW+pE6eH9J/nmnQU0Qpvfo+S6rmcDmdeJMmHe
Q52MZcgu80tQO9mZUd76ChbJIdteNv4UfE/vLAiXorYFl5bmunfwysk56EBEhIAv+v71vDm58k1R
H6BYTm1zNVTWsj9B8CyCDEHuBIeJMoib9NNFnsmgDDGYTOZQ7ZV90Wey/tIgG/tOL12fdzXl3DNb
ije/E4ESkovmqtdff223om877m46cMbEhd7c2oXl33ap1QRy7OXl+1f/5tN8Md7qxKPHc4lSmvEy
GLzbpo9sdFlICP9+FCqDRHWiftJZ8E+fZlgAwrN05tYu14oHowUrr42x/h9cy8tRlnfqxczZl2Ox
cB755jGhHGRUiX1Xq+TM6vfWN89G3Vp60aRAvNrzgec00AHy0eVNe4V8L9E2WZOOX4eZ7tmmshJC
uEPOzBsB7sE45OYgz/yENz6OJddKYG9kfvTWh0IgAlY4FKUXTGMkr2UsFWa2ONtCYrI/vf/k3phi
wIAg5yG6lvL7uvXu6vDOJg02/WRG5dchb8EtUzLquqr+1rKEEaYc6vv3x3zjnWRMh2QSACQcDpff
9OI5dtOM2g21ahAljQriFFeZ7kBY+g9GQeKMmJrt8qsVSQwuNuY29wLZgRnxzOqP1Vh/mQt9PP1Q
9ae/yAJB62o1t+SdJWfX4EklVoH3RdO9bEcqj/iqhDQ/UF7OPo6pYf3950b5YunqMkWj4F7dQHbi
lhsPjNpQm7il3GpfZ/HZRu6yuqw2TNAYdA7T7FI4Wa+mjg5stiw0g6kDye4hk6L9TC58tffiQgG7
xCqZKksdgA8Ss6CP5iGrzfmyM3PIjoQSnytJvfmmYvta+CTLHLO61SiX9Qr6CcfNuATYNSZotK3R
bA453Cam7mK8nW2I1Wfu9RvTwcKk+J9hl7v04mWNk1hobJpE4MxjtzPrIfyttFrsAFKTLhuR4b4R
VutvRs8hHXzykjPjv3UGZbVYJCBLf5Qv9fQHJLD9+7wivNqxRraq1dSXoOks2ukb1blwCKNeN54q
2L/fwbPFw6YvVFHtauVEOpUtQQ/m/Q/rmN7+6sWgoEFlx2BntF7DerePrYkAm4BtK3IRuRDczD7X
4N9KDyKjZnyZpH1Iuz7fgv1Su8aRcPKkOz+p0bZ/d234VZCrvNXSxL4EnZru9cRLPyRughkPZN5w
pjL01oRDY45uBDPWIkw4vYWzk2sI9B0vQONCCEsk4kt9gbS9f1/eekF9MAF0ekl+RQd8OkoTlw19
ztQLWoi8izhYmzbkIo57w4qmg19ie9hGpAU7Z8Z9vVrAToGBgXCK+iEb4tNxyzJKU+FzePCMOtrG
SHp2rYjzfdqT6/H+Jb4uxjAUUfQWciQOFusnP6agEHxkbgEw6eK+G6UBj3IcpgmRkmcVO8zH6Y3s
dVF8Q0w+ndOJHRE6p28er5wJzIe+Ekac9SljrEkCK7wIToIMpY01vcl+Z5pk64TG0L5Lc9MnlkHq
7o0DSFTt3H581HRcNZvOwsWMMS1W7o64EKKV7FalIw7GAlNr5xKTjHmtT6MDnmH7e6Im0FEEhYb9
noXRvPPmKEPSLpJ23EVCbx/YkZsfl3rk9y4aNHiEKq+qfVF2rb2pimb6UPak95zZGLx+kZfsMIsu
FwWphUt2+qh9essI+zlloYkfd10l0oeW4uZflysZZVFj8K2wVq23H7V0EifyM0puraSXUyp/D4nk
Nyjt6Ywy4q33CdMT05q7dGPXFVsPcSG+T0ZCqVpfitQyn3W88nurbqntaSTI/IF0txs1xzrXCnjz
VnoL9QfmARKX1Vdj9ni4ybRhaL3FiziS57JjOU0Olj6LL0R2NAecCfUmIgaCbBRWwJYO9TWTGvlC
YD9TLQs/OrA4P77/ib1xXFlOtRwOFr3W4gU7fcaA0Vja8oG609w5mKqhGz66iECfaP/Yd5NTA8hX
mZH/hJ+iDZu295BMKo+PcDtNWtTAopXzX5f/+E0EynICpiZGR/n0NxGHEfuuP4uAt7K6y9MeE60c
1C/DriDUNkrlUAWic7qZtyY2F0kqrcwlLm8trG5NbLkD8KYAMvq4jfAn7zk+/TImAOpnbvpyAScT
i8OOwnR5FdgLowVdXWAbGp3vU+AMGsiZVx4q5U2NWfqB6UbeJB4EsY0Wj+a3vCfvmsQseahKz6YE
3KQPpirqnx4Uz1/1ZOr3rgb4fJPDrj0z+b7aiSy/kRcDERTfirEuy4VRhPUJ2VzQOPl0L6GF/wzb
MPzeZa7qNxBAYv1Qu/H0R/LTvsym6g7v36VXn8zqB6x2YO1YArO3S/woEiZQFPvPanHbvj/Iqylh
GYRzF/tpgpJRaZy+amkvCNFhncFsr93QwbvKcqvcTpp10zrDdW87D07XntkfvPn00b5y1KKcRHP1
dMyxAeTvLkh/D440TpUIgAK0sZZDLOihMtK+vH+NR+nHq9cN1yibaw5fkBFPB3Q0dItCE2EgdBkG
ERF4Qdr5AFOATLZ/Fvvnj7LyHSR95ALMDepBtzh3Zn/1dS03mg3DotIwBS/U6W/Av4xBCL9dkKCN
JWGKzDXSF5w7Wcv68f3rffPFeTHUav9FazNCJsOLU5YTFj4RPxC9kl+8P8hbD9Gjtct/jrK+1SCz
sIcp0lJS0SBChLtS1Yqwq8bTDyG4ls8T+vY/74/4asPHIZa75CP7QCSJieH0DmrdPKO9anyKSHja
DS+fb0k7yz/m04LBUjLN9yWGrDPTwLlRV1MVrlOYddCI4PD6FWhX6f4xmwUh3ZH8BDq1vtFmYj3e
v9TXT5DVBSngYgtykEasbm6TKeVOsRkGdpqIa1snSMYAz3KmwPP622cUFClscQjhZZzTG7pkZXjK
HMIg96Fv+DHsBRJeaNQmI055pLWkqgGMIXyoSoE/vH+Jr8UBzjL6Ep9NyVxni3k6egZOZcorJwzw
sqV3Xe51hFGWffPkWt2N2YCyKPOmvpy7WDzWRV78yhZUsksL/6o1/Pja6QAvvf+b3rohbPWwVuEB
WCSSpz+phnjSli1otBQ6Ofq+KruYgOR+ClujD7e4AonOLF1y7krwTmfGRg/Bv309S+ENcZglELC+
EoKORjFjzBiAgVikMkWLlm1LGpGSu1TUus6hn91PJWrnQxoZU7dpHUyNWz0Zc50Pz3RTNk9aC/3D
aVyQdhihIV9Zev6Z1T7+TN/1vsL9Kzc1PR97F+N9d8jbsPCB+2QQ0E2uCDzZEbBlf4lhbsWHyaoE
eoyqa+/JTAEWXmrG+NF2Bv2DJMIzgR9dtBCrqFqAhOu0PAuazhtc/O0ZKmliI5Ei1aAuMQm3g/UL
j8X0p0Rzf+OrrCP6SLTp56l3SvgqNHcpr0/KfrTqufrUonzhesik++RkQr8NBwGLqcmJBoTl5vBn
GSp6WHMp8nxbInP/qXp8ixvH7bUeclLtQmsmrXC6Evh2e7hzLeFpBjCQiRo4gcZ+AbGI+E9gRXCV
ahndaI45I17X2+aH73pRFLiN0i9RqMjPE9LoFFuwRSCMW3tV/FEDV0HIWZp5TxkZZNmwa0aCTraU
kLyBjD9Pu8Dq6yO9KGVrKBzPRSvMZ4MWEQcjwfUVTeChEgA5A1otfE4ii85G4unVk0GenmccpOjz
gn7g2FaQa2IiAu2wGPOdEWc+WJdQZG7guJIkqSiPaZBojS6+9xP82Hag5wXZjRQC8PuErWGd8Rx2
3eRhkI3qTJz7iUjK4G2IZPo9wBH4WNOH/h2PmehxvhZ6vs01AhsDD9+C+kQmZTTC6GtgynSuTTSF
UnpfQwWhHxTUhgbCqyViSm6auRseja6kgmPk1LCCunM4tZpZI0zAam2vdgJnGkFROKMJezgGQtTH
cAg/XoIikshABNQv+RHzkiQxHUMlsKm091RaiJogSCiE5XKMoEiPcRSlNbh33jGkIj8GVsQVPua2
pnVTHbMs6iXWgi4ACRfzEnbRHHMvjCUCY0DE2JHOMJGMEc4WcivNKbIv8zE7Y2hNkFhLoEa/RGug
RSBlQzVVTZXTLI37+ZjDAQ4dvBVvJfkcDXZaApCOuR0GGgKSTolyw8R7zPbwnUn/avKxPVPpIfsD
PKKF8ypy28uk1XWAWE5ltwH7o+kHfebhO8hEAkBoAuIsJCyUhBGsD+rRCSP9kX6n+c05ZpGkx1yS
War2qTymlVA7XUBUpAvDR5IJkCpZz0TIUC5JfvdWOF8RaxkTqZIn8X1om1N/ZRnkeWbHkJSOVR+U
ixNPbaAfg1TYmKV0xyOk3w3NwegGYN/0oLXkr6glicXpRB9fuGmMbTEPM8i4oWcuIXOEt8B4giKT
l0L8HKUfWbx/I0kv2jH1BUkgdHiPFEVvW9DGVJTDY1JipG6RGAM40P7dHHNkiGogUyYikpJIsWPW
TM6ZDlSmOVXJZdxm5dcGZOdXohesT90xrQbEHzhBsYTYQAID7jMfs238Y85NAXOG2l2Slf2WAiNZ
OFXvsCdrrfiAdXp8cqfMvOicWMO8SRLNplZXMsuTH9OMhowIkzz9EpPjMG+I6G2ZgB2n/VEM5O5E
COSNbe+5/Rcc3K5xAT5xxraPOxHGhMziZ5KO3GczlVm3Jw9o6gJQfcX0laqZNQXDZDvZbk5i8+OU
hMNEnJRGkJifWLr8mbRNTiIlDCg+4zTpBDlFM/Sp0DZca0/QUUoweDfR4/a7JZ7AnMkkh0+FLmk3
R9DO9tiiYBvq/aRfAcDWAXdRNdcoN2f6t9rOSOOb7Yq81yHXiOfwDE45xBUN+hyIziasZ4I6QaRy
YuKdKKHUueQG9YIoyS76ZDtkolIlJWp1Ww8SY9k86RrhA7CP9MuKQK9oAVHozkVWiPHgpW66ZFKl
mbwwYIh8MrVBhoe6ctvishMD2aE6Kid4bJYe8ucYRWIv9bBIrk2YFYc47vQ/JgAXfWdPeiZvcqcA
9uel7KihLpJp+5z1WlfeE20wVwco9v3A+xK5/C3OUkhbA/26IPey8YsUjlduZifJ/K1Bvp9xUdaY
4p4trK/Frz5LxzGo4RnChHW7+tqQhBdGbuI+642vvtjsQK0dM6itNokVJp9JJsPHm44YIu6yHsPS
joylMv0REgLWbAwTEzVCBJ9+qC5zarWWMesbYkUleZUi1mCUdn5BHYbSRJATsjYFCsTRN2R+050q
yMN+4NUeSS2PauMiNRLtZ2vbUl5aMqy+67RIMshrHWEWvRtGzB1+7yvrKpE5i0BVar3BxOuP9n5E
1wO2T/qICHAY9KDEZnf+nBS98UmzQsIPIRAwT2jsQ76Dyo1uyJdozU1JohGhO3ZvP0VuqH1pOnvg
yG5NnAe0brDIRKZKSnBHm8WfCaoj/a7KCPsoUA+ZQVMNxh+tGfrfo6Xmr7ikRz48Ao2vRUiYCRuU
WQwkLC8IN5ha9bVqqSTvS7KVo0MukvzScTp3JiEYIBuFlPybKWLzrnVKcwrmuar6Z6tNk1vCbqw2
8CvV3HX8U+GGnmzt7nQzzn7E5ADF2yQtC2dL8B7bOddLh9+mMbJYR3ro3oDwq7/JqpXaZtKNrN8N
c4/tmEwb57ovQQBfkrPT9Ae7zjRva+Rg4oj0Qqa8tQfo2fx+5bR77Db2Rzsup8ewJP73IOqEZMtB
2SO5uSNlULZx0hd0FXivNxg/qoaVFDH7hlNQGQfkjRnh1iV7/XvWlwS8WSBZuu3AfbnVIIP7G1Hh
FMdgnldkuabTVWiS9T5axW9riCeoaI2t3eYWsN5A0a1xRhdPc8IrxGpDDWk4xH2VXede3Xh73R/T
rxXfY78dSAeGWNvWUpGmamtfiAznI3T6uPvezvPkbAdO8M7O1WrvqqwsgtNbTcdTaaCa+17C4tDB
o+Fc5/duisI0D2nV6t2PYhKRTrBHbiZb2ytC+haTv/hQOSAQmUk6KoxgRZCklY6VDrdNG69bTcZ3
SMbgpOi9sB9yqBiUGVW1Jb+Cq4aKw/bYbkyWktGsc3yAQ8XpvgpV1SN91UYCRaa6bHaw/adrj1hu
AtqAtRk7MUYgC5n5pwUB64ldU1RNv3XjpPllF5P845FZQ3pc5Ba3PgYbZxO1A+J7iNQuPOGe6D9g
bT4QoNZUbciGCNv1Jgwp1G2MhjCQLQZNYsHZ+TKd+fTscbU7TgkIJ+XWLIcs81zV+tgWOD1IYH+h
AcOfSxFxLUolEtBZUim1ACdKjDGIc0xNynZVX5MN629CF7wfL7O60Jp8uPBEP947ygNLlCfhY+JW
2qXWCXXhy0g8FAoIW4xy9rpsBwcg4GAdKjgwhKTY5nYsSaGDNIBmXY1krGUd2Xt18/z+seyN+g2u
UqzMuGp0kBRr0zzJsGoMez0MFrn+wSBw79Im43Nb17ZzSyR6CiM3TO/YYMf2dsKwdddJNz4jgXpd
wMEyz4Ge89lyc9eFYjH5Ywtr1g9sMydnXk/lA3MN2/Fybv7+YH4y1Oocqml901QplQ6I2/FFnBnd
oxYB5io5RABDxx+h6uYJVmz6+f07/UbdAVsPDirg/D6WouWI+qL7Cm+QaEr4OpwrWvKysqzZaQA2
du+P8uadRMXMCRvRo7eurMKazaCTpX6AL6z4XFjC68gfIp2PqttZb87bg3GcRp0tIB6sihw+K7oN
MZvHBg0saCuapOw8H/yZc9P7l/X6/M4LQjHjv0da3TyiOGNE5zw1GmLTRSzC6sKblxQtRyDYjepx
C04lfnp/0OXnr751ypqIBnCO8rEf2xsvnpgjoRHVufSDWbVGMJv/j70z67EaSbv1X2mdeyOPYftI
3429pxwhIYHMurESSDyHHZ7tX/89TqoLcgO5xZH6oqUjtdTqroLYnmJ437We5QLf0q+T+tKIyCR/
eaz1tftpLIxHtHEIYuFKn78djYyrrnVLfxMp034c/daBROx05OdNnb4BqyZvE2kVd8TXGfupcswP
L4//i7eT0qmzNgygCtKreT7+KCK23SZ1Y8sc3Q+qwMzoWunwrR33/6MjfoiOQOX9w63fPHQPf//D
64fy8X/+z3nVfHmQPyKLnv7AN2aR5b+i6Y4nFAWOScNg1St8QxZZ9is6JVgRmT2QjECf+JHpyIex
ooqQV9GbdvhDf0MdTf8V/weWenQm/At0u/8EWkQ1/9lbygtCK+9pfNyBCMqP07yGKQXlaLKFoaAJ
ENWko4QD1sy2tmp899A12jp9x3p2RhBtsuw0lzAyR6Mh3TZ2dxEv7njWGuScokU9G1NvujFVd99X
6caCi3Ith5Rs89K1bk2tIfSo6qdxT5DmtOsgnV5O1HRZEuvuDWxGddU6nBfOrdHw4y1JePwKUxNl
s/Nrq7TO3TTvzB3wacSZVF3MtAgJcG4JZhZ914eekClEcTJ78kfyep3qIVpB+egqWhscLQEqHsF/
nGHi7TyRkQZMDmF+420qO56mgBI9XJcU71WAlMW9GNUg1EXtJt4WkGFGUS4zFCZhxySfB2twxH4h
dq4LhNhnXiVBl5ONkQZGt8irlL+XPPUJkB6QotToprDuqBJfp22VmKE+NfCeyBsW9ttIa2oqepnu
VTdAPlI445Mdn4/Q0nUVLEnRsfVVbhqfNVbt33LOj/SRIiJEd7ni1tSFk9OG0QytvFflNMGXVLW8
VmryNnncLkR0tFCus7kb33s6aIQr28+m/rrwKcuosZswPlMgdB6sPkYckKYQ9G51McvyXCyIFyJK
X5Bu412CMCbzAzLpynrXTkM0QJDH7uhvGnOK3huEqDpndUYGQgZIQ0AS8XMfyyGsOL+IdgOV+8+x
yOG/V/h+3Qt98CAem7xE68FHFNO29+gNAhogByScGJREWi/O6CIQnbqrZdfoIYr3pXxY+sEg+g/J
PFAmRQbVoyxIFxFJXcbhMrJWhSOiZC0c8zIFRpjC9KBJt3zuzKyZNyTXE4wgI1u/n0Ynjbelm6dU
iNgFrkhNO/rQUVd+KOxlXtgb+zT715Muyoksyd/18ehw3PDmwg6Kya2IOTTcvgoTqkVcW131Fx4R
CzySvndfOyC6qdgwPb9uSaAmyldz/CIwBtWqjZaU6Vk0evZXgqFKsdYfvItodtkNW4D4htCu6pzs
Nc12LzWtxgOWKtc/FFbBASzJx4X9JlG4YAptbtbMZvqKrNiVJ7WszrkGMeiO0rvdEDe4zLeN07C/
Tce8/+SldZdteODul8RtMfsW7qTfkSAxv7fqyqQgYc0VxNM+I5cqwmFFPV/B07wknVWvrtbYYX/v
VJVGVGsSSXkRgznsAgWh8rEngDbaDjY08LBT+roAlSAJD3SpjCt7iNuzzPOKC0Nj57jT6h4dd2Xa
A66zfB70S0yQ3biJGjLjuSGiRvucNGyvbDui/sJpGaUUqQJauWm9em+g+/igoceot4s78LYtuV/e
6p0PqrlHkSB02eYhast0l0o5WpssFXqyJe4GXiats969QbOLQYrORf3BbeL2sadqbqEp0aa7tCnz
t161gPZuJss4wH7jwJ1U9PI2Hn+Ru6NKOr12mkweBkdPSOacjWjamr2IsmbvROhod0s0QWm0zEtz
EoQn94Relp3wduS+UBQYXDv+tmH8TyzJ/2Vs5bXn9nt24K55lJ+Tf+379EE+/Lgcr3/sb4KgY7xa
jcOglAkMQ7CwIqX+Jgg69ivEpDQSWW9RVD4tun8TBJ1XdP0JABMCx9EKC2Qv9+/1+BXSR6LO+AaQ
PtCgM/5oPT4iETvsEFxsEcgLGIQq6E+9zM6g+C9HjLZxNORnvQZ0Lpxtr84oUuaUqWeTwkAIjmIq
mOXUeG81id3vxy6vcLZz2iaAjwrpBkM0c1Nd6SWx4FYc75myDHuHcC7fpRlxTtvOWcZD1ZnK3raA
XSH35kIbQ5o74oFQdwpZXZPEr5tWq9IdTlrqvXGNJTmMzJo6p2XgO9n086KdYRBrv/peW34Y6jKt
giyqO+ewuBHo4wEirNqiVIn0vT23GoEAGTCzsI2SaHrXI9U8H9uhJS1O+M19l3ZJF0LVEDeqmqwb
EQNJPZRzlX0hPkm9zXU/v/eNeCCJeEjUXWx2LnFT05Bp164cp8OoW2pFDqn5sTQr3dxI2kaf+8pM
7jpYXm8J+i3nTVnRHb20I0OzQlJslyisWsd+T8eMtcem2UpBCgTxF8OMRPlBj/leP9DZMeh6aCAa
tqxR1u0gSwo7sevSQtMXpwfgQs4OxWwxpSBaZ01QXgWVkr7RyzjOibNBBhzMpdXzFJNhsii+9pq6
yltiZ7jXwCj2vWxSGL9JrM5t01Nf0FcTgqDPxBPtGnf2QEaSA0X5MWrM1QKyVNdlv7a8jKxt+3M8
1oCq+rpYyvOU8MKYRIxejahusaquYN38tayHlsdpirLeqFIySZNs1H1J/MkEJpdTPj/Dg9Hczbrm
PUhztL+IRLbEZ7li/mBnWvyx0ClCB7knS7U1a1v0AQn0OaEDpd+T4VSPbVuHtGDNK9tV9mMslSxf
A62zjV2SaqgHiXWfsvddy8Zs003S4YxZWnQ9zH7FX8Aay68MzO2SHRUL464t6l68dd26YTOhCf0M
sMjaKZzoY24E3Uh2pK6Kk1u4QFQlg9SY4cGqmu8sHBxMM43USzDiTTx9MisUvCzqU9oC1J2bO8SQ
RGOrBiFyUwrvpkooQe2sYSnKGwONKo1Zvxq1M7uwx69NF/npedFmSfLQNXPn8RFElnuBhIMoiHKm
772x3BVVyQIsop0sS41abTvUeVguExGBpMPS9jOKpPODwZVRF7IRKOqVph1n+yWu0jvkC8mjogGE
pUK4tRFgI6AQ3VjWWPKsrOowObG8AVpjozFnt8fblPO+b1LXXjoYdiiJtvUkPWtD4XJINhqZzV81
MJA1bwn84Y3PTqWF+ZLIB9eANxmMttW8I8GT+LfEamA22VpBpCaUI1td9UnVsaTRdTU2WqwnZUDu
U38+NlNVU6sU8c4waz09wMUu91Pm1M0mIa7m5ilut07iRiPFpfOuS72N6JD5RndbNGVSboj2yW9j
tJxEBZmT+zEudf9t3RXmG8jNzVVmLcRgxKKvNvycpN+gw6vUhq33KEJFY6bno1XiL2bI9OPKo3+I
nNnzzjwqcQWnAZ8UIWtK4VVGeSRfU7xnxypGk28zltn4Zi5qvA8lscs2PaI8X7f1kFzobzk+rNJy
9AyMGXk/rXVv90AqdU6Bfdba6byI+mnYeGNP4JY1eGQLN+lA+f1p9fpPrOPDY9P1zeO/iEho/0WV
/MtDl1byvyAtgSPxS0v6/WP5+Oxk/fTvf1vLWa+hPiH+IFtxRex8P1mTr+ghfmJRdnUwOhyt/zlZ
r//S3yu3Yb4y+Mcs6MCcWfTNP1q4n9TN38s96E/4D2phtgIr6AfXzfNyS90NE8pkOnyVryXanqNZ
UxMOahNGVcedHw8gSqdSQ6ahWi29NJ24dPZExS2v3cUtiMdxeQcDPAKa2puWJFYnzZYOIz9Bz8bG
LWV5P5uD5fLqx/NHOpDuvVflS0pyXl599Cwtc4J+HCUs3ExVmkv9jAIUgYyDVS1ElDSePax56Y5U
8cZHp8RfknCCem8IMoh3caESC0xs22Ta17zo7fKpM2NYZCFOSZpXAauiaZwTdGQSTKjHBm2ckcNC
fulFWW+h8JLJZaf32nhV0IhLNkuhk47mUvsnjgrCT/uGpUzYZ/GcJKxgVOCc+RzJSk6vrNO9NPQS
YTHfSjf1kq3haqBVGzdnEp/zqkhoiYx0oS8TYtBWVprOl71xxt55iCqqL7fMzOgFIH8xbbAGOKkm
k4usyaryg7SA1/01TwQevm/wC1EKb6DKoqWUEYlgfpKbGRr9KrHK0J2FNV+vmI3kxl8i/6+J5Jj6
LJqqIQFrR4BCEYz4D7KGYp42R84u5hIyM8z4y2jcxd5Sl/a+9FLFChNzIt01lqmoq2wqpqBEK4Ks
Jn/rHSXVzOaAGbluBb8AWM6CAOIr56XZIZkP6AxcOEPWSfJeIzpAqP2SsWoMm9gqJQ2/AT2T1XHa
r3L+V7WKTT6T6zlMB6fOpJkGZdfZ5SETXpN+VSR7mu84JoIlSt0mCRF55u8jve4epCuy0GHGlhtf
dhFu+ojkT1X0dXZG+bcpr9xkxEPDHOjcsaturEPsL6I+Xw2P8aFNOLWG1WLn4dL7xc2IMHzT2b66
qXs0hhzKqxSDwyiMG7I0urPORMmhvLJ/b9ajf9fpZf2JzvZrs6ndj3qcrRmZZJvdVFZTfja92OOY
xoaJ5rzeN3eWStPm9ZTZxV2tT/o74gGmDYG4/v2yYu3JIXXlxmHlb0Ll+FUTVL3cjamGTIo+3gCK
GYpsIbrAnp3ur9GZ6psiGe2/TLvJppB+CNpx2acxahyE/h5LQNBB9w1Llo2LXOrartX00JK1PIuS
SQ/AwtOGnCydIEPn62I31bYbTIcoQv12QI699XpTXAoKTeg1zOZt7BEG1xJfaqIzItM0ay7oipjb
impEyMeRb+1M7/N3bdlWJF5MDtsZ3VQkDEc5xaptIXNdXLgVHcow76IsP1dO6voXaWr41sZrxs7b
DWCf82uIAlO2tQgCL+94D7LxC9B03w/JW4z062Ggs05EWKyJ+zhrSRgifshNQ9QODr3KZInkRrIF
0q6XKWqXkHpf6r72NRLEtmY3smWo4B5+xeknKHREon47iMF/M7HcfvLo/rqUJ4SbhN7UmR1/U1q9
9zWvEfsM1QI/oiGi7M4HvC+3jT4Y+taE8wNBY7YzE+fOegaoMqNrQz3WzbvRGBq5NVAaNIE51va8
5kPm7g7pSyofMNDkzXluj1V20OplTW8h9KnclUsSWxVylDEZPlpCedOew0RlhlS6suRSIUzTw2hq
WvTpTaRE8eiST5q9scHe1rvOqppGPyzwrpd3vmV0GgF+Co9FI7uSu9NyilwXf+IsTvQNntftXQr1
K4YHOzi57Sus4EjpmZiTmdMDicCIdVqCWi/TKxIWm+7zDyvpm29L049k+F+Os0YXr64sz/at5wuW
M6IfdK2BAl9pqE81QbSfDBI/TpgXnrd5vl2NQ5eMUjXtQFMcdUGWmHB7Ma693sG3DhYynB1YNfkW
1/u6R8/bK4pe8u3Ll3bUAv02qoC6t2Ym4ZlYV/0fO3PkAXMa9ShemqU0w06bLLaqHOO2trsQvIZO
eA/ORssDElXUVq9qvLc1J/ITLZjn3bRvP4Muk8ATBe8Tmerzn+EXeKCs1onYcMYfPZJGLllqSZFD
2nD28hX//DARsEHtoNEE6ReT3/ORPObNlDRdLehi6d+C3TR2C+LJE46on6+HZhLpBnSX8dLAsno+
inTLbFjaiiq7z/fQ+iZ4+lhGlzPS2j/+CkyqHx7WUg87Nt7S50Mts5PFjpARlbeouqB08QWHS7x7
+a794noErwceA9sGZ25TJ3r2mghH7xJK2BQuIzY/MfkeRMx53RszL05y5H/xiIAF8S5S/YY8fezp
ytpEDDHumYANw52mIyRf4jw98R786orYhxIrzjsAAOLoimpHWVpqjz7CwKxCwdj3XX6RD5K4A8lp
adi8fAN/dU0W7OBV7IHw3jqyaYgZBy4fISGAou13ZkOwRKQtxfblUdYf/WxrzYYaviI81BWUDcjl
+WNCe4X6Sto0H5yKbhExEhdi7Uw0KODOK6l/+ePhOBZgcENdTkvsWNfudp6V1lDDgiLT0o+Tsq0L
rfDNi4ZKwLU1z/Yf+dfWWWLFtyDkAw+6nmWObiJJipmuyNwLXD8RwCjjB0zmdSAG43oWqCfNoTwx
4s9vCSPi32PBX6ldx1yFGPV0OiAbCxTRPbvFJbiAJcIPGz1Xfzz/M9Q6aTzpUVAYPX92OLLaocjo
MrH7nnZ5DrZIOGZ/6wI02iFeTt+7Lbq2E7PHry5whb6Rmmcx+pOb4oc+P+2kmBmkdwPwWcNeI+SM
SlWudm1d/Jnv7Nscz5GPFZsaMOiU45czZgJk0wvCfQCHkWruus9sh8OfvZPrpmA1UaNcYE/Fkfb5
bZSd14JtL3nnyUn6lDe5tveNUm67uRhel452KhLv+JN7Gg+0kG5jZV4n4OfjZVFczF6mItTUGWmo
dpNTdrfnO1RYVR/YblzuX77An/cJ7A3QroDkY+H+CT2T9os2gK+n/wejKTAlfdzATEjRQW49nje+
TxNzForQ+f+HcZlV0H2x7cJe9/xCu2kwmrknxlSNpX0LrWE10vjVjcQv8nk29OEd1e9T2pdfTZse
ZiVSebjHP+0L7BS3KppVH0V1Q5w0ulfrkzkquXn52n7+CkwaGXQmKEdAxz6GMxBaMBi0/EH5aol1
RnrYF+agag84LjpxF385Eo+EgguDYXJ7fheHTCc9tDF8ELlGe89xmlKtvbT2ATtCn58Y7Od3k70x
hRCDD4Edz7HfdxJx0xuiZbCo2JvFIogURC0fW+2eEsYJHdvPj4ogA5zFpo3xC1DL0RYuc6smWjQc
ND0yfDr3UbXRnOqU3fFpQvpxiYPhyDCwmnW2ydjaj25gktRTkUjXI1cQ8d6mF6Nf00IweyIUtYqw
5IHaP5Ud4rfvtMFrlo3SWwIILC1x693M5+GEZpSAAOpjqZ+CWP/yJqxbCp17gPft6Nc5nDSj1uKq
XVh0oYh6fTeL6BS64+cpgJxSd/UqglOEbXg0k3o14iwP+EEAR167pGNdvYl1wgcNr63fzWQl3qXo
nE64a3++NKLCaBjg8AcfyfU9f3NHfK54xXMvaLmt+8SZ6Sv7RXJidlun52ePF0M0g+gWMmS+j6ek
gR/WI7eotZxAYRGAgW0+O+mcI0UpVudDapaKonZkOtp1orLSvnSc1BJ/+slAXaVBKaiTskbRzHx+
le7SIlIXNePXa2RQvFC2sBtjOkxyJmJ66dJy+4dzD+PxibqGwSb6ZyFh70d1mjDNB8pNbPneJmBn
IXGrj+0zBCWjf2J9/OkxGqu6ClkUjnvGPeY0mzUmQBs5Kvqb0dwQkAWLppr+eJFaR2FGZRMv2Fwf
syfQ+gxenVhOgNYTBrisjL2T2/jCKtMIrbysv6jIOUVG/vkwi8kRHSFzHjujNQ33+cOTC268AZMy
DcSYMEwDXYIwPkjfvfaS9tYph092hNvNHW4Jye5PvDlHhB/2N4gX2XZTHGKLClH96AMhxrUjvbUg
uwyd9Faz9eUsiTN8jIszvRGKMpqruuxGtf2411qzPfShg2f9y8uv09HzZf+I9nX9GezokDYfy4kz
o5KoMsjDzlw0QnU3orm33FNExV+NgmR5Zfmu0Sv20bUWeTwvdeqXoTOBrUhVUm88aBYnbul6Fv9h
MiARh1MFT5JcOThE/M/nzxNw/MhENDahvww+ib2R8B8ytGMAvqUVjYfOr+nlR4D3s91cREO9E0Pr
qb9evqPrJ3/0K8iRXjc+bMo5Ma6z8Q9TkrPGmiULUbRWBvua9WMwwceJaQ287ynU/ulorHAoFqEA
2QYL3HrnfxhNUCiL5SQ6nC40I3IeQEKdN+vXvvLoZZuXRzvS9K/3FI0H8glXkPDAlHc0303GEjWp
ASQHH5lWMSsMvhwD0bQYqQY9w8DXQyWC+W80cJ+Uzw/aEkHraXvhF5q6thsf/s6mpz8iHho9gjNm
D22nNhiijNtBVGXSBG7q1vlNjurADufEgGQKSUb/ay5QaGyz3Kj9HRrcpUMjxf65uosy3c4enq70
P9Ej/G/T+vDZvKD1eShywjK//OusXf+rfSb34U/+W+7jvsLbwTuuw89Yz7u8d3/LfYTxCgn4ChHS
Obv5TzXCv+U+Gioh9rH4J5hy0Aqxg/6na4it+RWBdNQ0mI8IhODT+ZO+4dNB6vtnqFGp4QRASNfR
G9rgLoOimBeHfHJeT8mimNTyNKRvBWy3a6y/dDZB712rYLbPkQ9U6TLuytoQ4RxNcwii0N/rTFbb
gbfzQ94MJ5HEz6ep77/s6FNNtExnuiHxmCZDeWESV03uAWq5jL7nlSnzKNQb6B8K0BTf1Vy866zl
/aAlxo7cYwUlhCUwtJci3hAZae4ikzwIq2qNvVt505Z0ZOvtD0/+zbeb9WMh+2iB/P5Lj6ZrvcK2
0iEfOPQR0B2r6RE6ajUUTDdPPuuFnVwIe6q2w5LQSkSMhyhKtdWJmuhvRzefT2mW10b+gJX2oCvT
2aHUGDdaGjtbT9GybJKuPICpJLt9HGs83+NwIVSUhi9f+vN95fcrPyoZVdJKF4iy+WGBryaDWgzp
TYyd9ExzWof119ffplY6c8B03VPMwecLx/cxj5YtGh26qRlmdqjzvtyNZU+r25PFFQjOLy9f1VGU
7j9DHFfePFtopb6M+WEw4uQC106yxU9T3Zaw9w7ZEiXbzM4Hok9nPXTrUh7KZeh2Xrxc58X4RH/f
+Lacrvy8/YR+1N5VqdmHhmZEJx76EwH4F5/t8Q4QNGglWzFmBzOnYSjbNNsKr2p3pI/7BwuvzvmI
2Pg8prcVuoCpbtlcZWSqKX9b9XrMxxu3AeBPd2/lU3Kuj4Z5XeODvLBUPZ/prc/GSrltUGKcvn75
rv7muR0DTWn4pV3hkQ6OEJX9k+9gXZsIbJe1++7lEZ6Se351V46KKBh1YsLDx+oAGr0gxclSQSJh
OjhFPV3AC0La1aQV20Oy3xdJ86NvVHk+lAbdzak3bmhRz9ukSZzXVY5qR0uG/GMnY/sQ10l/oALF
bg/ubRgtgM8sgInbiX783kkMHJRtb2zzYg4VlaJtGUXmbkCDf4HFVp1NNRKx2uGSG9AAF3Zsq6DN
q3qDivuxZbN5Zca9txvjxvojTN33V/hoXs9mZ8nAPVcHiBs6cvCUwA9B9V2vZ3f38u3+3czjHc3Q
qqHR5s8Tt9vN2h0kYH0zMFeHneyvAbB9HKPmngw2uRktVwVeac0nHvQRBu771R3NuLUW9SS12NUh
T0U/BcLJbBGO+I/QSCbDYzl4rkTVWLiCHKA5t8O+Nvx96xMQGCgxOTRUOwOn/YkbsU61v3rvjqZg
mC91tVQON5v8t8txyYcCskpaHubZcdFE2OfSiwsInxZ5y301bjUjz0GVq+mAPv1UoufRUen7XTma
jQdJnb3UjQphRJwe6CHHQQ4+P2zi6L2yEJ2nq1Ry1jvkdaPCTwIvZ+95S39iNXheGPs+/tHMzPnb
1hDAFgdvHNzQQLi5iatCXUhwcUjYCHV7+X7/ZiY5BlxGs8eXRezdYcg4WrezECz2gGZ1Q92+PMLz
UtA/V3Jc5m4KH81N7eeHvOuzTYQ7aJPlhJcrx+jP4JBAN4Q68/HlwX73HTlHR6BeAtws1RJTBWmt
3ZyL/KbIXY2Fh1knp8S4oa2RnGl2/bXvIY2IKZMnvqSnlukvXt0nHfgPByIXLe88q07bp2kiz9sa
IbJeecv9TL7KVW0Ycuvg90F5kTjNPqrNeOI2g90OqFA4n/SOHVnQcePjjTWm/rWco8jaoKjqD6kz
ljvNljHdds5AIbaQ+hO+kPKOtLl67/c66gqNshNYRKmAllDXn5AyYK9/rTo6u/uXby+Qwl9/nu7R
/UXk20tK/vJAW2P+AlePiE4ME/M5bnTN37UO9z3IW1G4Qd8UxUUR417ZdH00gV2yfYxnHlrqbS7q
RmCyzq/IOuPlSzvouMXg5VdT0WCpMLJZ/wwcJnpQZWT0QFis7D6f2/4+0YcYInOHh6jHKhayxORA
jxzWqmDsXKmCWSZ+vhdR6r7Rvb7JwsqPSIck5GzQcdSYV20/zNdWVJj9dsE4elbMLTYfDpfasi3K
iIot/lwoSYId8F5AujKgbZPGQvIpapWREIHXseOVM/c3yS5Sv0cgPolSOmiHTO3jzMkQ5bxWTtvO
d6vyclZTfO+wbbtI+2zyrjm4GltHTLYVZk4Z+0FtNVT0+2zMBJ49V4ltUst4Z01V3O1NKkC3pIHR
Jp1ltXzVokz7PGapvzUjzXMOJEhbN8pDZ0z4n2ZfNpnwb+eWBtDWsKO0ZtBZwvwbSvxsRYXiCi3s
SFJVwuUFpMkvzbb0rMa5nInlsjTOti2S6kNvFeeFToB8IKfUQMxOaPUQGmafPWRI0m+ttMxf5+ig
z5TEDe/EJpr5rnF48uCIaw+ASp3MKJ3tMT20c4tpSJLQPHKjB2e/5NK4E4CprGCscy8PR0PkrwUn
eO0cyED7WAmn+Ar/179olFv3+L1buWUPVm0NzxmAAaVNp0KFvG2Ao9uXeWg0k3dbegtP2cjH4q1E
ioRMEShJBa6lFHcamqU8aFo7X2FFPkgAdzDKu7FM0STMS2obW1AWmAUTM9bKgz8l1l02i+FgeXnz
PpNZ9mDkQnwuAfq0FOWrmTDFThefSfFatB2HwqkjZsGc4huRIvcMjVqrEHWhYKfjm5vVWwiw5YfY
rCSetsLM9UOuelWHSJH0XVTkEjj10JpnuUYOzy4dmwWTRStAroD4uWyd2bfoDgzkgaR1ithAeCN3
Zkr0/sbu+O7RuenQtLy0Nd+t6sB4k3YUAgNjlsVmrB2xKf0Edg2ttwunqfoNeuwIEVY0doHXEBnu
ZRxOgyjOlnt/dpQKSUYUki7E1L1TNfnFgWPPGvTsniITJrdkb09jj5wv8bub2OC9DvvI42Wn4/3V
SWSNKs8ZV0eFkTnbBqGME7j9og4anc7d1Ko6ez12hnjXJVN/1+ha3W01UfEe8urEG2ey2AwJ3cpu
2iRJsYqVwv9U8a2pwC0a913U1/KrZrXisxcPRrdJ5sF5VLMFjMtQfYNXQPXD+4waJnQTgC+fOio+
KCVbSz5WsZ29T6u2QL6LGaMneQR2RUDNcjYCZfTyQREQct1TP/44Tz1SCIpot6JBRxC0MJbOOq+K
6m1Eo9YII+grqJO28QQQNUAmmX6dYqcG3Os5gZc49TnN1+m2M0rUsFNWqgeX1wk+VAls7WBWZbbL
x8QqSMrxrPuh7adki9n8fCz15ExRLMaCgle1PngQA9fUs2w6dHbhmmHUG8un3G/q7jC32bxsTQSX
lwj8RpACS1y+jVQxMWt29b1uuHN5rteRfpX21nKm+gRVn0VG3Qe7zXjwvT97l4ZaQL3kjQLNpEET
6uMovTYUny8PUh0cNU4CuSx5oqGfY1o0CnfZzGVaMFGQPXoYZrsrg2by/Uen0tNoWxaj/rlEjAyC
w0ZOfSb9qf+kOBHInVczeQY1eJwyFFgCrma/6jA7ikaMQd7VGaE3bsJiuaLSRq2273W/Kx8G1GBU
7FvTKgO/VCnKijznfW6HIYqYw5kzKfX6DWqZJHEuCeXjO3x5CfzNhkkcHQbUaPX4Txr2p93c7hxp
xWcFPBHEk1a0eXmIdc//i33EMR126su2hMJSHXAnNLjAZuS52TyfaK8cFVT/2ZAdK9jSxaz8xTXl
YSqf4B05Ji4fx0nvxDNGqap9h9V63C0mCl3KDvBEIkuc9w1bQx/h7y43QFZ6Tm8EmU0dNmEV3NlL
ln6oB9fYa2ZXwlFp0wOOYPAudcYqO+bLubK99lpvMvvUSWHdiv/qNh2dFCaMMFHaLcUh68fsErdW
GzioezYZztNduszGto2RC0+Z354ptqH7IlLTJRVk88Te+TdVtdX28GMB3GUbh1tapQcHL/lr8nWi
q2mssztNaZiMx7LdIMqJD1ovk322xPOJs6K57rV+deFHZ4PZRSCS9HZ6iLJMfQHVRsxWiuHcSNyx
vuyxHYOpiftIBYMqx/edY7cPHccV6pE9dty9qHPk9IvfunR/l6ncEqGd4kiz4fjASRzUB07+dKZp
Aw5kFbVFfKsVZczBPikqH6PtIO41VBYXxQh6iUO6FTGB2Gg8Xn7/f3NfV1LCj/dV2nWGy4EtSNJP
iN7nZC0U1UW3BTTQ0rSiIcc51ayJFiKAXH5J2qw6FTzwm8/bOWrMLU0lO2FxfvClKO9FPM1bjEsQ
M+usPtGm/s3R7lie0kyo9ZXXZuzczBBeWLkvJfb2REu/TBYCrpdv4m8u5Lg9HLtLCpu9zg/pYNmX
MXZKbFYr94FE8BNT4e8OyccpTFIuQiusqThYzpLsmhH2UJFa1L1nAqg3LstPiNx9fkOfr+Hdq/yz
0VsycrfM6PHlqzwSW/wzmR1rOVxiYfyBChVfWVed1dE8701fJm8QrKc3Ku5wTlLQfS8NhBXU7J2r
TJXOzaIQxc3glA91VPxZR/n7Tzmaj2QTp7yYXX7Q2DYHXqFjENQdsIpFpYVGWWVb15//ZrV8nv5v
/Fi9+fa1/1go/93jPZp7qIa55LHF1aH3LJLOReyFIMi0rYW09u3L9/Z3QxxNM91MDt3UWGuRMTN3
KoaCFDn5QDqPcUqx9buV7uhLr2fapTlFbqqKkxlYoDSI7O6ME3qf33xox4GaXjRSC3CFPCiFeQTT
2G3VlP5FW0BDG4nsPfEZ/Ga6OpbDy2H0JLlc8kB6wLLVO328LmLtCnTvcllqDsW0lV4heoctzhCZ
J77vI2jyP6+bWK/6h2qDnMrJSFpZHcpIVx9yL+WChJZxMtHAXNwhOCEf10CgzqF3jFOCG4qoAhea
w5ANI6XllziBWrhwUZp/xVFdfajwciOaEUOjwaobEJHIpwO1NjMXL7JgxrccVe3nuhzf1OU03LkA
OvNgxIx7Zpr0KjaRaycRRBW2m3s9bzmbuZqCEWMij78x8rrGUms35AhOXTvcpFGff5BzSdfJlqr6
X+rObDduJOvWL3TY4DwAB+eCZE6aZUuyrBvCY3CeGUHy6f8vVd197KxKCV1AX/woFFDlsotKkhkR
e++1vrW+80DO7I+n0qZgVEyzgEbuk4YmSAlVctsO43plQdiO8qzIn7u0FO+8ZGfGNn+aghtHw5zf
ZvvCXH9Y1nh/TG6kfMlvSk0au8FX5YstoEi//aU8t+bCCvrtsetuvuSNz4iqntIrw5+me72pgAIc
PdCembXbaUiDbRkUXxJAIs+BQ5b4xG599/b1zywKzskiVxhJ2a5zXuztgU5WTiTeJmOeuDWrMntn
IHPuEidLG2Y/3Z9lne4ZxU2HJDP1aIRAcFm61frOCfvcG3KytK0++M520sR+tCqCJeACbVgjiqu2
N9rD3Ekozoatfftbt8w+WeTqI0pqCXyxp3YcIl/p7iFA9RSpWfc2b1/izEr3SoT6ZS1IPbKH8DIX
+4qG052xtlqI7gTYA+TgXTICAX77OieIqX8vOkdoxq+LTjB2zqz1HI+MxK0v83axosFtktjAob6t
NUu7nlA1Xwz6dGvwxb/z3KraeEbTPk21aXxpVFVyijSA+8CnRmvVhPhEH4Q6wlaQtCbtvky7IUxF
8WnNMne7jqU4Fsl1pDTSrZZJFGhZxl3aHPEKbeVsJLp/+h6yuAUU+i2nBUuFC908xw65lw20Zd1L
u3BqOADNblrd1zzeTYLbbOPBAL0spgHu1WASHe8mL94IX8ejBn3nRTv3dT21o4wltA5fN6kC/JZy
HxJlHsJPdiO3bNwYOAUCxd7U9z2G0K3sSu2zGLopsqpSf6feO/Oun+pmGglTcLWOts7KE3Bi1/rj
aoJFNyfdAGFaUJZDiZc/3n5DXjVkf1Gc2Met/pdX0etI5hyXQuzLEWq95xJJZSX1um+Hvj8oAPW7
0R1MqsbBjNG3VWEGOzyqTGmHSebCJJrxFaZaEA1V0cPw7fWtjRpnM1T2+uIyajmOCPPYMUszpgyH
XADu9p2v0blbdbK2BhKEv5dNYu/N87CxzFrH4lZjHa6cT4Cys/u1pMHx9o06+2acrKTLMd+rajux
xwxe721rGXY6DqWvnlzkZSYzeSHdYrhMyzT9CPSqgRORDzFm2fc+7ZnD12nceV4EWabpI5/2CJBY
MqAOVUaE3zuf77iW/tWLcLLGdkMfSJLMxF4Y5OyuppHtm1X1GwIHwDFDNbtstdkEQrHmh97pwHbb
uvtOiXVmC3kdav/yEurGmhFcxDFGd0gtbKa5jvUiz0gYNvt3Pt+ZJdc6KRRpOuXAxICTestiPluJ
OV8Dw/g2+GstI3on7/WbXsV7f3EfT5mT/lIjJ8J4uy88xB9dMC/3llqrS9WPY2w2ibnznVLfqhJ+
yprP2X1tToQIuBlHPrfNGWPQ2w+HWVs2UnjWxQLtLh48N/mb9/rkHAqGyBoXn+267Ov8PjFpBxur
WTIycYynt9+lc4/z+Ou/PM5s8ZsJnHq2Hwl+2IErkqDZfOfWnuz3wpvPHONOMw0HIkTAhWVcYsiH
C08Z6HC0ItiaThUAuM7MqBDGtGFm9J4r8tyHOllswON0a+uP2Z7HB28Zh/AFr+wQ2cBv3jlJnRPf
nJKnAAcJaZcBHSpPSx9owVY7GfTmXdn3bbQIzYoXUOQfuW53YMie7s0ZnJwD8AAyUT3Fs20ARPcQ
Q66ERcV27U4RTYQx7vv5vfLp3Bfp5Lg3BR0Q3EzLKJ8curnKwRSUe8u2QSEbeQDGd2+/ROeuc7Ie
JW6nmZ5g/e6NxWGYXi2XawOuLqWdFqUVZP+3r3PmuZ7adjHAoxHDwk/3dloPwBty3PSBtulVWb2z
9pxZuU89uw3TwBH6c7OXUiWbdQzs67Grl83f+wAnZzzDlfCbqqDe9+D94TX6ziaB2UlGBVP7v3eJ
kzWj6JrRmkr0S3ktmCkRvHJDsPYtgB/1zvZ67ikcf/2XJUMEy+T3S8mHSAP/FvE1ErOmX++gJLz3
FM68UObJSUdLsxXvQlDtRZeMTwnkDRBNhXFw9QGfD7ksh7dv1plTyalanx+9n6fCyvfoLD+SvXAj
clwnRqOVsWwTqKn2e+mE527ayZFkddlYFMiavV0zDzDrDHuH1xl0EdLgnVf3nIDgVYX3y4MZhYnx
sZX5Ps/R8RFZm1zoc6ZFuazNnVID9KzjyMakvbDJCgOOA96Qi76CTF96/rvn8nMP72Q18FOHtkBN
GZ02RxSHCnzIFCQNGC8J6TZtaC55f5BmQh4FoaQAKRrjxZmGtiEXwLa+jYumgKE6dWgX1BxI40rK
CF8YNFDefuqvB4m/2PdPeQeNljmU92h2rakLCyIiPi72xOwezq7ZF/2GnCM7QnqIqNdt/GiwFoI7
gPVsAzGp0Ab6ESPdWohH5jGq0q6Z9nrdp0kY/m50CIqSFVhLtJcrWTVKbHK4rCHhLJe9Gq46WQ1h
MwBwm2yB5dxar+Qi3E9u6stdJaxiC1r2kifY7eSogRbPhHkz60Ns9O+tEWd25Nc97ZcXpSRZyGwN
XhTm/+YhN8AR9EGO7lbvKRZX86e2ttTuPWDzt++4rZ9ZV0/9Eyg108Kf03yv1kBH8Dw1/mXWVTrp
mhzCoJnq05G5WLpB1BJkcm1kjZxo3NPf21hOlsWUj0hS8L1wzMzYaY3Qm1t2VJWTRNIjGb9g+CYj
jGFb2RMuRTIB9zYCba9eKqC3Hhw2LdmNhT8czIy6IIRqOH9PZUK+Usqufed0mrxF1mR9LC2DUE6C
zr6nXQ2mdNBlOUTjkLnXijE0dORxmNKIiNvktgowOMZSC9QHopZcgEOt20xbTXxjSlo3sNIS86Ye
ybphxF4wgyBi9AI4VgtDaR07QjNIlI69RUehnjE+nDdkZ4k0XHyv3E/rzFRQ84AExBCQCm+DsVCH
hEgG9g+XRk48e45GqOpsDZ97qWewoXyElFrXB8cYAYdoHQKNky+6Mc1PwC0/jG6qLpyF+epgBLet
kEAXV9Ks8belJNvIxdWYLAyeedWQv6CHZOTYMkxI/Gk3fL7s+1SWxlWSi8SJXBJhphiRTL91uyb9
Ynr9wFwzyZHqOaRwpBurto1nZ+zMC+ya3SZN/aHb6cC5YPpiHs1DDO69Eflt0u0tCFRxpqbGi3y2
rvSuYjXAXpxMOQEYVj3/aAAwyQ8oJ7sPuZdLRuU+rOSjyCX41iVDaUUrtOC9gATexLWB8fIY8lYR
TAIoS92MgVZ+r9veeS4XqtBQcwn7IqTNzp/8PCNrQplp8UllqeNFs/JnfKXkTjyO8PzySK4C8tK0
8FVZi5J0kF4s8gA0yJpCnWl6hCahM7dIdCDWlqtJ2BTQyroMeSHV82IYjQAxKf3H1kyynxrSp2wH
J7IqYJUNyZ4g+Jz0sb5mLG8vyDBCW8FEC1vfSaBCiXGyd2WxkBxl9TUapinr8i0ViUMCQF3Z8644
5slblrTMTZsL24ZR5WXXys2g5TMp0e+VSFcvalwojJkZpI/CMvgNvlFjj9DbWbcOcl11IyyIcqo3
DXDK4AB6rf6ajTYu1nkagxflBdvkCGaJACYud36wgEIqysDDJcRrSZ6PraLcHY4hMEY5XCkM4sWW
rlb3eZGZ+DLogIU1AAfHLlYK+Nod9OBCMk5ros73+NEVY9ALlRmmjCw6HfcQMlt/z/GOyZdPIli5
mXoSp0JWb/trkKfTo5YMIFv5VngXANcITi7qWh9CKA75rds403MydfKSkSNQHdPvnTximhR8FNmg
kWPUMg9ltB30+Qc6zc2uzjXnm3SXNuZd0LAHJ9VKr6/ossepTrzvzeRgcCNWbOaWBMMgNtlYN6ik
OyYFW6xoq2DVTtproeYMjLFWDvfCqfUFttOM1wDeMjS23u8ngmGwOoiwSVfnSB5RxYMGXBMI42BW
j0iiiS2ei9QHENVQaRYE461YFY76HNirzu3qH0X8TSHdMs69MdkhluvTjRYkzrrtaCbelNVMDg+Q
qTTDC7kaLDWt1HCXlANyMqKhtM1iaa0RlxaugU2z+sTH6En7gGUGubfUvavCUoW/TYNq/C4l0BHo
5t66XbJAZ8xjKIYgNhj4cCW1xA/NnLchGDHgYYhT19IefMh3SetHEM/Fvgd1bl5M09raGz46ssE2
7cvvQSDVFFfKmMBNVM5nAjV0lq5iXLhDnZT+wbLRR4UVUX/wWWGNX85rIfwQcY5zq+u+DyGoH9Wh
IiAKuhhcu3u+9R0SwjTo8qjiTV7iRfgK7BpxiTtBF/+r48hrv+qehO5mPZZpP7icTU38qPjzvAmI
eULXqLNbGxb/tyQVGtlpOVQp4spM5yCQ13tbK2WdAj1HQg/Dcse7byFXZ9tGP3Y959KzQ7djQyXD
bZIJR52RucFQFwvsvFwwe68MowPI7unPyaLMcg8o67bLLO+2sqTxkDVMG4kfSxuwI63Lq5iD2w1B
n/QJ2qvaviqZtvGi4wO/m/XSsUN7bI3PXhNMzYb8Ut7bIeluh8QcIfEteIqzo2wiyOsHrVi1HF1l
OnwvZ7dZogFhF8y4qaheyqDkh2uyArRDntj9BR3Gao0MXtl4aRtNhXPm6yTzjsX0AUWa+pBCSHgR
jT0sO3+0NKyBhdOPUdllauHsWQZLyJauM55qhL6vuQWhDMr6K/Qz+bA2dXUDT2qEOKsLiORgx7ss
nrVEk+SxzsmeiMOFaMKiUSLSvTkl9SibMmvXYkj7lvLd/czBoDfJTps5wvj5kByJtaJfj3rdgtDM
IAlGBBdecrCh8ZPr5Irpirm2EyLksmAIm1qIYO0qk2QLEAlpDh/+TyB5MTg1+DtZ59Un9Dr8aMT1
tZ/ePhCdO4GdnJHzhFWSIIZgl/ssVkZmfLNVOdwGrF2HShBcNfjsNLKYgnf6FWfqD/1kUsLSOdfp
8YLsR+19gRD4J3Wue/DK7NvbH+mcPvzUdKx00n1tmAU7T9IVqy1LjzF+Fls3M4avo+sxgB5lGbfV
0O8z5IbxWDbz13cufuZ8qZ9U1joqUVeji7eThnoQjqFHi0wxs4DpjUyhy9iUTrYhdTQLTVblA9Go
+qXqFOxfu6gJvSi1baHLL2//OGcer35ShM+r2VatVO5OV+C/TCHdbb/Ww02QpQBFKr+MAHJOW8Eh
5Z0rnim6TpEibJtj4ZoFRgktL55MfELkCMycOViwDqj257/5Hp1U5mTcYno3lbcjmqfepKVZXnO2
lHFrZsX92zfv3Kt60r1by4TQy9bzd+u60H0J3NtyXpC4JqBL/t4VTorxIa8MS2N4tHN97XHMLesu
L40aEcuiv9NYOPc4TjpvkMJLZmY2A4CsMzcK1vtlMzfGFldoszMm/z+Dgfx7aKifrCNJb9lDm5JX
KYr0mSL2QIgyWuMq/d5lzXIo3NF7x6n1Oof8c9EMIuf3to/bl72OKD/dJxOOTdig4s4LennLpMkF
iTG4e8vFoN4PeX2NB82Kmh64pJmmc2yxeTwFZfCTCE3OLNlYXMlkNp7ySll4fCwVm1RGG1+gXrAJ
io7FBHAfTTT4zDJz7yyAedvMY9bq0pdGsVZ7B6XlfTQudrXRmEJuO2NBvh6Y5a0gfHhn4TW/TqCW
RcO0qCuptfMm9fTqUJWEcKoS6j5b6LqpVV5tCqTqsTchlaASJXwOFOA7L9qZSZR5CqPoRJkjoSu1
XefWw8HgnLkhPDAlsXkaYjshzIPgRoy2RaFdDNmof0gNgwOZn74Xr/XKy/urx3ayMBam6Mw+qZKd
VMMRemqs5S1TQotsSNwUO89wOzOGyR0YqA2H4Ys0ZRW7szvtfOKAqSCWwohV7jg3QU5/+p0WzF8v
12ZwskBaqRhGW1Ppvi87Y1dn7EloOc34b32/T3FcU2FoQJv49jm4BCJoyGRLWsu4pQh+T+bwikr5
8321jJMu6ITBN7XStdhDmg9iHuqybQUNdpLNxDeSRnPyb1aFt7Zbj7xa8XlyURzn85FdbK7LRWlS
2CV+L3YrsUKbagiS60RM2ZZmBZ5MEdw1dlneF2PzrXeCbPv2nTk38jrFKqZNIuqpZN6zJuu4Ucj2
ooq01+0fNux19O56y/02+511VS62sw8yRjNmphOiydn4zjIIiUUiy1cvsYOPduo4oTkExjvEvTPL
5qsU8ZfGlC/m1V7Jb98nfuvdBy7xqD690siEL0HIjWe/08I+0/d97aD+cp1C6FUhXNPbpcFyF9hm
syN8aQoh4gAfdQqSBXA1vH3Hz32kk52g8uVk9GQE7fR+llcLurCIWlFtwYLhO8Ts8cet+28gLv7X
YvBB7P1y8/+UMHf3pfwy/Yq4eP39fzAu8Jj8wyOChs6kYxuQOHlOfyAuIDAdw2lABgF8sgLd5VTw
T8KF/w89sEEKUgbCvXOOoJt/59kEcEP5ZQMgKrF1ePD/3//9TWE6nPz7r4rT34+LEFTAW9D3glsU
2D45iMf//strKc0uwZvgLVcB/KnYyHG2p7ZPFjHd0FC25Pa21rKxM+s/xE9xYedI1qCC98Fqgt/9
/cJ6K5agMFR/BeOG6uyoY6aQq/fGTDfwl0fxF6ra31f842fkUsR/eqQGwX88hRZIwPnLpOr+qkmC
Eio3R2Nm8NnmnascDz7/f1l+vcwx7BsQE/FA9h996F9uZSYGMellN135rjaEeu+n2wHFwiPAenlB
K1ltnaI0zM2Is21D0FlXhLWW0OrUO9/B2bCM5Km0Rm3FKHr6HakZhI+4qK0ok3F43HbWpOd4ufXu
M7XyNS8cHR18K8sjkI/hUyE79V1mqfbZ04AlO2sXEEcGR+AGBWhDx2JOlw85ycWP9qS6z6MwvEuR
zl8JQ9Hve2pg6pV5EhiG9Q56P0f5Fzo42ntW8L94GJYFSBKEnOVCGjo5HJjGUJmG0serQhEjGqim
isnq+M+meK/PAgot3xCDv239dJrnAvIRA2fgK6TsT5BXrAl2m2p3lpsM7+z4r7r4k+cOwch0XQjd
kJf9k215mARN0TYZrggH3HaAL0xRxV1ibfMlKqdvIt+2phNCvIha+DHLMURbjpizddRyE0j4O3P6
UhDfmHXND6HZm1T5uyq4tQYGWeaNMwTREZ7AmTV2qiffqeIJAoNaZaSsK6O/k9kF3at2+JCwz6f6
i519yuXF0ERlHWlo9jmDbkRhbnKLWQY5fRjRw3zdGWkbzu6nIbnNm+W+KMiXTAiWXHHY3C/uD2ag
y5pfKlpT07gtjQtYOFFr3FTegumAsCmxMSW53O4XCDi3fmuiYP3Qk7nwn3+pLCI02Zo8H/ync7KX
TWTCSdA0wxWxPwaE03rr+rW+zYv6B5EXC8kTRnblivVLRaTGzlsDsm1GmT6AEbjJ6lbfOgnB0VWa
uJfIxVWIvBoC3fQMdHor7R/SQMxdov2JK1n39/mgZ3cFvtII7+3H0SM7fUwtC4QFyeO+Mr6XrTMe
Cs+hvdtI79q1B2TVWmfEfVfWHy2M0IdizhRPqsa6QDbEO8Xdydnvny82GWdH8pHJPWFf+HW9JsdC
x4PljlcO9PTYS7Jsy4K0XKztSiFTW/JnoGbWcK8kD11W1rMYavNQW0QhCBW4kUQ5Qac8N2Knn5JI
A7HGQBjif+2AjEtYbPbkCfB/pjG3se3ivQd60qr54wMQeauTLuWQzHx6DCf63MGnaIxX1aLsCNND
Fw0icHdjuyAL9FW9K/2luGQYMoetMX3y4Ans3n6pjl/I0y8srxTQKcPXDd87eadUbUu9IDfoSvNn
VrpAyy9pTzoor7Ct/41LsbearEHWMRD298dV22nXDes0XQUd/cIZM+qmMgv9c4qP5Z2vyuvx//Rj
eSahySYBdbp36t/RDRDEmBmHq7LVx5vKrwhWzSvrXslRXXIzrJB4WD/yVF9cpQb6Bqo0PI9as+zR
1Dq3y9S4W3PMh5sez+U7zZsTjNbxuXscdBxQFxw2IHqetA0EGSpq8I3uSoDS3IBaV6GDp4GwlYF2
vYYRM/aE70fBaD0n9KShJuTJ3qnBUdd0DXduqQh410rFqEvqN8LBbvX2s/rzUQiOGDs3JbrtwiM7
OZHYiUhdc7HaK+Kfmw9VTVRIWswlKat9vfOWtDjkw+peGdZYv3Pl41vw25M7IlV5G4+HBijepzL8
TtDP8lJCOpcC1zFYlpZjOg6Atz/fn6/CKY9TJX8ZUAVPjXitDFrZkcxyiUt53up4fNGD1No7Zd7v
RQfPmZh1UpGJduJ4x5J98uVyGW+gq5XrJWFrO6vteybKzPg4zRKnqpw/rvbfKD3+l9H1KBR+ebx/
Kjh203KSofn6B/5F1XP/YQNON1gOONQ7v5Qc2pGqR2YJ3FcLuCQZKDTV/l1zMMWjy+aAEWXJgqD6
76KDOuVYJvBQOd9wvqWrdFJkvFV0UKT89saD1eSbZrB7QaQGKGydqpXhXfpuUcuUCGYgU8QIWl4d
wX2y26if3SQIoaatL3I17EdYLwbuAj/Is4hDbYpzfB7lR5XNM9ZEo7BehtTP7nRaTkPYpbX2sBSr
9V2t7REfKeqLjoHgBwS1GPTJGVFEMTH1vLQ4abMnWlJ8aBJStyOtXot70hicK0AbvKzB3DtPM9DP
JGzXulF4AFsYzp692CU2JGPgB16F/pHobUjQJvqEZ0bM4w2zT1YvQnyMcYsem0/kJcXwDJk7UWgu
rWMmI16RL709ifuuPUYkp5NV/BBDuqaI9wWsfTUX/bTJ1eiEWk+HrNdTwkSX/mjbdVzYfzutrr3L
zkwc8CmgOkRMijGpSb3NxTaG2RCN5ypDfB4pSq7lKMqCzk+w2KEU1XKfMmi0d+gyhotK9zWGoZXU
bnugGeV28EbwSCZKEhkWHiPPsJpAYsQ1MAmyl0RekSK96uZeCJB6Nwz57ZUOxux9NsBQCzC3otVi
Eo4CwDwY+xkjepLoM2KaoMtgXctQHXT9gHUgcIJ965IgdrCU8xFpXPJBy21BVupgTUBky9H4oFWp
KMnX9r1rm59PxGBhnCkSlrc+spUcR5566h90tyIZC32bzyFYwzgaanZq5oR+jUzYyEkKvrokBKdR
6zrjV2PG2hlaEEDl3tQr56MzZguTXK2UD6ooPcmUeTh21yYA+0iImCdPzkVWF+tGqSyBDzAF7bWs
FLIs8r95j2fNM376WGaqkHxojhVTZwwDd7vEUqcrzhgkTpp2B/gBoGnsSaAqUbNoOM0ne/lukSb1
Q66u/nMma+zWJdOo2yW1aZGBrr8evRVWmk2B8gFUm61ROFTdkn1lGx1V2NPdA7PgD/JFzkn74tVN
CskOBACn08Ve0ZS55Guujrpe9VnLNpDJ8QeAdYXDYK59/5Ir33dDV5Fb25gy2xp2MdobBBLuhTPS
qUUtlJCbsIrUtDfgDJgxu2bT9l8XLSlvkjUo4QKk3nAgmsvjRsqysjdo0x1n55F5tqJrnMw1Ngfn
0sitKtmQddk+2Hpl+VGdpVBqctPt6mgm9YI5msDWuGv6XN73wVLlB8/WgyVya1RSka+t/te2XgFt
9jayjTCQRuPezJpJOUwin7plyN0Q+Cqm8vsImry/7AMvvWpdzM2hrc+zvjPcdsk2YDF1O2pXngXj
26b9iUwo/VGYZfKMd3X9ojU8+gixrPu5LmGxRKNut5/LVMOQ1YhcarGuCGENdbg/edittFDAB6bz
g8/kj0q9MKm9iYfLQgYE04uDcueLKkCuxMw08jGsVE3a67pqX7zJcax4JmnnuzcIzQvXJhkeMvyu
48Fi+Us3KWzbj3VXGfe8Y9ZwNMy3aDvGhvhxVA4SItISaGiCoKU8+Yz6amx2vLhh3+FX2nK8qMSm
bsx2uhztNjAuJr1V8420M5I/RuWR7pfMchov3CbgdtgdBU1UOUaaRpMJLwCe6dq7D02XFoCBx7Yj
8jS2cyLAtslUNXNs28Z0qXS9KW6cdsi8TZ9STMVyxOhwnatU2LfgUvSvWk6vLEzKNPF3JdEAxHlm
+tEC5I7zfNs5PiFhndXqxVUD1KaGzdc6d1OpLeN9s6LmieyhzpI4WVzb+2AbWoqcNF0a/ULrMtSn
/VQ5LolZALgnM7Rlt7hzSDZjBiKpN0gZGZZJf/RW5fbxguNDi2rbU3qE3oL3OyX3cLoh1G7pn4DF
j+WPAgZ8GpKh4xOLwnNtI7/z/WVX0EdllSBj/pOfVv7dwLs4hASmorOvZtP4KpxG+4pSLwd6kvCs
wsLKlI7uoxofFPdmhVDT1cE27wZvhgaWuXM8LGl64+iFuhiAEz5neZVMkbsG+fUK7tbYJb6UZDcv
voYIUTXtNwGs+ZszFP1tQ8ThS9vhw0lT1/iU8IX+ZqBtWiM1BgQZs+h4fQy5w/vuKTU9ko3W4IfK
ZAVf+ih4w1mfpDkZW7nfw2JM/AHIke1/suQcNJcu03zkiGvF3KAbe8Ja/G6t2CVYciZF5m2YuA2r
DcdDa40B1zS40QJ9XtkvXXQO+LA+mm5tL3s1tM5To1SJbGuelkezLXn3ZFFCTh86QTvMIiMzDbOR
oe+2qHpsosxNuYEdTsXuwsjEzFBuTYp0a0hklVQ18zFLM+mmJ/0Vw6XREiKWypiynGLBN9Bvo2x7
zDwKkGjxSIkLR7qxI9sFob5hHiTF1RpUfB7WY3ejORCwIztrzBdzwiwSNiwoku2/KOU2rwLnxRVO
9dMT6KqY9Lhtv9UmgGY1PPsnx8wd2GiJ7n5FGD0+UIaa7KD2TJR8ydiCXRyz9Dev0YKDHIPhu0/U
wF3QTc2xtScx8/R0fKpNmzrl/VJneTPv2G2DWr+sCfh9mvIE8PkgRuJHV7S6PwusDz+lLoKfht3q
rE6VfQO1wW1CHHfDrVPDvgKk0FyjWRufa79jFAihqnnIBocO5ArsBD+lbZgHIgpbb08ILwOamjHR
VTlaaBf6rLbGjadjRIqZ5I37JPGsaYMrqLKiFBtBHdIj0b+7al6XGIEs8EngjiQJwy0vDzqxckVo
5ab54FuT/YBlUmDEwfach0rPE5SjouXMNef+wzgktRtlARGhBFnUDNJIVNaPecvyOdDr0TrqQYsM
MJtlZbCdnPWG/jJAuWGahgMmKd+mg1rmN5MtSnlTEapInyOvxCM7ik79Rsf5yfM6U0XWPCTbdHCR
ks3Y5ux4SX1TbCxvWqytOdcQTOu6dx9HC2nfbuXk9Nx7aTnHlpUWD2uut3ew7jIRSV1DTjOLorxi
USd1OrDl94qY7u+cZpevJai3FxD1aK9RzPHo4AJDbmOybNbkSc4eoJe2Hfiau8l4l3lJ+oiQy08i
MXEcCxUqXTIQtaJ4UPmUFAi5DPfzMuXrZS0yp9s6lgqCi9YDuxX2KhmNw5AldIxRTBpPXSVJ6AiW
ptoDOp4JS4cxEFvsHZdGMqk07u3akOhKSZAO06TzDkAdocyP9Icu1LrmJSqV3L2AYYweCwUUoJkh
HYgQ5x0u2DRNRJggpdpk58OPb3HKcTxYdccRW9EiMA1FMxvPnBGqFM8uh8TY74LhUzq6SK2GBJ9v
SIB34YXDGCCpxLGl5XvSMbM80uzE9OK6X4MPS70uqIV9Tz3YeZd+aqygbSOtqhPiQ2sz/VRri/rh
ezlE67rg6EQEg4PUv0B1f1nYVXo/ISvtaIAp76FqiSog3TMRNxmiyCNUoV3yKKhnmBUasg9gH20a
3KyekVmbnK9ZbU3as1VrnrXPNWs1ooZhwoWmii4lvXxxDgUg48ccsR4LbL/wP2gc2qroYvkZyJxF
qycXQ5ghqgOLzuKUIkx7rf3+G2Xw/94JnP9mQfxxYiH6Uv34bQh3/CP/Komtf9Bj0cmPokevMz6j
PfLHFE5zGLZ5BisFbz4NjNe6958lsQtmXoc+76Mio6fhHKUp/0qn/geDOX7/kU9/jNwx/pOKGC3w
aUXsOuR4MKViEEgteAqBFqbZu7nh+qARM4Pah5EP4Gwzh3lVli6zJN8oW+TFeoLAH3TSp8qt50tH
JMoEmJzTK7NzQzxheWDzHLKhJsTBLgszMlD4biEVHv/xeMbe5BQ721ymFbQvhQat7jsj46yn8pdc
WzGQVyjKrZ3vDXhOba/S5zhRTnW5eL75xZ4n6kKHUznRRquXTkRF9I0XI4E0CW4lCBprVg5AL6yz
qb0FQac30dKi1dywlfW7ejpS6JpsEEwhTNwIMTI9icdWqzwvKv3e/sohB/KialaA9ZPrFu1BDB5j
eakvJWdwOEXFPcrSFXY6XcBq4/tDGYRWkwfU6JbLNBH5BXFTvp8+1ZpS61bvx2qOjHQO7m0xJz8Z
nInHxFHDY281fBxwDtanfhLpB6JdZ3iB41RtJsvkbCRfQ+m1Yz59XvtE1Q+97CsmN1WK6R5gin9o
hTd/wcySfwKb4L5kjB2mSObpTOxV4LZd3BCiN8W0I2QTF9bKOAEI1XWwKpPhpkg+KHP2PjWUK0ek
QFE+cOZJq1gfsumBzee4kZqWf0OqODWbNfrBc1bq8r4cmRLGxJZXu7bV8WPXlcuyiyKV805jThe9
LDkdwU/SjDgBTTmzMiO9uQYE6K9RBqW0jYZA2Bp9aav/6BsDqcEYUuovSe6bw5WZH53koqRUO84O
7J85jLY07uaayUPHZ/U3uWevY3xcXClpB4B+4bT29rxdHFHfW0Zy9DRKhnvQaxwOrlJhPwMB6BWR
/z/snVlv5Ei6nv/Kge/Z5hokAdsXzD2l1F6SSjeESiVxZzC4B3+9n1T1eKrK53R7DJwLA25ggO5R
VaaSSUZ88a5Ok72bicyeS2awfKd1VrF/iMToV3ZJaQC66zIfOCjUUkRdN9KwsDguq7hZ1iLe8hx1
OZ3p1hCv685sE6ahxWP6JQgzYDu22IprazCyY5LJ+aMK3Nk4NIafoKfG1F3dJmXT4NsRZXhLMVrP
qRrEaj24Rvs8l+RUHC23hJQTcRvf9+PAeWztzuZsfwlcbBffCEoX+YW2l/GeMXsMnmpYLEw1GVJf
nGeIv/aqNeJ7okyTfjUYoCeRScSjpFVKlc2dITjcMQEZTGQrhL/LtE9pfLkaYwy0EbxmQthmV5KW
WHNgzi8ne5pOtBj5w5pDVorQOunRVtuDxNMbNsnS38QEbgqy1G1isnKzw4SD+3j2qeuWKeXfWZfn
9bZXOchCrXNrOI6J58i9aeDQiIqqdmeIIS9hpCmS8bKTNDUweSgc4HUq83zj/Thyio7jJ1O9eWvJ
VN3noVmkG1W4EGOGN3cP4vMA21d9+L2eKIBcM3UZr0Q8FtdhZnLslUzDBheT07CLp+Zl+nFEnpPp
CqyAg/N8PkM3n8dpUxGmiaLfpzi3+Txyp7Pk+N3YqvnaOtaiCCPqxFeygTiqK8/Tr+hD42fYmOSd
1Bf5gdp8cKIm9xYX88f52C97FKWo485wQHdGBgjBb9sLyoiL7xSE1Vy9TxTBzgEU5kRU4kp9Ag3y
E3TAGRV88z6hCCfxA03HQFnmh4Tp9laFgoiWMLfI8MFCBqBRfYIbsm9tSA6siA/NjNp0U1FZWlDb
tKzH0S8gXT+hkm7JSpwKnxCKPqMp4SewgoWxuvI+4RY830Av+hOGCZPA72H6qNLeKLfwj1MxtD6O
JzkaGxa3VfYJ6lhnfIfRgz8buK0yVvoTAtKAQcTfAgvlHRr5+QdYFGA8WA1nDAnTGkc7WUMcQoDM
Y1Se8aZ4DAfym3MPGEp+QlJzUMEMh59Qlc6VVrugbXFltDJXT/YnrCXq5Xt9hrqI5zmvOZ8IGCU8
oGHm3IGMDZ8o2TBmIGYUL4KegcxhJS6zzvrwJg/j2/CJtcV8Xbc9YbYvWRlrDqHOsaRuiuLvApg2
zSu9nfRM43lH7MaD+wnqDZ1w7+1PqM/8hP16akm+ZYOwCfM944LZJ0QYf8KFYYYCOCKImWdz+YQU
daaCgz3GFtApoTyP4yf86HxCkSiG/ROzLQDl1FaccA3H9qP4E8IkRrF6poKvMw6kN4ekles+3RGT
eoY/P6HQ/hMWxaCdPhgEOT6N5H0BCtWMAatswZt56+aDGRmVbu6SmvA5AtusFNPCKDz2OFk1GiM/
9p7/P0y+s8jXP0+GlLT58FR/xbBcd30rx3+7T9ER9K/1v/3Xf/7rj0qjf/f1/pR8ueIPpkw6pG2w
Bouok38MmxY/8aBQXAhaCxL/bBD+c9Z0nT8Qc7nwgMyisLjnDLg/Z01+BHtqogZzWTH52/6/MmxS
Z/jLsOmH58pd5AOgMbBDgqGYn/8kVRIIQWWCIfwL0oUnV58htPo2b623siqrde45F1aQkJzkXNhF
7G+6Ur67Wt/HgXwcSF20KiNb5Z2NyPmULeldvIzbBEPiVE87r8weC4luXtHsQb1WTsNoPm9GEPNV
J5PDEOp73Ra34VQ/qgA3iNIvgfQu6iB+0BnR2pUwdBQuzhopF8vBGRcvWAvyvEHU1IcPdAzcV4Yi
E8XYjwkwlaTXNOql+LCm4HroncvZ9g/wjQ/SNx44CVzHzKp1kO3VgL2V0pN2rr6CDXyrJVl2s4Nd
IsUhuaoK+d7aCJ6aQZytci41unWbR17mM3XE9nEaifYYpX6RIJBROhdfEVqVUUvwz5ooim+JNd+j
QlOY3ClYIpZ6PY2IbRJHPpIThrNyCK5d/l9sZSljc39ndMY+t7rtVPmPtJ+g1QmVuwHS3AJg7cOG
l+rajkx1d7qniXyJ0IQdQx1/2JO8Ky2uCs5GGoAxTq7mkVG4stmtA2luIZn5ndseu2vREeraG+Nu
zKtb24dSUqpazVo98nerCH3EXgufl5UOJTkMVbA4DLiuf8VGUm3ibA7RDZEeXgXqHdMCaKgBNsz5
oYzIB7TYIrGfly3fxNKpxzxZniYnpkzDuBaleVHmsYzqRd0Z5EZ7ErNpMNPxAhSBYadr76xBPJjh
cGV4D+6k3xED3GRJ9rW2Cosgr/o9UdQghMGWWhzSDfEgL1VLcVVAnLHws57DUY4Fu6THqenycD/n
+inMnUsitXH4Jzcy869K3zirsY2PIe12pVzuE5dplBD7Zo0vMduQ57Z3DVLjG1UGay9m98zVnbKM
vXVelkvyGC3v4BGsXZr9bbwMJ23Xd5YEt0S+9hgv+t7GwrY2jOU+w74P6oGGj06fValzsGinDVfE
7I7r0faeqYbFoRtjMit4n9S9DO10iXDpNWuVt++FxTfc2hdGWtyOYbwJtLvyHRwQfPODat8pVdgX
gbUJ8rNh/fwVxMHt7I6UuoykMXXxxghGL8pJVRt9tRPKukwhqFbDEF87ZCeveMa+ss/s+PWYOvQH
grzdaBt7My/3ZmOfx8SvcWO+TEOzCSb7cpjKW0vDPgLZOpExhA9qct/CxnqDvjs0lGidf7XJCzir
GB9F6h790mfS5uK4k3Xphuk3bXoPSGEv9Fgl62VyKSIo9qHT3NGYfW8qWohyCmEC7go4u2/QK3em
Pb/IKfgYa+N6Us7RtO0LQOWXXIpD4emXqa7e58a+mDz1d6Lp36Is/lwbobjpLz4rGX6PDUBWmHlY
aZcvdVCY61g1zzknbwzi+bpqkrdpri9znyy7uL5M+u45r8a1RBH301bDqU4nsv5ZlvspO/9ZEnJe
oSml8ULP8smp8M8r+E8rdBWqSam2NfktqmbjJJCbTeHtyWPbJHZ5GZbyPm+ql8pKLhodH2Xr3NpJ
9kEw9A9Z638CtHTK3lrZyY/+v51f/E02us2StP8fv/4nOoE/3/usafjlPzZ1n/X6dnhv9d17N5T8
1R+65vOf/D/94b+9f77Kg27e//t/eZND3Z9f7ff9/7NM8D8uL7wfvr/+Mi98/vkfe7sTsIETln3m
HIWglZgp4geQZFt/BKBInBFAknzhn+Om/9zbbfsPoE9GgnMxNuqLs7joz709RKrBP7wObbxOIPiq
//G5/7xR/lJaYf62t4MFnEvSKVKkEZva9PA3oZUbqIJGWPHctQtLa6pGuPNVonIawC+Dukr898Sc
2jxd9/XSNe2L20+GrTdJXFd6r50MH2ML/UhRwxwiRFJVFVDiVfIgLxRFURsIU9gQjWpfOXSw1vQH
ZsEAf4sv1j1ThoKG2aJSw0IjIkmQayMmIjA/DdJNBDDR7NhXpAgA66w5nddTQby0SR/gVonKSnfJ
3AXiWwIVhY0/oJOj67cTKpbC3/vQAiNgA8ExVAo4KUxNogi0Jy0zQ9MYNqEpcRAJOa3MHGgG1tPT
ZdKulmSeiiIyitw/FoRNDOWmj7UNzcXm0mVryrB8D/6QGrLvee0F5gnq0Ru2GlAC8ojS7jrb+nYH
YGYtQWtGYCk57H3dwj7LvIYIXFxI0BVV5NRWNNwh/SqB/TkpSZFzFHiTRlJddXnRfDgM7nLtLF4F
5m5yglRkPCypuhIkJ3O2Q31T16uFEYmNei7HAae35ZH+WamgWdhx5yA4EGsWFB9aurWNZtxOwuHC
7CAdNvibkHpru8SGD3wpn1ChwF+SYzAeUmzVPbu1ec5eKUt1Q0oBpP8cusM9X5c3fOnYUJ0LZbhF
oaO8HpzTXAVDtlbFQhOPreb4Ih+SjtluqI1+WyTLxK9HwftIlxfcbLsr69r+TjkOPFfDObDcFJ5p
s80SxQJrPCJxR3BCkP8GBYr9PYmd2sebIlEB+DrHcVAXTjIcPTGZT4E5mkHk5jZ/M/OspneoAaj8
W5nGaIDaKWTzAxsqZjpk+4CLSc2rrkkDWPjAljrHZvhjvYRPFloEf210vc+ORlY+VROLYcNF1ImV
DhLeW6UBoGcMfwmsVY504zU2sxrJ+hlwhI2sgzSESmbfp9hJpx0h1DiND6QTzM5rAg/gPJuNTCR5
L8oApaA2GCbvUJO44+Q7rE4If2gMlTYJCMskye1oHJuCu8y5pjxDxZt2CSSoUX4mSGi1YZaRrkej
vZ3FZbvSVdhAOAcUn561KOnNYHndd5dCJkCvPMCikYRBDLEIaz4QhS2YiqxkTG54YudH7lou44Ti
I4kyjakOze/UX9OzxEvbKVA5uFxMzo/ERBBuw8FpvobOpDrqELEQTcZYueuEeeIFfNG89+PFfVnM
yX+kPamC2Zid+rJsE2ntSY9JpsshTQf4HMy5QdR5Zjit0wFWlick52ZjTnMRfrY4Uqj6QICxVkzo
2dHvTZIbgknIg+vh0Ub1Mo93QRW2z6XXpF3U0BtgrRrS3VrISSTakZ+K8atyWWIiH2R42jcmMSaX
7WIsW5+Ox+BlpidFUjPDUXy+7k07AFpsklRPkT1VYJ3lHHT1sScX7VzPg390nUvb6++lFeAxrpNe
atJiFoJJVklTe8ZI/VHOmTyCc83BVzzyTJanvgiN9I7g+n7OSMGZYiLitK0XKrJaJl33lDg8plbU
IVDDiBDbCrp7abyEaPsu9S3u0sLELe5OptUeZi5HxblBOtkmqywlLmgPctGcS091Jz2kgXHBc5uC
9rgS7HA9hTSErQxfmsDNNq6TZUVgRY1IoxQE5r4hg07HlzmM23P/R0zgDtClZTzVwYiyOl2DfWW4
aW1j1kQ7pK7fWN9CW0BZHkgmSexKcIBpTWg5+qySL4vZeddZUrUd6LvvfpnM0S8pJEhcZ2eLsW13
TTnMqLGebTWykIUj0KeuVqm16NS8Fwn7ROBe2EMWL6tiKPqnvMOJejkOSFPuamQbzSFNOyRWggcm
va/SEd9Cu5Q1PSROhuTPIW0i49vvB4KxE8dON3ZPM/pdUnUmOT40y98CZXvZCn37wKhdGfm8C3UT
xwzYU3VFI4YdrGsE26+BWabtFpEFiJNtptUVMSeM7yUcAse28HxLMgxKexX6HQegbkKBdPLUlKM0
cwWoqaGcoloVaVlcjYCRbKYd5ArdBGh8r/sOjGqnEM9MuD3S+CambyVGbiAnfZBkjkiA3169d0I0
z2Bki94S0+Gf0KwQ5sLedL41TPNYJRXxylNmhvl+KeKlhbbpFhO+u2P3lOy79jrm9NhsfaDcZJsO
pSiTVd6MOt0uuh8RMlF8n4RzUJyM1lZiS+1bowCqQoHgC/7LwoA1ka1SJl1MEWPsmsdJS9wcmWQD
kKDD5HqQeGMQpKGUDIMIvlaga5oCL6NIMrEuMgd8MAp9b3rB8IXoZm7DtNzGpB9x+Cr8nlV1pD8O
yUCTEQppx8URqSCgs14WDC1Eu46UCobdtE3yxntBSJAADVL316gNGv5z3pEkrHpvdmW/3AmFhBzn
q+PsiBIV8sgNRQABgapiWbXtJO4DU1G+jPs1/S7iUgG/Dr0+Ag7XAVHD1IhtnaYZ2ytCdtpj4sR3
pVokL1lN5RUJMYFGDqhhHImJe5iMTgSbeRQxkglho4g4KS/hHsvIU9BftEgNDNYw78Y+7mz7GhRn
pldK5VZ+XabFIg95r1n5GT7SW1YS56sjhyLbcwbI3j2+ZS5oRbbX80jD18DMz5F+Z4hc1qvWCJE4
BSOehV3tj0pRVeQvrEFhxbLou4pmuJ6Insa4nb3G6b9nJDwgcMCGj/xxMsPlRNO6/S1Vc3KvHFJF
aG+1zLd4TuNqlZXDwG4jVTVsNNf6zkaXiFR0wk3Mxpe2D6hIze9oVQcqB1KYrojcpuWtnLndt74H
jLKCfrPPOHTtvxYz2uOIOe6MEgSOc2H2XsE33GlYNoMpZtogMrYPHglZ1MvXLgRVnrnjKU2sLuV7
a8wvLcllMCDI0PwoyXvmRKLhLKQQKtFI2MYuYznugS5WOfD/N9AAkO2YysTX0JLo11onfYLEkndW
KrR9VtNjeSe4ezxl0sNwn41+wJfoLWNHklKv+jWdBeEBF1z1MXpeeokANv7o5tF8Hhj9mp1GEIP9
wBwKyu6WSUUySFr7AKRivk/DKEBAPBU/mtnUfaReKOMn1eZOwc5Gq8ImHIvU/jqXdjU+SNhMdM5J
OtT+zs5ay1wbJWcF52/8BACFP/sJOAKc/XUCl6hrwynbvx0ew5HAUoMPFaWKMjK+iaYsN9Iyu9vM
L6jz6tTYWv/qe8K4ceqAJcNfgI3B+fXAanNiGgN0f5FvFdWF6zSEaRTGvCHZaaH9l4v91ydkTlm/
fkbez8cPhgqMNwQV/fX9PGPO2RRQvUid3Ar22xXXGFlSvoQbSMRp3c8WESxDHW4ocv67opbfvBQO
Lgc/NAXq+cBhjrZ+O2QthQLNpz4wmqUwN6Ho+9Vs19//+iP+5lPiTUL/LDFwTVMAGZ/FDD9jADnK
ZYr0SgHKR4lvo4VyWYNNGzvfKF//b95LWL4wXRvY43xL/YQ3xBYsEA3QIhoYutY9jYlPagrNSxo3
hy766/f63Qv0+cEgCF0SYEGz3d+TYwxLTUtJtx5nGlYflInU+SD0WvatUv2q6stpQ8+jAdWcq6OP
RvibgRJ5kzoUdo7Q7ed9x31C/9+/NmWN+c1oWv03v+T//g1jTPB9IbAocGj/HSIfE2BbeidFRD+H
3MBNlWCEefwD5/lPQFeu/1/zr5x9sP8xwnLz2r4mw6v+mUSh6vOfch33D9s7i2ugKSwh+N8/UBZD
2H8IGBXB+sZPws/l7U+YxbDCP+zQwmWP0uLHD/8XzkIe9B+CR5a9E8kOeAsYzL8CtPyy/giIExgU
5gss/dhocJb/+sAgdAnsSSQF2Fx5X1s2Qx/0Jkmiib/+6cL8O1jgr8vAP94JpMm0HOKyzhKknx9N
dyyEZbh5sUFJra+awfRuKNJ2SXUh+vJff6uz+ccWXEEPVcavb2W77tDbPR+KVo+blNq/lWF5d6qN
/ybR59cN6sdHchyaMmDI8IL/XrMD7qk6WYT5ppjtriS6Dn8IQj7rggh12u5yCkP++oOdr9E/4dQ/
3xC/6ScyBjB39iP9tLyN5FNmLmVBJPy05XUoAxwPeXsyAsfdFmloRF7adX+zI8KU/LqI8LYBeyHf
WeDDBf4Qlv38tnHVKSPsnHQDR+jfGKMu32vgWqKQSdh3yCa9H+dmutLnKCKn75o90q/yODejfxXj
CcCjS4mo1xTVU4h2fZuTKXocfVPcLCkVYW5FzS/RBu0hRPqxtxLh3+dEaiJYnjM0M5w/VktFnEpU
SUI/mrEMjmKWxdeSHPyNb6fnNAQFTLFqi6ZfmyOhPZEuUWxC6PUEoBb+19GMq13qGD1bz9QZ1wyi
wVtsxu6Ly1fHOWyhWrBqC6qZeubrS8QI/asvy+9pMeYrmMersfOpVbbDEUawCGk1cPqc6+H7EbZ5
EoAIUbw4Q0V7BG6CltDMeLLcNLjyfDVtrGrsMTgPnJlJiJ0fa2Q/uwzg+bqYmDTLRmQHtw37vWdW
r6ZU9j5WZ5uRGrsENbi0Xluiee4blGKgbXPRD1Gl9RscLMCAOQXlFlMMo7ZLzy0uITgaQwyEY4YZ
HaWrEgnItYdAuo8EWByJciFi3F6oy7T0EGyTp1cADCEZIqy3uEMxND34aWMdAoCWtW0sokPuZH8T
i0MkdmbWESgM5rAlzgxYyiRYG5npgWUFxAQIbQA1xtaD4TTnEBoZc77QHAsuhSTZegSgOrRZYG7s
hU5xEJvumBLdfJ2Dvtz0pYoPlk/5O9CPU+yHyjQIU6zKct1K7W0L+i0E9NkcM/Lb47GhOfdeV55i
D67qCXQirfxjn3vp18RyGGmXAJ3hMpaCopJi3uKUcY5MK/WrnXSIrWSf22+IIlDIcDYc9lNM90GU
UoWDyr0N9laWYXwgOFJv0NpZa7eS486U2XXW+QtxNMvwvWcJOFZzOCjMQbgCIsdprbve7Nv3wTS7
izxOBOnrXNyFeJRt1uH9W+GNSMeoVqAvjY08OS979azEmBzEmDtAoWO6GcBjfBIfiMIugSCiscqW
taPHiQ5oy3uEDZM3xFuSDZzUxdnyHj8F/ZKjjsxplXYr80iYWfHoEfAXcNotXzTTx0ZJvyGnK3jv
rRoZVZ35z9iOkJeLXj9kYZXc1aMnLsXohl9ixJZTlIhgh7QmOYZ9Wp/Icw5m7EGW+cVZUvManC2+
sqwMvxr1f/N9GnvmmsTJ+HsGq3I9e3UOCuwXF2E2F7eG13XPaOb8nm5oaMqNwa/RvRmcT8A/dFjl
+77WptxO9diba3IQln4kDvjcH9gWnaN2yWhzdgxmMVe3o2mD/6vBUOb3OiyncuuM4xDvoGmDehd7
tM9FcBxSnlL0h/vC6cL8S1E4jhUlujS/d6iA/K02pwTeAMKgIUqXNugTWwrXG7i9CFax7gEKlSH6
9YyW1d9S0jX0sAGFOx1F1hA0Q83hjQmB6OeE5uzQA6F5a+mundbo7RGC17SqV68kow4P2SjdYu2h
dvE3mEfdUxAsHY4KwtimYwquJY81dYxPyGTcEXuXM79WsK0iUiAy8N92N7+RnmIsZG92zuM0oCQ6
FoBIH1XT6XtLV6nzkBcxaXDAnMaw8it7SQ+tYRTuuvKrZr5Ic2wTayaC8o6w7yAysvgLfXntziTO
kZQ411jFHbkMJhHm0H+SWDqfPOe+pQlqxBeJCQ02RU7HBDGvwnGzsmodPzpj1lLDkecfbsohBr9Y
GWkVggFzO838wSbwI5cWph1qvWOLTALYLDQvjEGwXnA9DsZovNPOO14q12hueuTDK7McAK6lZ+9J
TyWWVo/3APFr2ZurKaEMxeT9dtaMyKlPw4du6K5bIfYwQEHDewXmtlLdrknE0fZntQ7qoY7q2LWu
bVc/4pBd1Uu6YwfaBKq98EkXAP84VI1/Uc7l4zSpZ0+qbDfH+s1T1qsDoJ737s5qx0tLNF8CAMkv
7EM7vFl7U+ARES3pnYS3Dhh1OJ7G9pRESTIcZC13C+mhoFPLY6F5bGgzx+rqL69lRpxPUZzYJfGR
th8k+u+k4167brOuyuZeqvK2dkL4ANPdTcLZZWiVXwbWhogwELScPtITYqCjou7cq7GOP1J3esja
/prQj90Q1rdQAFeNb7cbmYZPrYFwLcRGQ91XXG2TrrsNGu6jcdn7pqLWCbemVsiY8/RtNgmUHzQA
4vvQECmsvHCdLuUj6j/kCt7IklnmKC7x38cxYmBVX3re/DUT/p4olNXYzSsHIGoprE2ZV0Ts9q/t
yG+8QOUX+prGReQ6HWS5tpg34YTcXm27dqIBzQd0nMDSTHGVSDDnyhlOnhvYyFLaDWfZnRrnhwrK
YiUw151UEO8RG3Mf2dXeG6ytbuik90v9lR70hljt8jhNPelPATiqxT0cS8NeTeTQIc823N0wK7lO
ZkNEGqnnijQnmiYDFfk+Wg07bFcyKI2I09UO3yAUoW5vjBRZoBWMwapx3PZ6yPwbZ3Sp4YEYlJfl
ApNoK1zIgHpHl9D9NYaPnprL8iHzGA3Noj7hRUt2RVlvhyU7mEtw4XXpaymL77VjqrvUTTbaT3Xk
2vYRxJonil4BvEH3YRVcaJU417mR16S5GOGeN+DD5/XGjzWgoGNu/d7AzjUHTzrW726DjU15Ylhh
XiEfH2R1tXQ4yEVv+Whp8uYKRWu1Ls+MhWm2V01TwbCFxnBLZWZ4CKX3jL6RS9bpi9Dn9AiMdMA4
Z+6Spu/vRiDqLeDbtK0M9D6LPb2Cw6cn5S/+kRDJmzir99rEBOhi8T0VhndQgSH32bQc2qSbieI3
Xhz2+r01oNCEqD2hUbytoTv3rZ3M+Bbz/GthBrQaNFdkEnbPKSek1dSW1Eh29k7H011ddcW6H7Jn
Yk+7bTsT6kmMPX8m6VZzMN92Y/YorekOCfVFOHUESdky5eaOd81k21eWb5wmPHWrVCBcln16P2vz
ynLGg1M1t6GjQWa7y9FqyXMhEX1ehykqMSWDE2ayZROY5D+r5EK47V7OEz5Gr97qwb50PTTA2voo
smnvO+pOpfEjRog7x3OukqK99Mv0pgiHcTsuoD56OfcGDM4q0/ObwHeqiRp3i+AQ9u2+m/LdotxL
g8cVGxFlRF1xwiF9VeZFvg2C7EqO1jdnrtbLkO3GHtdsRslqZBnBi+Wqu0Rb1QpN3jXi/I0f4A8r
rOu2KwvCoau1lS7GpTDrh34xvwFImVFdjuvUmLP1uSuYW3ZKjx0cCKPgtEsC3HB6nuE3Skq+0wlU
UXNd2JeWSzVbl0vOs961LWuhBP/OMs+581V/ZfFDVFmDte8LNPJzG4RR02DI6hv4trCxvxidBecY
NBuzXfyoMkd9CCfXXgH5f4fKeJTFuUbCcHFCFMYbRBzhSMkgjlSOmyyK3ZdSuvd1Ohj0NCFbsxHZ
QFp5IaEETpvdeu05DR5DTJTYNtyNJPp8CMa3MZHxqh6b0yAm45hNxmbh0eZWCZ+7sn6Z23rtd/ly
v2BrI0wO+pz8JGbnflHbZqKyiYTmJw9umJecvurKOlUl+40vSEi1iGeH1eqsvbvQJtzPXf7dHv1v
dl/udGdc6Fa+gudTa04tBsvUxhVc3jIp+20jEMYqAUqdp5Ai7aeDNBnvMauwuTTiwOfno4j6Ks+a
93LuLgIzpkZFnMsJlAO03xFDYRNyewFDzvyWh37kVZ0R9XbZXcRj525lj6lgKYezE8GS9V4QS7VD
+5ib65qYJmbWRK0t5WCVkfq9WoZmDRKanh1lhLHXTU3WrFK7nnjbGqgyp6S9M+dH8lPmIyp67y0J
k+KhCNurriNMrCcA4n4Z6DhdGqNeT2lsX1akdXLO6sXwaNa+haKZ+disuulbDceRrOwqJXLIkcE9
zatMAAlnvvOzyF2XIPUHY5Hv1pwul0aTeY84AkKMrem46yeHhk5RkW+uswL5Uwo3swnONbHJWKZ3
uCUFqWXlvG9d57Q4cbqdzKC4Ikk0e0fQ4PdrJ+zEiyFCY4WrguJkrM/pqk/iogeADg91kM40R3am
PmQDjv0on20wYxJ4uyixCCBKYVKPPc4WhGRKreusX27iQIxbMXnzVYtq977vYSMdSpBPbRF+lYuD
pxKT/ntcWlZMA2XP8UYkYpUU3KMy7KGHWQV3LrZ52mELcd/qOt+YzuBd9bUBmWaX8zbG+75usLSQ
mO2N1yRliEc9dgttllDZxDs03UlMo3/RZVY3YCfp4tsmJPOtsKgGd2Js3ggBhqdMp/YF5hvrFnAA
3WOYOsWJKpbswUgKxt/YNCe1Kry4gMcs/TfM7JImDRk8QTTNH74/tJsxn+xvc+iUl2axNKuBmoiL
tGoz9PVUsQ8RfRQdpp1kAuz3ePaPxTRBLCejv1du3J+8uC83ZWa+D53ytySV9EQAp8FDPs/OtQot
dT8ttrHW3cR4VlmH1FviqBiD7xAEhDSwkBy7JeSLnpHLpGYjNZazhaQ3rzqjGn4+qx0dC6pG4MA3
dSSgw5jwVCcpUxPNdCb3rb40K0RLwUdNqj5YauBxO9z4qa31cDJdlVnTWp0p17Vf9SatmZHGbe9s
lC7IWy6nWFQbug1K+iJmwzp1rRe7NwIR5FPvViSanHMVEOe7MrmrXH1peS6LazV1BzNNRpJZiHPb
4ZXCoqM9h8MWpl03nqqKJUZukCbZDKKps4UGtLeWVarLJoBUxkzcrWkuNjdSq2FDT5DeWIpQ46ES
3tYKxbQfB5PxZBk3raMpoE8dhIBNjWe9Rg5j5e4qCJx+DU4YXDqwPJE7xDdqYlqy6PGIOLXNO8nG
T/FybrdYffm6imbc8VHnI9b7ZseR/16P83T+goMD8YIiGnu1yfspOeXd/NUNlndBxCO+dRji0emN
zWikzjHFkOu2y12AKaRAAHBM6PimMQ1bz5zofl0ulredZ7o7xmYYjj0hN6emD6Yd+pTyIiXghhB3
6GdDO4RxhYTz8jzvEtOj5JVkiS2m92FD3bcmZth9iG2GYO11W/z2IScKG8NTM4fpCh5NXPQ2/gwP
8cSprfxmG1PTdeilJ1Ki+Gz2ymU2rnDbiSmwtuRuGWufAhdUUMu3sE258zBdoTx2xFbDGlB+bg/V
qkrFLfrJi9bTYhPQZsXv462Q8drrlvtIRRLZ+LoJzANqGv+SR3lmw/SpZiK2h1iD1L1um+ZqzmR4
SIXZb6Ghw6MKJ0tHgFj5UycrQjC6JpkOyGy+/U/qzqQ5biTL1v/lrQtlANwxLd4mAjExGGRwFMkN
TBQlzJM75l//vqisspbY9ZSW3daLtjTLRSpFEBGA+/V7z/lOU2s3dIsu3zAsGKDU5fUOAbXcSB07
69gUJSlC+ms6L9WWhA74z6lvbJMoTg8Q19rbtu7vcbm5oafiZ0b68cqbx3yjkL5PHUOdxhywBNk1
EcfZ6O3jycXb0gbs1oO5rUvaEENliZe5rNptdCEhT/QJVsjibmh1zjgDCx1yqixDjhj9kYnrshY6
NyiJMERtESauaiqOdWnxYMZmHgEFiWjdxUZ05KD21bTzH4oA6MRnaSaMtECgN/unNIhuSbPkOKHs
4VWAsjgEMxyiVT0IYAM2ioDW6qsnZ2AVLMr4runM9No3Kha1RQTbwYTcjrHWfLVYmA9Nbio0h613
YonP1k7r6z3HmGLDRtBjufGKNWkq9mZWnnNAZXKJ57Sml4X26obp+3xNH7y8zaZx5qCTVe9GFI13
cDkcjKSBk706XZVvGt+KDhE3v9EYrSDcdRe5keQ/9ngqr2xz9ram6sz7oHGyC1EJkkZcGuaT3/Zs
loZwUd1U/UNF+vWRs3izqZXXfomNeFxbRtuesrEKDiRAWoQmLRmNzay5iEyyoEHfX/rRjeFOCNfb
9nnu8+UwR7lYD8Lj6RSKhB/bLhleFV9tworWbBc8b0TCLFLcWHFj3sao6FiXAqoyr62yCekN4Pgw
nwPv2c6ICAQeEO+mQBlXInBJwUFcQhOifsob2uwLwd1RnXjrKKslxSJwkxG0VTgzlV9ZzoKUysn2
6EIvaTgZAVxZHVgre6AETXg9Vs7Ak4Ji6Vpbb6Ws673oMCdkAtMl79PZnQYEQmAFt31Ovz6zEszs
fuOeCboub6QSN4SZFLgAYBaEWP3cg1GnT11hPVk+bBRdJRzka4f6b26dVVQpVgkeCV8F5koMOdZW
97m9sG0q2VDCLNuFU+KYV4egrzZyal69zN9nkTiL2X8jUPCdUsqhxM2GXTv63W0ipw/ZLHKbSY1v
QXocO7R+T2JmwXkzH1pm4mHTmt3BUqNz5p1Tp6XOu2vFFr8vMWKEDQEs+6SNp43bkIoXp55hnnO7
zq/mMT056fwFlctXAyoAJ7ZxfqiQQ93LkQZH28UxuFdVkh/Q2bdNX1JmSjK9oPwgZ5DpeOztHpYh
ur4vkZ6nL45oOEcJ3zjVPcVzkUqYF1CpYt9NkdtOD+7gPyM/PuLwLLYFsV1F7rDDqRjSw9S+Vu7c
hnY07pphuvJIFKZoCGnoXs+e9N/amX00T8yQ89R+8PqHUQE8mvywzBHPNAja6cBvnYxWSGrWJ38B
+zC4pJI4WUdcVZrejUqHNMBDaMVh7fAsZn17GKv04E3OjZcGL4Eyj9norBtpQy/PruJW7v2lfJyk
6W+xHq/JG9n3NetlkN5po38ckgZ1R79Wtb+np7pNJlzWtEOCcriKLzrcxN2CTfveMSDQlgf6R58r
Y3HebFuECpRHYbHZLg2219bY1LHa6HpevmReuV8wQDiJsy6GedNQqBeFcVQtb28VHIVnofECVkvX
gWSwCUKZPvuB2AbwdBvwMkmqXud4JLuIo/HlaLPEV6TBrUun2eYWieXAh16HkkCVnMhOAu2RD0EP
g6F3NQfuU4TdG2HEppA9T9ESBnm7nXMYHBlqL4/Ov2uzv+FuvwS8reLyoxRNezOVgd6Pdh2ya1zh
7m1eRiGuSkftkmE8yIRdHUXTgTF0mNTEd4JiXdHcve7qasfBlGc1EtcVIVQ0DNZTotcDv2ke168N
sq04wwwbpGFZNWemoS+ewTLox2zapntdOtV9pWkggcChtcLsnXTTrVdbTAUsvox+jb/hevL0DoXl
mp7HWYiGpLUMFXjC3Kjzt0aQV9d8lKfAiR67TlFlfBOYRTQ4WkLIznKUxzbr81AXGIKj4jz7GJmX
iR9C95nDTmAPZE7G13FQM2hKyweg06dipvvFjo62PEQSNoSTa5LONIo7FDMtXsc3kvXWELa3MZsH
/VFjP9nZRojFBp8yXcO7OWm/Yb3wT0bfHAvdhoXDu2zUhyri2N/zjgUTg79VcxEus8vfNUV8LYbs
bdT9ecYSxwihu7KzBcGi49/TWJ8pA4qwjvpu4zruqe9RrBnGpYGpgKvVw3Qncpu2NpZMvPDZmQ3/
rnC7k6KkXMycBoJNa427zweC4pygO5KheN+mDfJQbzg2hSZaj0ZsgSc5TYJtI63jVPbABUfcabSd
ziD0rqUoEUrE4/3gzA9JEYVgcY9pT6xlJfS46QWmIlSQKowMcHcJmcLbLjX36A05e/JccbbdoF19
E37k05HoX2vZPyvJ0gnyZAlz7R2lPXu4/dWHOfbsLv2PKZkOaswOsg7CqUpfh8S7Y2L0ZDsVAvy5
fyvEcFxyPzgwi3iUrFoNs0FmnKfuYvoZ5qtkILwvc88zysXYj1guGfZYaQB4Jgq2nqXuMfAsa3sM
0rWVTsdWWgcnL3dR4Dz5i3HroZCF1rhAhorlA/BnvY6I+QLucxqH8ntWi9XU2rtmMm4DN/ka4Hlf
03c5RJKD3+UoV3Pro1Ej/rVCYeZHp0iOUTDd525735sM8xJHX1WNvmH/e6tTzASu5T8VYNF3pd1R
P3n+JmYquC6X6taDm6sILNtFxvLl4q8by+lI1BsKP2Ab3RKZ1wRhpg9WzDnc6LPpBmFjdBjRdlNp
DHb/sKTlY56N0zqJaJPkphHPgOcUxy4ZWQcvIDTEMvP5GskdfutguUGb2+19zXvB+1Ec9Nx6OCSk
T9CeaPZd61lP82UuaMYJHXrL7+aVhxr2UCA8XqN9ouHjqyrZjZSzL0Y2ZwsPXbAcU1NYJ9txOmj4
umi3dWskG0upSwnku1sGyQyR2wKrWVegwV2i7D0XdnYu5pauTx7MyHDHyAz7NLXvhzl1zsJLCOib
0yDel1Fufh+GgE4M0UA9C1EEzyeOlmbbmsl7kUyR2kcpEjLME3H/aowtkmw51uPZavtmJOUQ08Gm
s3N7z89+J3zZXkfweO9apof7Ore9B5EGyxcXssttUw7+jRG0FliUghNzkMZLqAdpbhJVTGdah+I1
MuCij3SS93jWca475D1tXbig64wxXLFJ46BlytOV28hLx/uWb2YzU95sogZOm2Wzh1U6Tr8GrSfo
WCx96E7dtGaqLqjHARG7WQeLpZ/ElnECnBWCBu5J0cQcilp13hQUFykATFtsQd/TXWQ3OmERSE/+
TBDByq/s8bmoookE4MG7GpzR/5qUAfszNoXHOO/lyvdJvBplMT2ZPa7OEbxBjEU/rPGogDMb2QCs
wGz22q76K/+S8Dum+iNLkjccn91tSvdgY2FVeOxLiUtA1nq4Dqa8PsxLnz8oh8ZqM6Y0Zeirhouy
LMwsTgV5vnkwQTnwSRQxQ0kaqI63vFfMBomwDYLxMBm62DUaN2FnLt7W89vm2GJk4QViaQNtHMra
uqnpuW+RKLv3gbnkx7RzQNynd4yGxH1SLtTBreJ/N1H1hJNfVZuBavvLpCcy14mK3Ni6q4gjRrS5
ceKChno6D8heC9pmglbTIGg2tMBYThGm35u5TlCyeQOoCNy7E52Leihu7XlkZFbJ+CjVNLJ3jNFl
N0FxsSIVs79JoYqte8fKjsg+sztMSW+tstst/R+9jXO32FE7BUjtnRJdeM3G3sddd4MAvk55AjTD
pjxw8ivyOoOHAFsAGIK+1h+LFREjHPeq3Lbe2APLN0uOay7Zs/1i97thDEDPeZRvHPE9uVukVh1l
QcYwHcktC83F84WKd5JXmsCqK5k3BVS6dnFpdCRNPmzLacr2OKuHCxAmi6j9bSUfYSjgvcGkArsr
MOkAQAsMbsuyB1LazMZMxdjNN1OOwBs+Vfdiaavc50RIhIEDHGzqOucEoqzmZxruDQkHXujAM+Qz
nUsoWZglVn9bKhQ7TW/RSgiwE/Asx6YdsV5HHCXqIrJeAjdzkxfheWSoTgmTrdBz0RAf/oaAsrVa
RpGbeEBgxXiDxG1mY11r3ritp7vd3/IyzzT5swl9MQjjq4SghR7teNVP6Nvn5PniIGr/5zR5/4th
WiikfqPO+676X5V5/O//BGm5/t9BVV1SW5AXI5gWyFLH77r7v//H8K2/C5gbxNM4vs0f2EjZ/qXM
M/+OJs+zqDZRzmJRhPjzH9I8y/+7cNCdoc1Dtsw3+ZcybT6prhiSmh7zdmipMDpN3/0kf06ciPO6
yuJNa0JUbmpn2blWHp1++kT+jSzvIhn7SVL2x1UQHzLxB+PALf0qKVNMv4BuxkwbVXNvZP6uCdKv
oChPktZnmObD2RD1j99f85OM7R/XRPbseC44XoDcn0SHld8AJUy0EY4R8YQmiaX3sd9HhEEsXycw
tqepgsL1+2t+kh/+45pI9fm20Tlb1gWa8bOGbezyeGa3MGiJp1+sIOmuCh0vq8ARxR8v3i/ZRD+b
nv/dJ0on76JARjeHufbXK1k1pIXY72hHT3p8rvGThyI2CxDTnEvmKrL2why7LW2w4vAX75HrwcKw
PRswPoq9T98lUV84TKXd0m/3B6YksoMxURNmEOaRTfzr76/2n55P3h2E6ya2TVcwdfl0nw7061hb
Ers+g/J1k2oWcIsD/H/hKlzJQ8yG7PFzTmM345UrMldterjdJ79iX4cs0Wz+2lUcx0Og7vGmOTa+
489CeFE1Qss0UpsC/dE5gCSwxQrwZwEJn5/By1XA9gGFl1SlzFB/fTIasDe6wpy06buFqrG0xoda
RO5V01rR7i/fkMdlYLY4tMyQbv56qVwgMwAtqTczZ/t1gAqcOh8ryl++is/o1OYLdvyLZfzXqyiA
Cr2fNnrTjDQ6DGo6jJtL/Ne/HFSngGNwSRAi9llnT/AbxXKDlXOkql9pHEaw3JnA/LV7YWFgrWcJ
DFjYKTI/LRAzvm+oVDBe2pZzXhY1E6TizmjlnywPl9fi5wXXRb7r+5fFwcY6wPz318+ML0ENfdCa
sGg16YWgo/a2YeavsfTpZvu5rM6/vzHr8hN/uSI0HkwmYCN5ZqHvfN5IyrrqhwHJJVAMbIEt8cK9
ZRAvbJvZlXSbr7Esg91CIbOZOUkebVmk1x6quD+5c8sUl0v9/KsAgeB5YXeEQUkV/DnDTEtvGbyh
HDZjjDdlDYdhUPhCFo/GOvyZBnFcYwVAcxB62tsxVwFgEmp2/47pcjxzzB/j77MJUg4LXDvpUztB
RnyBKia7M91iv7wKtJHQtRI4qhaEWKMH42e01b0x5VkagqckDbus5aL2RTY2Z23l47CtxkZdm4Bi
YOCKZPJRhzT5I4EPstwnrkb6k8aIS+DNpH4S0kSzO+ZXveuFJtg3DghDiiZYj+P8AekwWzZDh8P4
JbZajYE7ccv0aNJYzOkUGIhodB5Pxz5zxmBlcl4b1vTpRur7uVnmGwujXW4cbZF3/rUn59wJ49jo
r+u0Bh9XBBfUHpbk+gkaQwoezdTNJqiciKQFtOHHrJpVFubxhbWbeugyxyier6NOmM0HFI7SW3Es
5ZV18xRzXEH72FwvvVWToVMk+kKd7ErYuZNLHrkYe++L9hRqNNvulL9hLGAyhrESWvEOmsQzcE4X
YoAy5FGy0/nQNGmrh6bToSswNBi2KsbcGkICgfMjUhustEYH6ISYDZaJE9Hk3ZulB65OT5efYuaT
rzawr+cfxoL3MjRlyrxn0JH+lnU4btZpmfTxxjGn+C2xdHCPnlS8GcnoVSsrm4dhNcm8YKCNE3nc
kZAE+yDNrBEJUNOMrzpuph+LrNiZwSu/9K1UX1N471FYpvji0YYRcw/Ud3JfJIhyNNhRIMlbkNq7
dtWlG0Bvwbg1kUF+yxFlJfvM9Mxl27lqxoLIAINgjCzTVzGHHo60nsvDGNU81si/Er0Vcw06DVFn
vTJiz7xRrauedQXgaicGN0YVrNLGZIYUkcjdJK5YmXaD4xq6QOSsmmlI83DoknJ34UC8dXHavIBW
c4EVNcC5zz4RhH59F5iRXk49VsK+32ChrHYpA32AbIkd3POV2ZIW+Qg0KKcsGlf494NnN6drsSkN
zek4HWlJHn0DUctOeS4DwVzlqAbSzocGaOcOWWFRr5mJjrHj3co8og1SAI83VhC27OU6TuIMGZey
8i56zf1F3cbgKwARgs/4WAAdPTbdhEJdL91EghxpX5czbTu8GWPvAK1uUKZh3V0ucEyPfiethuoh
GenmQHiOmtu6tklbaDqLKaSNAhoZqpUMj16f0YhQfhY85lBhncMk+vwmUaUc6L1I0W6Lgmz7k8B5
9WosA7kYkCUs84jYeoLWrFxbbCKjI8axX0wWoqRKnJNdltZ3L20WH7KmF12Nrm0X6yDByLJ1LNUx
oAoYJjOXVa6OT/hlLWPtp0u/rKzI8ogsrf0IkbydBrhFq4EmA05bzWQBRJmXs14xjEV8tgkSA+xt
ZtBPQflUMY6/ECp+jHKCQ4QwM0XlUTnBgFYYoewwMHq9Igmn5qEcDQXL0Fbxxxz47ajog5ny5DRN
8l6zlc1ELKJUWc3O5Hzv5VA+C8XYd6d6W74CLUreUNamz4vViddimWjQRXGDr2GOS5cw+CSeHgoS
KpjhM79DrngRqmIPoLYw07qogE/FhrOaPU++FqOY30GF1PeobbKMjmXUtWAWJ29AULFgB2j1ACBS
kO36CIQmta/ByM/DuknyIFrxCZvfahLp2k0fl7w8BW/FiGLWIYPFTbX7gwNagXhXMbDbR3JGKVQ6
AEgOaFLFfiD2hOWiTNovBZaNBBUnDU7YvRIsWtobtHoL30JLHFivzuItLxfXR7DOqDCaVW6AHKEf
ko6MPeTM2+iJXCYHvxnkjmfZk+sBUMHXxRy1ha+Cbg5dhH7Qx16Y871f5f6PoGobKMGSKoBBQ7oY
IUqj5t1hDfggYZ5MTfiv7p3ddk4MK/+SQxEHTKVXA3vQBmOqZr5RD8k5sGxAKtGEN2VVo1MLVuMg
kve+A/a1ln7KYD1SfT9ujCyw0PdGVv4Q8czHSEFtQGkpZA0Yuli0y2NDEsptTqsOmbFwa/IDkgJ+
TJSo9oeVpABpHBnXyEY9kHBE/7X2GbizcyccfD1FZZbfummAFW8oTMdIG7CVw3ZRX8fKVHia+8x4
vHDzX6akx0PaRjaPfmk34iNmD5oPhTnjGsmishlo2ZQ4OWbZEFmI1JW5jUUrUF+BYZFq5XVJdh6K
KkcukfXWnUluUrPCP2e0W0zZ3XhR7DX3cFIZYAE7cOQ6qqbiR0BuybwqNCwZrPnGfK17MXhbm0Pf
nd2RywAOIMDOnRDL7exdmTRf/BT9Af5+C2R7a3TpcwGFnVmwVzPkSmYx/6CDJZywr/paXcsKocfe
ALQbE6TkkFztKhOytAv0pz1qTi73fpHwas8KDJ2FmhhwSzJXt1aXQ5AvaXAjI+0RkGEMFe6pLYR3
Ub6THQCG3hqOJaLuju8lie4mtriOtbY3T8rzQHa2eaSfWHOA1bOxBzfZaAoT2ebgfm9Ne9wVjdLf
XUFsJBONIpt3iBn7hwEdjLdKii5BYB4kE0MIjBQBPvbReFOyXF5600OONcte30ciRXbeTrmzWZii
v7FaFHRVB/apyrVs9OasdG+zO5uXtrHsIj7QTn5x7dr+tkDz3vcMDiuyQW37Gd4RY5RFpcYtUiuE
cF4qEmTIrb6lDDDfJbOmdlXys5kc2zwOTAGl+W5paZ2bFJYEtZ1khBw73ZMREUm56iNTn+y40WrT
+X4Eb2Xo6Da2SA7urC4yHo3SQvcVMIDE6+stxZpcgOF9Kf2xDXt75CVDu5ofwBL7GXrjjsIv9yUy
H4AnSC1RgBwqvCURu22U33PAxH/mZo18YLDkqnUULTWhScrMKZ8gOyLAJZesCkEvwO8JhN2OK3cM
soNWiUkQmKa/ASEQiROxWb5/vrD75jVVlttsFhnkjxlNYGxreK3eS9u6yK0jjVdxbBfjIjthvJWo
caFhnmXEf9hirkyYc1o/dW3pn5RkhAGTo42KjSy1RT98iWy9zkpU1nuDuiHd8FVp5OOMjF242dom
22QwioRCtqmmjRwC2r9d4mNGiHOdlqFTo4rc4P/onY3qXYQgziV/CRKRki2FhwF3hgHt9BwLr+ls
VJVRixIyt/OSLLIAEymIwMp57fzOvO2WmpmXP2YUYjj7eAH49I1302zQCZFeVj7RRw6Af1tWyfAL
E1BIrPRw9soYwZ5D22lALJTXWzWD4t6oKC2yLTbypN6iIIyZBrY58VycmyxzNQYDo38g0XYIT0B9
axlasmbYLVQH7cwGO+roMVw1VJBywmqC8qP1BsheQyPlR82kBRRUy6AUJAJlFDKdEVuf6xmk1GAP
zK2t7AQiuXnRHQeLmJbtNm9b7556rsdJ11bp08DpoN3UvhYMGssIDnd8wTgBea++KT2oawOIUB1i
cGHE6YCy/k7QSHU71Eq/mEJNT3xq5Xfmqa3NdJkh00piwXtfdKLuEalH7jpKEurgtKiCN6YW9oX8
qDR+01kEN5x+YHUhgqUZP6aZPRCjNIHMtuUEXTsSHYPDDHbS0wBe89H06LsxNm+956j0i48J3wSO
eYJvDgBDWIRz0TnFIUaWxrJZjNxHytp0snuFzU8muffQYISwVqhLUW47Rlqg1Eqj6s1ScsSuhqGi
QevvuLCTrCJ4L0y0qeuguAhz6qyfnni/zJw6p5p+JMVA6ZsHi/7qimL014LTG0tsDvZ92wKpuRbK
u3g78mnGu8D072vTj/6AwivrX3F6qRcvUXDRlsWeP+LJbLp1UmEhAL2JvUjY86OTNaNcmQ4KmGPX
kdwEfiP2P/y8La+EXBbNbmT3b2DWKodVLY6uDZ0Xt/HsiEcZNONtgnUT4a+XteeEWUm3FkisqKs5
h+4TSYgOk4VJr41BA2F1VD19SeoAAk1aLQgWlECNvmoGLb71PAmcRlJygqE92fHXNM6NW6Muhg9U
gpg4ur6ioB1KrGSE/mXOpuxSZvfVqMbHueq9xyG7vJllZiQ/fI6rD5PVF8mVnsk+oRQfJUeXAA9j
OHd1iWTKYt64IlcELK40ySvz/Bo+K4zyMVuXI7rBqo2q99yfUZj6rotYMnNqhIu5OYMisDCOkJ5X
RRXBzYZXfXNAHVnwx5VPxeR2JsPDPqYOcXBIfo088Oorph/BizBSZDd4AQjDRWPrMajJbQj9Udog
Nhkv5JIsTZcjIchDuhJR5H8bC8ZLq7awFOd1qzCvnAaBG9HAc/3iFGMyH7OGbPoVu2Rvb/IhQCqj
Biw4K7fpKhKffN96apbCvSOSZyYTlN8pD2sljNeGxKTvAfp1isE672/ZUaZmy0Jd3iatml8Xkoqe
PLTtxAyUU/ojUq1qNsNUdd9E18Xf+2HKNR/DUnWhHxtpvkI22/6Y+UhR2g+uh0gzctkylS0fRkL5
QMBUdby3SwFy0Pfm4c1zg+RLDzkfIJOK6bLrKkgwuPmdC3sP2hP5xz2JNCEwI3HdEebFLI5ymwn8
3ILyZqYXjFddYzUTGvYYdCAzJGqEoHJpWaiOxMmNy+Y+b1AXEmNV1MiteHd70rJsXU1eqGY9PNDn
hPsFEpbteZyYW4WibbDfD5F2eJF5GHDc+Dirtt6kC8xqRhzrcHFLs1hjt4JQU9u+993jhHNneun0
3TCaTK9Rp4wpjCNr0TzzMWoXG+XXshrSEsRuO7gSoaRasreoJTFSZrolms3tLbQrtp+5IUEAAcoc
ZuDwXUSCQbbnBMOv5XVwnEUGMqe5TgMtTi7hUU8yi8ZKPHZWG7n2kxczsQ0h2AQKO0I/+ejCl85J
1R09CMTMQVYhxPL40y9eC28KhB/mO8NU7Tv4gclCxAPK7xpqOxuiXxatg7cYvYKJChprUoKtADmP
T2uzUbWcrmSGW3vjup3RESOZAA0uvSn75uLjLdiAkXiCPc/A3qVE4QZoXy8geNyv5omI4vbZMFsC
zu1mrp/JFZMPmS59Z925lxfVnKL0y5QnYOxKs0Yqmqnphx0Y9keXVWx09lxwBpL+pJH+aI76sOKz
IqeecbCaFBYawrWNqi9Yl24+njuRnDvDktTcZaJQPQg3X8WYB5MdHiv5MvWGAyNhAnjHA0O3eE14
58XCqOYELsOML4mOTV9Uh9gr3PbFynrfvA6WyiF9AM06K6BmeoVPzeKbWtmKSAt12V8X1g5pmyma
M+2NLC0FTHjBmTDys+syqyIGvIuP4uEwYKLEI+T4ZSR38Dcv+l7tjIWNPyFGal+w68F1EgQhtlni
X43NGKjHKU36+iZjfA/nGLMmXU1EKLq7ihbf6R9VMk7IhyYxYWpbcjqAqyboZI+jLFiiYzNhmAU4
UA4qDU1CYpyboFh4KFd1AxoLEHUjG+NZwafSdwJ6zfhGNoNb3MTN2A3RdrQj4e1kgos+tHo+vk0P
aIqWJi8tts+pymPf4D1Iglld7FFLeoewwCeusYAoue2B5XC87GboXEbYERLBNmnIxmzLa4sUR8JZ
0AqTYhiinUYZuHIJWKO/YWvaWkS2unOKHSsQnNo+pl4FMf6nlKrCXpkA1cTWl0sDTbsX08XpkxsK
m+5yOYKY+M6+J7apTmIYHZa1lgyajdWPOHQSm/D4HdHZFI4T6tuc3UHQl3RS6XH45i4qmjVpm854
b4eaU8ITy2FGhJaxyLnDmZD3ySDWqmEthSQlcqf88Mch9eh7zgitGEfU5fdyWC4LCm20igTNCr7m
0bTbjE8NmCajo0zzQXxLPY0ltDIHYjF5tqHlXU9+3I6PDrpblzAVuIXi3MO+8+iZ2YWDKcaCF4Be
AIFGn69GA9TpA/uWzp9h9RLOmCfukoSyArT8NBtY/3aRaP32mCvHSe8nhOLWynInQQAP9gb/OKHI
xNwGVkyXeIzID5FhVZm1Pa9Y5GtXhOiualjbkH4sDK+1a4hDzpTFXjtlUNovJYEr90x7amFvJi2C
It3Fjsry6TBberKWTYdQIvZ3eIYgcKEMS2NB2zgXeClpJ3NgQkguTN2ZpAOPLovtamqaQl2PHnkh
FMcGGtkc23rS62XjeiUD6T/me/8TUJ//tQICWzKe+f8LCJ5U/5nu84+/8U8NgSNI3GKo53o+knd0
k4w7/qkhIIxLBoKBIvpZ/gp55f+hIRCICHw6BAE5XQj7nQsKR9d9l6A9EPLv/B3mQ//6oe5/i+7j
wU82yUawzMv0x/00BSQRZ5BypJG/lJX5qouLu4X0yUcqN+wXP30y5z+GOL8Ze6Oh4FqWKQV3TDkT
XIafP7FpZtNMRdrmYgNBTzNwdtPzYHv+lgZav+sZYDzkWY3EWMGJ//2VPw2i/7gy17QYrqIosD9N
1PxJoLK1ibnLY/x3NUhiNjzxJxf5NLv94yKC+/Oh4DBgv4z1frq9UhLJkNdcJHX8B+3jAo6GU76E
v7+Vz7O6/3SZT9+YNdR6RoEh6DUMKVBHCA1jq4zHRhokRiJe6nf1xHCEtg56J6fIv6QLQdhTH/8J
28i+XOmnUd0/fxMpff6RDJEvo7yfbniknEj8ke8TDvWatId1fTLW6Y49YWfxb7p345azwApv25q6
+A5h+rp858R9hff+4P/J0/Vvv2NYVf/6bS5//tNvw9qbutIoxGYY4xo3gHNtTOB4f//pf/6OOXLh
rPWcgC8YZJd/0a38dBEp5xG0bCU2rt04W3rBxQ2yBrSSYqr3v7/U5/vxXGQozEGZzCJuMK1Pn64U
Okaay4rPDICktpyNJem6P2NuiQt67Jdvket4HoIGnlm0GryWv96S2UOdROzGzqIYKa3wACTL3q77
WXOQB6W9kwOo412TCvkuUDAvK9uNRMNgibE/rV5OKANcJpOOhjNe0j+or6NmB05pyu9yOJ4xon6U
KLdOYeQxcWwNRlfGdoAyOR1bDio329NHVaSYnpGqF4xnqsat74iahcDBsMjEiZXRoF17RmH7p3Lm
kzmAGHfW4JHnG/8i1w6ca1L2YuTlrUkLx8hbj3NuPFmAYrxBhpCH5idvJD1lzVRA+uEkja7Yp5d/
78Bf62CfqKnJHoRdNUwOxhYQlH9BwIYIzYNnQnejCJYNh1mgGRaE6mR2BpgPRmpk30qO8Rw8x8Z6
JTk4Mnj3aF+Amncs2LkltaJv+W4dAiaYgLFXOtt1Uqa0t0s/1ttlcRJ7bZZK7jSAYwrTLEFE2NCw
3Ao48Rhfk0jQOrfGlAZW2h0m4mv6fbwYxokOLsUYJmH/Q9ZTY92S0NG366CLOzDaQwT/KSmsFGdn
b5JiwwS83Y1kXs2b0S38j8DMcE3tPKC5x9iYud/Am4mMNYSPAiGfuuKrQDTUbxSl2byt0glASI7j
YOG0Q8gi/tPKuNDgrLOt4HjTiZ/9c1vp6oy12rtjJuK+O7wj9bogbu4+GBKKkzEJgFykOeF4AHTc
ZQiFMUMVnahuQgouzhWE12BdbWQyPuYOkATMsuPC0CvxfM62Vqtg+Tb/j73zWI5cSbLov/QebQAC
ctEbIBUzkyqpuYGRRRJaa3z9HNT0zJDJMqZVr8deW7+qVyIQgUAId7/nqskv9k+CUL3SlU+hljWp
W3Pjgv0hWViFUGXxS0KeeEEBg+Q5fLBkXIMiAENWmL5Pmq3xkyfNzhJlPg9L5Fskq/iISdWeIx30
fvlElK8o3J2ogg8HGPuq2XaX/VhkDwCCWGD9wvcvQyGIIZokd65rYH6TI7Ial1gzlLqbASXrW18X
YYFIrh+IypVSpc0XnuBhgjSP24ZMkYNjhbhlO5pSJRegbQg5D6XV7MlRhBByjLq7VluRkOcRY38h
fAGDW+swm65USGILnxvqHcbN9hmBWWwbVVD/PjB0WWdfkCXStWOKNZ4UdvL1GKStDlC9KmBk+Rkx
D5zZ8ZuPmeiXqgT6lSCLiVGKlKD80HDDJSEfK+KNPEMn73I75aKKIveZ7E2prJlmFt4lHREWAl89
HoBmIj8bdmbGjgz2pMC6ttAOttfxXXok2T5QNxsvzTRSzGJXeTRzJMAHZ14x3jGlIKr5OMEvqC7p
B76yqICqw0J5gdEvwxShIDjUrCEKMhReA1X3Ix/1hHL13NNTnBmoRWsex85KkfqOjb4ImTGHNAM2
B2qmSt9BhlsYA0CuZd6S2GwZHLlg38pK1dhoZZTudIXqD5fof6JvYpWPG815UcZUyGciBbdhoiwc
q75OXbRuyCLxmCkDTKPHuAU1X+TPotfJ3SCt6a4GarqGRWJhKiTLEhwxSuXATo2SMuy5lCf6PozL
pnaSgFrvlRmaU7zCH9zWlr2OuHBZGp6uOTC3COhiPKkP10VUgKcO23wkuJgWpbdQ81q3th4uF5Uz
6WXV4VJOGcZam/AS3yt4mt9Tet1iQe+H3U1QE5Zag4eSA9cLOwE2ShF6ssT8sJrOZ/fBq4kKOhXX
dwUrHDWrL+FnRMVSV2pzQPaAgHxWp+lIL7y2jDbyOJY4TSNDEBsNfBgvTG7wh/cNrahdjMmJ5qGT
tm86wkLgA0IJ1UYmZ7KxNhDesAxWhiTN5W5Dt1Ztn5wU8XSvd8nNAU6mEiholoPVxhD4yOJNTm0W
MhJptLwyAdEiLVYowM1+GYdyW6LlsPpbLdZN8lhB0h+MqghRwHi6KnYUFgQ9EmcqL9kIgsTaZBr6
VXwqBv1qUPuqcAtzEPoykGMKyacshMig5Dz8KgWQLu2UVtUrwqs51LXSZEWNlKq444Dpa0sr6LoL
WZElA3JtlFhLSiIpjMmpJJapG5yL3+JZFQTWmdCUa8iRoe51AJvkZn09QQUlByJZFnmkNrcGiYt+
wcYpHvShHMwNIsvBxk/TY8CkLCuH1XxVHzCoKrze4fvSc4jLClkLCo687gzNipCWwFWE7OgtCRRH
sZsIp4uURLFVFcYZhmjYYuKpeaOYRQgMsPP0G1gxZNYqT804NOIYutDbwjYo9wl0bMoUNamivWV1
/UdRxybUvTQilJ+yn3O5nnAxWZshdQPbhApajeL+dNa40jcuqZmpPlDmn1yOsWo8Ng2EyL0USHXO
SiZR/YKfoNiXooagpIVmE68qGGrPv09V/39l/bcd0Nnbv/4BTvnTUXP2FPr3L15gG/2vf9y/Z+9T
+568fC58//1n/ufSav/Tkg1DGBY3Q65qc8X3vy+tpvin0ExNULX83wWd/NK/C98V/Z9cAfh7uOUx
r+Fc/O+dVYZjS6kpJfE4olOmjuHU39xZ5+r6T0dWHfw212lj5n3r+Flzqz46smZJmxIq9Rb3lxQR
OG/PoXMVOpe+cxE4F1fv67vtx+Pb9ubTIP3h9qrNpar/d9353urR2X9i3dPTrvcWz6Vzf507t1R+
OY/85PV9j+Jj/vn7evn08HKxu7/Yv9x93Nzt3q5759RznHiMo/sfiJFBmmI6n+f3ivxaBdc/99Oe
R++nfh5dCFRS96o+9zN3Hu+vUyd3nu8f73ev70hxnEf+95w6k3P7enk4u3y+PfOds4NzdXY4nO0v
Doe9e7Hcrw9n68NhO/9oud0ud883F3t3e7N1n24u3Jub3eW1u/3Y3Vxsrxe73ceJ59fni9EPz39c
Q20ZCJqkluc/fz5/vN5uzp8vn3ePj+v17e780XeW+8N+ud7ul4fD5eFydTk/4vb65np3s7zYnrjD
/b48/fQsR4EHCjLjokZByFi+ztOGsXx9vX2/8p1b4hAM4+H9NmQskePyQzyTncP6/fad4b0d5tn8
wO98KJyrp8D5eHm6+Hh7erkOnO3LNbPr6eqD2XV983H/8cY5lH/urz/uqZpwHq/3+6eXt93HTeBc
v50Y399A8J/6dHwxjRsCXZAoF4vV+WJzvpj/vXKc5dlqtXYd11m6/MTZLDaLnyfmrLf58cUKfv3T
5Rtv9SFBKk4d5u9peP32sXu9TOnvK75ozuGCscqc/dP2/uXq5eLEm5y/qp86Pd/WP7Xd9BoqxJFO
S8amNB5C+dmPr8jfzFQyJ5fvf+4qMqDvzREzxI5LaHil/a6S/tScHsttwhHCW0xFeR5iNlSLDZUq
Tqd9lGa67EX8PA0voSRIVB+07kHTUn5tK00vY3zXI6Vsb30RXvz8VH9cd/87HEkcTZbto9kcJ1NG
ZUAwz+bb15zV7xA6r69XL/url6eri7cb2bl/O/U5/xZWHI/850aPpttEARosLBqtZbLf+oNJ1UKM
dHy8sSi0qhps0a2d0pwIbn3bYoiKcDm0FcRdbGnHZeijpM4ByXJa5CXpCFMJKbGz0t4nbd5Nv34e
1+O2TOrktBkPzh6pauTVvs6tquvxzGqAJAeT2Z3X/SheOq1XD1UUpicq/f/YlKFo7M+yOgeYvzZF
dBJ3HbQ/i6Rspht98pvIHQmBkL+Z0rufuzU/9ucXN3cL0zMGEjtflSDW17ZMLAtbjeq0BRQy/dKu
dUw+DTs5MSn/1IrBd2JopuBgIR8tCl0FyJGgrImUs53WHnU5uMdM9uLnvnybhXNnDLxgNSL1aBPE
UWcKPQQSPqomufLBWAXEuB+wdvBJQumU+4ZppXLP9ZoICzkLIja6hl8R/jenTDv/2FubECc6LpB1
xlFvzTZAIpDDL4DwaxBO6lQHi6TG/bm331qxiDmqKB9JbOPvaB+ddGo9qMzMa0lh1VW4pjabCgTM
69d/24qmyTZSJ2KSSAuPA5w+ueg+MEwy6KWMFSPO6k4Q2P6JN/dtxhObVtBGzzqaWbZzdFwyasBn
Opm0BfBvexuUiu0Sp+eyTmLM+blD6vHJwzxq6+jrsu2E1KZFW+grHBHEh9TC9a9uNpjSnkVmvUxw
G8ktMtWd6fpTsWGeLSVsqpSh3SiA1gCiLfVhehGGtiAUDZKoGxwki3dD9JcLATRgag5ZAnBoIu9z
HLsPFLufRd0t3pR+DfUwzwcKgEbBfTD36m7588j88SUIGdsczu7gd48GRlY8gcKGgRFZlK8aSzwK
KyADHsHM/Lml71OX143nt0zHqL4/9pDg6p8mIsfG0BMpSmtdk6mrE+aJD+T4iDy/aD4Nrh/0hUTW
/BSftuccXz7IRIR1Qqsz4Y2E/SrpO/XCoByWOiNoTT/36tvMIm3FjUomc8aNR1e1o+8+bCSkb0o1
LpR9daVftvfZefVov2mg3ZzmodpF9+PVdBG8TB/hlb3FaHHRnzgA/c6RfV7Ojx/hqM/9UCZoq3iE
/F7cyAckHRf5h7H2t+K6R0J0ZcE2u5OvIggHZ/VGXFIZd2KpPx714yc4WoO7QMClhHG38DFDtpps
U/naStX7bQ7y8ecBP55GfB5C4ERio//mnHMs9ZMivZCbGnMlpaOyUEGdckPYXn480cofmkHDzZIg
mKnsK0dj6hfCUwpzGhdakJ4BlOgXY6c8WihrCFLPQh+qu2Ioh3cUhKwHMhKtfWemIIgLT6WODpdU
oNB2+Tj1q1YPHSXYJVW/SbV6kUrnKmFRRYZfQNWgiF7sAGxJ/dr0T4ryNFAl5BVnyjiuJ/lN5QXK
0oMpEic2mqUJuCUO3/KmIIybrHRoUCdWyj/0m4SzgcKBjCzx+qNFOY806mk8upvmk/06xL72nKfJ
iUXnD41wgtMEYT1TNbEo+fqRRoqBxwssjIU2pvKqq7pr0JrD9sQrPDrkMFFohNMBBirGHNv42ggA
w4qKlLpfQOWjYjYm6ZBQQP4fdIXxmqECzBZ+8LUVw+51D5e7HqpuLfYoOUfyYq11YpWZt/XPX/jc
F4VwCroNVQhVzN/fp1UNOrKhYKOMh2sct04DQebGJgd3PuBisc79ULjxOKh/RRdgM5gbJXPA+DGO
LG5fG/X8NE/g2PeLrrbyrYlipMxUqMRTIsF1rEvkdArOHIvEa5W/n4U0zRmfMgxO4L8X3U/91UUq
ZWmcMaoY9i2aSvIWFNKoJxbOP01D1hKqLOjkfG362kFhjaE8VVKHf4pvriI9abcKe/zu53moHC+O
8zhqc/ANATmk++PiCilBJ5vXab9AFivIqJAdLUfVv+r60drG3kjOLB7SVW1kKr9FKMu6z+sne8Dt
q+sF06k3nShJb4veXJIk3J94vOOj0fx4hmFwG+A+oOK+9nUUfLUFv8JuuVDIa0M5aqrsVR+U4hIv
tnktir2DYXTZZuI2zDVe8evregASR6VbguRGmtTs18+PNE+so9luqwjS0RhzFMI//OsTwQQzgGi2
7QJUDVTEUVALB9xplbT9qc93/qu+NsXKYCqWYvOGOLcffb56YfnIq7p20YUWHEoPaUQTjljdGOSv
AMWG+0nIm2BQD6Q1hhNnlW/9VGTZmp2gDP41T/Sv/cSWo7JwBCkXNllq3zW1ZM6Bm12irvsgqZTl
z8P6bR7OpQoyrF3AJwqNHm1pMt5GIiGfthij8jKRmsdCkMbzzPGZnLF84guel/AvA6uwdOgqtVP8
PxZlRxcViYpU+PBmTFG02SzlEfhu1k7tmdHU3QGT744Npk/WXuRbq5+7+W2t/N3yfCJheJnbRy0n
kt12VW3HC2Mkw6lKxb5qC99Fi/aMs8smyzP/xHv8to7QIkdoU1Ft1izs0b6+x1DUA3F1g4WqRI9d
jHPyesqTxc/9Onp9xnxfn8uk+Chg12jHlVIpiSJqUCeSVkqki31qhUl9MFIKH9EEcLJf58EQFyf2
gKMpSqMmUS55xsuwRBJY+tq1TC986EpVujCLov4Vwh9ek+cjuY5DlXj5uYNHwzi3hQ/4DKNgr9HY
Ub+21XEt8ERMFrJpQuXaiwrvNpzS4u9e1u9WcDpD4gXkBWrI0dnDw41YL3AoWQjMxdaTEkQvlRDB
344b8wEMBfs9pTusYkefNmWvvpFPjBuwKGi1qaizB8i/RbJqq7I+cfo+vgAQ9KDkEDdBhVkm06Wj
CTiC8ErKjoJpmAHCOjMLjUgI2n2YhlalJ9q1DB+Pwo2sHCfjsuir7GkqLMzES70do2WiZCAw1RCC
63NaJdUrcPgsercyqTrPIQv2ywDyPd7MWqhiZDtAwK933aTWFpTP2L7+y2nAsRs7PpNTNzEqRT46
t0l121ZV4Fmu3ATBykIahLNB3J/4mo5WCRgWtELgyBZ4NWL/dzQNfD8vES4j8+36MjuoYBWeS8nq
nhSggLOoF90U2TLj9i/7xovCKJqImEaWTDk+UpVQJqnp4kWJKbLdPEFYS77aO3Gu+bZSABBi42TN
kVGYYqT49UMyRrvsRqlKFrZN3YSTas2AVQPXJculJFl6Vggs6H932mYKKgpwkNkikhH91rOGsWsm
HYd0wo3lso8Q9IK9y098vIrg0T9tK7+bMRS6BvOKWMLv6Pyng2EMzNHrbIwOygEkOdhu/6K3IlxQ
unLaKr1V3JQJakE/CP1V3Q4BitN6cBScS9ZmWfsbhMbKw9++0/lkzhVDg7kyL5JfRzu1GiykI8jn
NmqGTQgYZIXU+pSf8rfFkfElNMlJlbnKZWYemE8dR1sRpmlJK1GlhzdWEARXeMCXJ3btP7XC0jiH
TjTqKeds9edWpBp0OmyBBAq1CqKzlVo8opXsP5grnHZUiDZ8BZyNv7YSB7kuJYWdcKbvML8ZenVB
Tc7fuefqv6cKayEgOJ2GqNP82sqE1WXJmTVhvVKSjxxu1xIvlCA+MWTfFhJeDC6iGm+GaBOX2a/N
cCaoMcKjGfTr0jWQAHDB4URlShM0a2KO8ZkZQhH9ec5925bnRjWOxkRNFbp2NIJT2Pg56oNkgZ66
XSjxIG+0GNY6pWPp7c9NfZ8SLCCcjznLzRW2xwG1mNISXbWHYEGkmGuYkuEVhu01nug/t/O9S8wF
g0+ao7wGYOtoQcaeSqPYjiBzBufysei5cpROXYeqsbT1RhXvPzf3/bWppCYgMghCn8Dvj0YQqaJR
cxShuRzcacUqAdegH+3MKbCZW8eYI2xkXu36b5udv2Nq7cnzzIDCeen+9BlHeL1QTpkA5JZxkFwa
Si2Va72c+cBtBThEYc2KFn6aVieiykcXHb6GecowG8EEsvX9Ts1/ahhSQgesJZBYKXtvF+Rmehab
PqZUwzhCMEKRLiWxdEG5GQAg7DhP9Pv7lkQ8SZ7JXARkZA4qX/tNxUo1AET3XJMa4M5R7SlIV5BZ
IhwiU0H4uVCtTjkxpb5PXRoFWWWwM3HvVuY58KnPYPTyVEMU5mInKS0RF1EpGkXDiVa+T1xaYXxV
BYq1ypT62oodAcAgLggJouqmfl+FGdFAID9SvsA8xjpl6futOU6UKlQi8jPzumYeLWt+O2h6C5na
Ra0tr9s0uk+ErG1AkoQnVrZvLTFP2AV+X02ZNcctkZG0qflVLTf2hmybUZLs1J0SX/dAmlc/fxbz
x/1lW+ekx8fAO+LWRv3+0ddohPynifpEN1DNCscBdeiujTaRwtGJYiH759xowdI2UePjMiQ63Er/
9sDOpWOOzxDq5W8y1aNhTWqtIlcFmkb0bEdSITKs68AO3+elpf3tRWduC24yKR7+UY+LpEbA3Glu
YSsWRG2xbWMpP1e18NR98Q+vz2TOEwRV2GxZvL/OS2haWSoR2QOYJsflUtIkO136xFllikp981TI
7ntz81dA0ZfK2j2frr82N4AMmHx2EHjWRrcDyQMoPRuUSzPV0uXPs+WPTc3BGrL/BNTMoy/OjxHl
J3i7uinuseOi00swSKWEVULZqtKJrfbbIgL1jrvV/zZ2NDWVsICP1YwaGuquXxVq1js4yKQn1sc/
dYlQOHs6iXk+u/nXPy1VLFSjOqqd5mLagXgwairz4FMdDUDB0pv/YPwQqqommzo3+99lZp8am0Jo
UGrL+AVgyVZak8goWTRpr1Luf6Jf39b935BR0gkw0Ig8HQfhJ2/E3CqiKcVs6+tgEhbi4VjGkDEZ
sYXO0hOf8R/eFtEKcJOwVE3i5Ufj2NpdJcK81rA/agAupLK/sc00X/w8Af/YioGwyrKJ3X0LmdaK
XeQ9xbhuiKP7ZRYl6lnaRtFfX4SJvBB/JxVPlJrr/dc5MQSNmttmwjQ38faMayD6Sj+NJybDH96Q
JrCNR+xNnpK98msr/NVTDf0PY6rGN994g8WyNTAFiMuaDCYV5t2JwZtfwde1nulN4FMm/sLxXD9q
ED1KJRHepz5DQorigiMzNUolSvl9hku0JzaxeY8/bo1CCRk9Ma5rRLC+di8EKaZDLxQuDHIbRHoA
uT7revvc7wuMZQz7sutl/0RAhqvv3Isv7Vq6yeWbPUXlsGUfRyGbLprUKZ5hLnnZ3BaKV/abRoTN
nnIegXtMoSN3zNRaehJZnpzLuMURex8LC4jfFJmr2M6wQzLzJjz4EcAzp9ZQJWDzqEFSr3Srd1vh
pzcxeEEB7CinaL4xKnjIHOOawkVIFdyAhcp11NtNvrMKJCOuDxkdIaJh6ATwpEG9U0u9fkqRsmF+
4cNDctsmV1e+OXlU0jSa9kvjD5/HhQY9LxbmTCCFdYcY2y+gcsWt2XR4jOXjLQYVylkVzBUWue7n
Wxmw4rst2diBpsJr1nHpRXvMi3zih8KzfTeo9eiSUpYZXFD2yaaS+thfNqVsvOYawSynbQkVO00d
53vEEyXaoLCUcPyuTBURQxT5T6UnF0iS/Jo+1XIkdqMhj9gFe61FJAxoKoKBMcof4gDva8bIa2+5
EMZPLXzPBIIVGSbHxxvx0OZFNOJwxXbvEJEKQZJaNUoh1cjHlTIN9ZuvSHmEiK6Ob20rEeNZBpHv
oZKm7JqKJry3U4QTt53IQUDUSRPu2gKyiBt1JojUEoXVJvEnzEDhWaaYjXgA2RxwStIV1OwI0ijh
JrcJcqtFUwJf3zUjfUCeZuFPi0hN6s+n2kjLtYl1JXCkRPST0w8+olJ4Af0GY2j4gVagiX7pG0H4
NCpG8IRnFj5/VT2o+pkUW3zHLfUP7zW1X3vOwgzaWGPALOvlUGEEOfl7HMaadCki03qJwJ2o8Mp8
M3XhNGrCTeoQ2VCjJc2rWfQABdIw1h4gHgCSG2v9HAMf47kks23u8q4IeqftzPIqVttedVIbHoqD
HLE++B7mjK6qeeVMRRiLYTkZJm4BiHgm3BfHLrWWXV2IMz2cAhALnKDJpUNZwuQupjFXxJY4q1GW
vMbqkFzZfZe/tUFiPyCqjQZ3IsC784sqfVYKrX4gkybdhaWi/fKzGQwFCsyKoLP0EApNs4MoEmoc
xIyw08YlDDSoYrJoxeBmQQcJy57wlK51odxazdjp6KXs5go34sJ0OeBhU4LnR82VMTCSnWACfQTo
Nb3F4Eu17BhYwvO2YuHfdKzwt91oj484m7dwueoW50ykLj18Dc2CNBaYpbpUx0hPV9we/WiVkx2F
ANgFeKYRau5X4yTVa1sdpbnWNDYzTqotvKRe06b7NOnKnc9tMlxKotDeRrPDktVUBjPeGHZXYg85
QFqoOLtpBDe9EQKYXyFZCeyp3cqEkx6IJk36KuuEdF6i9HyW8H5rzqhdyHYy6B+oRIi3rkPLSrRV
7TX+WTyVACJJBc5sMQR38Uqiuqc761VOFKupnpLz2uz098SwhoNRZpMBEK2rEB0zBChY06aSF9j4
JrdSaQX3Emr3S7WvEa764D18ykjSxnCbJLSeJ2UoL9KI79EZcfmzl+Qsc32Vgv/bdmIYTLeopdFe
hkJloRLmb1d5w0NyBYwxixYKwQSKHTmHMHZ6p7+CsugrACzTcM8mZJjrth5xARsUqFYrRVJ1pLTg
hLLVYMXRFaYSlgylRtdvWwUX1kUhxgDYcFO1F/WUgiDsoEXEbqGavubGYCIxYuKjV9we7Chiv7RU
5IVVNjjVYwj6FjYwU/A4D5qntq7rq0kU/nWO39+zykX8A/PeklUDPDcROCVNFkycGNZLAqjJDTUv
ew/DEmRrlU9JcFnKVMOSbxrHmyhNqQdpisj/hZFK+oG/sjUuBg7l3UYZZ1nvAPiEfjfdvdq0YG51
ZJdOVA/RrVbWxgsH+DJciTbtL8j+Kx/ekGaXECoxsLLGMX/pSz5qp41r8WrjPDNsWm6dkDf7OHnG
f76XKW6xZ3sgrt2LUJR5um3CsP0lPC2KIS9Kwyu1SoO8shnvcx3vP4+hS5m1BtXUKyMlVb/0BiC6
juJL4Mksye7jtZqG3XUQedI1WVnpZZSn/mJODjz3OR7ITgOq6T5DVdiSSA1bMhnwQgQmYAPx0UAf
yIKgtiPXmOC6uRVZ2v7iMNXc9kPLZJsxVjcyyOpfQSDYEWBSV3ygiVK++EY3sjRGHjuJjh0wW3OG
6wnOZ0HmdnILYpX7sXcPmcjO5B2KNPbhddPE6bWQGy8Fw1MLOINDUkRuHNnxVaXVzVsnMu9sGJr6
F+wzD9phxotjvjF5Ee6iL2NjM16x6gW3XNUK0L5ORE9FYhTVSrATZa7pwy2Thsp4thPcnHGGKRAW
ilYrwHkJqXtW4hDHlUGSjSXfFbBFKhCSfWziAOoEZo/0ecz7itGBrmVx54jjuxgxYAEwUAJZ6FFs
C02xZOVDNIlNF4ZJZo+UmCd1sOeNA3jTGDjzuBAptgC+Sh0AUpFNi5HDrLqaDB88pIUYs3OmWKFV
O+zUYKUZBdI91nf93rMmfdwYyC5vQKjbmFxJQQ6Qjwq7iVJ+gHaOB/1aQAusu2ckz/SisoI8X5dj
atYI0wY7Z9HVrIe69iymgR/YFdwyQLuORo0slrRhl2LVxXkEIWtpt3dDPJlvNXnhaiH5WBYwLLU9
uHbUW7+SPlMfStR8O60bo2ciU9WlhMvEr6HPi19SoKAwJskBVpCKd09Zs+9H52Umea2L6jOWHMBL
wYWnhRyBVLVFMOrhY2Ov1NDAi3sCj34bk6GVF10lFaDqcEICuKbl0mvbJOorNOS8XdRxFdUM/GCx
6CTag0xVMRY+TeKNayMGMuvq2NpQ0pjEA+Jgj3Olhc8Hnzy97bsm/KXasWbiMFfG0iru8jx/srl/
hQuJ/SVf4IWs3wAu9m3EqH7AH0IIi+1lyNivG8h6770l40EcTZY0raQ2TR85dqJo4oKQTOu6gRhJ
0Q+prb3p5aG3GbrJ4LMr5/WwzdsAG3QBgInZbFW/ok6X2xU5RhCDbEuocYM0GpHShKkUbTsisNoC
e0obQb3BMmoSmABzsiWQWNPpJJKjXYvnFWgvVP8RHhghlnowwyHbSUutbzLzcShT/9aMh6p3CZ9W
sY//bGX4Z+Q4pOnekqrSuGzIuU1nRVZOydbMEupA47DldOGG4PaTnQQEHTFmmzfBGq/lMb4ORIAb
ZITl4sIXsiRvYRP76lZP9bh50wIOmZ2DchfsQUoKM0HImbajm0HCHdc9ngpUAJIks72lBEbLXwRd
0YU4JqFSefKnqfCGDYmWEmSxJrzR3lJ+k9b7SgFY7rKcaO1Nwvmm3Q0dNshArNgnZSek2KZa8neL
aDXmfm/fYZJLsVmvd5a9wZ5EaAfBkcdze3J00U1e+FV6Z/VqPILXNuXYfzBbC1w3lGBLfowykA4y
3wmmn2yeOlcGfqdundVaiZVoBsNW5kpAxZATFym0bsE+qriGCnQJv7g0xUKVzUBfhSbb5RoeaB/f
KiUvbt9OeCNvzbCuunWUN1i0jWVodncKbPzpCvSWoRRnPhQ/CvJ6avJDDIEzM+jeLc8DKByFRZ+t
SiGlONj3sLbvTbUOk8ty5vkvcS9u9WlhFLonb7kMzx6/Lcadz01B/jvlTMS1BeMwiC+BC9e6us97
aGdLv6X44NbyhdSycvRgJ8rEw+A07ACGlc7gdxKrgZ/nj3Wr8Gl1eqDEK+FNFSc9Q58vZPBDGYZi
8GmY1xeeFUULoM2xTa8EQMXpor4o5KxjcUXggaNdh4PztGs8YggftmyPyRKomVBfoIhX1nlupE13
KKxEF+umCvFTHPy67O7RUpjz9t+nyfgwKk0HXd80W6+6xACQkD244yhHl50EFVc+O8ybNzm2Yo5q
Dal+IhJ6gNUZlXsu/KrkLO/CbjpTI0lX2bOUOh0XgVRmySoMAHzv7ToIcazsI7O7UuQhr5zG0Non
s0PKcCkqAueOqCq5fUPIoWdLS++6hyFSWaIts9fKhWZVMAz9ZLIPJImUbClwCM9nArMWLIHl9dm6
LQMFo1+tMblR2JpeyatpqAagc/gtWsEyqryy4EiHi7n5gXea4l0MNSYDq26cxB0stbB3M07146rF
JRyDdTU1xaLBgEDaUR2AxEJOBZbFtqThEFuXUafeNrzEbAWnIAV170UZfGI70YyNiYu5QELdNGa+
nsohT67HGuwsaPW6Sc/jCBuPcxwTqR4asaTG303qp+KGWD5ut62EQ89O74qoueu1PIsM3G25v8EH
AHmxtqnRD8/8Np6pA6IX0qrpq+LD04f6UTGnCScBqWrNMxjWfurIvooRcuf3/sG2gxpLZrycK7eU
RZ9A+yjj3A2L2VKxJea9JSUrYMSmLdcoImmScgUXcgTyqQ7cWQto2Cw5GTb1i9bgdMR/oYtnSZPP
RMDRx54vsCODQ4auRrBN8mHsXocxzuwr6BG19xpOShZsI26W1g7+iBVDMiSogbW0PGb7QNSqftHx
4NOFpKl9f55CNeD2aScVvsicaWE7aAFVm5tCHpj/dV9oBmwO3cTnFECbMDnbTX56jwupVDxPUTm8
h0Ov4wucebRzgAM5ei7ldkq6BAYtb02rmli4OANZ412LZRvITl8Wsb8JGxvYsiEn6b0CQsVcDq3s
XWlFxl09bDNv2RYRug0GLPrw+aTsJUxRS6wCMBMgygNYvwu6bu0SObKaHQ7CXN8TYWtbb4iQ38eD
3u4NvQIl0OCRkC1LHeqFQ6mG+tH0CmVdBBjYGeq4KH/psGi5iNXmcBWZVNLx9SRYMuRGjN9DXGOd
uuLvo8pOlXz9kStuPq2ndkjucMsJpmUK4yJ1YdnU0H30RtuPkZ+LZd7lar2uZ70TyB78MNawZxIA
yZOpBsuqi82PqYrWuD7mxRrac7fP29lCsLCD9pm9Oe2dSelB0Y1EUiRniKN4Z2YhxMQ2tON+GapF
uVTKTn4VdZipmzyav/NKLmfudWTa4YoM5bgIkWzdkqcgisCxwTs0eLwDaNd7tXKjcux+Gb1ivA2m
nyXgc4fpUDTpSIxNVspzs8IT0bUnVX9oqqjVuS5T/FcOqTK5DV4KLyBccC0pw26w1twps+KikuQC
MkooDzIU/CQc30yzpt51phNj1i4ZevyiT6m+V20PJxF7wFBwqctRd0OEpFSWGriHm8QSk7ZI1Skc
3F4p2nv4KYAysp7i3kVPAd0T+FvIh0avVao7hnFdOooo5I9yyODdDgo5C3fs5WbaRJJC2FWqouKd
F5eArBilvHORmvnPeNJLBAa0qsdlwNaiRyWEmO9ifMrm6dtF9pzjTSNWRSeNwNaNTnrqswnwLzSg
WFE2jd6qGPYIn1NIxCWxdes6U8DmDJ3CEA+1RgQ7y4tXU0R5iqOuFyztdkjfazWsucPm7SOEr9Z0
YYTgJj0KiYN5wJXhDh1fHzsW9CZtUWM0CTpiMMJbOay8wGkaDV6pOnYfQUaAB2MFPDnXduRrb5WY
7aYT5s6l8AYqGA1OxkQvrQY8M8HIdjdquvIm6VE7AO0221ul/y/2zmw3ciRL0+8y9yxwpxFoNDAk
fZFrca0hKW4IhSJk3Gk07nz6+TwzuyqzgK6euhxgLgOSQos7zc75V4RlS7k6zBcdcN+xGs1wi72x
VhYFP3NGxTJ5Xz+boQxallWdvzUDGNKlFgNtr1GYW8Nd7K4tNanh9J6K0qLMjgTPGkUNumMx4aqo
7OB6c7SjCFmXFL+SFAl2xsEysADXYfu+2JYmpoLSYciTvJLsZ85AbGlZ1/6W6NngsLUWplrKuaWw
OWdnDzBTr7OOsSTlPomva0oaZ8d5PqVuWHOqFwarkCece4YhptlKpCTiMhz2pHwvfGe3rWUd54J7
G1EcOZ5oFi1ZXpUE9omIxqDC3xHik38ZRLt4sScK720pafxJ0nqkt8QtSe5MxtYCIO66SWd305Tm
lL1ypM23uaiIExqI96YxQSubuatU6oZZkXTdjOhVKyYQfHt1HVrc9sGqxynOOfRYMoexI9wFU9el
HnkJfkniTWkR50y1j6EHl3rtanoRqJtt+w8y0QmUDqZL7NfgDqQKNoPTk4QCuTZjUKEVIs5AWkBk
PLd6Uma11neGkYlyZ2dh/p03Y7XGgivXSnyWogPx38V4NXXk6+4EQH/DwcEMgT7VknYStKqWB9pW
1LYjNTrV+5HeNtYdM2ioSRoW1UeF01GiAqw+cRQ1IZDFuOg2Y4KlwTXUtW1GnSTUPsLqXi0EeVpu
szNIRhqSIBwo3Gmp/NBHI23c8IqAFfpSckpvd3UGUJWEQsrHmfz7p7CuKaQeO5Xw36NppLi1xyYa
atKm3NFb7cScrFrvlB1Oa2JTIkGUT+dOaSLKzTd3k7fmX/XUUe2yLJuTXVUY7KSfsK1MyxPpKP14
6Qm6wEa9E9ylgg0mRhZo/iItt2LPZ1y8VpcCsYOzUY9FdwaTYzI49vQ4jIHzwuNBzbSGJaZTvLVI
1zKq8Q5bKziGUZcTBJdh7lri0WVC9hiPD6jXS0Gjg817QZjvKX6lfBeSBIx500GWROgaKceH3Fr4
6qVoAjiRrQAJt9qADC+d5ZQdiioF2gUtMZ50UeeSy701P600v+TcgsxkV9s8VMshh/0QkT016rw0
oAC3kL7myMYwrsQd2FN4XVC0vV3XMwN5zPJrNkc1eLWM16blrJKiFy+kDRtcf8xTebKh2BvkI8RG
Vt9rto27nEy4LAlIvbv1CBL/VPRK0f41dJfCkG579mCpKAkjLMkCW8srwpomC93V4l6s9l5G0NSI
sbkcdXOkx8HLudD4I4Mprf15GceN5m7qti7ARVZea3KiSG4WPmOvtwQnTs7trfPwskWbVFilmfHm
6QCkahyH5RJH3i6hBrgyyAb7XR/3byXhnNWv5mnQv34Ntx/qPy5f+tmqVecyG/7zP/7yr/P/swGu
EJr/fXzr/64knT4ff07C4fN/z8GxrL+RckNsOp58EmdIIfx7DA7NsD5s5sUbSNYFqYl86I8YHCcg
utVFGXvRxpqIr9AN/BHdSvkr6aMo+CwCHS8JO+6/k4Lj/Sa4/gf7B5GP+4CoQfh1kDKB0OufWEeZ
pbou81M7G50sn7XJhX47mYvHWzRaVnte8oQD0tIsAk7adMVBhlu5QNDx6xohk9xsDM6dHa7me73O
0hnGqPbVSN4BVQSyfms5LsNgF7oEpHUR5Jes9QcQiWU+BIE0KcsBkshn+zvwJwFw75muQqSPi2ET
VRVtmZe5L0FezUFyCSBcntCne3UyEz83JcsGqLATWxgsLBJNdz1kNjFWBPtPGdiDuT2tZV86iROi
vvUBnyAP3ZLeuRYjHsUc9B/9lI6ougOdAmZ25RKZqG4sPzf9eHLtlnAV5kmDJ3Uz8mMgmrSIuhB9
2u3aGAbaOPe3rOd3ZMuK/HaZ6Y3NzR794pvb2mAMu2oCw3wy1Mrw2JeuQ20XmPVzFaqwP7rGUIY0
cc+Mh9nQLGyG2DzN/TyMfkNUhzKxUE5kWNnNws9SgYCN8NxqY7UeCG/kWkaeTsLmqo6LCtEBiYrV
mxJfTaaetbqIBlXgNNPBdXqf4rBlMPx6L8Tij9N+0GWvLdbQsRrGXY2US26njnQ/iLtiIPHvVKGL
vqKHxqsizezyoyytbI47MM1611368cwwGmzwKUqTqM9akclCUmrQesT3kLiudJvlaVVmIO9rzcf2
dA27C3NoSfUu8KzV8OZCPVnfmcADEkJA2/MeZH5lcBlL8JzIIfvcIC5uwiHTUOlI+qtt+OAxhhDq
WFuE8oKim125L306rLhGSPmMczx/U7KtfTef6F3p7zgfUUiaSNJKMvqmejnOA7LHB6sO0SnQPW9N
CXXyHZ2Hk2AOmrsazBwOq3nx/dV/kF4LsF2Gg4gzX9gv/mYuNnVegSLmrhIE5sh2uDEgcm7XzCFc
koYrEKmwd9cCB4oCetzQlIaRVZXNt0FMmXtlZkp+BZlfNIfVCmiD1KnEak6tVknZQbHQJW5mfeUf
Cfvnb5uldRgmPRngZ99ogbHnYs7x9uoibKixqLK3hQYSe0eVh6b2k2SuMdZuS8ah18yEcZr10n+W
gKlWvE0GcZ8S5d+9pTCdxtImmy+igSvs9wvrhA2VqvzvFnt8H3W+DE1qX+amgYWmYYdZOwXs9Sjx
kFEg85FqPZA0IvSZz/m5ssAgQpC0ko+e7/k2LbXxVYpi8LEQE5mQkItbzSCs80zfA3GPGvJAGHKP
+qF4DIEoxwSwrXVu2mXJ3gmQRAJG8xaTnrnk3PQAtOGHsQRBl5RNRtsefWHAWwTK64NnNmm7o3en
+ua1ZUAiJdKNPOZp3a4bv+8+CtHZLA0UHYS8pTR/XznvzAz8/1SihiautHEtIP11c32IHnspRhbh
cIFlCNUgPjIx1eHJgE2jhas1qS5hsOZZm3ezrnr/eYTPNM/4kvvqgYI9bwDEDVLsBgTxD3W706Ia
0w8UWtOSxjIdLknyuSOz7OfScUrwYG0dw2yvGk8moW+Em3cWWV4uLiUE2nSOcpR2+dpXmWiOlDZ0
NB2VQ6+fFoMRYUdoX5pfBxifyu/AZsJZI7WooXsqM7LeEz0V1eXIdSfg6CueT05vzguxrWK3EFhf
J0uPoXs+1XyTqk0C3ed0vgQ95/eOUdUITgT5pepbWkw+XQqDlYV36O6HOpnswStX+igo43qrZ89p
HkSKfovqQ1Z5jP2pcNUVS9AQvAa5PdjHy9FLW8woYHJkhARByJ/s8BsbEIApuSewq6z0xEguoCK6
Uc0uFxDKtNkXtK44M+RdZM5dq66GphEfQ5Hb79NsG8bTNHkbskhrdB/c1B/n+5WF/iPbkBck20xW
7466lcna4eKyszcyck3qeYBL7Hi2Z6bejJbhLMlGSiLuUKSsM+gFrBWaipF+UqL5fXZLd5ZPvj1a
z5VpwVMXAoQuXtBFA3D8VnsaiItiobQdVErZEKQ3VfpbhUlh1DJxLVVznSibzZy6RdXxQLa0TWm3
Kx+Ua1O+6ehtfqGNINP7cHEBcgmEzCBE5okHbGSUTOGX2cETFwSQfVXrIKgTy0Npc5VWLUrVONMm
IQAD/Mt7SnOGOBZk+hsH2fH0xFVedfpArQ/pyMsAw0cVAQAmzVH0FUWzqtN2P6YUGURZU6FuyLK2
eswqnCMU+eV6b7poOw70aJgy7hot5bHJ3K67CsrWeobAt9zE6gxq6OhcG93ImpRwDg78zFctxs6P
vFRb33kfs1oJ9PNI3GsaPc9gh8hG8qBOi1M4d+oWOGR9oSKtLfdQ0UF5RzKr6e3SQIS005g5Ba27
LHP5WxMPX4WnrdZiLwlebjCFFNSEeIDQiuUOkM59akrbY3svMlOfG39wzRg6N6NZxpymp8IvaF6a
wfC/RoGXOcoJrHASHMD9umtGRRp4oWVwXxUTpbeKzOhy3wHKP691L2kUbvLmiUIV/zspMZriBs/P
lhi6BQoy24izjQPildOdJNbAvkw3fkYbg2s+qkaXQ1TRAcr5JvTyY7PTRuxtI3UerEWNzmlUDW3U
sPqOv5vsnrhr5qpFn8N64yJP7G2y3FNHb2T+UYVd35c4iiDdUiRISLZIf5lB4kqrTT83ts2WRs1e
Pg8IeqxrZFR5cwcW0Y2f5L7PX+Tj8pJOme1XJC5THUrblk93z+h2A1GcDDI0M3mdd8w1HsVDX+vB
T1ThNDrOoOOrBwozS+NYenke7MXUMvltje+3Z/oz6mnfV9R0gts03d4bjA6sAVAq4RnWMHxzA/cD
Kwnbgq1fId6qZ7KoW+HLD6tGKZ80pdb6KHVrBFcDmqZ3ZeOVPFuVCtSjXa+DfrpEguqD5bT6K6z6
rdu5jU3nSj6Pq3kqZxype1XbDTLuXM8kreatv8ZrCJV3ykWxhh85LS51NDir1d5TeF/au5zl3Xtr
nLKv7mnWKsYnr2B6JpB4rkE6V3T7tWIUyA4ZwajtMh78ll+j59mlxiu3eArNrMghMdF0OP1NqjNw
Xwrb1kgCSmUHe7WKirtZw64bXTvcKW2y+nUVUuiIPrGAFlmxwPMPYcunzBVX4ilztO0woRc5yrTe
d4mSZR+MmXxoZyHfiXzoqiwfmK5S2BnpEIBA9Zgwr7DIOD6Kr3VFg4eB8F2UQuh4IaA2jUvTV5e4
XabnGIZPfKg0g40Q7eC2rM6tUTBc1dgyueDm22CCgWa9dUFDwYU+mFrW5ULbIFKnm6v7HrAvPlOL
RN0mWb/yoaxmG/mdnzbUH1r1RldL0W7vnIjdEE0hlVm7ItDpnipBbuLa4e+6d4hgfstn5DscTC7q
p7Cf6YIdHbP4chZ3UgdFrzZJk4Wrvy1Uw6D1ySnwJLgcrcleSJ1/ZSGTwn7sHG4lyuyFOFpeACwB
Wg3v4vlonMSY0odLTsv61NZtSRJHMZJaDbh3YUJmE+gUdUMeV9D+AEJ08VA3q6u2jjPKX44SPZCO
/cal0bg0DSvnDin129raDQJSNGc9OG0DDH0J4foY6Gv6VaQpLG2bB6PeFRXdNAfXmIh4xmI/+VRv
AWP9rjT9t7b22/yTKIf2a/jXG/u/2u3/sur3//nbfyR/tZes2L/8YwdYOqwP4y+9PiLaq36HBf74
zP/bD/6RPvu8KtJnP4l9Gy7/G89l8+e9Gy/Rv9jTG9n+NbCWT/99TbddFm5KDAQqfRZy6hn+a01n
gffZkn0cc4i0BTfK37d0wyXH1iPfhwzZ0MW05LE8/7GmG+zpeNGx9RO5QiDKxWzzGxrCr33/+/7N
Xwx05B///nPrif9XKbIwBSx8SCICPyOicewEf13T28wcHDzi+4BUZ/OgYTEpBK3VSG/WQTiVec+G
5D2t/eVqLpZtuFqM0DNim2Dzn9LwgxGZoKg/utVhKxn7cnnTWzafL/UD34ecVTex52x+1UXQuXE/
FPOdO/gZ1BNcbR27IcNeBMpofE6ukWkYzCJcorFuaIxC6+qFRKGvlYqrcgyfCm8Z4a84I2mRc9t1
2kH8wx2nM6V9r2ZuUDC5MZk9t0RU6r1bZumXLE2ssqWsl3VnkZ4RxmZf5d/WtehaTl484WxUqngO
2GWCODQ8r01a1jYTsH0cC6Qq5oLf26NtNfYcu+0A6zoTsLmxhm/unMvlpOayqXc9iQ4lyGzrhZyH
SKjkLX3a1SGAD2+XhKAThXyHMpsi39XKKZqvP73l/nhl//xKXqTw/8BbeCFx0+AkvdieL06Df/YP
zUptmBf8q9xsgnNpBvNrmi7h/xQd8M9vF9Tq5O+gk8elgTT/nwMKwqoZxsm2zvNUOk5itG5XH3U7
9hk87pbn/4Njz3cv2vQ//VYw6rw3eVfyDYGSSMj769uzYQRJ03z8AdaEmbtzyuqtwc3wkYd0ix23
3GizE0VWNlLW3ofet/0sRMuwbhrH/pKr61YuDvjlkM3v6GhdRm9etK7/BTQhrPZNSvyOB1VZ8h4N
SouKUA5UnSF1pUWLO3qgPKzn0oHASnnvSQDPixyLEJGIkLXlRPUp0eJpXSEkYsZUt5Q0G8O9g5Tp
Vbhr7kSYwp052dxA7LZNwuVVRreEyQjCBAbMoi2eU1pbg4j6eeL7qfR2mH+F0gnlBkiw2bG0Olba
mVcUJf6kcGah9tsjHRx/mhROvOHZFGXsaVFs1Km6U3bswZmO46aBb7rcM8TB8yrvF5XI3mn21EzJ
KkWYG74yQJlw2GFzwAMJuM9CN40xLWFFExeAQmcdrAZ99Ju99GweG4LjbqNvQKJ5pPNs8QkOctGD
BIfQrL37pWn68JT7UP8RkL5FCXlWlj8GOclmz52Ti3izg5JWTA8zQOxBIaFww1b4YWX0KcRjWa8Q
PVAZbtRnRlrvKwh6+3HbgC1j6qkD+q5Vi+LUqXvvxh/qiRJ6zJwn4jvRcyF/LsNrbVeCLoHQHV8z
J0TOiF6eJJtW8HOeXEXsAKqYorvZCJihqUUb47MGkJKRIUMX3R4t1a8bc7C41JMbK42EgtixrO5R
s5dunV1+K1FC6oMBDSdc//wpMNguT0qmds6Yqpw8MsfBdKPVacRyWCw3B7yYirSPKW2bGf31KgNk
mGVw01IR2SSZ4yzGVTaURZYQvZirA1wWi0XQZCZ9onNnNrvRQg0WdeAu30oApV9IO8pfmSuoKp8M
tD48jZvfnS6ipyttU4Mco3hX8DH1sh0H0wtuBApEeHFNG2a/eXd2wexwUrkurL2AHjmhBmFn6dfN
e3XEtrwAhalTbc7DTi3D/GsBgHzN+SvCY7lwwjHbXN4myEngV0hoHetYea4LNmlP+t4X5SpiVt6m
2c3NWlDYMIJOoVrxxHmwNvfT52/8SpCW9PBmhEhUbepYqHZf18k4bFJnRuR1Iy07aS55NSo7F0Fi
5q0GXcGD9rSafT3ulQNEBJu45ojjZNMkqTnCa1YkW5XITwJxNfhb91VxwFDh3hK0mVBdr1+Q9y3W
rnFs/WwRPvXLG2cWp9nx+yuinwx5INkExf3KffiLV7EMEiod554UNSNTaIGnFgHV6qcPxIM4xbHY
FHwdK5NB09RawZVKPx804EUrfgjCSW6NdV2s65HUka/F8fwznhv1K9sQ6+3oIaaM29TYg3m2NNmf
1UzxYuw7TvmSbaO+DdS2fI01hx4Adp2+0TVKzCBvj5wAEktxTCF3sJ9Ct1ePq1r5NB4iR0b2GOZr
sqLWP0uzZBGu5KyDPSk6RrMXq5KfjXTVK3GgK9x4sA3s+giiQyxqDrCYN6W8/zY44mPvsAfuwaXC
R6g8xEZNkJv8waYFIqjCud4lTWp2LynXYwly5Ka//M3zi4ggBxI42rAyyYWrJnGDkx2bx2dD0+QQ
Gx2VJsiCRo/PmSkTvWE3bB/MfkHIm3VLp49hVZujQ5069tiD07Jlb9epvV0QU7w6QOmmZ0ynbrSw
9FTgVkaCG8mzYY8n7A5uHQbX0LmbAXKo1YO9Iq6LHY6BKRGNnZ+3wENUigBS3i5FLuneISf0eynN
WhzxqSM191nv977M1hfdGanPsmQ0dswylh+HBtVCRDFp0SStLJB8XqpL1F0I8xYkLKI5CIheV+tQ
lVLV7P9UqLNbMQskaVa2EilNDuw+Iq//NveD9QspmPjpEXXE67HKDCrONt6WqaCoFYY//yrk6mw0
qFTdeJpLYAIwtI5CtU5QABuT4uKN2F2z8auxbWAS+n7Hdi9qF+zLXYE9o4qEr25XoXYfqfXJuyaa
cIz0uGm6pQBG9l0bEYBPxfZEpTPZ7+vWPIMoG58Awu57uA3DmfUveG1RxX02aZp2EfItxdTjbILS
SRvchSgIi7YdS5uTlyg09Wsk+Lv3MdtX8VoEhuHGfihhJN1pmtuYZSulILatvY6AN9f5kfm1DZJv
rzMj3IrfqTPM4Zxy/AIqV7Tew04Urnnt1a33TZpD/jTwfqfpfvXKB13anPuqMtPzMoTVnITDuGWR
gRzeSjKWxHclJ5SCtItlLREc6aVcs1b1yVt4usikzFyytIumJGCkH7l01rClVrfMhntrY5YEPrWq
z5o6Yk2wioN0Zhqbt3KSKa3cmBRwWknxJqaRF99qkKBfMHZJxWzQ+j+rzOuZIhe1upETDo29Q8ns
P2+6oncIDBYzGg9dRFkJWJKJOmfYI/GhusxGKrMgADZMqrlFyCwzwTi81U3qv7HUYF2B3woD+pSq
EuvEdTnPiqZWgG0weQ9846u26LrlEuvtu4Wn7HsLifPpQTJfEDgjRciDbUAmRU09fVJXZTDdKBFU
mjt9zvR9L8IC0H2DEFZ5WUCSbNAHLpYIkLkpw/6xdFPV74N0LKsdcZPTFvcpPh3AYwH7nnpdBc+k
kNrdeM6yBbi5CGG7pjxdqddV4pGIFyrLpscla8IJu/HcPHmGk9p3s9EvHQ65DXF+1Lj2gjNwbDf0
q/HkuYM1xcrXnvWjSTs5YWCy5eo1MY0fICOR39GMPmLAK+y1i5DBhtS+2Apa6hWTQFmdOk/ViJQW
fGdlRivyTIANKnrWhagu9Zb/QFGauUdSzbBFtS1VGzeVItllZuazcRQwNU5pfW/466zW2GCMsGOM
9B7aRUCuspjjmqnVcGK/ym3jft3GrbwRVIGnlJkjY8l+2ghXjX2N+Sq4LzXoHZqhy+8j0gaD7a5a
ORmvTDHhsiBIdSGBP97mJrRjpINtvidxVZOK1qFTJ3OIKoDgQvCtwaEPxi5/6cma8Kqk6ESBHIxM
mPYF8L2291VfmukzXnz8XVHpbDmeRxIewMDCvugoNgbvtB/yzPHtAEmKp/3HfGP5oCkvW5i9oYoC
blEKf7jqsBaUmQKO99v+ZdXDGEJ6ZaR8RI40tmAH8uf2t8jss+am6fQ0Y47qgqGNlCHwZUQ4A0ju
Sl3dmeexc8Gz0JY784NSU2o/2b0S/m2tZYVozVmnb6jbOdMsrOmIUPFD0Pszb3VsXYp6XudsWb96
KMM6Nks9XWizzq6OBILNbz2iuJQk63C67mgjJtKhTHHoWY7mNmyg856RFyPxapBn+bs8rQuLAW+w
5U3hB5jaZtYLM27hHg61RfBfrMRsv2UbksJE96NrHTvUoNtOtJunrkIvC21ymboMbT+gIBwSpdQZ
76+UOms1BD1Lq7tuebTVSzueu6FyyGyCBilp8WIkT7AKuOpUOLXMd0UItdcSMgJyjjiowI7X60fT
q/PtiAURg46bmoz2dGMN94tw+Mna62KqySJuzYvJkJGdCrVmRmobd2lWOwnIdfU4wwB/2pS3/9zY
e+WbgQvqrVJaPkhqglE/tRMosu/0VDpt0zL/tM3JLu7T1uXA9mysexFv8XHlV2/hfNG385jy1v6l
eUugZjKW/Iie9WI8wM3PMoGDgM1bkIlyNWUBvhTXGb553IKQM1vXAJpPuR+AXvXzA/nflC8S6Gba
h6x3KhEbbLvAo7AbZ6sIoF7MUMpnU/v1+8a4BLrFDWEk8JbYgbvMoA+8yuT2YwsKzGhQ6lUXtX0K
joAiIXevECKLzy4N5AO9r3R4FIoSm8jXZc1eFjoml1JRA5OWSO+G34M//j9o9r8u0WT/PWoWtUM/
fzR/kbdcvuIP4Cz8mxMAm4GBATN42Fv/DpyFKF84uQlaI2mDdBY+8oe8xbCCvyG6unRiEC5Ef6DA
6v9fwJnt/41iVJPAbHIRyDXywn8HOCNw7a+IC5WyhL0Flmt7ZFJSRuBcPv6nDIlZDBKBWq0iT2/L
lGhH9+UPIyvxCLu0z5qx65eXeo7Uc8TZWM3WD1FU9mK8x3ef54nXGatFlKUsqovJJjRvedIhbUMU
8el+AhaBda3tarxhKijDkzn05M+IZeqHl2AJfaD2TctXDJJLf/QhKtJb1KbVhzlvaBcaqixDJHOT
+HAcWtXQxo736UKSS1BwwJSUi7/lAR4Df/ap8Cyz8t2dGtYQL61/hOHM2L+wXHD9F3dsxvkb3TZW
FFiDCV0cOq9G41Xf875qdi5Cj3saUjHlWdawc82F4ctddYVvosjuWZXSnD0qZKhZfRK6eNVICDOB
FnC44xm3F9WdNQ2YNcUfrXwYKRa/rsPcO2z+ttwFxFOxrxb0gBRjzzVCUfsdw2WPNLdb/J949DB4
IT4AaRswzGmcAXJGbxtgPt637tbs1rRgT3BHIvDYcOopHrrUOpneCMZOmas490Ga/7AaxOZpUD17
qsmummyRzyGJANjPOyGPjj+L3cp18UJNJV+H6aPYeSL90kK917qkZh1MBwqhGE+95bvxvKLSdbLQ
uzKYFg+AQ+WL78x7Y6ZqtXVZJZ1NslEh90kyv/H2LRTGNVIi6FmnNhIyEvqXcuisc5Zat3Q1veSY
L1gKhA4Te8klN7lOr5krGdhxgdY/qQzE5QaGe7ScmuQKAy7/1p+NhaHLRyEcFAH+M342LkXLV+e+
n5ZTH1wcn9UF1mlRz19hszHwqNjGE471LMZpANeKd3WnGr89hFm2caBCm8F3eae0sgfo6WndX4gs
juyQ79ff+ZL9d3SgPhHeH2SgrKveoRdETM5tozcj8ctwvQk7/87rGufaRFtAvPNqoE7Q9gEvoLxN
7Vk9N0VQ36XtUPzc3M3HsdmPNZaOfDosmGx2qZt13/ymMh+3hpq/LhTZZ9/XXdJvTnFomtaD+jOL
u85H3UtpDtDQkt/njuiveua2ODO27tSsZb7XdX2zlTXRuNKiVVSMGMMkpSIRkhkY6NJWvAg1l5yw
IVoKbx13viYfE715/0y4u/XYGbN9IJKhgxheX+yc9h+Xg+OSS5GtFGw2pxHhz/UGeJA0tvV9dtzi
CtuufEyLcIapc+G0WkWC7lyp5SwaghsdgIXENCYvrkLzsG1mfR4Mr9mz+ju3qWWE5142212DwC5m
Re2vN8K8L+XhofuzlQQWgJDMVz3E7XUHybW3Amw42pK7titFtAZrcyH1hhhJzzeJlX+5lpJ+3ngm
0EvsF176kzQN0CzMjfTDSveZ8VpzQGVACEwJyxsZv2m05Ss2DtIoyadIq+8EgVVxWvBlg240751l
iFts1aj+LLKQzYvqBEUa29ScNNqWMSJp4B1D6+Iq1X6X+KmsXmcfZrqbLfe6XIwytlDbnVr4bTPQ
P+2p/JFbKrjvVgap2vDyuFdYiqK+aftvS11s60GHHI4hnar10ZgbiQ57KI15/IEnIZsuD5g3tKTv
BK1gYEZckPTSs47hZDYfpbvKuBqAHLvCpbd1miozKSrTgfLLO+sRzQoCH1Yn5oMd8gjrBu0T543t
9C5GMFKfs4ell+iuLFnJyMExk7BM7J12vF0u6GxrqiPz+hW7wdnY8EqlvOGOrCxo6xjIynz9xn56
6lBL+XyPGzOfdmEa/HAvY6Cb7VXg7ovBtGP2/qNZZXfSrlNEh9XT4AwLxMVGrmqXmF0V8dFDb5n7
mnIwsyODA3mJCNZPN38yUWUYwnvvNgsBg7m3MCu2k30rbL1vig28lSAMjKdYh64Vllzaa6+n2rlO
l/bQQhJhDDyg0LuiA5eprLkT2o4CXcRqQkQsnT16jzOD+q6Zxxh/FwfGZMeGy0Y8AE8BNSuomP4E
4/Kb/ySPSiN9dIqF48A+llw9TMg3M1Ihw13vB3QpC5DqM0daaEUGJoGIewvNxGznyIgaPEZxMPrr
g1PPTpSOytnZdfbQoS2DJWrOnYPqSxZPZU1zZ6UP2ih00tWmfcS+6t5VlZf9NGzUKae8nK0HS3O9
ZkbZ09+V+i8ou3S4K63yJSAhGDR+5tgjXwpmwV+HeOL43GvyBvZeWBm7oVTAaDLwdt4QftmXqCyk
XSZ9rdYNfpRP5XOI+C1SFHzUbozJb7wKl/kH7qvhNs3MHq2Pdq5KerXP/tI2SRc4GBOc9rSIsIlJ
RRp3kEHs+wVm/hW40J87O8oVTQ8me6DVZkepwnMbkJYwDuiNSkPQOu9ItWvTgGxacXl2h+knWSC3
FlrMQJTjj61xeCLCc+1s9jGdQ72XbvvkmSk7eN3HjCsIobAnIUroIq/yS6R7tC7Qb8s4vSc8485a
zO22ogMtLqr5YeImDD1yh9CY82Zf5GsxTTJZCJukv/0k0/7BlHSqzjbH4lQdxeikkdBm/TrXLfrN
dZqPQ1c2WMzX4GMme/SE/qQ5pEPawxSGCzkNF0Bhxur4nkHcK2zmUe/kctwFSBqjGlkQS6Cyb3za
undel5dvaEsxIgXbLXcHQQYjS1SUImj6haDiRGOvfTV0GPo49bBcehYyRN/9nk425nxztHbebKIw
pES6IZ9evFvEjsdGkD5RR2Gjh+G8g2fFTbdOEDWt7km+gOW4R8zVXjgBOpO4inK1vaYhKQBwWmcc
wZGaPNjSrefUc9BfaedmmrfiRNrF1TQbBDLne2F2I5Bjv8+Ij4iL3nnACGaTCEIM+ghfUtuWcTCK
jZPCNr56Nbu3cpsfN7N8HL1QMZdYvH/V9f9h70x2W8fSLf0qhTsuBrjZc3AnEimJ6izJvSeEfXzM
frNvn74+RWYFohKoBO48kTHJiHBYRxLJ/f9rrW91uUWovfSm2M1+QNwAvVoUi0IiOr2jZNmmg1vu
smHA7c/BlNLdGXNl0+HHhTP33CYgm6j5YN1yh7B0Qn93RPFjYi3d1EXq7OaqOlh25a4BfrxSPQSy
ZoAAg/yLxycsmg32Dz3xBuNO2XDipjqRBc/3Sz4Jz17GJ03j0IRr6jN0xLRCqFuCjBENz3dNwE7c
4tZ5SGG/M7vWYj42sd1eWttuNlkXC58zMCJhqFjUgmXld6SxVCPEw+JWqJ1L+gQj7KfZymY1gDDC
CRYVLck4Zb4bQrtryTsGpcGoVRzN6ouGfroijaF76aItAfx+/n8/1ouyExnwDwQjI9uFLT7urqdY
2k/4TNUV5CasQDlLp3VdFDFl2nENtSUli3xlN5x/GErELwTT8hCmWXPqTLZR9TiF58ialktXQcfa
FUT1oU3kljy1bD8/1GmM7xtAAbJU7XkaQZlho8AXTSNmyVnAOSrI5QgjCIgnW8n0LTbvesNR297D
gnlLiVrDMhOL2LaDIQ6tiIy3dq454uS5RUe4WYMLKVpqopPLEqPdsQv9msZe7DIcw/KCn5beBByD
zvAiJkdJt1UXEo1XFGvcLw2Qpa06pOW5mfv50AuhsNCHm6AO0botpd1u06lcxPdkLu1OcVkfnUQn
2IyCgbyBjCjGnUuUqkD1nJpn9gBcMBiIxefg1jF8z3AZ1hj1zGNlx8rIWn/oWL/YUdR860pmWasx
oynQm3Fd5j4qaKrv1Z5o2wn+g5QH7tWNsuU2niiekiA8oI8gva1In3Z3a1THBnmlziqcrsYyUnWj
sVUHdpRYtfsqKbtvb6TN+UjiqZmUG+QARFmDSo0MCA4qQs/Fblm1T9oWJ+vSJ5X2lmHIM3aV5STK
uqEix/T6WLYf01Q57couiqTxsgGnV2Dz2NEuQEo6bq54y0EAGDMT2aqGg9NDhxIOIS0iuLicgBF/
GWpYPNWa0gwBHvJheKyHgh0poyWPabu2svEoZ+xQ5PLnrB54zDbDp+xLieEn7I3kGhduUe31GLde
sDS4AndDQuprmYdk2mdDBnlhDDlg69D7y0bHAo2WXOOZJ5/kNVJhdEnL5PcMLSPQO5F9Qch3KYjU
hmuodGbgzNIi++ywJeuXZMPno6xpmHPW4YBrcaWU+M2dSYkvkzbkTwnlkrkdr/laBo6pLF4WL9Yq
hR/lZbbyLHPl4e7t0zJhBSFB412NGKenbfnAY4OQomR+LeLmjU7zyrd6sFY4vblNuf3GbkV9o2q8
Ix5ZuucMAvxbWTqfYds6O8MaXuREwXyhQEPpjVJctLCGGadaj3nB62yq4nnp49Ivwg4CbL13AS8B
9xwvOFs8HBeCeAKl6xl+zFTRn1piiqlBtkC0+ctoVdVmTqbMX9xarNXSuM6l/k5gc89cEK4d6g1X
SlVutaz73ZWWP5Xzyzi653FOX4lXG8aq7iGgEVl84aN+7+r4AjWcAU+pP3O8QF0WmLL7larlrrDm
47IU5m5I23cr5QOYXGJiC81dNh68Uayiqg6oQr9r18qLJtVb3aqbeBAPvUtUoyvkPnTH3xjRrVUV
ueVZU9pHdpjsr9XiQl70BurqJGptIsagNGvEztMUtgd6ny7dBLykVLsfV2MVUmf0+UzzkT4JTqED
x/dywmejcTCuhyuVIG+z63wwj487PQsDq9bntW0xE3EZWmq1vT8EZbIr6p80RFe3wkvu8CjTdR/H
xoab77AeVesj75ZD3OcTqRnyFeAbN0oIyZkBI8qdr27m/TDnwNH099lloz+MEOHIP67DMQnmJXzP
nfQX/ALtIFT5wcYjYNWKW7LovGKOFh8h6mWKNNXvjWHbq/Yn6ePcY+EcrxqLPr1BHe/qfokiAWkg
6s70TQwsE7XlszP4OiYy5XUP6H20jAb9hHhXE/3prUX3ypaXrN31nFa+03EO0ItRdUUC/LtJlE3Z
xSrhFIoKNJEeoIodHVthISlA5aAd05YgIIOp+m2002eZmdc2HbY1cOlrgta8th3eZccKbDcJNE63
DsHqhb8PwNDG1kKEVWl3Hb7oypZbBMtHlaO7OkXnNJtepnoMn6kv92ky9mxtOetu9qyrg0c+YR8P
aoCNfJsszc4mjtQ0NbZ/RMTJzn2UcblVtfEAWHDXhPPeAUIVt9kzFu615eS+MKKAMOuj5hBxDcd8
L8jii8FIjgD/910ltvBXAx1UXYhHb40B7fdktIaP4UTfqka3D2fpR5p70+ew3cUzFzjP+RqageHX
IjNXXPjrfG4uzqI4D4NVP7A5CVjSvKVt8h1yMFx4RHtkucNzohv9UR3JofEUf28gdRxcqLY72lm8
JuaOkQ5SeGlMOxv2EPeCDFWthlSyOVZby2eOwgcqqKXSNQPn70RiIOyKKxtmjQVBdUgaHr+kKSGI
qvkD6vUj+RDfSZVVarUnADZPZmZultF1bz0Eoq1UMgyvhLImUbPZcLfFoAO46oz9Uhl7QVbfRAww
sk6BmoMzrczh5BnmY7fwvTWqNc+2yKuV+rAAat7ghCi2LDquod7vWWcxd7OT3BE0YzJUWGQPO1MW
clur9kYbi3DVlebXYsRvreLu7azy2TBxoUC1WRuZPOupvm5UN6gjblcQYPA12Hv7Lm+AoU5lFaSO
60cOTV2TqpyU5tyU9bGAarMaZ2a6u4gJeNXLXHctjfBbAuJQK5Aq1eRwmui8lJTuSxNVEJSi17bU
+cYCfuCRXTIz2qZx4X4NuorOSBM4Ysc5HvYJ/YFmdgtDd5NLy5+7Gw7toKmdZ1VbvGEpbhpvuOE2
Qa8xrUnO6DSrjlq2wbDYr9RFZTtY6i46N4wAOdBQyAhecoaoPx2gFNEcPTUjo3iSp/Sf3ulypnKP
D6v1DjDFb6jSdIEtPzgA1niOEpz7Vs41Hd5/wd1ENg1PiT2cIsFLb8kj6Ll1i/Eqw5ZwfHKGbAHV
riaJUH8PtUTHHz+w/pzyMdx0YvIApL42Vf4uXITbEGW9qSxWMbJEsR4vIHx8aXaHWdankTOH3Rck
bYyXacGJnYnkNS2yh0EQk+vbg6yNc5Iq9sksuHeYIUuMJiPmZoeRD83kfW6Mh8xsznKm90vQ7sQd
Pyd13YmAg8QLCZ4NUSQsmeU7G7RgsoptCGNglcElC8JwPJLsQtiyWO4Sn0MB7rXnKCy9DjoAw1yH
4pRNJ5LQNmH25NFRC/zghuthUN60NB5AwFGLdaab+86UYiO0SMf7VHyCYYhW5gBSi5yyE9BRxDJV
GO/GxIGyriIAYAZLbRIekGuGqtlXhcHbEkNwYKH31fMReIk72tvRanecB9+zVgHnFDc+zgnqukuJ
O711r0WaP0NKc8c3lzGKo2xizFgcsIFhwcFNVSQlSJkJpZIPc+cUkZKrj0UbFzmyJ5ayuVfWdtKg
AsKplNkGr4xWwbZFNt6MighvbezM+iZBpS0PRopCus1RKEFXYWnk8yDsCsfLEk9Y0eNiPdRxDecC
qsl7w1kdRhF32JaRawy/Szsch02WdeYPgH37Vi7DeKtVBzoF/vOJ65zTk71qHYwP8IiMnp1mpSyt
D+eyeh/h5sFnJC1ZMkk5kiddMWbnJR2VW40r8M1ccAKscZyTVdTmeH5zqdplzm7jOdlkhB0XPIHc
J+AvOsmzNt3lyzbE7EKYYbStdTTJJdxldc3H6BKu5xtRgTqqt5Lm8DZI3dISKz52ffLBJ/as8KWj
bKe5LD601OiuI/rgA8n8KF5L+Gpi/ae49B+Z7b+g6P87ne31d9v9r9WnzP7uZ//zZ/6htOnmH+a9
es+27kdOcN7oWCM/89//pRt/ODjNyW47jkld012d+79Bcu0P0wTrTKKSmlQHyf8voU0XuNc1Uo7W
Hbtv2o74n+hsloOc9zcLsE2NMWZ4apWEQdODQWHV/yuzWdmgV9jchjV3wz10kpdOt/pLlZBb7Cto
SBaT8moYiXKaJVlMjIsXLW/KjSxUez0BnOCuO0R4nVTr2KuNsVUVNGAXt8OltIxpNyUpU7AxacbW
pDRZ79T5AMhB3SQFkkPL3WLVdlPi80gRXpVlpc9iMmf3xbVmGvqhmfPO07UaKU2PO+U8LvaL0kNz
RGkHgDVY6Q/sBvGgdUK+Zkh+l7LXlau2WM2lHxNAT9ZYHE3i2GRM5MyjH4J7/CrgdZBvAZ13nhcI
YVuEwxO7V9+2un3qDr8xQwO86YHkq4riJWL51rVeYXkyMKiNc7Eymg8teYPD+Ihb6xibTaDlxdac
28CIg+wzFNrJVKaLWcrP0Ko/5FJ/NY3cl1rv57bLBFgdS5u4zVhd7Mi6iEheCkmq09SX3RiKp2mO
oFRWWyv0R/sinfSRfc6jtEn0E4A6axFdC4SE65k6zybCgzddRuctTRjeEkC8eOMZU45WO7Htqj1O
ypCCS+Wj7qx+1WrFtWujR3eGYGub6Uc31TezK14tZzlynDkgKr5n5fJKGjYIRbed8ZyYgwblzt7o
lbzCvdvYVsi9BIAzD/t3ouXjhMvFVMIHEJYz0ijF0Oq7nh+j+jeWDuwz6TGry5sGOw4RJTrYpbsB
LkaDXKQdTGHyShLnFLPwqnU4KznOIsUlTNXsatZSWs1vZM262HO6i5w0WFKwNwOViOmDy3LBYdiK
TL9uwk96Xb+lDeOzu5IHeMAl7c8Lfi2i02JnahciT+h4m2V5H2SAWvISi8XkNouddFYeWVp/ViU7
cv3BEDM6rdFsaXff8oCTK8Xu3lAUN1ilNm1UPpvhU6lvDSwejcDh1E/bXku3qLApe55EiQLcSttG
S3131M56ZxLWc84aAUEOucxi4AgDcDkfix16FQOmUWV+GVmneVj2dmF8JE10icNsO3HQJYevgQXi
N9UWu/WuRZTK4W5/tIPYhxXHTtbiNi5QsG3MyIxJg8NKRjvRXBOdnUnsCwoqTe2Tb9BhadqNGNT3
THtPnZuA5Z3XkNLwGhbD+EN28qpm4yOsZm904m1Er4066YEt31DDtJW0zINB4Y1TdUd9dPepXeF4
Mr0WyONkn1rdXLPx3jTiRlPmKxaSjTGeHP3UmwfNum9L7XnrzsDm71gUC4hmulcjFJys9RGH8N3q
yHwdmY8I/CypXlOG1zkfH+37xRc77pMYdnV/M+rfxWywq0BgFJ40083UDWuzpITHCayG9ZzaHvUy
ZSvqQkMk+ZKRppDrMZ1YPcVriFxQo2y/y4H06sWDqTRvwPx3LP2eban42OaOSgZOHS3wOlTmQbGu
Q4QZT2pbeqQCbYz8cdlKKD7sanat2fpm/AHF6tJ2betFbb4dWXSG9cCkp76SX/olnDRaV8noL7KB
89r5U30yrTLhzxxtO/bKK5vFV7SPs40xKC8tRT+9BtswSu+cAcN9xsdw0V0M2ArClgJcbQ2ZCLmD
s8wkvmZn3k5AqSLX3qAf1Xx9Gwi9dja8kPWNuCuEPzH6lasu4bors4ObZkEPj50pOzxUUn5XxJi4
oYdQc3qTkc3YN8uwseLxkXaeEaVVDL6K456JFyK6Ixk3HbX6cMO4OWIZrU53zM26tdUDeZMHXVmO
9Ux2AGpVemDF6zz0IVerbevx1kjS77gfHihPO8IUy8kS9+kBD+rVtHD0l0Lw5bB3BT+K9mB37MO1
90wuj52Zf/blcG7zPD7UcYMkhBC9MzMxHLsKCoQ1G8XZ4MlzM4tWu4yzLs6a+hbiKGjDHHy35o2p
uo6S5xgbuVe1Uc53txZbUKGb1j2NLlncvAHVVxXLXgOku4raHfS9a1e0hAfm8lkpFj/LK3zHRXeQ
W/Lp5gOO1qBDkievCSSshUvlgTU5YM12d+6dSU0jpF9HySv3fMiu86MWektvJdtcLQ/kIN7qeHgu
sSGvUICfm4SDNN7ZNY6X2evr/ljIS1IA9dASZC3dxJXZFtOetcT3OAy/ll5/ipvhIMkzIPpmO2zk
D4bSYg8T6ltlVeFn1RAoi5lUu4SrY9rLweMyX7VQIJE0tTuLi1Ql2f+UBhoukLFvXpueFZ5agP+H
xeeravqqWmDbFT2NAkQEZo9PmIFvI+lLXHMTWeWiwEZTZIsnU+UbV7xfDC5x7GXrUkhGVkyfN3OH
KVuY+Vli6BSMplQOmOthWN7UXv9R5hoOhXAhLqdMf8CEw5U1NT3DinFkpXPM8vBJLOFHNoZXtwJt
Jt03Uv2fo6tdTJMnlNF9x1NQa7eoBBnO8f3Y8VB6Ih4ut6kKhUrHsAtVGpSaVqrJdiyZ2eLKKo4K
FA2SO0g4yjTq3L7zRz2PJh75dYIQ2Z6p4Kq3Rss+H3fGss5pS8UlmoebMhf9qYsdrum5e2Ew1NFh
8vBIc6O+ohAqOiZxdkosnt8DndBvZpjzgAeG+9tQOtLWBJ09hEnLo77bYb2adHu7i7+lNYYcp5Yj
hqlwbS2k4FLi1IEMzewYt1Z2Zj2pbsEYdhunwd+kth3ug7RaRX2z0wriHL3gXWbNtemWe4CW9QME
o5bRTW5zHdus2r9V03udGMfIrJR14YYX3R5B3QKi5Xhhcp9ynpQOP0TeBBO3EZoOCS13AKq6ZkUK
/hxlX27pQnGMEQc1cz47Y/1Yk5sikVcik2fKNZOMxHpVPKmZ3JOY9hwIRgxkEH+ownqsp/i43AHA
OJZzrEhNtbfM3jlI+hkAOiogztjrT6fOoZLBwflQYqpCH00Jkm9KMcsrHk3eNX1fqebViWYnGOPq
rSP/QgR5R3uHciN04T7ToQ7US3crdlbIPrDsjCj0QeGX3gidZ1sXebuNa/1VwuTyh1b5+d9FSXJO
oQZgnej2ozJ0wQyUBcxXZ+KbBzqJwpfhMCE9NZ+0RvtKWlpKB+2756BpVOFaS+T2P+NWNwffTEU0
t/0bV2MP7/U7+fusdf+Bf45a6h/Qt/jrz+46niF/jVqa+4eqqpApbRM8jEWS869RS9H+wPzHT1Bd
fm+9o7Xqr1mLpDCRYpyAoLzoMVOBbf1Phi3nX4YtE24Y0DA8jYyC/DYh/sXTmDY9TD29eplNQ72i
gPmFy4abnKC6n5BMYojs+9jqODmjENbju+5sC4qTdW3agCb2LfNx0B8xZ2EK4+CLx5ev1kwYjx/A
/eEot255hFm1UZtiXxaHugsBt1I7YcFHfNWjva7dhPKZd9ZO60L0J6vz+p5zRim+qzsccDnU2u5P
bl/7pdQNcaoiC+S9rtUWDSyHVO02uHZxuXW+Tc0JORYPYNHvsJErKUZS+C0nA4czl9eHKboc6kAd
PaTQb32j7YP8nv+/t6Gk58lpbuZyS/RE4ekePcZ4iKJh3NeDsjcc0iSKy/Gew6bISmVVdJ1X96jJ
KtE29G4Vr9CwDZt6p3Q9B2zqwzltxaZ6qKnGCIePwR4asnMtXHj3bgCMvsvCQQZJT0j3JeYe2QQ6
wNKGRjk8yNiyFva57cDrb3s/jc21kIDVR/SH9G5lUzbj3TPT5jzlZn/sfrDne07xAznYNxYsO82z
437HWNJICXLbA1eN4HbuRI1ngvjglkYTuFP9KTOt52WyrJ0uWLBNqhNt0KCQ2ehRAkoK9+93DIAV
CpNXmCCWsO6/8EQHZNuuiG3vHJLOKwFXdaVodn2i7LJageHZK8VRMz7x6bxZFqopNoV3AqXEvT22
kyAxsTpkOjfgDvCn0L7CfuHuryb9wdKN9twDj9al+dKDu2BpxvjNh8xEVpsAEiJTfapHy7Oj8EXI
3BOJqfmx+WphaCjb8Qw0Gt+KYbd7+M0Xt1vibcKdu8SLobhBHpEYy0khTsYkErAY+kkfDB/7CVMB
eH4x+fFSH0rRc8rtf9chxM+lbPaTJX0VRJDOl5RD3o+g4MN1ii38VGgUyUaQ1WQFxiJWQUtfRUu/
0kPnZIECGXGX1xUaS5jBoM2QphUOPoVhp5x8o60YSJHMNe5FZ2f3MNzGcQ2PlQD76KE/M/UrjD2g
MrJr7xYW6795NZF9cDhdK/RnaUbyENrp/Vi9KQZx1bB5qM6jkYwrtaFkCzOTp6BEGHqgEobDkY/7
jH4pW9nTArROdY/eyY1sf7XlE47bmBEBOVQzpmAOc58DoHvh8CMDIuKsboGCzMqhcgSgbpb8/cc9
umfJK3SyQAN9ia/Wn5FDUXE5Wsh43k3qeOsncyuW8sGoxNokyKHD/VkpsscCpN7G8jVMlL3AKJbm
JjLm4LmYEzbqdE55ouMOWJlcSm06+UBllOU1Ud80ZM6cLrDrWGReVcbwe/oRzs1RTkFn3jIOkVBg
jX7T9VeRogKoxUbr9pMxPgK+DZb2CgV1lQxN50FOO6ZTsUviGUPwgzZEfoJk22NWxC1HQoFQM2mA
mIbeNaRgzruV32ArDFMr0MmE0YVxKbN3K9Z+wgiJgDr1fniaQkzUJleDs0i+VV+Sdas98hXRcSLi
25unr46IIHELWK1caWAaSYyglmnPBX6zmsu8wkU51+N6Wn6Hyo/MmNA4llbmDdAK1aBXmpe4RZwH
M3FBBos3k0pNM79T76MvMWewP9rn0jLxgtmAo5XsiA1yhdMImznZrZh6kTneO8Z4aQDmhHxdio4E
mRIDVrBjWO2GQSR7JDipq9MmDrkBLiGHXlzJ9618du2WV9f5dNFLRsBcaiw5+ag+3zskIhWZsi5D
XrwhDHKfGU24xfBjN8t+cZTjMj0CSqQwWu0N52ro1VMLEzWOmve7chlHQH8ENuGykFbAjpp7PGbV
5eiIxvA0Iz43ZtKdO3OB8w4J9as144uiEfm13fqCG+xj4KplbX5lNsSTaanvLc+aBt/gB8Y92NrS
FceI+b4eiP7q8OfIQdZoY/FDUZhXjUyJNE1yluOYHJo0OzdhMX+4DGkqOmNYtKdxgVRkNtamwqB8
LkvoWIKKxD39XxuAOuquNkTvl5hPwKm2t7qIxZqUFO+daudBPap39FE7mEfWndOr1SQtRMy8edbl
nf/NQ1a1lPY3vX3aK1AxFgUTLsKBAhEWClr21kj8yIQY96GJXyqSoUfFm8H5sA23LVTLFX/AjVEO
O6N2fhWViA6AjKKAJW5FwNxNsDD0/R6sZP8MCr3z2MZzksfaDWYXImbSdXzhB4dMvQTFhgMncpMX
FJy1KXj4u/Z4JRbAFRmf6kk8g+v2XVPFQVZGtlw54sWF1T82xq0lTrtFHbkMizMGNNV7uNBeybmH
coW/oGJFgg25+iFGQGqrVOWXqCt7H5HWWVaO1QsihS72VL5YHKdLQtQrJxbPmhniXLkjuuPd5C6v
XdPgC5h+JR3pIP4EBi00UMJNK8C8G4jOSWCD8wEjnnnEjXyDhxIjq9KtLfq2NlHcezguXmkUeCtN
7bWiE5LyNdywcgjior4UNBEpZfva2OM2bprYA+gHK0uo8MFkvSsjkqfkGXj2tyz6eLysKvrlyJHV
wKgNBfIkIlqcEqVMEqXbLQDfh6U/dJPl/BSO2xzyiiWgWnbypQoVZzPP4eTVZqv7olcgK7u5O/Nc
7RK92xpW212ZQCqvQDJ/wIAZLpssiTGL0MHUP0mjjGHDJ9GHZdSxyV22acS6iuGOr1oL6bzk1FCh
vIGXm7lpV4k9emY122urr7QLZeD3eri0Pckxs7eNMRtXp8nAHhCk6l/CymKfDO6supJ0YbHa6pQB
Icox1WRtgnOGBgzsIyATtDyi2bVeHEB2MqGUAg2/RHRWKk6UNnCW/I6QKfZZzXWEp0exD1zV7UNG
ueS7MdNl5bZFdzQKMfXcwlrzQ6pxabP0IaPpug72Qsadt5Ivgz/0GNZAFoci2vRuNagkNgx7D44j
P8KMszkr0hjCPdH0jSGaNxmFWXC5iAU4kAu2hZJRXKJH0ZUlWrzuGOBOSkfoLDN+Ne5TZo8HlkDL
Sy+zOeiMEa9Phlu0jC39qE/h+MheY3o3ePVnK+aBNKah7rkpwFqnba1rCRfx5LZTeeWlhEGSTjc7
DwevYGeMeaR5yWbhopkR+DGLHls5L2D5RZEguxhhB1VInNMtnPDCwxghlXoK6Dx6yHlQPWSVrpx7
Ucov0ufyJbbL8miOncWlB4Whnx1+n1xY3pdtBbOBMBBZhPgZfs14TKp6S+keKxbdz5S8wLBqKyvd
dOq9CkXNU8zsOcobWlmUcOuGEYV2lhKt08anzFKgVyzlnoRm4jfSnJ+UJSs/C801XxKjDf2yzEYG
XU7KoCJhs/VzuNFmx2KX6cb3XAyAdisU4OBHJePj4mw1O0q8cbPo6qaM+QsQrRP50P5Q6kN6M3Lr
F/LsvpHd6zgkiKzXhTBQHD3V5QJ7MxyyE/HDYEwTAPuLsHehOQZQyuIHKmlwVIzI9A7FmDUiK9eo
Gx+NyWCRAPlgUeuTEo4MQCGAc8iHmIiS5HeNzXktIQ6vdOAdWj09NiXbivuBhLPhjihiGFTETo8J
W4glT35FCRa1KrXeRG+/pINqrhsShENqXkIiQHtrMI5p9pPzWXpznhAGabuLmvIkDtNEehiCMj8l
p0xL3as0J462aZQeuhimo4ZjMRrcW05nErfBA7I1di19vFqm+iqH7tIRINp3LRUJWJ1XkWAp7NYk
cwfjvbzPLRpDSmRne4FysUpI31jWmJ0GC2MGTh0GJteYJi+2+aJY7t5pbfIFmcOhGGWa2FKBhDL1
JkqD9hIlU3MqEgP3dEfNysV224rNodH+Ts249nTI+EGDQdUfMTbhHJslrkD24AEPWRPADOazDRd9
e6Lpoz9nSZJu+6FAhinqMuPKKO6GgVp6EfvBFj7TPZZZRzgErHigPsAFuIlOQ7AIFpV2nJeu1HhP
2uZ7GCdlXOdVSS8f329vhKT/xSaVd1uP95iY25bNG0bwBWN+D4Gi2VVKE4IVyVQzOSBO0S+6M+E1
EIldMr9Whq01i98pVrWmr228iiWcU2G9MxTfHVrTJ6wwPGpE5oL/bFT+sVExoDr9/zcq6/jz++/r
lPu//Y91iqbfk6Dg9EzTdP9JM/+Hci30PwzbYl0CfAFR+/4j/xSu+RkD1ZofM/inFpHhv5Yp9h+G
gePY5e+5FjZ9wqP/QlL7d2Q1fvRfhOv7yzJgCWAD5n/On//8b/lQaDxQLYW175WspkwDZmYxchXE
bhU4IYc/B0qFgl+cls/sSXfL+JqE9xg4+AnmhbDOMBtni/vkisg0dmRGKgtNWp+zw9KTrT5Qv1Tf
NGqVMLZHqetuUqPmPkUWRelmVppFUm3aRmrYqUXvdmtQIBzVuGekie5FVWRyZyIOMGczz3ncKWba
jC30mzHDkZMSnyJAbakcGJMoNLR1Xmcdj3zwWShcpbzESQXsBDQLSBpD3bYJls8tfDOJTZ0tQ2/I
mZwfrmFRcHs6T40i1TPYOxGOK16VepSWkr0tQ+kWuyzvhPXmAFP9jLoKYRSdbFmptdSITkAUQgZ2
y+ZcUaHjNXn43DNFVs6qCO2m5TyzmEJ51flP3A3DM9bIvliaMzNCqbw1jRWyho3c6JYWBM0adqSY
zzKKPvo6P6qlXZgxckShP8gmduKbqsy4xlZpKGT1PSVm+ruGPcJz2Rky/AEkxIzokaJFZkr0OEPC
EmkoXpo5P6wrfRq/OQMK2sHorPiKa3v+wQho1EA5ep1EELYu68GYc3XXhlVKckcPi2TTtmZ/cgr6
cR6AKgHbUlpNe6jbJMRoZpFf99JIivnZKdXxd6qJrLrmoUV35iq6I458jRPzU524PAsVcpYqD9Wd
agzJVS5jthtnliYmpli6wWg6BWmgxfrjPBatWqF0GQUif0KHEaH7yrVcmuoZ1N0TxnsXLr0cwQ6B
w6OpG/U1zlHEeZrEeDV4CrsjxSvMKlG5njuNXfwK5kDD6OMulcvOgPhgt1BMIsOK9ze6i0M9RSpU
Vhml5hy6aIyFpxv6NAeR0O3Wp1XeUg59YhX5FouRgyUbP8B+oZgq3sOHxo1RhzDovBb4T4Ntz+7z
nd1ktQzacjRfrJEwJFoOFFAKwbdD56qcJJkgUAWRmI4zkYyzUrBLIHdBLAP/c3Gm25DhidycQvwK
M/hmoOD6cW5mzjWlOTe7SZTDNcLB9wACAtEsmyflTOtLfx1LKbCZtJqEmELc70UoitxpOLV5rySX
hN/OBeTNoa8A6kNKftRKnGZQm4nOVbVmXCfNrj4jGVnvIV+t5q6DwGaAZItbm57XhfSnjJR5teSl
XgXQrzlNOqQnOZbpLp7UpKVu9/h/2DuT5riV9Ir+lQ7v0QEkEtPCm0INJEVSnKcNQpwwTwkggcSv
9wGf7W47wuHw3r3QQuonlqpQmd9w77nFVI7PPsklyDKQ/IUl77TSok8GilxBulr/OE4UQstnBnk8
WZlBjqjDawviv8W3ibCbhPWC/uBUkO50AFbaBxHJZS61JbR/rnqeTwQTZVRRR6hmCZ2Ta/fjwnzI
mdP1TThiwMqVDdIe78GHaIfk4ijz7Rh2UCEIvFnU2tbnJZOjqf3u1EwNBy6kTBgt7EF5UX7aS1NQ
227gcK2aA1HT84BsFe9lVP9CotmTrBb6ZGixQYfEII/sWWyWc4s7yyOJEU1Usd/nzYf4Z5cPSUoT
6Vy58+DN81OdbFI8ijUFV2DndVnFVqoZLMEooZNpH/taJO5uCLDOP7ZAhjAuNQLyzR8ZpUPzBESo
8V/XSrblA6mZMyNvh1Scq6hkW3nlJ8NK2EyZKQd8+0zE+I3KFggyBQha0LrlXGN3dWicE+X5fyYG
lxvep2d/jOXoRKuBi7u1a7DV9N3w5KzdzLu/B9yCVUOTRoOrYgvlrvBk+nWB1BQHxd4w4yh3gr/o
avV6dRGWfniXNT38Ig29ROUuPvwlDCfrFE0k0ECmHF5dlyFgrUTExM1dp72eqfTzSUchy7nGOS11
VD1lxgMaNpqGoWFrR2jiMWS4I2oaoIPyHMG+9ZvktTmelcAG5Tf+CZ4YlJoOKuYO5Lz3pg3F5zjX
2b6e5hVIxwAtMtPtZcRxTipbv5qHUnlQjaLKGw80P+4eIzsOO3xg4iSaAfGWNCI6SlACp1zQ6Htl
jasNYlGb1tNFN9nfvrSch6BzA5etA6M2ulv3PMq65qkyhV//wgrjnQhNeMep0qu3LOUkvpjwIvaf
SeUO7VUHzhd3XEE60w7oBBZioTOSpFou29e89tFu7pHoNySJebVMrhZVyfSzzIfij+f74Ln8ZSrT
S4ZJ6GaSorCSPV8QwupmHhmW1yLQcZTmcxiT9dTcLoHpTjkUPrNryeMgP2QlE1eSDtDvRBg0hPjJ
JGd6ZKfhVZWvQ7PHtIzVAQD1qRADvjKFrnZJI3qRPqpxx3r44w9uM9kRUlVilvFV4OrCemKI/bPq
tsYxy8aA7WrPRrUL37xptff9LAWsJL6dt/XQBwRElP7dqACixUMZpdtMtlneK8ulL3TL7g+1NOAb
0qTKIxH2pjvgsSjZ9qCsi6ckG/9o3+azh9XONbMrmB+tHwM5K2QClxAZjqam8D4Btja/EESLy7pj
F74rUgysJrCyb5IRUnMaUJ7wpcfkOtV/8UT/XwP6LxLV5P9cQt99ddM7zebf2u+/jdnX32Ke1fa/
1NT853/V1OCFfQnQhHWjza/Q5f5DDQqw2JEgVyI3dIULYQW2yn+oQf8eUC3bUYjhjbUhOuz/LKot
7+/sJZGOBiEaU1r9/xN1JQj+a1Ed2uG2Cg1EyHKSIt13/5saFI2547N7P2J8Q6uZtia9IkwFczeH
Sd9caiIUmVquAwCyGerVcrEwl3shwDsfYv+H3xtNFizfFWpqseVYwvhNVw/FNJhev91PhSHAsYza
+t7UtB2w3zZScDmY/AkUC/zgCqCmObRgjeu9uyGGmx/asHEADyMragGTZQFCC5fYEMYILm7O6QdT
HPwgi8EhBFiFgzVllxOlyxPJwFF9PmniMZ7DQPXmwjHY3ffaQmi373M8hILMTaj5HjGGJG1bDgf+
qpI3Scvb7QlBZLpYdJuQYl0JOSe3oE0JuvdqxghZ4+VXkQUNDRDjxG5iZZBk7TRNyXsNn/rN5tbD
eeJ6jBMh5EZPa17kLz1bbnMEdztel2ioWMoQB//dMgRmARGoFu+ybP3zeZnxLCJtr/CmOaQIuB28
y9jtUkZAq7RaYodnkDG7nKTshW1B2D0w60IxKZwcZZzv9ihc5Fiu93OeUyo0jZfgjPHaltQT/jF7
xyFm8uAu+RSe7G5S3Nju+DbkmgSFyG+CG6p73AuTL/I9bmHofUhUoo5FB4zbWNqdtLbg6OKPipS6
a/00Z0CZjwT0qmom1y5YA/eycZm9nuxVpwQoOuSB7p0snJbYbSLlHJUd4OAXvc/53Id+UdwtSjNO
W+t+zs+gwejhHBsAY2XkYYhwainKDCHqGhEg6iD9ZYmO8RjiHLYiSBVDCchdWR7iEs3A+8QcUZqD
l44ra0Avt0fkQ9E0XpKabtXHzPdhgDm+soHxCLfpL4aSK6evAqt4D+GqklDB6+j3k4VkZCccnyBQ
HFGAJlKiBIt9vcg0jJveXVs8dFRQce269kTQKmCymLatj3bgAjnO+04t6syqZ9qZQBclYZzEduNh
Wcc+tR5aSnPvCG2U1G82fkNxocrZes5risBjlgcee2/AhzlDRNcJ7vIJwuSjVwmYtks3mvmVTMi6
i7OKkPaHysrm4grNzXCxzIGuf2HSFPo6Xapo/o3ffJxZiSA5OHZrAwpTT6WbvIwiKuU3r9uCRAOK
x9kPPEDecQCwmROuiG3i1ps1RPzUNiI/ZlQhOWqn2Zv2XZaO+blThPgzGQJN6x5ZUl9de6oOwt8V
WBr4Jc1iuRdgeVr2o+xRnBObVe8bNvg472XJ6uYAag18rl3iwKe4qqv22ONppXrwKHPOFtTjBeuj
KmvjEJ6bukoTGsa4AkhRX4sFIwZRVc4oPlvix7tdbSfTeBOxr+ZexWWdHT0So1PwbyYgQ8GuEIOS
1GSP560FNh0Gz/an8FPL/AxgVV9fUYcOxdlsqwHTpsPJs/UqVXY+DHBkzipUcqSd8hzRGTIqC0/N
2s24VJGHSXgZJImAG3GgDXluRifWDpKsk6qtcnkvaSk20KNc0M0uJnySUcnL4dPnP8LQHZIW3Oie
kRsJVqUI1HdvEu/blAvz42Yw7TO7ZX46Fnt+w8o0cSmLDe6Zr1itJAT3hA14n9v8KetLjpuMyoJP
QpJC2CcEgB4lc4DfwhtpX+kng+tMr/YnppK2P6tNCSJ7Tgqg8e0c5F9MMYPr0vC+7ipoC8+ZT0TH
iNUrORukVN90bN43rTO8B0TehYccZEAlWmcVpG5nABntEWvwmfwEKlRIlSFuNIRTMonpVAGryUPy
2a3mNZohuu+y1kfJzPd3y21ZNoRX7q0dYxd3CsNzMdkYRKvcU/m5CqEuHtcmWZ5mW2b9pVPn5UPH
ZrE8zZ6arXOt8qWNuTCsDiehdF882ytd6ywVrecGONUdq4AgObWXkylRg4zNMq0xFncC6jO71o81
Do2vfJagtX0gfHca87raJQu5EiRBTfZDlnneuZ8IRIFpayUR1vUhudLoAj7VhNEJXqBPnphyyHsm
06eABp7ICWYW+enjpWBl3KCCNHVzzIawvZ7mSaCk94z7QJ+ECU67AkREIyRzIoncmNIuyXGrubW5
VSKU9Dd5NAH868m0jRuzuMHeWVy3+UXQOKF81WKLh54fj865brzsuE5G/ErSBV5140doXiCgMaW1
UbU+kNU63IbV4j8XFi0BUjnFfpCkF+hfrs5eyoY4Y3T2S4r/oRF83hTsKHRnaI8x6+AVX7E7Vg/g
I8tLEt7C4kjWGQ5rN0wRosxOg607Ka970zfP3VjPz1jQBfPfBfgmk7D6ZvL7IQUZHDlcN/2UIMPb
Mt4OIlf1ozP2BYx4p3S5Y0Iy7fZlYmXnqijankGAsWxLxlIXsGHRx2wq+E6Y9AAR2HP2pV8IP+6F
G3wS09PaxwWNwa0OmuGhKzxsqJvJbht7d1CTi3AOf1MEjOrMHjL0VWweud66EJcZNj4nwfAmpuCa
/FraIohg6m4USfteTqELc5xBPxez6zJopC9get3VbVLwXAWoVUYnd57l3KiPqtk+SqlkfuNLRnan
dGzBauo2Z2eFtvIdcFH+WOURSLsmzHumYID3SU8k+to9uZHTXrcV+YTz0LP06URZI2lgwfcW5nb0
vk5e9SBITfgF1tR9AhM9lXu5VO2nF4ja3tVVTjAVqTcuzRF/MclpUUXvWClPPkOaLnoozun2IfuO
c9YqW1nxFIpN37hdHHHh6OEjp6nLYrG0QMbtpkNnXwF1l2cylL05jL4kByewx+XeyqtuQ7fWwKEt
WeibXqB5OPA8pV+eN6XmojI6e4UQi+fSCmyyizsqKQpBY9goe6NP5zLZG4dMw7BBJm3JmxGNPY8+
IE3oIugeMAm6SwhqWZOAG+MrACTHoBeB08pldIHH2mIYRSR2uHfstjyw/07kGYlnxU3bjeQYVj1f
WSTPXKc/AV8gOf1mfs1h8vyaCgF9XwFuXmJFfnx4UoiKu9gK2mI5wr4jb85N0j44eqoSOJcJ+Luy
0oYELEe2852MGuzcpiyTm5rpDaPXhtQCAnqwMFOF5EhkuGsBhFqp+61sSF57JNcLlh+r4OUsqQUz
QVrz74ayQINWHc1VhPNVAq5zWRkzYWHOCBLFreNer011HLqciU+G7x6dnZqbP3k19fW5nFA07xE0
hzMm/zB4AxQjnwiyR/sE1LdBgss7Ou03yOkhyhpS6Zm/lTMhIwNzDAV75Ktg5AUiZ5qSuPJzc9d6
1fDhVhGcQNMu+iVoB64PslKRv5iIYO6taKZOzVnm94hlp4KgusEnjXew8o9Q1t4r/ogFQTo1g9yX
HLDU2alddIeF0RtOg7yX4ldLrXmb1ijMd2BwGKFOtMgyrtzev02HLHglfhzFeW/72aedsULY94Ve
Hx122Y8r7EK5Z0TEbJi4I5ts3kR1DBuYc+LMnrmEIt2WzHSqNGTgYSZXQ4MuzRuA0gqNeMi2n7sN
vdLBw+d9l05ca7vUtokSpz0pr5fIhcre2xhNqdcy3CuhqSnokzSVHx0xTawyvVa/jP0Aj8kUTvcx
jyohOg89c7pTo2jXg+KCAxhiTQiThj4Mcd0uXd3EiTKcaKFnW8+tHBN2zt6Qvauo1m9mndMbgjXK
FfvEUOsds+kZ7Rp+f3LA7WiiXIf4cmuiEf8wOEmEYSSpwc3ybJlcwmtpXHj2vn0xeIziT8TUQyqc
2FNMe8JR0ltEPR45C+zfiGOf5+KDrAL7KxMGIDe0KB/jwJoulwQjcq4MJRjfXWLcGcW2L6qj75YD
IW0m/yDahaYEpdv85Hdqel6con8XerHw73M7P7WTEngJ0LveD221mVUaroqd2+vyuVgbGiKr4NGJ
JwrVWwmk+doEbvhal/4yxAT6Ot5JjKF+DVjlwBZvyeHar1aKMV73FC4EO7OdYJ6VIVmnZwBbPgE8
IqgEFeYGu/5TD3kOaNQt3ochGl/QpbA2qkgOIlger9wlOAA6Qn67uavhbr/R3rCSbMJ5+u0pObxE
RQGWgSUvX42XSZM6zTVA+7ZL4D0zEpR1+VgCGH3EcW6925F2u5gYPe9lFWFq0QALHnsiJdcCQlg2
3Sn2+uB+KXeuWCrU3+u8LM/4tNf3YBkqhEABIOApQ/py5MGqL4KmAWzSV7pgmlsQV4Z5ZZM+zoOt
X8igbt9sW3gB7v8RsV3uZFN4BDOlgW56VUXVvHDdHtay8R/JElDzdVQEPiomDD/hxcQieNjDdPe+
IV9m6YFcIOeTPgxHy+qmsrjNiI0JYtFqbzvAIMtk7F1IF899fqOBjUbrKSrnGgi5qSkYxvZZehPV
Ovl6UXoYbDf9GEoM9rgssvI3RbEQ1xNqK8SAU267h6Qc2/VeznRTwFxJ6+b0GRVPiDCD2BMcyBdF
wdGmisT0AoqjDRwkDUPtH5JNHLMD2b+xKnoKxUMtYCxesdtHW8wGTmKG28pV/k9LZr8uYkShgZhz
AokXpzgTVuaxYYt2mrQZ8Zx7EC/TLmRMzJvHAu/y/5fS/76UZob1P0/U9l91+6H+jMzU/vfhGn/T
v+v/sUbbgIMjl2VIyObpH8M18XcHmnBEXBXqf3wA/9hYe39ncMbczGcY6juBE2InGFoU2f/6L9a2
52b17UZ+GGKS2qZ1/4eVNTgHbNv/ZLYOHYH/GkeBs/1P0ODy0v+ZaQwXQFvWgig+NwvIyCg1CC2H
KTdd+42ggk584IvU0BfUILQNxTJcSSXEa4c4scTUOacwrChVsAnbAH64yfzsnC1cA0AyqitEefW6
5ieW8MGN5Mz7408T2vqSVAMyU/liHuaE7oZRVAU+ViVs+HecP/a55zGgj3O2P4yWHdovNNikm+1T
f84vZVqA09DRBBpnMot4tmRDUBPDsApdU9qCPHUZBcU+QcgqdskwsI7GWhW421mPIxM7vmZx6q/+
R5Yl6LYI8Qp/taVfsqWgtPhMVFAi22nb7GqyUdKxz/Er8l7WQF20brGCuDP+WlHwMzw5NIaTDLVj
n8DszZsPT3rrdKa9MKd6ymkbNg9U9cDCMrE4bpltcfZZzdskV7PBJhxxskfBjmMxXXNEMMQaJPJG
RGUwxcxuHCNQtMiH++ee5qc74BpAxe9QLfDr6DbbAMGZTRz1njHAOldGFmKknsGyAelibkhhIjKn
gLWHcg5kK4xCZ6+F4ucElZbfBob871qQvoSWWaZ3S2WtEmxQ1H0HVmhRlhMvgH+tW1l2WsRVrMfI
kLLMvHMKieaQsiW2lgQDccwHq+IdEcRast1j4YyM1aaZKb03ECmc5sjwwidPZ4M+4bzmegXO9VGS
eo+AO0DmAMOv+HJVqp80a+KQJ2NLKwmJX7jNWik/g0n3gCXyFA3WEqFk46DTDr6RzjXFAX0B3buA
IQKOTjuOf5uNST9Q9ZE5nJzXc7i5kst8zscrAjhtBw1tSkVWt70d0taF9tGv7c6F4AmjkUmXubbZ
Aa/JyYES3Zz5qksNmSoj0zA3xWHGPNDY4xUXZY66clpxjUiCmdlzcGsCHkTxzUaO4mUIbxOwIgvs
gZIt5mVfL+NPhEbtJddUWT0aRlvyawh+N39qKCrdY6W9cj5n2FlKe9clTKfejCAK/BChysoPbcnD
+GtFDKIvbWi8K0TdiC6yE+giecX9VB7IcGsDNHalaC+60CJCq9AEGMbwcelV/aQq7SurMZ54cRuJ
1GGlYCeDCTELayEVrjPOGVanj5oNE1H3jciSt0ogz38ieVfM1+AW/e7XVFqF99K0eVT9akAkrWLX
TX1Hw5cWXXFXbUtWEMOcQHd2TbUdZzPa/ZO9LPN83XVToH91ZH/1pEpMAbrQJLIsToIJHOMBbMxs
38uesobZVrHFnlFF/C74EPkxTjAVOdtt13utrHlND1PdO3BcER6/1wiksz0zeRa5KZ3lxuycYbVZ
rHmxgiig2ek2mF1VbcJL4+NzKYKR4Vw9V8547hDK8iV1WYdXM55X/EA1Uzj8G+1i/Y4sdB/EmXVy
PCpSTac/JpPrPTq+YIw5d4t8z3Czy8GosUQ8+Lqvhzu7gdZH5mcob4O5Dcsjkgt96y9CVHzuGYcS
AZBzwT/HYwmX+DNxOEQfHUWi+TaDJ6KnzF0+UhIPZir3BKHgPcufoiZENs/v8lLBbMOTnKICsUNi
dJVONUHdrAxJbqcWvWW1MXyseTi9EJjY0SsXNqA1Dx5tmUIHwWk7KyD3ZGAjaGUysSGglqEu4LeR
4EX6OBXYDpMwr4T6I7AO6Omr4TZq8s3Z2ZBVgvSlGbFzm5w3y6JzYAoFswFCBYXzb56BQZ7ySbJe
LXtZX2WC2S5kiWwNoDeIoNlHU9X+HiH6l6W76/rIfIsOUe2pYNZGt5aCtY8hetY0k20ediet7eqi
7AqyjXg/ZXJdNiPwdcGU97D4gkM3AvJ3U5XQmqhbFzdnj2q5GK6zPKfx0e5rFRjBnxFk8Sr9wvcO
s2k6Vh1+NfR3NE/dpQeRHLqoU/sLH6Botp3SmkX7iq/zk9Mzhzs4mgHAbhL5zMigwJk5+mrYU7g7
5srp0vI6Jwn7u6W0DnZNmK5M08ZhPvUOD96Z7+qaIV6YAd7ynKlGzRDQ7+YLgMyd4s6J2MQ4SxBL
R2PLp8gnHatH6LULwHKlG6a1Io6uGHNzlACqeTiaiEcJrgtBiVnSVZoUALeqDroODUzIyrz2aOKL
A/Hum7x4bJkk5NKy04sQJ5q/Ie87hKfu4g1xBnnkcXHxY8fCBKBF8emOWcyT65611hBxPYNUZV7m
TnN9yAoz8qvV2kwG7RF8ZxE1eIVEPvjxyDLLP6MfIz8l72zd7Ot1tqCP6QEwILO74LR4JKgC0ujC
B9EyTttNs0H5itIEvVuRF+8VNzPcBEK9hriGanwzCCdJYrpX91F3q4tfea4QkmOqfSsQmg4kGxNs
tRt4N96paDzsc8G4vFaond6dEMgzN7KYeYtZj2yPsWs9oGzJXtayjz4ZnMwbUNwvfZYpKS/C6w0O
DRZ5NtdmFp4XvuL1lKRseZe22thpaEWgvAW2T1pdRFINz/2CR3cQkWgONSNe7x64MxJVu3EycprT
DlMBoUdDfUlfn9YxCAnri0AJvz1241zIYzpa3fmahjPCEemkfhzOTvSio6L9jSUHX1yI/J7THeXc
b8FoJIwLrmtANktBEkSQ9ONpwXuUx8tIcUVvmzaoPHJ4dTEZV8OdGtukP7gEurg4QB24+pOG6nSQ
3ZZDQGwZTJ6mnXC95X1HnVKSLpYcSVCqLmdEm93ZsA0a9zOTl5U8vzVprum8zKtWbq1PHmb6b1cF
DLjlkIcLeOY5qS+HJfSX7dnDT67c7pP+xXouE5E+AGWDThmOc/TeMa6SaEQq8wXkJ5n2BEj1rwnR
tPVxXi33EgXvQCy2YWq54zfzM70M6x9XTaGHCcGSAM4S1+IZJW+moaS1u6fJwS0HTncIrivEWoQJ
LhwmBBiyPGKOp4pf7tKP4tBDPSA6QvcuI2Y9orBb8885xVEDCH+o7wdV9W+RXorPdCTnem9rXE67
BTfEWz+njNrhvjaPkGDNV9uZ7qaYc4yX4WpHDyqAcNTP8/SH8nUDXDiz+uBWVrcEAyysC1snIChB
dcVT7uXOtyD06x5mw3o2o/HgFfeWeNPMyO/oBoEcswjCsGQylAFyGNEpyyGN3um702cTVN6fYMLD
A7FtaN47CL7koZUmuhxdn/oqyYinY1qhGFzwpFwtLItk3GYESe8Kdx7xqY3VCpTdZiu+bWfCS6Ap
9bozkED6PfIe/Pl2HXTvPnJ+FbOuQZ8zqql7SAEXnMFXxTbWQMm/UWwNMIwJ9NSIrdfo3jTkcRJr
t5pzhyOf5XZYMoQnRo54xKVij9RwcKeQq11y7xd30O2hID9BHRgQW8+i1LTHvZ9XJRxweJ0g0RTI
PWW68asTg3qTVjE0sT8z7j7MGdugnRSj9Zws9fzhs9h5KDgx2FSOW9pYTpH/aCA1M+laC8L0IgIl
z9Y1cSkWKjArYAgGK4kTvDuscb1RQ0WGWNWRWW6r9qxDnBPtxGxwBOSOKpG1WeUYncENcCmYWRZk
uzWgno6xlfmc9a3sMC4bGcJhqDrrIcGZizzvJwRKuQmCgcJid0CdZTH7bjDxEJsJE5BJg5FXS5U0
qKyiFWNPb1Uz5aWv/WffkYODkUPjzYSeQqqjJrpG7Njuc7lvWvuvZdF+dEhm6t09QYaSktVE3CyW
7xZ/Rp4S1L/uwuXTjdp+Q1dPB6izbiB+Cz68twuTgEzGzuaHHnJYSy98zt2NU+beqwotN42niVkN
tunqJRnFRFrAGo3hgZFG9pTVaR8eA+IxVlSlCJb2dGByjRuiub5WwgElL8mxSRcY+jE98nWZzsC2
Y95J2IAijmw85JIitQHNKlq9dh8ukgYSMaFpYmB9wA8Zm/vZUS5zbfYafDhSP1Gzx4HnILqzEIRI
FrfeaJNzVTa4XuTEWXMcvKpg9UDQMx8NNsRsX3lO3Z0IBYac6+AkOxYFyYo7zx8Xug7mdAhQ5EYh
Ar8xqWvLGwdUV2jfroKl0OJINqDTwvaxEvwNHkcZ+HATsJPQ2I/JBUO/HgfaqYZDSZA9xjFm1xCJ
XYZ2e9dKaUmDeUVm1bot1xQi2RFgUetrwCakJSOXbNttperWfnM+hkSPsBcqaREKzbQT+CUreRaZ
SYTlhZvFBV9CcO+JYmZ4YLnUlheJb4eE91QdmGxZOmTIVl3HKatTz7uO1trFIJKCDVxqStvToBiT
74w/ldHVZFqzxE4a8k8r4Zt+FsrqMGgEWz/s2KJLjh3dRhWTcDcYSMFOn59VctSPPQnf1qnzOwAg
bYT6+UJkhHo92lE/2gfiBud+5xuYN7HKEKrvTMUWkHWZzXZoHUzY74NFSTZZKdcQI+k8ak99xaN1
VL7GwU/waEHZ6VY8v/Jn1z1USEv2tIRQbDSUTRmrSSNa1cQIQzWA4ZwQ1Il+DYhNVbJL74MiOxdB
lgZnKRdzew3GVhVnK6wU9vA1urYz7v885fu97epJtjLjefezwx9+9vljv/3p+LPnD392/sKz8PtQ
Zs9s9vyoF5/oFOFGd6Tm1dcM5Ncmtq206hlGutyUTlWvxan40Rp0P7oDXmDZHkuVKhc53qZNGCdv
VAiW0JeDWUK+UBAI5ZwAfsLoHlsLAgnCD2ofwluI4p3o1atrK8jBRS9rjzoCoThr68gzEvbIj4LC
Wjc1BXYplBVa8PTfDoiG8n1ZlYl37MIicPZWZCftCTR5Ekz7CJEOMySMReFRuxMpNPPSBvNvomlt
fY2ydqp/OZwR1W1E/m3+QCgFIe9jnuj5VXuQJLFFOusa3KHLSbJLBBWIS8xcDstRG45402n146Iv
qngWyAiPLg7W5GH6S6/SkKfCdTwRHHHsaXEVbTqTkwMPFGKXhbk88ldDsO5lOf4IYv4Sx/wIZejh
u4JkEH/MzgQ0b+cgqhFhTVQRdoLqPHeGg+8TvfdedtgLwqCuwYS2w7atEyFJ74a3uD6GeI3HS+UO
ZuRGxV11Ggm4NIe1n2aQeW5NlxkSwsc06kcWJJyAyKC+mBsHq6YTEse9opw5sM3q8hjJs9+d52U9
Dedc8BNPmqeUf9e7IK3upqBBmuSiP6hPQen2hIPPOfIl/ZeU6UfWhGEOiZMbLe6lFS6T2bM2RgQF
2IKNsWaKfldsKimicjzWcENXTeRZbUIq9SOqQqiKwMrv4AuFm+oKYnRd4/GsprdwZBK+LgPiEvEj
1kLmjXCr4RW3h3bTc6UIsm1Q2NLc546dsGdYC+iNRlQ9n8ymCfOJFV4YAThIxRg/NuZQMBDERUh4
aBjnP9Iyma/VDeMB9isey/9zRm9srRB8+GlshgKu7LKQRmQhur3OEZqbI4ER2Uuu0LRFmggSwBeb
1C1huP7m5LJ8Nz9SuL4I0WcnPxI5Eqz0hSMdUASl4H3mtNwEdeWPuA6zK2sVqZBK7QX5Im+QgJDi
rY5PteL8SPQsAM/9TrFX/OTLj4gvCjZBn/4R96kfoZ/ZNH9IWzVSPl+hg6GCXyhFSz1P6I+LtJyK
K75MmwHP6GWcrytg2FN1Ivh6oJBqbTpnNDQNZLC9b2EjBqjf+fRtgHkd9FtwJNl6Mt0q0geWmZQW
N8rxW/d6AIKsrXQ/1bLsjiURAOPR9iePWa3lpUN3j7Z/rXYeAyX/QKRHOX9M4So2yT2Sm1TtM2Vj
f/OSHBfkrpkWu3lwfhJ7Q3fxMeT6pcz3bCUbjEetUTYRwoOcelOBXRKdtI7STxh1ZjrDrInoxZq4
AaLKP6sCF+qZ7rdsZHpBvQK7poFD2jExFT/JxvEIVi7GYCUPojKRvqt+4pllBr+ZD9tPg7umtM3y
RbZFQoWqqomu8teMKK09MRgA2oUJJPW4eWiQM46LspvJoCa/ixhSu1N0dsoNbO1gOXdQ6TCnq1Ph
4vYXAl4aC2nTvyeFMsnbKPxyeigTbDAYsO2ELgE6MlxKevB2GAuzw87qSYxHFeFgXrqCoVmFCAl5
za0Z+zVCscW/D34izwGQ5yTMyTHKCfDJkYX8Tnk02jsupAQLSU3OerfnmhyBuMAjLnCqPMIoX4qT
hmKDbTpE4GFvke6iCBDlSAu/Iq1/j3T0JwSeD64+TzCj9RjR2Crsx2zBWzWTgfllm6T/6rZEeRZt
THryeQuad3tJeZgjTek4XMnQRPGxBdNHTrNa55sMDmMqRLDLoBuVc4FnaAGd3YXE28+A9zzcGASm
n0IX6SqQho462aEP5xSzOnM/WCEyAMQg84jSbgL2wm48o4Ylk4yqCHpwvScVshS0Zc4g4o5YkIHx
kN2/YEzOPi2AIBGzpNK677I2AhDidMSeGiZMbGJLvtjnzdJmN1rwN8H7t8YrxkQpyXy4ivm1HfMD
A83Fu2lEC7iQ8T84WEX4MPTFbK4+W7LXnoY1moGqkigR7rSFj4NzZehWvtpJ/u0wBeWfEJAPxQeE
Kjdmgslmj+1FilMb78pH745gJpiW4YQPk9FxDoWZ1QsrbCS4YaXFXTFviGpnNM4HbVp6zIOqvCvJ
DsNQEWaElY9+j98LUUU8rV6g9+NIYACD9G234ui5CPd2B5tnHkYoQTzNdOPwTXvEIN0avLULTGdE
J0J96WDaCDW2Lm8NKpf0EBKD+jvV9tqdEYY23yVNEA6Ezab6DlpN2RIvU2RfIyXiHeMQ3h09qvl+
jMzEMBB3bMlbMng3Vp52DS9uSTh1C77JcLnrgjBiFU6Ep8LnQ9hltfNz7dk+PUYn16soyHEEqmWl
wLQ6AHW7VRd0jXPG6A98QW6Xh7xEYh2XiJH/WCC8SVy2u/p7M+R8aTfN9wlDoj0hxsq/RKSJnhXV
VUKPziCaqyw3DTQm9t6vkmrY7EmUZNo/W2Z+QMdEwCEJXUivcd3hcxYONy44hmC+WiILO9hYyOKL
Pir3eHfb8LImvNk6EGzv7QuNTiBWTWct5wIGNnEDUZV/e42NKhuQA+sar/M2lIRbUCcXM4AKchvs
gDOlKmWxBy/ey4PFlMQ5KE6/7EJNaUuJvKE1WnxVNJjQCGldORvJK+ixtaRpBbmgLVAFH/GID5D2
OJbkrrMQvO3YhSFJZULDOsgHRv9v7J3JbuRImnVfpVF7Jkgzo5FsoBe/T3J3zVKEQhEbIiSFOM+j
8en/Q0V2dWZWVjaq14UCshYByQeRNLPv3nsuEnVrMfjg0Ksfw0naTz5B9+VQLDK+lySluIrSBacX
FpjkLePhzjhk8oGi0rHJcZwxhrLPbV03r8HczJ8d7iQFJN/pbiAFYHrwAPTe46JIQN57lcEp0vWo
XkMuwk+tcsKBga10zFa2Fof5JkAEuWFL6N/XVBuDUsJYuo7mu4CyDea+tBLoQtu7IW/i56DBPLSl
+kAf6fUGqODDl+6gWTUNoxxtimzbUylWnDj7UQdddN4Zy0qk9p1K3XlnhzWp8HZGl9uIMXWglety
0VvZEB362i1V/542I12XdpGPb1TuFNmD7rueLk3IsQx6khAhyPer4YEEamBdaq+UN33gzt6mUX36
TCLRvifXnQHcqFWbXHW8vyvcgzDzpyFcnhSyEx0BMYW2zHtKECZ1RfuGPQkM98B5WyCNnhM/jEVX
fSfZQMe6sZvuCcMD/Ea7zqvXf4vzv4rz6Nb/XJzffi9+tNQ6/S7hwk/8mnDRv6Cho6N7get5Wmrv
vxMu/i/A+cDua3yvwteOJBXza8IFoR0xWTKMtW1PKS34db+K8M4vCPaBb9sO6RdSM0L9Kxr8ml+p
coNVbWULetKWQrgc5Rxk/cBWzh/yLVXWOaGs2QzZA+IimcLLRk4j2+HF/Oydfp3/M/pB/c/H7/yP
kowUSKG++6+/Edf5k1fihfg2REC05/dSf++whITA0vLSFzGICBf7Hgt/dig8+0XTMJ5tfvNH+JMX
xKfwDy+4ZovAuHvYd+z133+Th+ckN8UqSHdxnCUXAK94cqfoqe/Gxz2Ud6ssygZdkRbAvvj016/9
Z1+rdtfUEnoUX+8fvtZwchLQLBhU7cQGpcv9ay7wQPcliJ0MsvO//mq+xpoglQBzG2Dz+O0nZQze
l9z8u5qxE14E4IPsi6d1LzEhgo4/U23/9A/5Z98rz0I+mtAaLiNX7W9fDWtTPFX0ZLZeCnyOh82u
zzzEPHqgQtLtW79O5V0m+M9ff8r1AvnDpQoVyVMuIUdHc+n+/nVH7dJzCfB81A6sE1oj8Bdpnrry
lZhzR+EuvKN//RU9bQtGIegy2v3D9ypKHwGaTjKqUHAO+j0eTPB346Vbi/iR5XbZCZy513/9olr9
PnPGB1NSsRiReuO/hN/+cPF4kpHsnInD2FvY45n7LeQBlGCWP6wO+skT4XX8Yav3Piz2Th/rU7z6
7qkRxII/easdv3G1eaBDhTLZcvXrO/0yfnY/TPx1ArR33dOuqMfV5w+5JcKV4Azly9R6mt7wSqg7
K9DtfDGLzik+qxx/OZUqE/jkrpujii7qBpe+nkO6Gw3prVs1peNDzNx/3hFBgMfHFYEO1ebQkXKK
rc+WqCBBZGlOqMtOPIaDuSLSuZ/bLhTABb2BwtakqrstDouquvQjEp0wzFvEvINANKJu2isCUEXb
yqTUUJlaaYzlsrDZizLrRFQiMo3qNU7FG1zH+Zl5YKIvEifJYGsqQEhjULuHSbXAXeqYAyQEo2Vl
TZQB2Bi5krnwTjDUpYSEMU7NLGZ1mZc5TPYmw7ife8u3kVo0uoIUT/TNlNYSvE2XVvDprJypNO7E
bxFoG9xEimuLnqHS+TzVDqTlABQTyqBFh/Qh9XMknU4wfsLFQqWXi48I027nq5ON1Av0cuwxi/tB
+oZZEsMn2fqUqjAF4kO76Rge00qN6kkCCuXEOEdZeYKcQIn0wtnBfKUxj1H9ZEbXeQ5kzPmWo0Ln
FTcuop7ZEAQhK7ZP566Mn/DIw8xA4XJDmMt9HdX37Fds69I0HH+YlAwMPMJNNqqsebY+wrWcagna
jpWwQkL15dBkDAGIyDe3GWnmlvpe8IaHuC/Y2uYJA/StU8164jH4ERvGs+JnDzBvkvhc2BNCQkxQ
G4FU+mQhN4mLDkUjnZ0WEQGW2rWecU4SDt/Ys9WvOvvPmLQPjdl8pWYxN/SWYaO8mhqJpN1/xK0B
YhJVW7EmdsRZSvcjMDmfIYi+cYg8R6/2YFXOo/LnUB589orIV3VjQVwgyzhPz4tNFGVTByiqO4GV
NfzK/YVjNRtsQeDd6wFiFH3lvQ/5Cu9L+ywLtsZZJm7HwB+iLdJzhk1SA34qvIYdOwW0DGyojGVc
mWllnuMxmD6ZeXZBMCDOQ2isl9jfJGFpPSK1Ts8cZ5uHQbFIb52lix289uPKmGcUSvVtq7+iBoVM
4h03wyNcMXYyVspZkEy9urHrbsAOUc0xktPCIXpToDfFV4yAKu6+1DiPsXaWz4XMzavlzM73oM3y
r5KnyGsjAo6hDe+p38O5ze8ioHkvbQfVNTMh6WyaQOl6zFtqZme/QYXKAWyRay20da/pEpabynPl
a+R5LvCnsFSPBCTqBpt5wPdZcIj4lDjoPAglixSbEK7EuxSxWwOw9FEL0fvoGXeh3iHN26b41lBI
D1AB7Dfj6tOoyvSrQ86f3whU5I2QT0SxqU6XeJ9VYbILYkWZelbioqcSsaLeYMiY3hduGlq4BdBg
IWNzeNA9/7eJuzgsdxMOiacsqmDLTgwXCQQ0Am9DXOrSZ7awAAO1VLgwNZQ17Ve+yPjDBZThcp4N
KUye8PqvZjEn+URzOjNaOuPZk7fJ6D7XfubYlJlTbrJrARZysTeB99Aj9eCP8JuQ612p4ltHq2Kw
txktFAeVVmCiNEf/fu/KhUlGgS5WXYapIYxH5CVkMGDFUExbJzLXIZ5eMmHCix4Qw8kDUOoSn3xG
/PEtVkZqFoouiFGA+LkcBj0pOHOH55z5u3RI657nYhDLZlGzN51Xk56+WF0J+gAmsAp31VgjNgHg
4kQoqDO+psWXKXgwBbR/KFvlBU93jCGPoLlIT5WNbsHgWRTWbIqpk9FOpRMV0Vaj53wPL1D1+ym3
fBw+HTOZ6AfYvCj4HNXUBVzFNm71wxIvNI14XuXCKkxzfI+EcvL4DXVxbK/ahijBWpKiUG4b3F47
UNBTc5fVfa0ueeZ6CTdiVXPwjgDXHgGXdPUrIMMMrD0ejH3IVnDC62jZdgnKsS7UNZ9rWZ67wUd/
66MwMiwnCirgQ5aGg7gdPUaXez/pGEKzSaFeQHfCNufYXtL80NA0O9BDMskmemFGCieMB4Hqapx5
BhbcOI3AV8leF5QsYB97rHybvHbNow8Gx0iVGbnx97iO4we4n8klRkygqENlWW/AX7qj4+NFJxCD
Lk6/LVGOrWP0eucBesg3Ix3gBusXL3XIXJfpU+BH7WXlo9OgHBacrbuF4OgWNRJWDbGHqt0xwPJe
R7/BaQPhobtwkt5y93Ph9l+JdKqnRJe02liYvF87A8KYeGDXvEwxS/ketEojNypyouIY2T58lGku
wyedm5AmtSqCoHIARDg/Sy1x4DukuS4l07H17z0tOWIVcu6tWXKQrJmX1Nh3dOjTRwcX/CogSLJc
T2npOI9yjv0nKu4xCvu15y97Ui1+tyXRQQUPqgbzpslNpupxJLvhnxZFsdwOSBwOiyZzvOI8emos
rmHnoBuD56DYhyaZRT/z8KYhILMqEDlOHUJrmubAe4sc331ulj74TsTKuiFTjkwS99q5waOInEwy
xRxdO6lJ3KOqa+DPTLwPPe0K/WamDqLZLLj22l0ZWkmyrViYlq20+rigotFxaTThKQ/ViNtnArRD
ZpvbxJ/pr9CNSLdRNUbfQFeZa6R3RuTjyOYHwSW2volai2ukRIZyjRsrgnN4MEsiVnp5Y8bQXVUZ
3mIqzMHbbDOIO9ZBu/1cbK0i8tsvEyNZ64BNR+qX2TdBeQHAKsyPyNMayWjADoH+juZ97vxszs4z
Re4xem7ahIc4M110sMD44HCA1+NewjHU1afEJbx+heA1xpc2Uy4MEAzea7kvBoTgDSVujFIoFeDG
QA7kVMQMCHvDDi1WPSueVSEJix6Us8xUR6WyTfoQz2UexmzUuuhMYMmT2x7CyovnLFBCIxoL2JAG
5poGYb/dtyFLETudIgsO2JAN+Jc+4zGczgkGCAL6EudCDZlUv2EOApMNx1W1YgswPwrfU1mN7YXQ
qMs7O4mT9EsRMEbFNcXX578GxOLzPb2M/RPdedWLRSyGjyMM5lphe9VqWhH294oE+HLGr+klNHkC
Yh7nPLnpoQZ97RpiUUvsBnJ6SHDjVDuBYhdsuzLh6NRPvXsgiW0uFg+25dFLu/imTLL0m9ay/OI6
XosNHUSS3g3JyKpNuVjyDaUGOHSo8piRty1r6PG+/67pu70PLBLzVKu0Le5Jk2KiySaMLFr1ioI+
kZrbuB3ZAPL8JQFnTBZlu6yeud07hcIgnJGMYkLyt78YKQcCsh40QA3yqhPfYTUsX3LtY+iD+5W8
+QTJiCuWjeBvaLvTddw0HajTrPG/D3HQPAaqsVyKNzr72Dv0XFEtFC6UtjDEZMFv7SPVmMwBkiCa
ekC7jvUST25zGusSfW6meZe+eI72KG4mo+OmG4I7NaFiqy1R35F8K2t5TI1r5ncMV9cIrP0Rh0VR
IxeIva3Z43vD5a85XCA1M8GMQEmQqQ3tNV6bhp18rtbMbb2mb6knyW7YkRHJZSMaXYctOV3jDUFK
Z4aTXblrjhfdnHG8oybXbGFLIP+IOiARmjCs+8bjijBwIMkF01lW9BuxpoWTj+BwJ0JN+dPQ3XfT
snzqPyLGIElo/EKkI3ps1hSy+xFIrts1nBxTlfIJ2zWT7RprX3mZxrPydvoj1tx9RJybj7hzyEJ+
D418Tc4qVsZCYHLaDj9j0h+RabWmp/tpDVITI65v7I94tfMRtS4/Utfapxa4+whjf5xo/43B+Ztw
/zK1c/O9SF6S77+dC378xM/BoHB/EQRsOOQzxwvQ2/8+GAR94zEnZPbnu45i4/Q/g0HL0b8EjAww
r0giw+sh8++TQUv4/Fug6Cx0hQ+4T7n/99Gg77hy/Z/2Awf9C7/rmt35zfysFrxpI5C/9dg6993c
f+sct9rrzBf/y/xKi9+PPHgtOFeB6wgptfKF0n/IATGvcNCDiCRynvA3xDybw4R0BI2/mK1tD8yA
NgjQE9tGDfrGHnPYFHpeC9DC8ntNBOUGUiECGMGak1+4Geh4IiepABqbx+IHWos61vX8BUVGnruh
s+6SQfQ7pQNxR3mS+ipN5LMbq25ix6IndXYDCMPjD9OOnKERGV5J9YHQDKNnBA5ueV1LvhiSi0Rz
EhZDhFA/0Wvh/HgLMxo5sOl/hDKEQu243otPWvcioWQIfB519mpOQZ9zlgmrZmQPwVQDN1Cr9vTf
lW/Gp2MBYKhEnWhruTMmaR5b0I7prlYqiPecszwqzoo++rFE0Lx2co6gj4iu2tFs2zPVgdsZWW3/
WFD2kTnYEj96ZKHjyZha2epny6xc0YiAlgNrtfiPc2XY9Xuzb03PeCWIsYBMIXlJq610b9tABncj
I6LXfF7N3aRawVnkdim/Y06is4I8DJMLn0DMVlW90RvEaetrEBrNLCGs3gZa3R6cgTr2Lc+pUWGF
YsIBC55MSb80mmIMGv8YPcWC79yZcDqe3Vh6z6YqA2JRKElkeCd7RldudXRwAG2i3IzdZ3JN+CIm
nJf6rJYOncNhcGA2Km45MJDvRfwzjp18ASmX9meCY/CUEbq43KKm8AIi8LbSG1JxVNsi5ePyiwq8
BXSQQH6Bouc2kPkLxnKHuoniszdQc8sCmLJ5y5a2fGLzZ6jwbXT/KWUVpN0tMCAsE3vQ7/7sV2a3
5CPuReCZGXY1P2YMESqORBtnoTSSMXgn1EYaOwatnHnyS5eOEF3gtHhMdijB/DGyWKJjJrl482l7
oDrM64IvvfQsjPeCOPpG4jKytiD1LAxtcRucFxQmKAyeQquUY4KHnlAVV24Fleo1LZz8FqWMnuu0
8+fm4E1e0TAUWltH5Ng3bwuAg9WWEFJAapWAI3YTsGSQ861qRtwUgemj+66fDM8FHkqm7n5kLTi8
nd3H01cFwYIGnMKaz8zQMmBxmu3Axu8Ar2xjK3caXGt4Ss4NuMvq6PV98V2nMns2bdyiEUhoiwcw
onw57MZs2szp0wiQtjN7NYgmc8gR2iOD7ab+K9cEKnwNsZ8vNx/XbkYvRUbGtmNeWmimat+LjMx1
Skov2eMS52nC5VN8zRbbesTIALN/As5wuzjK4MDtZA47L50XcRFUXDPsLaPpHp+E9jBNaICIDBfx
LxglexABw/C5K8m4ndiL04DFE8ztyL5bHB1RxZMjjWVVvKlmUslrwAMcQZIM+7IksnHsi5FWeatS
LtZ3exTpnT3CdPVk1zJ2q0YskXFFRccmtizrLmLP/GzP4RA9yzSQb7PjDq9O3ucPJIDoD68mDkNb
zxqp/kIJZs6ajUWkDo0rYwu2jEf8XhTpviFqdBfW00JDWT3Ezd5xaQs7VkPUPiAvAIuoHRSZTRbU
0XsmiyjZp8VqCF7aBjoUVUYUxLd9Dm7ULuZquLWVIRMesI/3NmO5VjVjxxgwQ8bsd/diamLQMUyK
xTmoFpD/DbySZT/GiXSOkG0rWA9pKp6H3BcSE0gwXkSzMjajgnK9kYSyoyuDTI62HUxG0xZp02Cy
CLuxPmEmi17Xk5RAlPYZnuk5GC/pC6DRqYrk9AwlQeRHJ2tHHzTlEmbbRFjkRsmOd/6XLnOJXdva
11fuUPEcAFRAPwy6zUgIDrg8cCcIadd54BYRPofI7X/4rVPSyjqWy/xShSJl7oFszJgrd/DQPwTY
zfz7rnItaKoAM3O6KOiykO7e5LU9PdJxFSU3QMkdigUn2hMibpVOcKZzw7gcSb9rnOYAmbrKkhcD
XNjplu/ZsU6Fb1HUSaZxrD0OhBYN2DHM9uEyio3iI80qp1KDCpcolO8pHfLFEX89BqJN14+c5daR
nPEOVSMtEiWpKUuQRNbgLM2OeEfIE8n2mu7zFNgGCM4Cmdl/8oxJOx7OUdo81I2a5I54t1iOZPYq
dcEGGoAHAw/qpdI+ZB+sACEnZ6p4a33E+6u8O4vRTcMJTVBhuWWhHZ4LBxvphQ3BR2IjA/0FN+iD
9dF4drDVUDegdhTl1KiHrOPuOJZZO3gnGgLgu2yAMTlMxSdST19Mx/xuT1qR+sBdXbVN+rqMveg/
1QPq3rUpvLm4dt3aIdpXKMP0dp7wMV/VHX/QC2JtRfgZF8RC4w8E4/hCpG5V8O67lj5L2GS3E22Z
HPAZD8fXPH+nCaeKXaS7kdCKew+8Wl7NGMzcSyaRVNV0WSwF35Cey4csCKz+TMJXvzL/j8yO9ol0
2DOrKUkXMc0d7gYjxYsL0HZ4b00Twn5VTjFcKywK0VWl8VidMry5oPNhohJ4mniM2t7GlKbRF1wq
qB577GStcbexihZ1thfzNoMN3cwzXqAgTYobDQmfjUdoCrEjlEA5WhEs7nHI63jYpkWXq11l6KQh
a0fwcYXAAtaKjq6aP0EHKr9OWQPzNizceo8nMtlTaICDVyzzu1vZwFt6Hlsbrs7uoEo8KDDPQPW3
c3nbZkV8EAMj1G09MsFwrJqGmHFqTgh98JZtSbQCNs/O6019Gpn/P5U4vyh2Iiy+8/sGiE7HMci4
fUL4UbnWdenMIGYERbUar84u8N0btMrN2k14lDXkUMfppsPYeW+1ycYjkQq99UjIEjEK60MzNNEB
EfhtGaz+goAe/RQhASJsWsOXJp3Lu2AmH5l6sXNstUqfyylm6J8VDPr5rLHekVgP+CMTQMXDic0O
+rhhk4nyQxzR88AFpbQWg6zYA4zvzQ7OsOCCrm1MGthvNAPhID/YJA9eg1C/cJl0dxQUWVvZY6pJ
WzVct0TYtrOwUKFmP2/3sRyWO1PllHqQdD03Grys4/bWa6TUFW3NeK1WJBCmG+s21GjrNWFbKohN
+zjqgdxK4g0WWUMbpK3fxe84/nFMS4I80HzwCRHKoYYZuMlWqPwpg3eOWw8iydRN9gNlMOMOh4J3
atoI81tcFo+QcRg1O35z3RMqOZGeYfNT2HqXmsg+YKOfeJyyfSLPVZ8NqUBWNkU8XlOvduX04nHu
4VowxAQ/FuF3D6263JORbiBnldEzN29LtdrQf7VFaQPXngUIXLd+LysT3oemo5wXOZSQoryLg/Kz
gFLHSZmOm7wP35Vxi+MUJCNAEsDuNbHQVZMbLrzENk85BtWG0Kv6hu2Uwdqg51NZyoj9u50D3fMX
bupdb/kQk4PQu5PQsk9e0LnXmoXzonamJ3z/xVdUNdaPDLBvPpOlWXsj3poAPBNx1eosljw/QU5+
DBr0hXjije9wzQHDLKZyn8oi8AAhQi3aIj1/DpKGag2Fu/AHJSo63UvSfO+iE8mpUnSgisGFD4il
kLrtlZPLQ16ibtRWD4gGEjPNyGXa/1gKfwAb3FlUSrE9xW/yTOjd44xDo5mVZe7J7YMZR52c7L3o
zYA/KaZG699n/Z8eIJcz6194gKqiaqvut0f99Qd+nvSV+gXOhrQZKAY4UcBe/LcFSMlfBFQMQQ5T
kFEkU/R3CxDnyV9Ymh3NPweMrWWAD+BXDxDN5r8ozt8czNmGwavHYPIvgDjU7y0dvsP8nZYWZokK
iRd9fz2e/+ao3zZoGEmmCTvTkavB3rnsTB1/eRiWxH6QfeQewmlwiQo4zfhqlzBvQ/YWjxCz4Win
rb2cqrL8muclZC4VtUSrAzXEuIpKzjExlQLscyCU3a3HmHgbuLHHkzxcgbVwF8gyddHwaXLd8Cl3
JvY3I3O2b3VbFlcVxbZc1gwgOXC2FHl7ar7G7hysXsewvoYesDwbAOGPA6ZHWsI4AydF/JkIbPXF
mmTVIlHWRCptJtwXNtMtjliTv8/8KYRWU5Wvc9Bq6+dd8E8tMv8wz+DrxL7h8/cjJRZI8QezUxwU
jskL4yJk586nBYTT2VU+oChkcv++Mp3zBqE932tA2tiYe5BtW/T95oHZXPbFZMH0viBEcb7tCXoW
IdkqBNzksRXFPO2qUo3nNM5dSYwZkfQ3F+6f+KZ+b9RaLwZXMTzC7uKtFrM/2k84JRIAMtRvSpCh
+4mN1UUpzLzXVuLvG6yhu79+Pef3xp5/fMH1Df3m6pOhHcfehHcCTR9nL5FmvAZrF6Mc1L1R2aH1
8Bar2T/jqz/QDniVL/lNnotzG5ovoAn2a80GC/fxr9/YOnT6H8PRz/cFw8v3ufe8ADve79+XaLt5
4oJ3ERKwHCOZVmeAKOH/4vf501dxhOfSK+oiIfzhUqmtjpG5V3OpWC4JntZp942k5eKvP4v8ky8Z
89Tq8cNCZbt/dE9JmS1ssAPGHKlvMXGvFIMCCFPRJYHG8CkeYkoKSFCZLzaq7VPraqiA0M/S7/SM
UcoIgh/yCcW3QLBZg1JKTTFDFdkPR+QdIuASOvtlmAmizZgLdhSNksj2gNvF9YiPJhhuHTlz9Eyx
Aj2C2SufGww4FKQWLZ1+1HxGiSAXg3DFIWTBeo685+SnmTNxjp9/Xk6yZIjw0+H179H031xWi79Y
rn6Uffs9/4//994mr9/Lv0Olfrd+8Rt+nVR71D4ztIW2DuaGBxrX8K/FRxRCO0xGmAk48oMI9ff1
i+VrdadSSIRzjjp3myvy1+VLsOhhbYU+pRhU+7Dc/5XVS7BI/e5O9ZA41mcslCSc/S6Tb1bR3z5B
cCfhrmnXzFJRMLHsJ4oLrWNPpeHeWke/qrW/6U7WIL2D4Zta7G7XTLq/rTEbfXG8cb5to5Vwiumo
XFkhwRPjvxfZVKCHl3oEU8Ps58LT5A7xwyQlEQDb/eHJ1JxdTBK7j984NwndwkP+YjLh7EzXs+Fr
PR808Awj7mRUWZ/soZ6fIrfurxjJZA9qat0rTVMquZqKwYqVQt5dmja9repFfw7j2DzNY0qpxdC9
KePwGztXQFt2U+9ILFpeT5oaII7aGNLNXO6DMC+vc5ocuzDvb+OkyG4Td3hLyTLdUGuGtJ5LcSIl
YB9l3r0VUQhQuyz6WzQwD3ipx6I5k/BBGywvhtgaT4VJILr2dfeOiPUyFqvcxk9aE7/RZtr8iWH9
W8OD+BJzSI6ziLc8Tbz4vAKQGyvxjkmSeUfofS9exBcIAD27JdGyyO3Hx6DsVeOA4Hv6eJc+sctb
TPjeDY0Pb1SlvnjZ0tEfJZ1dwuR+V82uPpZoE7uIvvl3lbLQB4Nql20spv52cAr7CAQyu3WDkPws
mNcdQa5uN3vuO39VQJsOpVgn2yIKiwPHcS7oS8o+S5uvOS1i+Es9TcwItd4N/kPv2AverwnbcE+0
LLudsBwCwOCKu1m04JNYvH3Xq+3LAZUz2xqdZ7DvIBYdSfbO+9LhB0gbeROs5Vi8FQO/k+Zp7FHa
hVlE8JQ/XmNIIraVl12sX24a06e0zAUEonplXKde/tKUOa8opzciWi/wQcVWNG51Wr9Wwq/eMVB8
5BJCy042BdQjKOAjOZOdV0cMoX3Tvrvwz07wN7xjzobpmMrujeZIfaPczNwYqqW+EVDiW/THG8aY
011pbKwimEAAMHRPkLTvnDysRsyZlTh5fsLoGZ0mR5novX1KReutlTTZpdOHyQUOzNWrMTj+E0am
dpeFrX3r9sbf1wirV0Vg2/tIBxXqgpyqg+Npa2dx2940ZOf2dj2Hl2xYJcD2gCZzMbRfk2ymd0zN
JIVpQdi6rhzpCuxJkVgQ194WglEUtZcMhl1RhUcPFMibtFcQcW+qWnD47ivKFVt3J6ulu+4xpG79
yu9/pJObk38PohTYQwDnuoV24Pl+dztxwfsVI3gTwBjfcMB2LzyV6fvGnuSXGjbUQ6q8at9GIm6o
QjS0iY3cCMui20uf2D6mGDM9mMhLb7jqhy/Mop19OTNA32b4sncwv6KbjpHw2Vsm++AUmH10V7Gc
Ro5u9nQ+iBt6ucOHgIkVl1Yf3A3s08G3ZjSk2o24BqCx3ET1TOIoFBJmPIoKYR4bPOqIENMiX0Fp
DBiE2GCQIPJE/kUiF6q6p1Tf0HQlb+0ynB7tCrdF4w/2luxXRMauQCnAkaKvJ0j4LwUvezBz7p4G
OIWDp7sHh0clivU4u+ec4gq4vcGNTqRFVH/lQDfdJ9DnctpPwMY4/4dUrdOmxTss24McuSWkHdBs
xWj3ZJGkImBaTOfRUk8V+ZS7eHCcmxTF6HMGj/YsSku9dNjoV7UDYIJFDp9tcdNnZ+amGsGdGOjJ
qZ3PHemoL0HuuV+GWhP4I8e99FP8yUtKpEur97ngsPUtTmGOyUInB+pe3J9V2YVPrrDibZL15hji
Yr4bdDwc24LY4zr7WjaTzPotft/ssndS61qTzXuAWxdsiQKNzbZF/9q4mqEkrWf44WrOTmRu/SR/
g2bwo+3BmzOEP6LAYZjWbOYHFPzjQEjR3jKh8HqWnxRI1ox1RcStRgUqBdXBZQFic14LmGNvj5+z
veH7Hyi8Y4K5BR19i1e5PPiN33yOJorfNKrAOcbPexdFiKeEA/xdyzDv6yy95DJeQpe7ekDfzFbS
0wzJD7N5vo9Fg9WsxURtV6LlJOVF3xcM5xu3xbbEzrDf2Yv1nC3hIjdzWzFjUDP0hoVwIl1QQGVF
K8QJAhf2xgTaVsswAlnOGcHrF3OwdwcqIlTN7R3S+zWuk67UnzeUfOCYtNzLHLb9Lujy8WRrExxJ
682Aaiq3usyLgvaDwbTXoPT5cwCExp1Xj9K5jDm+XVI4tjrcWoaGwnGbh9iu4yObkmlb2LMBtRxS
hGiP+ks72sXemvzp1WIMzR6g/tSNZXJqq7r43NXB8gT70r80MJbXW0LeQF8QPITphDr32FzoLo40
wxo9We59knSYwBbLPcHRKK9CUy1HSXJyLwSjaPSEko4MWO1icfIbICkRxdGQOTCr670Fkmk72uge
igDAqR29c7c08qzHMLgVsEj2MxUYa7wuPrHepScRQ5JFtHhAnjQ3kTsFlxAUsrdhYh5eQR3BoFN+
wtXJ89kR07aWovgRrS3CuoA/DkWTqzhV1aEdoFUVefdYgFEPAIyF3qFYqSeoKAUKG/0zMJwIBByD
sBCXPq2J93ahU3rXLXqxNS/IIXtsbgMqS9/AmnuX3UpUwUD11TKdurSZjTEeUEN5CNykuM/xiF2Z
iIeartBRmxCiX+sSOZZEm6Jt61AVI2By3/ZVcz/jfLgAtnbNALG5TzysbU0IbXYDoPDo8vsPrgUP
35rLXTKW4yN5hNVzak0X6F+3dexSZOzNdxZdvLu2HxlnN9G4jYnM4aDmkCKLa+5Vs42wHIPpUefJ
4/hR1HVxS3L+rpMsAEkhPgH83ulieWEHSzXBnMSHKnC/BaHDZdr7kpG7bXHTEj52yIdva7pqZeLR
3dIy2azc2T4XBuMT2zRry9y+eyKL5F3ypCn3ziSdA+lE/LF1Nr4s6O7fSH2S6qb5t72lW3I+WUWo
brvSwuys5uAhIbt9gcoN+CiIl3fIjOd2ssdHx+3C24aY941b+uNeNSI6jFAfdkXDOqcnX16kDS05
bgL4QFRWux+tXO7jSZpDarQ81NOgXmXil/s89kyzN7DWNnnffdYsbtcFZCWoQgbdSYkBZzl4ZjFx
1wjKKQvdYEwo7c/+XOhX48z5oWTju3W9DopEAEnNAMW6GEzfUJTszQdZIen6o++tNvUC+WSGC+LS
7ThwS5+xLVzHyyS345Drfcex/JymZXFRVcV1ThPIpsG+fxGMXQnRh+cEDlz9WeLjTFsx7RdHNPve
U9YJUwQNN+7MWTY2xd7PtdqmuWyxUtBVqq3pHpIKbi7aA8DfqxUe42U7q+ERRykAEmhpmcNC4/d2
ND2lIQhLlwnyziUALpKyahqOvtP7F7VJkwtLNfabiTN9gWMb33UHcIPPFGI9HZZLF9Pn3cymoEQ/
eY10gcqYtN+6gIC6gqF5v7BfuQCRoa4qlOQtRIub2o1vKT2j/YJg9gZqlP1obOcWvgs9c4LOwIo+
7QsWBozoxhPjfgysjvDsor7mrG6vYWyCU1mPXF2VvTjMtqf/z955LElupF32VX7r9YAGB+CAYzGb
CISOyEgtagPLrMyE1hpPPyeq2NMl+iet9229oDXJYijA8Yl7z1ViDRmBNEgsFeaJPSmMKSGlAu7T
d8PBhUaxc6zUvOaOJal+tuRJlTXmHEglLJudBtkbpPgrv/eBKk6THO8xJlWvETBWrzSKcOuSJXDd
Nez2iK2MT1k6zAelshlRehnZCJ1xwy66XlS30qrzmwy05oswoTssdWn7m8G8ALV4qgDXslCkX/dB
pd123KLESRWm/yZB8G2pCZtH6euXNIoLqUuLGusBRrs8R67dEoMnqw0qozjFU50yUoTdp64Ht9S3
jqaT8FfnbXXTsy9gb2qz5Fo0ed/t5gsxzLQz550HxbyTUd8bXmsH4TXLw3nTFlx5KGa6TVoNziMB
icMK2wvjEB042ilw02yX+wQlRGYOycboGyQIkTLjU5jIk9BA6tlwxfZhVoUh7Q5IMic2LvlEbnqr
AY0FQBKtQZ2qRVhmr0lcBl7WNP1BjTiRnLBlrGW7bJb6CDR+IJ/HJpqWOHcesgtCNXf695q/hVxF
p2ZkPYJDrGqP7LSs1ajRnWRz2awqR72ClJkvALluGxDMA8BYT4990L4mXSb4pTttPfZU44FGsc56
J3zvW+hGsCFunbncKPJOF7zXx4kwrqUxJPugs4dV36FbUmGl4RW/xPL28jTGTXTCFAjNEwbOVcpa
+lO4pbgB1BwdXQMqaZfj7Jkn0ESjqWdbyp8bQgi/TALMkhn1AUgxs/ZAnw0rsOr23hEy2OdVq60S
1j5e1FXH8cL/0mlKvTqwik0JxusKG0OyBQ0pHoGS1ngmJsyBGmQfabTHPpneOTuhp+Sh2iKKWRd1
SLoS5JxUcx/9OrtPxukua2W2JlQjWcbRdE8EI7Dp5hLVNjyMRDCwtImtl3K4QMOymO3Q5OcP2khG
rOGYj3PXv0Cbzq87CSdrsoW/ZLQ2n8qSvI2qe49K1HNJJt7GDMbL2LFH7BQCab22u+WQYR+Izbl+
0LUiO8Z8tl1Bvbuu5viOEcPOCRGqW8mQPKesansGYmcmCKY3RvXbFOlv+aWWijTzvh55Sro+ol4q
232cJQj7ZfJFS/J42QqJT1/7RG8MfKk4F/r4UgxFT7bncJ1J/FcELU1H37e1vd0qotFs8yLGIVzd
D/n4OcSDTmhP8CA4YLT5OHRoRZI+cThuKqjATWKczJg0lmq2in0SUE22eimZmyoGFlaZblQQk7ql
iUWsWygQGK2udLweK8hA0CWNC0K07Y6A44qvY+FMiPM7WF6xFDOUJwVQwB3Hey1w1EHNvfuFBUnD
UlYGqz4N9pVu0O275ledJ9d+SNUC6DjOruKUyEyeseL1m5haeMkY6HNqnW7Hch9tl4ZaDGaJsfZ9
CB9jh9DWdr9gr7ubaws+m2ucosg9QOv5BM/41Qzsdc6OlaEumDFqiqiVLqsK/xAVPDeZ5FzBgd2k
jIE0+MhxRcCCpWfZCghzsY7a6ZGEn4Pmxg9NVA4nq5w0Fq2xWgqj+LSxGXa18Y64Yxe4KvTQOoTL
ViZXXVcOHgRU6IZN2K9aIZ4q3X2KqG+BmlbbPpdAjHnMqY4JbaGaPTlgiyYFqR4Nmn2HJpHUUZAE
lJYviSJhoEbjjtIGRLcOBZVEh0VPW4hfDZsTZCB2LsXGt5xzAbBnAVKGnUCcdR6CI6ApBqiMSkUt
Lf38yQUORDSecKkV+sbPxkcCv7MbkzXQRnPzvUKkzgAgfdBFsMlSLYZBakGwqh611j2WXTruDb37
YD7HoqOcAKNajYYpy7zHYPiUmdp8A0v1pWhqjquheRZadVNI8QFh+aly3TcUWp+xpY59RudidnTj
7meQip0qqbvZ8xuwk8HnAum7nbv2NSyqAcHGzNVWmt0ayu4uaO36mSwceLZCJOdWN01qRd0/OlkR
r6RG7EEakKHlE5AGicw2FlpduVueeOUC2B7GxpSJOORXvWJ6j7tog7ZkPzbmpi6sfZYHdHWava2C
+R3Z0Ljk7TQAiOdD7FcvfJl3bR6izCyucnb6qzDt152Z8ljtdlFQg3wJNSYCbOe3FzDYGqi2fc67
SzqGwzR+EHe4tQPmTP0aW0q+mHUdKFLkYpYobxNq8wApPTNP2qbUuUaFvyEHfa96e0fQCZv5jtoS
UBAZh5jAwujxYrXSJiJmMHFclHk8RNCjqmzYMGzyH5yWRCCc2qwFkdX3vVNuqeNvtFk7cT+A269v
bcLFjahuVkRKX1l+vENiAD9LpU9x0NyiXFlGPiHwOoW0W3VeEc8P5QzbfELQ5AUJ0wz4tzcZz61F
lEyPxhju9dQ/s1YkOsbUNyksGQA87i4MEn+pom5r22VwT4YiIUd29wLM4EA/DDMyzyDxFyLclhxl
+JkxnJSNw9UbhoyEEX+y3JlT57WuDXpw4myXLdT5ZqklRnnblMACBVPChsSTPWG++rKFILRJ8qZK
0evGzSOUW9QNXVgwwHCBbVLIx2RIOZyK+PbmU8Hed9cVIFX6qAPekVeOZzBFhs/BaGjFyljsbRCd
H6nRq52Pw8zDtze+tQhfURezdrLcpj9RqaINTqz0aSYsd9eIOdq3DpNhZgQjFJJ6zPI7pw7Dr36T
iRdGbNYWd7dxbdiqeaibuENfMmsLo0VNBPrM36dAxfdBYXmd23x7S8UjlQlBKKTaoaGl3WsoVCHM
oS4QWnrgtpVrwsH4gqdgIgzdHq8VNLjLOdHcNlp4GRq1Nq1cKOo11rZ+hX1lPidz6Z8mLAmw7dzw
GgLqjANKuM9J19nLCDWbC9mzenT6ML9vwjR5JQei2qCcbddhylMJAKyx17Es3/QRC0K+1i6C/kZ2
5sIs4+YlrkPfY5Gs0O8CxaOURu3pWrRhxOYMm7R2+iPdOgOHBkh4xQ2HqYWpQ9mTMAHOgiitSPp3
DkYOzx0qsXSysdo2skrXfejIbRVn1o2a5g9os/6Jj+Tv4qLp134BMtvWAxpeEejRDsNJu+eJ0hzy
VFUbzGVQLZzaFM92PPQnmo58FV5iFyewYR4YeMYkZpDcEvs43YVFEeyQEKXvXdc6t6Fsnk2E/o2H
fOeECNj0AJ1ZC8K05n2ZGzc2ms9lDgLTA4jAzV0x0ah5Q69+pKa7UjZw+FuoeYy6xg1lTPcyMzc4
2IWaIGFn9daqLuFlraJwdURzqNGIP+DfoR8WnNhljlE4LFL92PH8Oza2ZnkWTqx9kEy7GInjouhk
syOttdslda2W0rW0c6jHX7DXU63aESh/2pasrM5tin6z1EsWGSq/j6zWuIUbbTBrzlHGdm2GYADU
JMMvXbaebyDll1ac75D7YZRM5uRY2zgk46FNt+iUhQchjiy8DLEkJsKy+DonfXfAz4jOkninVRdc
ftg6j+t9AGWTvQrfA1cm0jVbnC5kLUxAw12Qme2qi/WKpzk5ZTEJvLvcQdsXAbVe4ZJP4avWATZK
AZk863LPGvtgH8WpeB0FPWJr1PEquJwqRmuXp3HkVWkqoeeqwFnhl47XKPpblP8GUen4d5fBKOWZ
UDfQkdN0C6kRYXCgj7tiygFVhgXq3dS/aSep1iijE7CRybyvEBV5cLWzFZkDdKG4vDfqMlxFJjku
QdOHyzkOo1uu3PY9T1nk2jaKvTRmZ8LCxvEig1xZJ+3u/K7s79riEtXN8maZok16Si6aRNsenT1g
VbSl04CNwKlLAB8hYBjTqDbMWlib2Jq8EuCcgVnH1Y0Gx+CEL8Nf835OBe5t5oi2ecIAnB0NlXyx
6iFcw8ROd53fVxv0yAxQ6LkymWJnYm+45/41rntBTlQPAXdplPgmQzkkaE/CdC2D7oXAd+QRZMwf
8Y/n2whT84aomLce2h+ixRRoYWTMwaGFfHHV9kn/HsTwmQByzWI/9UO+CS2dyBQc/CdWUfGaAnXN
jAsVYkWqgdUJ6u0cjkeaCw+7llprBDKs8gFnpw1PeTMyhTgwtNRXIrSidSyTjx5zBWbkcNyZYzng
e4jFG1EjalVLc/TCoLGWuRSAY23ms1hc1VrN1bjH05bAgMYT3nI2rEeCZjF9Vpzr5E2dmME4D71p
pSS4lgYhy02zKtkFAQ+AjF6mybJiUX6fDHG7cttKW+YwOgF1qXo/TSaSzjTr0l0s01eWjSkoWn04
9fzbS1NPNXA+jgEeXZf3EeRs1Oupvy5seQwzi9J+Jp19GSQVnLXAGvHgZtzpjtbwIXvbWhBToS95
Ptk3BoIX4lrLhtzikniFux7yH3kvaB9Tx402oQ3GdjEXZX7jJBabKOw+D6JnayYad95q8Je/6m1X
XlVyHj60jk2m0HoHRGrKUsxnY3iayrnaNGNKG8ZM5XqO0AELx9GY/EbcAyI3d3Yxm89ivoxXmzR7
VLLPmLsiXbTpfLxUZ/7M23Svp4gt10hoxx6PB3tHt+8f+qp/j6IsuEL5nQ3M9e3hsey18arE2bjU
5+bdDb9tcfmPdHauIb5zAM8Wdm89Q8grr/XJ8TnuRP2Mw929NjWLLD9wbTjwfU4ZSnMz0Z8grxve
WNn9SzZgSF+WBeKmZWcNARdEXIDnviTnBqH6HCmKmLdGvHOV5aPXiLLdw70dH+G0NV5MQfgFeoP2
VAIO3BLa0O47W/UvuBezG9ESv4YuFp6FWarPgWRw4tvYxb9kSjQnx+2ts1MKfS+SLgBODRdoYbg6
55vDmKNmC3mqA+LGep1vj+Xcp1uz8a2nyafdZMFpjXwDoCrgz0yk7iznYRTvluTlYhuq7UIG8Vul
3OGmMvNhhwWR8Zdm6ZsKGOmZBCTSOmzdvU7qwd8FWGupJqO6+wzCtiEneuphRiLVf6gcg3jFNNdy
EvOYaIRcOoZi6y4JIfSXpaCxrif+xnLq+YrGECOUnjX86TgPQAq21XUoXbz5ruXvhMM8teNM3pl6
bT1XRp2suPP4ZmezHGl9+Lxuz557Fl39nPssRRcd2U/41dNG8xCvsCEeGAifEHzSJk9yzi7W+vSt
JwXBYyeEX8cJsyV5Fu+SUFJUMClvP+mLcseavdwXA2rb2OqCbeBk5plD1b3OJe8FQ0bWL426Lt4m
WZotlqisKrUbXqY9wBfhLA8iXT0ilLG9gqU1VhxzBnl9+VZyPivyOc4ur8z451FvMtlt02nGEavY
yZlvFTmspBMjGuw2sH0aCR8zsrbM+qCRmshtvHlUYoX3mUvdTN8MHVHH7FUmhhOf0S7BgikEY7zJ
In9hzV7L20gvg/FUo1cvKdcJasr6Du7i1IYVLOOW+Ag/DXlRX0xDfeWOZfxBImE2rmUM0/cMI1/z
BkXe3CGeotlazXSS4a2ROsa5JJq5Qe+lC+EhVChQcaEkbniazCn9MueCNa9nJEWPJCPO/l0NXqjz
NBXcxpEyHJ6blW4XXjZoPJGMqX43hCjZyHIHjbTw2VxfdXGYiIXRNPWzDl61uky+08eZroenKZzh
pyyYB+cpR+mdrfFdJQO1bp8ciFeh2piy0uZCdFviK0sndp8HmRj1iTXNQ2fwT+YB9M1rFjT5fGX1
IGM3Y6G6vYoKJOvYzXXxSM4ywSLEWunVDiYaDoAhBcEs+VkeoGHTMgtgmyuH+MZnXTbytZd9e6UN
vWZusyhANz9LQJXQU4IU61FPHFgUVfmNCgJ9ya5J4EAjx7Qztg5X1CFApkOUfMMuTinWnt5lprcG
9LhtKu0w67iphhTE8Drs6ItYQYJmDIGdbKY0U9cMtzkj5NRk9DJDy76ZOkPtLQvixtPQ+GOysbA7
ZEu3CWOCDFh/pN2G0UfOQrRoqyMWmJphJWBnUumTkeQDNncCyVjYx4CfFKqFYVFkIf6pOu96iD9d
1VL/Ej5xZFai2qUMbfvDRx3G+B4DYEsbDS5tqTtu+pZKgM7LwjCq9xANq3k2koIEMATv5aecA3HW
KnI7Fw4vduuSClqtTWee2YQBL7iFbke0V5wRgXlge1raTHrK6IydEqBjN2huv89517RbsB2WmIso
XGMfS5PlFuGN1RuOF1pc7gsY+KTbZ4GppcCbOJiJ9qxdfdk7s4O8JyC/Y5dVbqaxLUnmjv9WqblQ
/UdWHZ8EAsfLvGZf7UDM9rj/lq4PM1TDKb4zZzyEkEjsMxORZqMVbX4UxJ2sIS0FWGDDzRyW7T1V
ssmX1sYftCe488fG70i8nFaUdja03TR9pEY7zcwNagLu/EVkTzsLULOngRVcAubtl0U15jd8mwRK
NNOzVkzKc/zpxil65PYpI3RKkHapdeZX9pGUv0X7VPEkPhK+uQ1JmVrHtvalw8jFbl3ctAww3uuO
w6Lk6GxdK9uIoUG4QJot9MPhMDIE8frB9o+lbd5ldZ0BNFA7K4D6lUg6JEnyOamU+M3gl4Rgt+ml
gXc6IHd0KqqqXU6M0uqEJjuAP0apsp7LzsWZnwMLEjiGZovumt/PvJ8lD1mEpPfECFdoVZioFwFA
JY1jjP3Uyhn7dqUHuXpC8AlfvhJ0hPGoE1LfkX1QTMaqqRNw9UXGiZiTV32qizm/iqI6eoL5w/dh
4B06llVe3ctekh81BQ9ZRXHoTOWjy4R28FE4DxpJSd9IW2WMyPGKtApFgp8hQdPqlU/QKPvqcpE0
BHrMSSFXViHGa4YG/X7GxXRN+RNt2lauQuKm8DqkB6cbbmSWeQRzX1uwdJkY7wDXFKvKgvLQ6No1
wzEAJgX1RZbVN74PcUcljp4R1jUWS5gORH/VQHZTtrmNGtatOYOhmpyjrghm0UJx7nTmuW5uw+u2
EBbnM7iACnT5HDfOOidJ4A6sb7Uoy9FYDv5kbFj36UsmwQfw3MkmBx+Mk4LGf2G3lI7QFogJCmcq
clog3QumEMdNEMTXlcvIM6zbTaCX8U1GknRQCUgjxrQLRLqCM27tClgcAJG8oa2CLWNAJlqkSKV7
N1ZM+ERXPLIrHV6NqGCI1gI6NlT0pJVhcsjN5IsJZpIgQeNlREO+bBtwP+6AwpQst2Zj18HKdHv8
vLOxm5S0F0bB00n3b2sxjCsdmfa2sfp5A8uw+3Ad/13g6/JgL0H4zVgMpmb5mFxYbQPpwFeoEhnC
gXQ5pnmiXRaOWFuaYJdq5ngBI5HCKtkwusKY3zmZIgbBqCvsqhDHTNb6OmX8UjPkwY8c2Ss7HJ8J
ynrsxrA4WlrKpCN4pY969sF9LzuBDEVaw4OUghi7Fkb8PPUQX3WHdPaIhXNrTa9qpGmGTEMDEFsf
ppGBnjaL/KzEzOJahcWan5X81wZhST+OpBeo+NXJMLWyjmXnZXQodOQEv4L6bkn69B1ro/dUqykq
xlExZIxbz5lm0tNytSsn50GznJEHPjJCNDisInQyiIvEcDaWyRZjklumH9qyGK0vhGaFm6jWaB8+
ydw71rn7VXVIVWxjBorFKb3Igry+J0gbrYcgfEBoK0KG153eMvXW9lNmXxsYSQ+NodLdhKP5agr9
m8zo3+L4DtfcOcHruKpcC6BXfiBU7gqnbu9NsXZtBKW2zbC/LDoze3MwG09lcGqawn8u++KJyNrV
FIHOrQbW7VjtvKb2/a+AgNdRn073tcSuV0y3tVKMtZSzF3V9RW5escq7lNTz5AuNsKfK8FNvY1Ab
DmMbGKFE/DJ+U4m2jvxhP6WmpNgy3Q2ScCp0uzjHEODWqFOmvciCgnFm4K+aWD2PVgnEEHRpBB3H
WuixRQa7NR7HWuc99u7aHlDJNI4RQDcx5EnSlGTdOJwNOzrbMn1QgdqFMaB8rQRlzECKNqSn1+rf
3BhWoJuF7qrQ4itiZxhQO/VD0YZ7wHYouMtXk+IvqQAWtE3+tZFi00PFXqTAStj35OGZXJ1lasSP
gVNtoK+hImxvXL04NCI/O9GwnZXrMS3ZmlF7FRelfWj0hiQtJCZUPj3pcrFIvSCP9laGUA9aOWko
JLw7NSOMvCgeQtVuIC75N3VKqlsxaeu5sfZtl3zEvXGVFNWBFgeTs8pjL9YgP+o5V30aMv9XOrqY
eHwTY0LVwDh7BZ9NfjEJUWfWGEbAc0iBQoGULuP4ElCZGfZlX2esa3KEGOc5w63bBeauH7DEu6JF
7kiSIqKh3pG5VxnW0e5acdVYPLcMrgAfVp3fDdNStN9IlZDOwFY63xmW3TegJeYNLonQQgujT64F
RizfidA/14hszkOa0PEgEHET3lg6sNcqecTMvbxNZfKoKPeXIVrdraID0Yj/46mEEonT05orUGjW
EkkV7xHWlLYUBGctndxnhhp2O/aX/RkHnrU0aaWvu460nSYf2Owl5dLpZHXMM6WOBA8RtJcMN5Hl
b2ZW4fQScJr0pLM2jHDUvgP/vRma8dCa9VUk5COPtoOekyZoXCLBo1S3ELEKe5sULRfBYGU3uM3M
66rPcPnBWSIizj/GgVhVRIrQnLCaZDKU+OUmrEh1HMs3htPsGuJWLPUCD/6soOLLetc6w1Fra6ZA
wQli2q5o00eeROjVgF9kxUMJG8Qbu4GpDXG3AWnqvnqHmQ6hFBi90WFwb+THgHHuRBJgfGQ76Z4C
1qH7MKpMcs6pCT2/l9a7bVLHAY3/TFwelyhPcFbmEZW706gbYJOMoyZyhtHluvidS3U1sDI7ZqrI
lv+nmeyA/Mz4moDbC5tbJ2uWv8zf/9J0WsX/+ybb/6+B4R8Sv8BfGBhey4//efyo3z9+sizwZ75b
FjTD+APzleO4GO8EEBsLN8N3z4IGeMdk7gBE0jZsw9D5Q//EbjvEYtu0E4a0BPriSyz2n54FYf3B
jtIQOIGkgV9Piv/Es2BdHAn/8hZJ/rxycPzxBuD+YI/4BS0cZLYxSOhmBNohIEwsgsEAYrn2C7li
1r5PZvMLA+KA47U2jVV5qYEjNzHNNQre7LUQ8R7gLxphTStIcI4vHRO8+PRsl631aqnCOHRKJ2lN
RQNLEZzKCEPR1ijwNUI7x11C/5FMRfaENrI7asimgeVDnu8NYW5r4WpPXQUOZxkX0ybsLPnGul57
tbLJZHkmhpWF8nUpbVR0AAemHfTtwSOfNXr44Uf9N160X5wdfE9wyyACmZZrmWTGmRf31A/eMDi/
aZXk5qd0pIFGnxFqk1bjsJFd7S+tIGX/Qu4GwlKZVxH59t1XObk0oanlIIxEMDneaVEMdxMnff+o
2wlm7bofa6Qh4QmKdZkyHNXJPGjrmr2g6DriOqh9v+fW/++GwJ8dKt8/Bx4yC8w6EzbX/tXj1jcB
PV/xyRQmvM18/yM0k2mTllQFCLeoBkhmqMvR4tAOzE3Qh/YtNI1p2U6swSfnktDXBuLNT/1+78uW
qWymH/t4MHYqCOtDkvfWtZmHMdVzEe3/+kf42RD47b3Da1cMD7htWKz8AlKvGSGbtCmfOT7EY64r
68j8gZ4M3//xwlzz/vrlxM8wqMvrucIWmHm4MS4mxF/AU/OQImkwnA/238CG5QPQErGSZdxu2Yim
B38YwEpDoV8ypefaH7P1X78B87ebkzfgwGa2FSZ9y1C//FhZ3Iw1HdMHtANdoGqQjIrxGFXvhZ8b
n3PqV8Q6Nf0OxZ2MVlWvTyQ9M4dYzpGcXgeBr3qVoRw/pqNxlrmjEyA7E9PZM9pYzTRcoUe/iilh
zjSUhQrIwoqsTe2xiLRVb+uJJDmuDQk+rs1bsiG0bkuUffCU53lwq/kKZUZHVMzhrz+28bMLmO/d
vZgdJXx1VwA813/52BZOjCAM269mX/fVojDsaT9hIXmux4qt06xHxbowI/0z1EejR1A7Mm7BQdhc
pcgsAQmHDE1GTDAUZEMxYRpCk7QAONE9EcHeXoU2aZvrUaob9tHycYSwfMXfqlnDM+LiGCpQLob1
CchYdA/P8MZhkr3768/426VMi8UV7HATGsK2LkbsH48Tbo6CVHT5VlZo0HAdzqs00UKqPUHyPKmP
i79+OfPfvR4vCdiM5wmX8y/GtCrWHcMkyqlDtvQs/QACTIKBI0/bLMZL4RqvZuI6Wwz7B3Liy2mZ
+M2tQZgHzWzPeQQdsz8SWadRFNOWbymsk4BW0dI27EYd+n9VmUso8m1HmipNPMl5zU0Ejvm+zzqG
U1U0sLpEBXWeUn2VpeFcoe93TJLhc4r3WjN7EhkRFKNK7T65/cVZ2j3UxbjGK/rX38bv1xchGLDd
dCzt6LcVz90fv/zMiqxxzOavA2tALwlqUnX4ysjHq8MDnK5Fw+Plb16Sh/zPj1ngddzJPMuVsnUk
Oz+/JPHaTivL8asOlGnnJmQOMnsOPEl60N+dWr8dGtw0nJL8zhe/vrxUFT9+Op7VDIzq5itxYc92
XbB/LdsmfRG5Tw6yCyfUDgaisvAv8oMoJ/0Skb96miwauL95K8blU/1UXHBxc8Xp0oB2ayHB//mt
ELXmqNBw34gR0F+YZYGh7FyrvjbiGs/O2KM7B4pOzw7BDOGoZgXg1fNmeDZim4llOlRnLYttXESa
699pgXxtx36qV24fcfS0pLbn5P3Oi2DOq5wZgoslIugqi9fKnPpvfkLr93vIFN/tokBJHOdbifBD
CaBHs6pSzX5NE6NA/EsW37sOnQfDjeGeUWm35KarnPoGMKlYldw3H2Ot3AWEDYvBZgBQF7xggiIn
SoarGRn6SrCMUp7kU7wO1PafF4gyU3ZtHqkhZuMOa01zlQQTSz8WiI8VjKczp3BvkP61TfwqumHr
VBCMylbq4qVWcYQcFXfjovaLfGsA8ny50NIAJkxI3spWYmdDNUpIR3cUqXNRZSDhBHYnMTnh9sLc
IbIUQHyHrw7BV6FVf/M1Gr9fn6agvdMtvgULtuQvlRRQt2ZoAuO1Juj0xQLzgMg8tDBb62EGgKrJ
p9rxhDtmKESgojghAxniF1IkpHUQe4VuxLcItXGswD9fjiFCgiA0GCsFPBU/UTI0iGWzhPXAGNCH
am1T3Hw7P/7b6/zDMP8SLnJfJB/QbX/sdL79iT9bHeEIIobI8CAWiM4Fvsj/b3WEY/zBKSBtqmjH
pt/hgPyz19EUUBLDJH4I4oPFuaz/K2NIc/8waVBgidI6URYo4z9pdtTl0vrxPHIMDn2kO7xpTsbf
iniDTmiaYSDdGeLGrM554PlrAkKA3dKnDAGb2tsSvhvZwPACMvuqzJh9rWdkb4v6yU2Wc3hM3X2X
o9Xbo4dYMRAPPln9AQ64r9fIVVBs9fG1M14FDeFgXmCdkcSM4tDa1313codNQMqIeWQguMBvaM9i
QUhiArYJSZz/ENYvBBBm5RLF1rhse0Uucem1LLFos2R+HUVfNPFi5+dRPyFjaKpzapxztJF6QoNl
n0TyGFgpMcIzRMDtFBzT4K4fFyH/q85NtZdC/s3N/K1O+e0bZaHJT84cm+fpzyf8oBttoTC93TWR
fJYQob0xsJwD2+IvDqkNiAkxl2rrATd3K0+OOfVePHTl372N339YB8is/e3BB8Hm15gjDH6qNBtr
vktC4xE5nrqVyOBI1D7IKH5m8ftql9YDJjzYUiRqGnqJQYisibsi1ry5F3/TLf5aYNDpI/TgC6HR
UlQYvxSwBULLYDLVACaFoXpXRizeZuu5NacNj7O9YeJkMglnWP33XPrOPLKNHyo877V9/R+4EejT
ARt//N9/eHH0VnRt9OO5dPkT348l0EYWJxPppRZkCO59Lp7vAxgLvLEjTEqyf51X/xzAGH84gjIN
Xx28CTp+Spt/DmD0P1xqaOHCdOPMotb6T86kn69cx2QmRI93oa6AuAFR8QvxyC20oEOtYeB9GYIt
Zs3Wi53M3fzwfVx/vyF/zDz7t6+iTC5FQbehfq0JgeWQ64lPi8m/NR0DlpcAjmrj725DIt9+PGAd
AFDfSqRLj2GwKL+Qon6sPdMLSNMYiP5IuhYyGuSJSXi4jhXy3E41qEEcyyPwFIzdCHF/GZRIuzzX
6tvr0rUbkoH6Lr/Pp4HtExx3UZzY+xrmvkpgIrKhr0e2fwgkhhU26uiSDQoF+bLEH5m6SqPbWbHw
o+08j91GOLOFbpDh6sSB47PG5a30TYmXpvNZEkNGqFAqlKZPIkLM2PiyhL+hbJL5Vu96h7VSBCZ1
hUnL/ArnqVFba2wvgeJmfZnr5/Xl3E7is4+QhYwZ6ufD4JjyVhIEEp11OKuP8ClBpio7Th76HtjA
ioiV4ooIrTYlpKHCmopWiwiMqvVxZQydzsIS2Saij9q91OcJo2DlxcDpHVa5Si9XNSG4VrWIRuqr
7eiH/mM+8KRYSqIHcAOSSwYcMXX9eNNldp0C4ojy/qBJMrTZy9C7LfN8Cna1McztcZCZxZSukMAN
bLSdOaBRqzzU8WxVW5zg07Uf6Uy2RD2Y/YKgA+prxyAklNzYvHoFfOW+NqU7PuSqLj/7DAMb/wRk
VoDu+Uukd/IrVhXzE1i0zF80AKNI0NKRNBKR64bauiF7PMypl2BvMYthIGZqKGMwPVqNeMJuEefj
XgROGlSqqQ46mHu1yARESY+KoTO+tLVm5V5hjMSHwuuzgpUlGHZsdLdCEskEjkXiHHTknkudCc0O
VjMZzHTmurM0g7gFIJYEAjRrp1qyd2SSl9uqZHGHkqP/Pnv7b9n4j0tj97+PyFfBVLY/nc3869/P
ZtP+4zLOExR2QpomJ+0/z2bD+sPm8GWhaxJcKPQLRujPs9kUfwC4uajFCBql5pD/OpsN8YdLrWgS
c0mVST3p/Cdn88+PcQciLJUqjSsjWszvvxGxlEYeChldAcHEFoZ0pFBFui8rFDnYka0UiVh0/8MX
8/fn9PdXdHlM8arUEL/yg8osVLDCHdKi8JVBDdlkfrT865f4NrX8V8n256dybSYDimcPJe/PZzS7
7RZzv0IB6sU7MqHS/8fcmS3HjWxX9Ff8A7iRmIEIhx9qruI8iZReEBRFYp4SM77eC+q+NgukWdb1
iyP6paPVQgFI5HDO3mtrK+vNO4S7cHHVL16500VjvcjFoVi6+xPXPq6o/r42lRf287w9ygLTqvp+
fRgStUAq7ZEYIl+C6irBCx9YxVmBFsX3FYqRl6mWozV/+9PrOuASGEQsgDbYMWd2zyGsggCAB0KS
muA/L98qUr1EjnNm6WtTxwAaFTdaYm4d68fXV54qHEcP2wFYxXFXNyyb1zl/2DWYZH8YtHiZG7lH
xQOdOH29ddK297muQ8VRoWB8fckPo5ZLTghHHjFLMDF8x884ZMVIffwey6oYflZ93x4grUHvbpTr
VtgPkm3IbZVGf5hyqjFiOfOZ067IZJfx+9j/vjpCA9VGKBPQDvYRHHSq9jPGeM8ZKd4jRVrp7sHo
bOXl65udbTj+vio9GYMCPZ202Yst1SkOETMMTHm62WhS6uRxSEin2nx9nePaDwOXuwOXSZtMnzIi
flPt3t2d5SeWJD+H7gdoYuQymx65GNKDM/x+J3ZR0x7peMiYguMD3T/6gsyJs1uy/BbK5pS+lEFi
CcfLHnWWMZ64yMfnNl0ECB9sSDFNA8eDpAAMm6sKkC/UZBhBbW9ZdX3713nkf2w2fXonnPWnw71L
hMfsIimYPUwverSUQe5tlBajZz8i5ohEsPr69Xx2JYporCSGDb9SnV3Jxwak8Y0zDOC7M28v6zxZ
8vGduKHPnpqBnMnE3804mBae99MXdjTH0Aq8MYCW7m1T3pVJceISnB4+vn6EOHy7BC9zApndioLK
o+CcirW6QkQXe7p2TZ8n35GBdDcKMmCzziVAGy36SldcaDzugBOeLMtbTbaqtuScDbQFCMyJH/bJ
I56qJyRE2wgSKWUf3zumXAIefcoVo4l4H59UBZ7KAGP+9Zv8uDw5JisfkTLToWwqCh1fB5e2Wlch
ql/U4D+lC7DDr6N74QIPph+lrDWRo4PLaVCn0JKD3IKrrJVNdQhNEZ+XCNd2JCaY+9Iolo3d6G91
Q5OhIyJgNYpG/Pr6505vY/axTnxVujhTTYnP9fjXWjYFF9eweSrDXdL/sr3LZKndDPrD15f5vTB+
uA7bUg5wpG/xPR1fR3XxmMe9Hi/N1jrgneo2HSyjS8IQIyw4Eg7OUlb4UxaD1hMRrPdy1yDfWUs6
z9tBiXNrLZLyxKT4caVhz4ZlZdqNoXSfT/lpMSUONkAKOMQCoRn8a1wUz3G9a8x9jR5+l5UAxb9+
Ep8MQ07lLmNQsPmjw3H8ICwl5fgSqdiQDHsNQDdZoEU6eHl9otf8yWfImsJs4nBrVKpnn2EfYiYX
yC8pPWcYm2twi5s0d7zbr29nfhn4MazRTJGsnOiD5xuiSFU0tUkZPwXy+Ss30L1V02nViZuZr17z
q0y/4t3qhazX0zF3cDN5qZFT7NtL3KzWmdbq5RrpQnNiYMxf0vx6039/dz3I66HfttyVKS8M9Wws
v6mnHtynl9D55ohupUBszMdBLhpZu1wC1qOVETDqAIJAk/j161Gn2eb9d8edGPQJ+eyozcAInc1G
WozRLwIzvTRNvzsH5mltE6/ov7fI+y8FUI7nqsLfGtLN7NP+ulKZHKEsj9WJHzKfZ37/DlVA7uZz
o0w+u90+GVRqnAMkFCSr8BVgyXsN058wiZQR7RpT5okx83uEf7h1NiJTbVdoYv4FOGanmyJrIUbY
Tb81yKe4QdA5RWPqyQJVXnRHw81cIUKjpAME0dIVbdPHwTWc3klydklTbqfbN1Skyvu69C6/fjWf
DAD8ZNRXmV5pdYrZGCNFm7MRPpClQVrIi+LoMWisiqXQ8/pTDeNT15q+r3fjuQS9Z5IjjxOFWvwg
9F9w4TZ9mJ+4peklfnji725pNucIK+2mFPB42cHbOPez4oBvYtlZxtXghrfA5aio5c2zLfNk9fXD
/GQaogYznZzZq7F3n115BDYIWAKbL7TlBqieFZ9JzTk1p378mli9UB1BGrWn27Rnz5E1mOYkHuAl
eRwos9OUJgV0ORItliZWGBn5DzlVUNfLDvimt3j0T0xMM0kP/R9b1yyBpAb5nA08czYT+gp5IKNj
gDPy/V92bVwmegJhT+C9S4MrVdb3otFWVagvNOntv37IH0bR7NqzEVvnrSviqsWQq790IOE0AFjI
S07MFLOWzMdbnD1kvGcwRSgjLMtuWNt2A3cqfK4psSwsrThYqb+OEcqVSbMntctAfoG5UK3a7dc3
+2HCmm6WDqBjcnbSzfkBI7bLSoQVr7qOMVkELdGTylpRozs98dbgCv54guR60zxAl5C50ppUlu8/
UQffUAw0DhGPRdqMYW/xiOD62UiLVFNy3L6+u08fMiVu7m5qSnKQOr4cQOK2qlDw8JDdXVCEh8Bs
byo3PGTgAtXIvSgs7DzqaJ9DFNQWxeBoCwLGTszR8w3YNJqBqCMHtdEgUXE//hVxaHdNV+O+GAOy
VO7rCkTwcoRDe6XEpSG/ZSS4FHeJoef4vJO2MG+/fgzzEU37YjL38XZtehcc+4+vXwftoOcdTyFL
r5ThzK3gmwSneozTeH0/K04X4ZWiwmPGmEoaxxdpjTTjyDEdcsJ9GkPIEOg/4Jf10Ymt5WcXQlNL
TRh5JJvM2dxQJBoe6mkJMfpy7SveNiLs6TJusvI2BBvz9aP75GJkWhJ0ga2UQ+N8Qx/1Cnq/BK4a
kfIbamBLW99UOXhAXT81Vud7GB4gUjoWS0qYU0bx7AGSQQdjVBVy2T65V5m3seSDlyLlbRYZxsg+
3Djm3lLzE0/zw5JCkcShDkthl9qJYc9ORlnVK2Ndcy6Jx+6cL9BH2x78+PohfjLJEIZIbdim2EWp
eDb+ckKlKP1zZzhDv5tmQz8puHZq99YS+VPtDf/KLb27nHY8EjucV2Pg45uNlLAhWLs89G1z9/Ut
zcfFVFt6f0uzx9aTXEghCjEiuy4or51cdZm9bj1mataLEzc0vxgjA1kzw5CNNDXn+SAMgYT6wqPM
kFRBtgIKKx57oCfLLE5ITqA3fmLQz8fEdD3yK/AWmgaFSX02EgO90yQZdBJcEpRrB/w99OC/u+D/
Y9Xp84tg6ARXxJCf1CTvVwJTpHbVhZ1cIrwm+6mMIW0HxilB3yePzhWTNpeTKIK+eVpGwzuqOp1H
lzlXwAmz7hdEL5l8+3o0/J7cZpMfl3ENKIqk7KBxOL4ZnNJpXIA/xRGkb8in+1aF3XNiw3+2koMe
RddsGTfoovNFghvHls4uxgWi2c3S7ZwHLeMxKxV2ZRfvvw3g4cTP4xjAD3j/A8nYZnnX2MtR4+aw
NPuBIA6dIEkDZSEtxMh9NWCQNUHzybdmtAYSMxIF6wzQntiDF+LldzllLXNRW40Jz3hEaoperopM
7JlOVFw5vtcEj4HvmMklcvnMPhRDiy8KeLo53mkj0pqkU5UngK+TykSM+Nwq4uqALhn5VYdTAKNx
4YGPGaIIA7FaOc0ulqW8dmx89K+ZE2pXnmhl/OCqmLXZkjTQA2Hb2lHkrAnLtB9sDAs3nRZ0znmo
VZ2zs1q6mIsgTexgh3Ytv5EiR+yqVvjYrbHtv4lOaznvjM5Almma7nuLiEVBGPlbyK79ySdq5ILM
QfsymgJklLgudkYcv5kmqpB9Fff4BIpWJaLLD0affMDcArQnDRGvh8T3re2gUeYihkQBgeNlOlUe
gHnoEB25CVH9HogvtKFggkelswKS7wl8nUaogAcNGhqbszCdYpSHtg7167iONolWB2ed6XmHUo3b
DYFFWO4A2z4KJR7lziSk9lyomXGDCo8Qvmi8s3BSXZYQqvbdGFTYpaWzqcjV9EBfwLqogHV5IFjX
3UQx3ym5l3c/KzMh0LJucnLwGqNepZCJr2Rba9c1nr5mnZopY5pXulIHZWzufETtD2bdVx317rAw
YWDQmN6TdDeeqXEhgNRpKQ8uXSN5bMIJewe5rBLBdYddsTOiejlmeCUdAdy6iO0nC5LGmxS1vh5a
5NyIDpd2Ma4CMZTXaQ8nlaEJADPp35wpSzUPYpiEIsgUb1GSsWYOoAA7ZTEmhvWrSIcgWloZ4Pdo
TFZK2FnryWpfEVbn68QFaPE1ynlxw/sicyIMhXpBPvtPU2AlFbw0fxH6Cc/ZyBBaxhzXdTd701us
FSJyrvOpaJ0r9dKP8Od25K0tMzACj3E1/rT10PqOlRcbftVhH8ymHxjGBBXmFhax3B5VNL3KXiu0
t0I3cMbGXVAu2CutgWYsGrg2ShI/kDiVYNMjqqFVwFM1xq0XvJIP7GQL4Q/KU2/mV0POO2Zlw2w9
YGHXZb7sxoFYgAJgCH8Ix6o9dAc5nSbI/HTAPKrI14tGg35bDZQ+8mE54ppfgzlQN5HaXhEvri0r
a1B3XUp9MunYcpRrDA33iV62FeRNWpEAXKipt+0CBkj4I6s4GVVm2ix7r3zRyQtcl2FSXLiqOh44
l8VXaG/1X12PXmJJFo9x8OQPIoXPqPqr3dKtM999svuBLIL0CjHrQ2o+FR7yCrV7yBkeGQChoM/X
TocAI0sg9gWVS4IiaNL4rlPoBi+EWmp3jXgzIIGuBIF2VkD0XRJ8J2rx2VcYZj07qgVwIrHi1df3
MYXEsyqqkofKw+SqlhH06IKu46Fmbitb+FrY7jaNYmkvVahYm7Cs3D0WW9VGFIKXNlYvJKmUk691
CMi68F2CXeA9V4l5yAJ/QwrJeqwrPiCYuuRy9CmkUZNockFm6FJX8f05df7Nb5NiZSHLXqiYptUu
kuswrRDD4tNYj924NYJgZzjVOhshFhLPaQj3h9loGwxO5A2SpD2Gm9YgtCNqHokUXIko5HLRKiHe
91cDZSSnAoL+31rXRrG2+mZXNGR49LCcSSgnFblqvRUrwaLN867etaAWwBCp/RQJ+MQ8BoonEe0B
cB9U0EJSwhrfLJAbRlgUExPyG6KPFq4P04JvQRUCJtMXG9xy6k9V4CFoLSTQjIuDIY3xAniYBdc7
YmfBfoKqTOs31QsWmRfHN29GkSQ7J7ImT7KXlmA2iOJtlYhoKytz7nSfN12ZRoAPbVTyhQOIE+Sp
V972KPR533qBmnLQxLWmJmAmiWf5OY5wl9rB++VUoBMI+bG+icxPdiDmLiZ+SB0o3zLTeIowmRYO
OFcf/LNFgtnarvSdP4zlNXCk8rZUYDC7bs/0mikdPLayLxlPSFXUvQkLIj3IoTduUpcmh9p7EhGn
W+JYtlkfMP481lkO78lpomSdZmXXHzyqJlu39bdez+ftjUrzZqQFvDCAN0Nwn9UArXUR91tFSZVz
30o8aztWqX1WZ3GgrAZndJZhlRpQzifEYeSfO06urHCjLcFMLOsA0F43MfpGVX2pmv5RtD0poHQr
AZe0nfcC+6Mn2aMX43Y0zetETwvKgSlpoXFxGer49zgzr5QeMC44OAfiI8cwQqqLdQ3+QguBY7ZD
sGyKqt+F6MZrgF+eSQujwf5HZpl4jICNEiybIFK6rXxdf5VqyR656Jo1B+Q1/OILXQQX1F+3lQfv
k9wFBOVeeRm2l2FFWwKNGUyEIN8niQFuv6Ooi5LeKm/lIJtDEsgOmrMeIorvnOgJQ9uQHCoMCurC
MPFRBCm4bkkIS8IHzSdqelCd9tLcR74uv5HYah4wNwEHEZlWgmzPEveMmOZxWVL+JGUnEpCPyeZZ
kFgMTQzd6CIIxl3Q+eO90zYEDyVFWT+MsmspaEuutqxIb1i7vj3uPL8B/NqpL77Q8cDnIxiqXC2e
mKmeaaQVtChqA9BV7w43vqbgeQfqdJkopDYRwkQy+bLyBv1S0ZMUmIHfD5Iphug/knhjDe8LwjHC
6T0yRHslv+jtQaxyU48elFjm3SLFJbBL3MZe5lQpUe8JU4Y7rbSbail917+MxtL5Ucqi20KYGV2W
FLMniaNyEPZ3aqY2qzZ0S3MC6Ty6AKaiyHqqIA6s9ARrFyaj/rzWlL1ZlHewofIfoW3Cm8JRviks
RbV5epM6DBPRZWqlw3UAHhG0g/uoR3V5UdjKDmFdB0w6MNOtXcD/50/5V2qf5yG5u2CE0fjhdYCL
DWFjLDZkGT8Q+0QrtewKDEClG13UKQjayPf9J1/L2aBM/MqadBcSrnA0gkwZvxvDcJlBT452lq/v
AqdYKrofJqiD2vy67pz63Iv76AV7KjLDjD049ej+xsPHbrf5mWrW5W0eoJIeqASu6sCId2kTBOeZ
0+3rQOhkyTg+oNr0O5iGfZclMliX8U3qOfdZkVVXRME+YtXD65Dpm9EsKtoOPZZ2SedDIXQnffIJ
ynTPkqqNtwXrw5I5zbuEdWDvjLG9grJw58QmkvWhYX8IpxDeTWalt7rKHncR8y0tcvbAysJNjNuI
uHIibhRxMIacJCEtqJ6Sob+FZ3yje/2jMujbzk5qf5ckTDlJvTZ1ZJn8jb71TCCk3q49qevEmQk1
utZDFpva28vRaK/DOq8AXZqK507UBPmzC7LysfYceVuw8b0qK+CuXTUW981YnA1Km0pC5YvbMIRW
rtXQGOLaXuV5Eb+NgYAKIPunorAhpE3iy0WZGN8CM+opFmnPdhO+wmHszwOt94nogbB6kHZzEUZa
t1V7biLPNIowcfhN1/Mcvk8D66Wf+LmwvMmWSs58Mzev/CSCM2OSYW60bMerIbz0hTivpbZ2R8LX
XM6ddyVQZPTK/ZQHVdhw88JnSwZLi5z0N2lbVCLrwr9KG+dghQDhHGtDdWNpIZQxmlzZwuqw10mp
5+edqme7NocNYxHXsrNUwjECx5ErV7EjMn+ZBkBpjNP3uMwD63rAxdOS/n5hJ1ZCOzouo4UJg3Hr
xhRIuiJh4dbQlbRnOkxzXAnS21q9hbFbBQgV5XSTxCBL8HO9SLexXg8+aVTM9Y1vg+syO21plEH3
A9irC6XW/2lp0Dcaj7D3PKhuXTf/kZVDsG6FP6bnpQSjwBwy1HwAQbyXjdpclAWbLJKw+ytX4r1w
MMTlG6Ig+4XVAFFYhbHwafLTjFgQmdauC9WCDkMr2wiZT8k7lnAaRkw+mh4oewkieN1GZWSwbBJR
QJ4xs2rqSqreMBrXWpySKDTWES6r6mc2cFYnEQzKqAfGvWNHNYQlkzj05mKTyMbY4XHEEckwgDcR
99+yKe3DyBUo8fFbrjXyJrLqLNnonZtchSHL5K5mGiWpqenYh6pwC1HSdWXur/hwsuexc93ywLGZ
aMt2JBz6vCe+dMzZ2OvQM2IIKbcEuaD/4ozp9ytcC20C3K5O453bNbIHkgHbyV64rJn1RZzWRGAs
vd6tyVyO+W2D6sbWraQ0rG9o57bk0g3C3fPZD8FZb2cyvUYki+2PpNKq21FIdRDuRrVCXhm65iYZ
9OExlFRqIIZ0/IBIgfxDc3hyDDo25g1Czxa+JXTvUcvTNtwKI+jKrRr8Tkho7OK5tDywtFEcZxOF
WyQPQ9Xaybrrh+GB5mGsb8ticF99jTywVWvYBVZxPbi2q6S+c62Jq6qZXrb2xyHoz4uo7Q78SVX5
0fmOn26jQDrfMIW1RCflSa//DAmguebYkTMrA0TSr9iQ2N23oNFw//mQnRZeqAzOt1bxM+8KZxhc
P7/o7fA8airLv8z1QZjQTHx4VxOUgCWpPi9yQtZ72d0Sjz3uFcKVuBf5KusYMLeZ1dWiSDloLRDW
SP2QxlnpPuZkdjRn9LqSbKkU8HOItXa3IfuxetePIRp+hXOUVph+vGbx9ixGo3s5GHV3gcAHZ3Z0
lk2xG15Wkq6uKlOMCjNb/NJJXz6EahecF3JIOHKpuMurBiiNmddG/4Ca2uzabeHdK+5dGMpDaOUc
xEnTZiooLI9yVLdh4Sva4DKf2HHGa+iXd5KkGe9ALUc752juH1hNW9xJnGLFVhU3ZsyxmKwpYgJT
qdvpLhhXcEL9sOPAplTqisBA+NJmI1akgcPAHbBCbrJaXbfAhLNJVn+ZhN6ZHprrQgxnunw07B/D
CA9NquHG04ecDEOpJzdSapa3i0gSa5YjsFcC3wMzvykyc2WP11wwf+o0tdgAM5nCiEgcwSPVqxej
9yidFXYoivNnQ9V4qyAyKfFGkhT1yPhJwUNZdu0wpRnJ7LyowvOgFPVFzamOMN9C4SlZXQ2ty5MQ
xvoabX0otm0/iteKlmSzCM3RQxOuO/I+4Sxgxnx4A93uVp5RoNNvQXKU3zqtfCjOqAjKc7vJE1bL
gr9dRsuI87ZSG+eaXheQ2XOSL/1UrAngvLTKyM+Yzi1X2RTEL6mbRMTeVWhhk9BCwqk5sUO7YrMX
KD81kmWtrCfqoYaNySSbjVjDoMvBblzUOIa6NrOY3RMwmG24FMS4s/YsbD1RYcYZ6d50yWteh9JK
FXr2ocsE55O6BKY3uBkE+QUbQ+ZBfZGaygHX5A93HPoX209iRPRKES/8TneCJQOSw42dWWQGKRRd
spyijKTZl507cVjLjdInwRoaZLhqXQ3AkUiG6hIenkdBR/dQEwaCH8zGLVk3WNzv66E/g/0aOAtQ
ed/7WOxt6XVs4QwYUevcZ8QD6lOHRdkE9yUKVgKfbeO1MvQt5dzHuuQUtkvTOrApWQXWykYLcalm
OPUy1uZ1zHdyz57Uv63dYmMStuSv8UaYe02lBEWmoX7lDOA3N4mCk2BBMmXb3xtWbiwofZXkljpe
t6rsCiBffd9bWWH9bFQiFyLiQqiAhOZSZ2VeauNkL1qkFfNdtgngGin7xoQJHFdEaQXyQITJZYsv
hMobPkGlKC4bYayzXJDDiv8lhqs0tpAAG8VUcTDnnU4XJlXM+JzS+Vivah8yJUBm86IoZUMvsy2e
YWtG/XJgp32ws1SjnhAj56WYgJktaJP+qs1iZkUnHDmH2flbkoC/v8mort+55Ae2S7UaK2zBifKY
x1Fw3iu2yK5AgQ7s8ure2zdOKTUykrSmxEnsEcx2aIG2n08xyc6acPQqY7cQMMoSf1wRstJHm5jq
Rb5wxzi7DwgJ349QFx7zQI+y8yog4QvAUlJqRGtqcUdoaetH21EbbKhiRCOwfRqA4ClYUHC79Mab
wK/dkQPI+bBVtGjVUDDdu5lGjhS29PuKRf9XImRMlAWZ0TdkJBDXpbSeuoqLuOT0UBGgxVSTosgH
K0e5JNm65uC/xF0tzlw18nfeiKNn6cV1rlsLYjj0PZ0RdT3gwgNxDlWwL7MNxesiNW+L2g480Czd
6LLegZcvOI1+70LsT9mLYvQVGXZqZTPHL0Tjo2RUN4E38lcgComxZ29Hy0MyExQFhQEzC4Nr9lDG
A0Xxa70as11Mk+9sEJV51accjNSGtErW0C464J1J7iNQ/xl1CTWHgC9ax+B8lkbmWisHyvC7PhFF
h6soltpYKs9dhwJQgTiakH/RkyFKtlCZDLuvK/2ftDt+qzIJO8WgC7fiuA8BzGIMyJWQy6qWq5Dy
18Acbrn3Xn+ipTy1gN73ExjnOooBi9aNcKbGx/GFtL6ssYPR/6KtUC8JqSqWqRo9xoH1yKG1W9Hp
hjrYGn/arvx9XRMzCm0pocMfOb5ugNuE2AFaU22aJlsh/fgyJa/1RMN+3rCcroIHGqqMbeP4mz9G
v1YAuiY8xsCwlnqmEmylwRC1nU2WWu2+bkV2ovv7yYujn40wdaJ+oDWctUiDOq3Khi+bM6JKxlVG
Wa0dimwPK1Zd6giNTgyUqbt2/P4MAdEEX6WKYp722/FzVHHA5VrBicOpoq3rD8vEcS4j6S70Zth1
kGWHQP6s4+TpT8engVzaYQdjqDTOzVnTL+QLLWNb0j8v0i1vd9XXZPNW1i2ho+t/4VIGdJoJBOUS
JnF8hz2BS1o7nSZSSje46mA5YZBjK3xirHz8EtBVIA1lMLqQYiYM2fs+ZkZJ2q0K5Ah6Ga1opawA
1tMDGtcdaW4DbjVWsROD5YPMeHLfQ4iZRDsm2h139hU4naVLxebra0BgLYZe3ZKgEk/bFNpZ4qFS
4+/EAu98ao8lmRJwfV+JrriNIvoNXz/lD3dvTGHtkyMMB4T1QYzRKmo1gEiEUR1yt/pN3glAr6SU
SLZSyS475Zr5MG6n6xHyM4GeJvv2bNya1KKFzDUqe+vkuj4bF+UKud9jvf36tj5MAFxmaoBPAveJ
IjL7HDOLTb7F2k5Sp5It8HkQcuMNt4Wp3LNQhEtHa1f/tytqx8MIuqeTahTal1bySybYChKFGieF
QqXeTITTr682F9ihHzQm3QeaXCZxWvCzEYRWqax9ohyJGmgOquVd6gSjFuwjJ64m9NzR3QA+3QTF
34ijP3JX3ucp//z79P+85MUgQwj+//HvR/+2fc0n03g1/0NH/0/1H7//s/+aT17zo39Z//ad3zSv
crh9rZrkr7//7z/5v/2Pf7vX74cC9/pL3nC842/zSYk8skkyRr9wVZbNc53L8Dn5t20TZq/P8//1
L4elquJ+R8WL7AdXmM1k8k+HpfkPakYTsoFvzJjYUIzFfzos//H7T/OfOMICLpq6/n+73xX+PlAc
/G846ilIqtC7fj9iHsH1XwsBT49H/t///t6Yrk/6gHfrBWstprxplrPxvOALnE3cBL8DY8+GZZt5
wl0rNF/0LWfKgtJ4GmZPJpBMuSp6V78oOL4AaWrKrN+mmVrLi6TwCZYngdI2Kc52I+Ue2ySb2mut
+CljOx8uzU70JLu6SvMS5kJ5NkuqFGeGCKpiMWKwrFajZiqTT8Jw7kU2eNbSFZ3BpxEG8sozYmoK
qB8a9sWcxNYKBkaa3gaZK0aha9l5A1e3XBhN2nX7d2/z7yf1/snMJkCdfRavDfPrtHqj7ZtNSL4x
9mZhcl4CjHgAedY8qTgF9j2pawBSFXWL58kMSA7J/cevrzwT0Py+sgvzwLFYxnnDsy1YoDaGzn0B
9AeaTfBNfclCUFx8fRFn/uLhMTDoTEYmqnoHa+bxvEQaCT0XKE8UL1R/KnVx2A/H2LwRioqUc09w
A8Z1qFnUv5VWtDdkaAYhHm2laeJ11ZFtD2ykKeI8RQ6B6HVRjb4EU11Bz4+JUKroevsUnxvSzIpN
SvHFXiAoaYxF0FUGDUcm3wfVbfMG5mJdommnzmZQXzBb4pbqrjax6OvNyqaqcBdzuP41FEmZr0Rg
unp3G492ctvQ2PwuSzu4jINAe5N5b5ET5YthYsZo4lkXNsCtQEN/sOAo6q1gWZIEOgxl8ROiQPJa
ZC2FGyFcvTykJBBEK2XA/LWWySiiC7rc7rgy8hSebCXbzAexLsrvFEYMWuiVI18dC/DUsocAra1J
RA9LWMOVTRXcT7x6mQ+NJXZGmVTDjcdov3Z9glBx/BIWuDYKTX3S6NZ6S09pVPLH/DZ/TRtt7Hdt
V/Z3BGgIAyWFS/GVwFGahGakhu7KF4UXn8WeFfYckZI25zQuOboXRk47bRSwRD2z/GmYfjIsNXdK
EPp67My2KeArJrAKAxNshmsL7BnHY0cZ8zBOql+QZ/KDSXjYTUtxrlgEDm3mLmk5ABUlWG2Rf++C
uIfVoF+mWSJWXQkoJ1EDf/f7B/3R2nMRvsi8yt/q+cpytPxcITG6q+Xra33xXMz/5P/DNWjaoHyx
BklqPccrz/Q//Bd3BcOsCcPWwQNt4+X758qD6x9QyDTBIB5jlpsAkH+vPKrzD0Ev3xFC01WM/9N6
8E/uigYt10BsPFnHf4uNZ+vMV+vOfI5jzlEnJ50BRpZVUZttrkNTmURr2PoxiWqbzkfOEPfKqd3e
7PA17VynfybHHkdZTDTH4zSo4lyrweuCXUnKp9pN+p2d5S0xzE3QLsiuTE9s9uaT6l9bZWxr2GJQ
QJrTbb8zqvSjXaY2k+iiL1ng3N4u9vRM60OcWdGJS314gtOunA+RxZsH+MFJMQzEW2dKbi4auLg/
oLYVS5/Mg/t34+mTVXAutJ8eISc6XPuY6F2NIuvxHanW4AdqjxQWPmVxndke/UWtU+SdpiikDiR5
/krHpA1YgzV906t2s0nUKnuqYENsDHVMTkiOP3nCjF0qBDoPmNbIbOBU+pQH0/B7IhzpLVxMjyyB
qq6esdyfEqR/ei2OmXQAOTMggD++dz+L0zSL0CRUGLivirJr7snlMEnNIgL01Mb9k7GKAwg+G0EK
wiG45vhiXUjcFh1W9l1VpB9U6Xr3hEkQJpcjBzBb2tvxaJYHHDzM+lL1YIqJKQ4AqcMCSQ3BsKIl
5TfXopYQjGTYGISUnCDDfjLmcCcx2DgUc7aY64fh2LejGqcW8jyFjo+ONobg9+bPR7Zl8RQmRCG1
qLmAWGSEowZObC3s0ur9BRih+9i2EJN+PbTnGzxGNiOI2cyCy8RBaTY5hG4quzT2LWw5Y72xxsbf
RyAIXkBNy72eDgpZ7NRY1hMG/ITI/LOvimxYB/UyE7SDlf34ZWtGQX6fH5DjgDWf2Jnasneuz/56
09oe5FXQ+FA1W42sOLrPiJhcWe0yfMAItq0uf6U+fIq2/Mm7ZdTZlI549jbT//FP8iFnEq1JKIOT
mt4Ndd1+VZCNd2I++WSUY+jFBkH9hjqVMf2KdxOkggSdvi4tY+I7UhSJI0I5QQ/UXqSWOW4MvueX
r1/zZ/eFa2Uy1VETYxk4vqJHAmKZh74JQ5k+Ec/RX7ZUl1Z/fhUXAgKYREzR7KyPr9JpoWqPvguO
O7bEGrwD+TK54mz+hatQdgLaOS1sc9rGmEJl71M0V2FVtNdqnoRrpxzLq6+v8sm0RzQcEmmLCpuN
r+P4XhRtVBNarpzpEMTTbe4QuAxKTkytYv/5DeFttTW+BHAYHyY9O1NRF9WpSa+LzbnTE6iQeeMp
t9h0hn1/xuVRcZ5i68KAI+14Pm2JXtK5EjVXqayGebKz6TjFa90jXU9qd8FA4SfRnes2cE9MmJ88
yslWTiHNRJ6vzacyx5RJqRTwuoyOmESieFP6cy35IjI7ZcyfFqP5TVLupaYwVdGmssDRl2WnsV33
LOUkt+ebpLHAuunZMhB+Q0iIdiir5pQF45MvC+gkR0eb3SCrwmwCNd3cqesEBL2OkGFBXFy1qnS6
dH88Gifr90SlYLrGGnZ8XxoqulGjF0k4WKvvcs7+m6ZO5WXXNPqJj/izcQKWxcDmwRJMceX4Ur6R
dq3V4fTpheXvXd/R9qlouu1UvDmP9BR4pRIn9xI02UYUhjhx+c8GC7UMdwJaMFCt2Z3mCAwyMkom
pD8J7nhDkwvLlfVFMvm5v36onw0WiAcAbnAdsZmfbTYyBDOU1lteneyuei+7HUJPYipACuxFUP3J
q/v6gtNvPx6dNjUrVhedsqSAHn78aJuMGdJp6fdSQ9Y3UexpZwQYmus/v4pDrX7an0zVE/34Kj3N
5MYjIHgR0kckqKXWNnni2ScyHD6+J5IJ4HdRNROYP53ZVUy8WqPvU0AF7m39J3tntls3kmztdzn3
LHBm8pbco2ZZtizrhvBQ5jxkcubTn4+7+u/f2hYsqK4P0EA3qsvOTTIzMmLFirUeENPxvzNj0f0o
omXZ//mBToo25++N2EXeje6AybDpyycyMfLkUalgyA09HXqNaPqNlVqLtUmNwbn1x6GHJiNGiG2l
M1jtFmYJ4+mGHPVuo9lD+rxE/C2Bi/J4FYztYGuh40/dz1QfClT4R+lhOwuyZeIxWpZfGF3ACFV3
i27Y1b5Kr2fIFzmUv2G0gjTTJMa4VWGFaaIPTeBxZCeG4k3nYzR3Nk3Rqs+R4U7tEoHFNHW+4bPd
/bS4FG8dp8o+17Q4bLw+h74J1Oj2/bFVDqzepHLI6bvCr9pdzC/+kjCRUm7NKnWu8M6KeUacrC/w
zkvyDfsaiAVjJG2BXQHOEfaWM6UbvSht8UYX6JWNSycNgVBGYHFpWWXwfk1Yiinz0gSuXzC0jnld
9s2zgKV7fOMz85ecfWXQFMIOYByqU+fXRN4kdcuYrxVkQz5fZgCbB9H4CV5U2Cq/fymL2okxSn89
i2cbKpMpbRYHKugy0WfN3dyFMz478aYc5uKt0eFX8lyPRhVtXUpwKobzrk5VmDStCyoofGO972Pv
GJBcC0hkkAdhn5CcwaL2/DIKDaX78AKFOf+wEhwPIf1l99Lxuzde9Sm1Pn/X6F0jRscdyeTcGhp/
yUD7xrKRTCblaDqzuJhUgSNp6kh4aPaSf9erQlxL7EclrneZJ0Kk0qcbCWjoBragZoCU5Xj4yloV
dRgDadG9nIT+1qTr7/GZzw1CyeTuKrByspP45UeiXwzpA0yNN1Sa31oJrpY3mvOTot/8e5wN9yZO
sv7v928Nkn+qEQB7m8H6l28Gk/dUT+qZNwPx/KrMentT6qlxWLpce0Np47XnEwAKOrgUXepzFaHc
yDLqqwrt0YRCVheLi0PedK/S+u/ZyW68sV7euIBeCdo0UhD4QfeCg3weSK2IabcsXuGSfpSHtnHM
x4J/yLDUhNb/+18kcBP9FJIJesdnL7KqevDduiVNN5r+aIyaSx/Eaq40CZnsXyzFTqaXCTjHUXv5
zQS33TLUpCxLZ4wHfBvZHQWVG9aP/2Yl9qJNmxYwxD679calnLN5oI6yZ93a1dyrjDcZItvVFKdv
iRm+FnV9NOvY/DS/eLCXj5V4CENXEfFoZJbgmkGcZUfB7H7788t7ZRU0G6inUDojPz8vdIy4NAZG
+pwgkUZ5m6u8PjASzQziv1iG5/AdNAXpsJ1FHPpZGT02tsMErHGsEtO6ArrXD+9fhayEpAQ1CEM/
l2lo3BYEjG5f4HTtcD/55ryJpW++cXB/r98p1iB5wPGgBAUTfPlhaOfVTldoTkAlz51olz8jo78z
Uu8KDbJ3yv6wy8A3T2QgSl06lGfnKFv6Ge1nFuN+sZ6MGpqOryfjXiXm+5Etllo9Dqg0VurFWhr8
EnAnW0MkenSdwNNjcdUuOJvC+h/eKHdfeXsWkhMUaORy60l6uYrTGnGdLdQyotC9g9BUf0S1yn6Q
zHWFMTN0b4Clv7MBeDEm6P+683i+cyenyW+9mbcFztRUKNl6VW5+dgy7u9AApO+Xxlh+pPliPNDx
q92A2b3hMPL79n/emq89trWeL/YlGiLnpeliuVMUkeFhQtQsBwmnbAt5z3zsGGoL56gb3zgKr61H
5EAYhuPwO5ek5Izg6MRTx0qHaUUTfuePSfKpW6IFI29Hu//z871yt9ARoWO76hpBvjoLwmqYAMNP
OLHW9jvBCOHGGGL8ez336V+sBHqGkoiLNJ5lvtxAaWbrkVdMZMp6gvEySpmhnw3VZcEE4LuhCxRt
PGwduJ5PcfjlUjHK+EZsc6YZg75rrcp7hLq7XLtieqtLsyITZxkZF9dKaEDPHwmDs2DvJKafQWV2
YcAO+R23woPwtHnDiCBNGkYlys3AaOEB5rX3/sgMxAXGtbpFwM04O/V4u40QjImZuM2KT9xFGG3h
jPXG9nhlOyLzypUFWkJNKs5OPZCGLzSL2CI8uBBCW55otjPYYSR/t9H4/gANfkGwBEAQ6IqcFdoS
hRR9MImZbpw13AVY0jtJHodzpo/bBjTljW3yyh1K3UIPimsByOK8P1Qsi7aWdA50WDl9KGKv2I99
8taJfm0Vb6WqEOlB084vN5Ktgtkl9j3si090vvvtmL1ZGry6iKnTgiFHJFieZTiYMdZIWVCG1jTp
r92md24Usi3b9x9hUH/QVZ4Gga6zPVfVFqKcUjhY03pib6eufTFJeAdYeWr/YnuDhaBzROxd75yX
RzixO5fcjIR+aaKMSnnymcPRnDfg4vUHnx9fsniwHbpxYKxnt7RSIievZQcgyJceYuXEW9F69W6w
luXIOBaTJVpzpfSRTVi7byIkr6xO9kZ6wL1F/Dh7xjg15rjXB45wmeuPRdPGX9Pex5bHx1fivV8O
oahV93QN9agmnH05PevjdG4d0sVBzCEaCcNDUvfFfrKY+v7zUr+HRJai/W6Awq3x9+xGGaWZMPSw
gFhrg0xClCDxL5bS+Zpqk9cFzL9vBLoRa8tw9+6VVx4Y54yLkHd6Fj+UXBZXE60VCOFEjCE62UNe
O+ITNahgBh7fR8b5vHSzzCZdnD+v/fs9SkFIAkabBsIpPaKX+9WvCmhDVBdBl5ppuBZmB9TrYozd
vXfqb5NaIutDMoKzr4Uc/onh8ku+hyu0cmobSMvTeu8ux8PjGHXD++8XigtaTnRKT34I62f+ZRVA
VrSDCh7InmM/dGYHa3vfeIt08HvcYhW6mGtSsGqanR0BUSczgZl0HMPv7uBKRqytjuGnd38ctj5R
hLYpZft5E8Vx69IyGoE1V7noW6sbMK2bESdosX06/nmp9UJ8GVFg3UEkp13jrYDEWUSZE3MsR3By
qEJO9bXoK1DIpOu/2lE636JmUOyGxDTefZGxKE1JLjMaNQTnl98qij2/iNUEyBlH8fM0Y0hTMcf4
7c+P9sq3WnWqgRNX2h1J+ctVENqx0VbALdmmjMaUarY3NIXmzb9ZhZBM+UTNd75KU7u5lnWsoqos
2vLZoDCUxfLGKq8c15WdSGm2dlbpzbx8FuiBWpJ3phXQNlmY/jURg/EFk7jCGt8Iva+gdkRDEFjs
osDufvc5o2s2zwBlASYHssJpUa+2mpf3bQCMYBwnboAv6Wij+cKUz2YczfIHparvB3Ky1b7QkmLr
Kmf8AKnR3IzObL8bJl6jNSIoqyf4alXw8l0ot57tiXw5sMYejaTa0/kl6VtR6/dMklU4DwA+tEt5
mS9XiVUUYf7NGWRG2P1seV51gUARIkEF3o0hF2T6xid+ZbuiSwtQui7KtXD2iWe0/OJG8okbxpCv
EXFfdoz1z280VF5bhWRoBRSo2nBEePlYptZ1/ZK6VpB7pfWJn/HUR/1bJ+8VLHoNxMyL0NsGwzrX
2J3YMrPTrV2MurGvGa1zMQCsmodWocCCbEFcfS7zvAlVWdXXTMIXP5Y86ZFPGbL22vGS8o0o98rx
AWlYmWJgT0C8Z1tmVsLJ0evlY1JcfrBLL93Xruwe7G4x37jUX1mK0SOwuzUc4ARx9hltrG51ZcLt
yJjgvMXWGs3uGf8ctCnUGwfhtaWAoaCiwBKkpDpbyqq96p8WHExb+Q31FEzHskhuhqFIszfyhVeO
g7Pm6YCBJGXAHC/3TT9qcwQRBnSDqeKDXKbsJtE8f5MOrrZDHuKtBu0r+5SeKUArMW8tC8++mG9T
gQijxKNaRs4WaYn04KLZ8EasO3+DvDNo57RLEfAlDbLOngres+w8xSozY/UH2TFtq4s4/ZgV2ns5
hKhOQm1e2Tjog2JzfvZA7kzbr80LGt507UIt17Pt1HbvdIdkc7MMUPAqr2+sU3dniTMj/AtKJywj
8jhwSmefMzBvpcUGU92wV952wR9sQmcRKzJj59vRp5XEDJscaa+35gx/f7v8lnW8igYQ5+ocQTGL
eVh0j+atUxU1FmS2yTXfiX3tW907g+fKkeP9gqLAymDs6PxDulWXlymMDKapswvfTdrL1mRw/H13
/boKvQYaracOu32WUVhFIcuUox/I1p2eDWduP0u7enr3ImxJBJEECRmuOGeLzEyFN32rM3rtewiV
5mYLfT99b9oCVGcQl5l4wZKR83x2vbnN2FXTyAvLLSG3LnntpVOhEPTGs9jncWNdBxICtiGwLShx
1nP+S1oO574caWpbgQvZ+XsNo/F5KDHiXtwaVaPF9Jqf3eqql6/+etaIwJOV1hl9sTFD9jCBvjYE
kVFWCiciPPoIeI486GPhXRTDpHsf83JusPmuGk+hSVFqx3ipm/jgpU131xuDNyH0RT/oSA5cXVVV
VtKenwbr+4wH/bLFhxrnjqFGpEtbZqsPK45KCzimm+12KlHO2eAeKK8SZ8QGTbpJ98VSEXleWUx9
fGjGgWEz7hBxKFSrfW17n5Fk3A8zO5xMN3V2lV7k+McUYp7jg4g03Q1rktL4dvL7/KaYvflxsI26
D7tVdYcRd7tForLKzB1WFQuq2oxXqKNuF4hqTXVZfq67HlmjOcW23neX9LpU0vqoY+j3tRlNJBe9
Qk7o0hVGWe4nUpdoKxwUVUgI8mckmyQWM8lkGzvlT4Z/LbOIuJekZp0dszwpMKcns0NXTWR2s7PE
5GuoBpjIOmpGU5WbDr0AsWkYxhn2JnSr+FMix6kLldswrxT7Q3FZojGZbZgsQ3orkn2dIUihqSZ0
XTl+bfTGeLSYhxnCPIl8GSxV5X+0ncltjwk6X98TJO5IoP2px8XQNdS9kxT5nT0o1OnaaCqfSFvS
PEDqr47CWTnIinV540lGJ9WoI0BXyGtTs+xHE1mKOpgcN3/U+d/s825wD62WI+7hT0L2O9RyBrUZ
/Ijwn8FqRhKwXHISgwUadoDC1tiiutWgE5BK0/0WZZX5OESpqg9xX/FvoD+A7KL0HPmjilUSXcOs
WnJErTXrY6zn+rQ1yyz67Ml5iA4es1QfvKEXd8yTWMds7v1jmtgKbUAkxS1oc8EIF/t51iL3EQi/
dQMoqEzcalbHCHW0WBktIER8ZGhlA5od0NLKad+CbPzQkS5kEqccJza7EKlGEFTat3Wa6AkjOL8J
sx4J/FDA+JhCnzn/D8oZlmYjGzLOoPWkLC9Az+I5cI0VHqP6zXVGogbvcWjrzAgW/vz3YZiKco8i
zXRV+UK1AdPr2YEB/QLJJNNGtxaFEsPHF15OP7qp8L6NHcyebTbpkdpZTZZ8ngAbqk00uvWdC9FG
bAq9VszeGpOIqqCoGptJrKzpky3tiuVKibScbqFRuF8TlTrFZvQrR+663O26bd25EBxsWQn3KjNF
Nt46rbKsj05hLGhQiTnmMEgEu8LKZvZzU7j+iDSam3vVPTSJ9kuytqj2jE6kJnwcZ4i+ZAisltfp
koxDOGgqf1K2ELj1TRJdu0qm82eGi2RdBFWOO9azXLQFscZ0qq+QFcvHQwPzECEQellfVLIkNZtj
LogPXTUYYe40SRu02OI99fo0fIjRkJwCn3dxrKwMHS80O0R60aBPuWw6I/ZcdH8Kewx0m/QZuk4x
kXwxXzJuhIpTEZiV6rwAF9VouHISvTQOWdpXV7VUuJgOXcbHQ831uSxd/YH43z43XUm3RFjSQahh
aFb6UtN8aYa59XeYvUh/ayUIFVBWqVyFsT92t9mcoY0z6S1asFBH+T8dBjsekzSP74bZTdHv7Myl
x46+iApw71VDThuV87Pw611se8VXI7XjuzySjokHho4wYjQVvJNYzyo/mCkPirCJEnvayEXUcVj6
k4y2GGdYt10pTXPTFQsDYf5sVoxbpbM/bjrIvjHarG0xY2bYocd6BBctUFVd/Gr8OKtouI+NPmfo
BE0l+1HawyyQX+uM58iwjWfVEwouesOZrK+uW5FRHYfIotXZCD+6njm/YzhWyvyioRNXEf9TzHth
fObOtp2d/A48jb0pLdWmO0y6XF62IUpkdP2ivU+9JMOjXOS92Jst1Q3ybL6fb1FBmm8UzlaIDQ2k
o8gZ6nLayqmyb7Q0aj6mi4dYIkQ4z7lwk374GwoXDrJ6ao0P+TzB1vjcV4VMjhKx5E8lc8aNwh1L
t8qfc6waJOkSZ7nI82FcgsqPGNdYG03mlqPR9mFPPV8FjYF1DHJjukjDwTLyC4vxvimUlSmOTqch
3FIx+f48LkQBVJ1m8U1LYO7zfBPTe3ZkdgFKh+a0awG7F6KMDbM3rYf5q+bXySfkDjv0fC1RIO3K
gQILL4pUhcvSZGzgssDoGOqx92FJ6Zp7PSZrGyj50YWl6TkmVzr6fYEdZ7O/dVy3+ZaOPeqWAi4O
7ha2pPZYyj49pvjmogMuyxZw1k4GoFlkgRKkHP0S2c4pyvdyzNP7zkjHZcsVhoNxJ2bnMPjSfxB6
jitIO7sTo+H0n5yNERMytjYh776ZUrwBkrxv0OesLY2z73sozmJsoF0izTpoCNbIHqGTLPHvl2hg
hlLPpbzpi0nd9J1nJ6GdLNFWhwfvh7Ju3Ts2+jJhRMwF/92wkiRCcEvkA3OmsPyu2wm/qtslMsZp
Cbo+8n7ahaNpu35qhH5rQIvNti0jJvbzVLhdsWdbe92t3tspscNgl16jopSZsODdxP2Q2i2xL3Xd
ft4lKXoyT62ZTzNye1ov9+jRd5zCdnGya60wZ+OD74+OuUeuPDGPlDx1f0yY9ESBNklHZxdlbTyG
ml+MX1XTjf3tnPXWB3TMo2jGASqxxQGlMgyOo5PZMRUxxsc9ql0//5xE/lZGYN7oAYnQ++K/fhuL
slAcIpzPzDHMY71NzBLRZzvObz13jO/+vNRaHf2KhpKtrs2VtWhZR8VXr99fs1XNMuCNWAsqe7BM
uZdcd+Mqi71ud/6Ev0rUX6Rxax5RO162bdtX2z+v/+qjQlpYzQfhQZ5zCMZcT/KkbCljMDHfyc6x
PsnImlBjVvKNtsd5gb0+Kt14SnoMCgQJ7ctHTXJEdWcBLbmOaABrhj2jX9dN74QoWEWANukM/9Be
gez2chXN1avIG7m5zLbOt5lH9tWv+uhNp7+lovHKt4POueIF0JjoNpyhIYsuiqVboO8i8a4HZmlB
jnXSdA5E4lo3BLJ0ly1Nct1nXnOBILz4/udv99oLPTVzoDygynK+vsw0ryKFg1IuIrmf5whZL4c2
6p9XeW2HMPYCasHoEBSks/q+6cuFSmqE16twP7cnDTFNj8RiHiP/3TsEcJ5mBh0IqFS/lYiqs/tc
VQJqR+pn24WuwLXbOuLvPz/Q769tXYW5Bm420KXzCXzDM8hgQJwQXoFXbQ6CseYp6954bac68+XJ
XkdCIMPzn9VC6Ax+SVMB+yBmGa0txlvqb2+bOavQO7YMKD+3jbiZ2gkriXmYbtzS0Lb1nOf4dUE2
OYp2GACaUYDzNL96oxmyHoHzXwbKvkqJwMoASH55RMpZtnZNAo0RgKt/jQdH26FzbO/6iBRdMKOG
QF6fvEUEee21G9CDVqoQSK19Vv9H/tzXXKlrpEN2sS3xkhinxHojnr26CjN3tOTo9WPs8fLZprwf
OyKnHfRViYlCOX7W9emthsXvEAOzqauYFWgrqPZJfeEXiIELLRWxy/0Af99Hc9Xon9Dw0wOjzb37
ujSmfx7q/ybg/2cd4vjDBHyXkI+nX38VX1n/xH9G4L2/uE/gGYM8kjPj6PzfEXgTo3rIFwicgQGt
Xef/PwJv/wXGS5eB2Q4QGEam/jsCb/3FVbwa9TEfSS+Bmej3aK8A9p8ds7X/fApk6yQk1xI//Ner
PUPMWe/cKQniHHbjBSLLzh2ipVJj35ixukAsNu4hC1aIDKOYin2ftxnyRfvSKkWxqzLbVE8yUfjp
Vci5mklIOW+qSwaUsy/W6A/JRTJZCSGCZB0YuSDL2xpJ44pjJ7MivVB9Ha266plh7yEmRl88p4nu
AD3yMsR702g2mjNLBB1Mo/zRNVX+jKC84YVt3qp4n1HWPgBEyHmTKoDmEP+GBiNK0SD1V0xjem9J
q7uLEL0gaLnk6UiDqbjGfjBHOmWRY5Nvsq5Rl6bfxc5FNpPpBQW9CmcvK6cxPiF7MTZHrjGuzGL2
C/oIeRXHR1V3frQZbBXHu6nUY8oGXfr6bWXPmtqXjifjXR5VmBwuMcVG6Hqq8tEf1xQjlAQVgv5t
VtMhpTYQeuqizS7nsQncDBZoQHxQ7bZxFz1pNpVH+bR1atW4KCpXxloWTpnTBP3c5/Hy4GV13H4c
kNh2FsxAnKQV30wdAer+skLRQO/vB69NigjJei3J/Jt+1N12/GBipEstVbZQSFCVGSa8aJYg7W3G
3T4sbmbmPfWQLsGY8rZSFP8Do+9+2PaIdQZ6pXxvh/RK22+xDkMrtXSl1Vw2Dh2ey7Qv8mdIRnWG
TYaXSHE3zomBwMqUzH2gI/48PMQF52VrZySVyFSbRvWhltLKry1Qp3zvFcM4hlaRKW0DurbgUCh7
Si3BWLqLev0Cq8eiBjWPS4casIuw49igTT9KPz3MjslYT9VPLTIukb+gn1qnw0ZljjlubXrs3g5V
ATBU5uh068KcE72+rueRUgzfluqjX5XtKjqbd3fx6vyzMSz2HK4onr3B9Npr9128iDt0TSZj0wJR
mbgAxcMVXyi7TZ28ag5+D/oIjJxOT56XjVSxDB6t+9aNhnTn6lM2HYGRIpPCpMdHQohWjnDKhtnc
T04HhcnOUov6rUBylX6xmsxn2pQy34gUH9igtoZeXvoTtkPBjL4X83pGFDfq3vCV98E3mjE9TIMO
51v+U5oMSlfGJ01laHubp0qG4pqqJj9VOIjFUO1EfjEUqM2eiiFn9toxC9JTxaTDG64Q6TmVVVln
i+SJhgpF13wqwLpTMdYtCMOkgXOq1dIOmfI07P4p5U5lnXMq8RJZxhH6uKfS71QGyjihIpRD5YfW
Wif2GJwkIUxBdWOsdaQmjdEOYcqLe2aNKTSLU9Fp1612mZxK0fFUlqb5WqLKU7mKSrt+b56KWF1L
ZmcjYuQ9IFevha4HXvfQr9UvZgkUwv2pKGb6KLmPsdjesypFc3sqoFFeppi2T4W129tDstPXets7
ld55Tn9xk41rSc6sf/MNGxsK9TRaC9dF97M81NDUvhCnsp6hveHeXWv9BHEpF2CJgw+O0GLVadc5
0EDs0ZHdlifIwKtF/AkTkflrC0M934qypOQa09aYdvIEO6g8LdAUW8GIfMUlphNEUa9ohXsCLqQR
iaN9gjPGFdmITiAH7D8Aj+EEfqDKK/vVMQr1oPoEkBQnsIT6Wb+g/wWEwgkpf6JVV1yqFWQZTniL
vpRRUiOlLscH94TJoEU+/E1qDlKTWsgEBnG2AjjJbN80J1THPSE8NDN6lKZX4MedBJeB2etg4kK4
rdgnJ5yI5qm6X5iYjihSOpAkdUKVuMlAmHJi3l11wp3QneZAxeaKR+HBbnxhkHsiTtj9fK+cJta2
tBciG1+hxuzFLRYC6SCDoogQjTB1WPbB4rZ+V4eNr0/OtPFyi0+gGNFutusgHzedcEf/c5PFUxNE
HcEr8EwNA2SjQ3coyCAfTUMoRx/TATtRCbif5rr3aeannbWz3YKpx1x3FrH6m+mflQY76sKdMzwm
XLMzGe3yRemFfmUbP0xdIWhBk7+tLhp6BcwkMSfVbLA6Qc0Z5Sq/YADRMn5Urb4oUAucOALAl65n
zh+T4G5nTYVCg0OrIjyZcF4OxlL06abKc+saNfokR5QYgaZhq6HZDo0FNe7+0+jb/UO0wOuiO1LI
O44AzwpJGsjSV9pwLNOIx/ZxF/qMERLwYTwlODkabYkGV2bGfn/p9kuOrL/DNG3+E4UuTxzZGw0G
JiT2edDgO7r+yFmhSgPOXlUhVLXi0cvbuQ1w+e3jj1riaM2Nnna2/Ja1esbbNeu6rDd5hGeKve0W
lQsAe4GQwgYeUabvmqSLzW0rmqkM26zRECbPCNNochrgasUIv5+Zg0iBiZP84kmFQPVdzsvLg7Je
DTS0qDOi0Bn8JN/mTFV/5d+bH70B88g507DzNotp/jjqg3cztoXQQaWlfHKM0QRLnCbPulhGU9TB
okb/p9ZmS7zBK7y6YdomffBnu7sz/agRyFP7y2eM7+xnfurwJdPUcg1SXIPEqrS5L9xEfbTQAMPS
w6I02JU212PQpwxer1usxiyGIpBfndS+i11wCoEk8XGaDVqKVFIZDFgnJmrjug2KqbSxYCun5Spq
1xaUUZXxgRu1wwjHHfKdm0pk9ROXAYyKR2H0Mc/VB82ZUGNPkcu68mkFAScJp37EuUXdDHFkIvkB
WPkBd772x9i2zoc8pz20MWhbxegnQ64IXIxwcKxL8EwtIMl2qPmN1X5BFM87Umg5PV+kMdwgnZyy
2ulWUeMOkDYXGmr3CpOYsfnRLYlDQzSZ1BMZGp2uyk+s7wTYiavYhkIOkyrvZmDkSN0mXlMlIcix
nEL2CcrHhh9pTchuGg8dkyboy1PpXM1WY5Jwikb/7sqEynVIR6RoleNrcQB8piNyLt3qI+1+q7qc
yjjzoKgIcp6qqjuMfFzltns/EbNGITW4X3Qjp4M2W7VbXSUcUCxzfJUR7LUeh6ayM7DEWrDyqjbQ
wmKBpDj9s4AG5vClpx30lFmG5K8tk5mgt7ggvDoJTAuk2pc45DDx0IW9t2g/VC9SPcjstbEHecIt
ApUyqbIpqxaSl4vXxKd1fUSzp4i5yQAvtU5nHrSK6H80EROx3Biyt/AJAa8mxlnSONTxOJU7tP5d
Zu7pa2w6c7KQTcumHB+uutSue69Wxl4jG0z3rr+Qmzf0ydGyT3odh51oaTd1W4ptXahI7MpSwzUh
stt4PzP7rdNko33ntgH9D6sIq6x3/q55JP1hnNp+g3reVD3WqyiTH0S2nfp7usLUEQg/LfqHlXPm
fVSt7acblGDaq6guBi0su6651zqD0dfCG9VnXxbMf+9TX8Ttbl40RUROvVpz/MAdm3S6lqPZ4Ic5
VhEJ4Jxz5HGL6NPF2eVC+vdq8cVtrCr2SJr004fIXeW8a6sxpqACBtUDnTSS3rcJ4ZTIrtsqIvyX
ZAvSLoeNXbZ+v4uHZn4UcZE2lyjkG8m2THDrCdzSxQUvo9v+tbHEUgWTWj0hfTF8M5n1cDc5TkgZ
fUkV/wfN+b8K/H+gIf2pBH/+Wn57WYCf/sA/Fbhl/YVYAhO30NygXDP09v8qcNP8i/oa8QL+sQ1A
soJs/xGh08RfK4mSAmT9F2CErCq2/9U/RaEOUjDEGtNgPhA2yntqcMTkX2K0qIETANdi3gOtQfPD
O8Nou2bWeg1YMVB51PmbBM2v9MI3S5IVs03ZVAbxmPvBUG78s1XG9FliZucjZZEa8ahtMOkYf0xW
Nnf7TFSxvPBLACUj7IZU/O1UtEWYbCrjMrkpEmYUQs316vox9SNBez+P/em4YMZlPJsYmBV3+EJg
72BkhqaHAj8ZOjq5hRiJVnH7RxHy69dxqllqY8scQdSyH5/spqrmHSFwZmgxLiggg7mEgxIqMzPU
EDCpbrmbmDyLQrsoXXvTcPfgeVjCNJH3UdlW8LJSDWO6rS6xK932dd27Bw8Z/HxPFewEhiXj53ox
MelE0fY67Ybk40Iv8jJx9PaBQ4acJ2f/SbZFczH7leCHtf2DanH6SqP6i92UaxCofhQeThe0ecbL
kZdL9wTcvdc8+dXTecWwQxfKoLI4wCpQe2eqs2td72+11KYVb6Jg45VlExpoWm5zKCPQZMb+ssUO
YpPq1pe5S4cQHWlxSQXp3ZmlHm2ZmPtWuUW/iXTZHyoEardzYn1e6xaMmFy0AG29+plQ9F1EsrH2
uRp0wvVobVDwIy4B8jEe7HVPTimioMEGl/ASkYuEhd011hA4mIV2t13hkoWFgBmSfqMmMiv/NLn0
sXc5rkF0o1UDreBeo8j3EcUUeXvp5+2auMH/MZ04UNiE4iDFwyOGFZqdRfQOLRUPt9mQ4lmbxajm
uuZ4UHkpixtnru8wKI2YtXF7vDUrl/Y4UqpwPOE0YVhgQIbFag1/G/eTSTebLj8mmRRJgcj0gWtc
aSEe6DNJtYK8XZIsR0puK3+QJD6xzZ+wK3vQtkINwsf3yyzcnav5/XWbacNmtam+X+yq8sJ5ENJ6
SBJliqB3+uHLwN1kH6ymS6OLJcOT4rqNyRwv+OC5d2VAwkj0RLePmhX1+YXTgLLQoVXPbcGW4WZ3
vF08T2O8L2g1NgfmDZpDITANXZQMVNJ0fy+U6Mfcce3H3F6wMG1m465yrAhMpjrA32wa0nqjvCyF
hgGcrrx249RWJfHvS+ddH8McR314qnCqpGeTom2I6B6IVbQ3yFyXUBs8MtARO4J8M0+56x9FNDfm
nZs0omOqn04252C5sof4g2U2N7Jfij3+t39bbWOGg06BZ9bS+qzx19VPrVhkfdm0OU6AmqHnFxqN
mOpbLPFXQh0XLbiNN9uFu5lyqCSXhee2eDygMThx7zlj9n0o8twP9d670epay0P8CR1MX1AyqEK7
GhIZ0k57hhYB0lfPHkrL5hEvj+aKAAVwUi4t3zQR0iURiWXaHg1Hdz7bU3lh85zVbsx7/dswV5bb
B+OgIOt0szX9IBY0XqDAKcRGoKCN0VSBosguLicsGlGnG8uttlhDe5H6KRr5MIQw98WAWH0bClhJ
QWRVmtwOQ5SZyJ2vspj0GDG/48aI/IMmB4A1pTT0C5uejg607auuMox7Du+0deayvqYl0u+bOM32
eHwuX2Zbzem+Q6MJoBPnV92Kf9hZ4Ye91fdhizjvEXniEqv7cfk068WtVpPepFbT7s3cWHbz/7J3
HsuRI2nWfZWx3qMMcIdczCaAkAxqmdzASCYTWjiEQzz9nKjq/qer5+8Z631vsyqZZBBwcb9z7x3L
b6i85YrwcmMnYsO78vNBXg0Mjk+2yowv7mwOC2dCymXvuMo8Xu6zatdZqy13nuqdnReM30VSBJFV
ZMu7GurX3tDOLiPB7EQ8cbNTfeBdMQbf0DXGz104AwSf85NCu+xaDyX33qlW9F5P9utkcsuol2yl
jC7tuDlomCvdzEm9kbYuzlhXYTPisT+UtfkdZE36wHobn3FZtKGKZ6vZJAv9cx0hXXuMsu7RqZqB
Lip3fUc6bnaG6a3vtuvB2uYxyU5EhpZHRr3Fvd/Z9Smfq1vmzr9mVXFI8/yYVjw/bs7VoNYT9b7D
rokdQdSyP76RDjjtWWn9Y1bo5OTrNn7m0ptsHZZBtVGpPR2tpZ9uM7aYbttO1iLDWjgfKCvBD7nU
JCmKbLrTKs/vF1vtbT+udh7ncRpVMkpZTGWcW6PgypqC4cjJ5UPUodnznXjuedbomlnpkQ3SP9VA
lQiQKujtrb06v/x0foBNsY95a+p9l8fndNHRGGs+i6Y5NK34aK0xtNz+zqhGF/Z32VWqNh/JYaPP
Ob+vZnWV+DL0vH7ercEyXQkylnZ524JeyOGQd6PaOQttv3XJvc6EohwEF/GRX9uus5cHiuXoZOGA
2dkoOuj0R47Z/ZbP334J7IkvNQ2USE12sOeKnlzPsW/u2PVZLdCGTy5FgSF9YMmnbY3jaV1Xmg6Z
9UUpRN+1VVoHrwExqIKJq4azfCU6me5BU45dlnJkZ85UG+IW1eWwtM30BPBAcyQtx9Pvleb7WI6/
Gt2Q6oiS0puwJ/KdEUKU5OmpJ38Sn8O8yWdaO9b0NVFTpEfzNuuskydyNmnX38ksS67pwKaYussf
Uk+dg3w6pf6aU/uKIC3H5kVMziHlSuz0hr1uHJWfoAWvchUsR+BugLaMlNo97Z/PedZaG79Zqh10
xZ07+fws8y5opBk5i8vO23U/XNlXfE/apbNpmai2Xpx0m7lpwbpkmw9pEQdPCGBOuOpseSsNlbz4
qs6MUNr9AgPXJgLuT+d0sraz18ld0GZDelwzbZA1XqZckLreLT+EXG+pP6NKmXrZiGYxyYCT1g8s
KbyGpN+nX2JKShgnqzGHa6uQVJyPYys2GvY6TKul2GV421msC/MKAbV69Sd/iQJzjQlGBw9i0AEg
6u55g8BYgLmOIGkMffOxuu0p66by0W7Hkwia9Ud3acJ06LilFzbrSdBtAuPe4LLkbXoLCAroI6/c
PXzD/IEjyq8MOEfGx9GaW8SE50tNTy7EqLxOpNDeKzEEMHTWoPN6m+k+uTMp77xde+FSngjQNtJ9
RpIsPXdUWi6K0FVa+/IjwhR/jG+kOfbSWu+C/CIkporymkIW23UuVKiTgvHCyC9dVCCWSe0uFN3C
WQ1TZt62XDuvRWpj4uOOGU22Hl8aTtP301Lcd60wbouE1sZF8uwyXaIKTrTg3trprhdnfMDn+kM5
Pg8GR/CLPHvLEXA+26PyS6h9Qnjncqh35FQ+Jj1jjmGw2tDPuxfTnbsIK/5ZmGu6n+202uIQMaN6
8gCcY2FupFcjKZnTbcILHTaNeQBo49OP1+/ENT5Kz2Jq5ulkm3rMMjrj2DMT+nD8XGHVK4It2XnD
cW4YehGsNppMk6b6iV+r/lGlY382kuCLvBq106otDqQAvbZG391wBZJHArAacM/60TJ5UD1I63Rb
tH23tRtWV5oMB6SE1c6qbQKrefYd9pNQOy1IK3z4HVrk+jgB9ALJSYqrhU824OLsHWJyj1qyl8Dk
L0/VnNavVtzG+8n1qtDOETI1VXS7OV+cbaANNtdg+DmN8j5r5vatMosyJDroXQ6WH7qTWd3HqDlb
YN7ki2iG4NxQZvbmMO9PEc6i2VXNW7auZpjUif+wzvWjmdXV25CNP43ZPJZ+jjjU5csPkwQVSiWz
Q5lU9ieaAnHxRjs+DCMN4HUXJ5/t4HmfjXTG2y617eeg6JiuWLGXc1KJncd64hVL3GZ4pGq+vKIg
ABORrYPxl7MYy84xKr0vLLPfG4PHniZ6Y+8K5b0vNObclmqqL/WZVBM0mTK20i6fFodv2y+b+dHU
05HqebE3W9v6Kk1fh9jgjB92OdfvfaFSYAsKyop5zG91y3CzFzZt9v5i/siqSuyIyEM68+tXLanp
wQOuOfY3e0qQPWSuZNnmpdsdRzsYw9aj1yaLV+Yu3rqeyH5p9iv2wD219IRPmaO4jD1p276aY4ty
yWGs7oNxgKn1x1CUF3bWbcz1rsBluFnsMTsZmVE8Y0/TYZa4zp4X9SFti/5EvSbYTRvfp9ioo4v0
GlEtixjjpc7VzEE+arBq6sxQR9NDQR7z9o3RrXU/dM2TNCt1NcvkOqkYdRYAHht8R8ZBDn5x2xiS
bsmunS+Fy8EHIYi8b/74w7fn9K6yEveqJcv30eplerbZOsDhJHWsWdJtm3h5jpvgRNn1dMgpqcOF
yfQyMcxgk4NxMmHsqPcsu5pBuIP6tNTx8qR1ntrbYrR6Wm7rxd4xebUP+CGan8wTURUTK7trKpU+
cE3ndhl7QX/jFuorL2YRjrlsx43jp8mVaozgTFOgecpUTykFUt8mWG3uHItB8yyxb3eZXvSV4UzZ
ebTUA0qaCIcJ3IYOe2QAo3JuClUm137ekMrMJYv90UrDmCEUWmQWHNTS82nQHRplYuiJt2ydh/py
/smmudnYov0yL631aIB07OJrVjH2zg3MuXecGA1RVKrMnez6l3xWAO9pwj10mFru3m1zWEqbLtM6
m3GQz/a3Suo3MifF85oyO6uVPW4Ka5k/+X05JyowLxfl7I365vmNx/lI2yi5P2uZUjZku0iLmmqG
gG5yClQu3fUIBV2UBwsJi7MR51HZBWYWShOZlWFEuQ3iWZ7sAvdLJpnZmG5+TrTv72PnYi4wH4TI
kzA3jexmTP3ny5zXwnd7bAP/Wi56DGdFVsJUwL1xArwPYicIrVHH21VlH+gkFbt+OezdpbCvLJ0e
xho1N1frEf8lphzgdZD+vr/VZvBilJkIoWo9xp7Mw2L0/SW0Vr+cyq9U1MkhdcDByJ5wDwKx4D32
1inMGLBGc7XujSW4aseufTTcPPvUl915kPOWksjisU+Wc+nSjhtbRnFhxKsn5RVPCEf9C/6Z6XZk
H6BBUsuf3A8+wH9vGqv+qkkC/UBa7c4l+UnlRjJpRuRt3dAySTsyDDrGcUX7J69ttwb9o6+p2WV7
DwTyI7dc522ebHNvCHUuCaAJWWTscoN0m3C2l91hGrR14BL+LhuLKak9vLn2/JNHJOa1kM1t2wtj
P8eTec7q5kwGcbJtZJPvCOiyf9mxPT25iDobAoL8cAwIN2igsvFNxOjdWTEfBkN+6QpRGGq6zyKh
6OatLV09z7qggEen3V3et8ORK5sbsfEaUTvm3aZtiSW3wYBPJSrK1ggWWHinJEK9cqzQpOUncmwM
M6u94LMJLPWsNNKIMYOwlvW03sPclCcq4rkBm79WAIUdJs9k15i8D/h4jP4RkvUnLqCOGQGoX1+b
3XVtVOyVPpVrc0PbcMfQhNZV2e8ZuHaRDyF3RbeVuSej6AYTxXlavFeORxzKEYxv2qatjkPZ2We6
SBrG3+UCzDHE3nudcQEO2vTXvLCXl76nol4zXRjymZSqOCDYjB8u9NtlS/HMS5kybhm7lTDnas03
wRh4bLqSwm7yGj/KwZpvetwYB6ch5oEkhrdxVetOLqN3zta84p8W9reRUFpgVoZ9X45MUHIKniG+
h+qaIm83klx/T3iVxGNWm9Tm0n2JpHC518mVUdPocydULZiLynz7UiNmQQCa3pbkrXvVTimZ1qZg
VOpXhyVe1VFVtXG0hsDCRyUYlV0GoqR6QGEzGZlgU01F+6iX1vO9LjorQt38BdcQXJG37B4q4Q0H
YeUmB3+VbKn3vnMFY5pxERTCYSdjD+yr08T56SbwBwGh3Of0ZbrIHUeGTlNko2iG5jSokPeHsu25
Hu+xvBBSXQU1ct1lIETOaVTOjL1YFAF7Vrkw/sWXEnpO+cwGjTnVgG7+fbpix22Pz6w2wy413tnx
jK1oJ/MKlLI5JmKSO8o6b5e6Orapn1/RWtnuqdzFjUB0VihZH7jbD34eLTbtvSCY2SGfUZbInrb2
UvVEbYrW2g6x6mEB+ucmmV+WBGUReVG8J2X3WTburagITK5WZyLFLOgvz1Z/FFY27hHBb+e1M6PC
tb9B0opwaJhxTp1b7FrDozkW6gtz2qROIh6ycwwLvW3rnBSSMkd5TfSeyFEaXZOZVq5hQUG004+Z
miB54s4+xFcAM8m80Qp0iADXqtBnAUT2qEhYY8YyFuMKcoUST2lpbNaRp0UiN72wnOW2l2t+ZtLI
J8sUmtjSIld9jG4GKvaiPElKEEltCVO1PK/f5h5XE1Fjs5w3rVv5b9PaNypsEXFfS2uCL9A8bxtV
t8Z8HEXMu9MlbQPCEszcCf3UMmfsRbLXbJY0/3Kv9KdF77yqZcnrzZJbyrTkj63ZJ9Y3OfC+cQ9A
PxknrHSCfj6MMIzv+OcHcT9okwt3riQAA9PGsb3GEyQINrcAvyIOtFZ61UJV6K1jkeQYsWha64li
DBr9pgTP08meeJc2NOVW8xkDEsO51YjFLa6k5Zd2XZNIYW2qOsICjfqZIS3fofwHB3rMloNbJ0/V
OuY7LEYc06rrePSeSytew75EgEumsnugCvmkbOsT/+JCzK01bAklwnkzez/1YK0vPAjTM/ptvodA
WqCWQHJfrX4B8cqROioDnp+uXWHTVl5hN6399jpgIJ/UGDTX+nIs9xWpzqXOX+ZYdcO9APfneQCp
OgRUlYjQjHX9kCEg5dsEVqR6rLupvTIRhMKiR7bsu6R6xQiUTKR2tOP11K6MJShgF4ZFy1RaaNqp
VgNGZ2peZq1fy6Z6qpQXf0AP2Q9jZjgPrbXUoUiX8yw4IroMcH8Mds7ZYnAe56TlWsAimbIoiWqv
xra+I3SgPRYAScidSOYvax97R9n6zk7lWfcm1nT5Jali33siy5eNbN06dJr4rcyHZZtAlWxIWLKO
CADOcbLi/BfUkLFQPgPCwsyg6a1rf+7aHpBtsn5ichUsIWvrLB+Vu1TiUGW6FFuO4rjMJERRsueh
D/KXLOsDKrCHZu4xPlYWtj/SLjp5NYvcybauY8UqtGnv5gIhGPxwRXYbRNwaQB1voIZADzIWBIAE
YDJwPK/KNw00Uv1U2DBjaGpFxq66bJeiGmcaRNWyruqQpIyRORYl3jSdfSyojILiaiP43ewGOo/D
jKDC7Tqur9AecG70Ei8mZeWp9Dbe0nQHa0Wprcz8kiZKXGna1rTpTYt5YkaRwY5mgBG2U097t3ad
nUyQsYk8oad5KtZwTPzrQJv5DfOOzcR15QcQwG3pOcBbegZPw2wLl9a7B7OZjdvOGZuoRZQMde6b
zBFyVpLQtbQ6xm3L7LztK3FVm2v7vlap95ZoAtcVUSRba5XTO/RhepqRSHGdpaiy5HOg8lYrVrwx
8A++mpPTmMpq3E3t0LX8fmCnN6Ngt2/TpDCikkcmLDpbVlsvNen4EbVpbZy4ePD84H1NYuuRwcC5
sqwjlGM77pw5nX6tXTfvrY5juRmXRcgRvN5q4cZhCd+IdS5baFAlTP1WO7y6m9UHuW1RqnYQKBI9
3l4yNHwkn9e1D4A9EwMZd+Z4+8NV/XffoDGX3eCeW4nTm6cpjzilJAiGorke5nX41K1/OxBiFGEZ
H3ac0INjbs7zyc9S8AZqh+/J0roh39/Yd8Oy93V2o4r+AMMYXFHbCbJjm7m6ZXKdXNtMB8KpD6aw
K4LOgpBtrbDRPWOfYck2Blv0k+HFN0w72BS5TN8rj6fSRAR8kHZ+7apsp1fIMMZ5HRYccI20/qGM
RiE+ex9Oi04NDgCJEOTJg7Wk7gEVIL0vYVu3gbbF3p0F6m3KNx0EzXYRQfHZrvmxD/RH3SaX/QKF
khi6CcaUTTq5r1pz/mK9rV51R0ckT328A2u6pR7QiRJvIO8UGHKJOpxU44YAiekwtp3zKN3ABm+N
q/woJkseZE7n9ALh9IQq+z25yTOOT8ZfvHdnp1ro80qmNVr8FWCqCm7c2Evukpbf4QYoy+OgM3ZH
nVb+URFxcep6Nu1SDesm1tWyATExbjBddpFltdXVbMCApjbrMy+0bzyWfqMetS4esopDbNzYeucz
26QVqABPaMV6TEqn21hehV129F7rXAIvLH4bGtNUXVeG4BIYkz4k7P4z6QburGNy410+1M66pF6k
XR6ZlYSe5jTXVsZbRxjWgRYnjm9580K5cR8WPnhqbk0fU26toW9wco+WNPc3JKsw55R1dZ0MrRuR
1PlVew5DGpI+nmqfvUAW+tolYHu7WtV6lEm84wdEjnbz36Wym9os0I7rZevOk/Hu2TVOQhat06yd
KoITrOpIUav4pG12sati0rq7WXqOSYR49LF7VaH2x+9dpwlDAUeOrasCqnyjtWWz78o+jKcpmffG
LK/MqeXqEbScdpU9uSc3rkT2zOCDANiCgk33UOCjA68xzVR9xp7pXolhrYan38GEfzMaf/GhJ/65
S+Ip/f6P/f/ANC5/5w9Kw7DANPBCXOJmYDQIDuU/Td/98J9/MSz3NzxALn9+SQ+iXRgW429lgfI3
n654hw4McTFGXPJj/lYWKC+Uhkn6HUXrpIPSm/AvtAVSZ/8npwQBSYT1CRxXOCElrSX+PzgDW1Dv
BZP2vZgzMH0DV/d7jVviXpLbkW2Uk8d1e2tbYM9Png76OJx7FTxhJJh+rm0J6ZiYfn5aW7+6BFH4
5atckNB5i/PgWPaNfGVeKUyO/yZXqjRbH0iqxAPB1WNKT6ozPOOMiG/mVKiP2fM4mOq9syZf71e4
ogHFPu7VdWakJnkPVZmosEO8ZrZHb6pb8EJHs1L+e8DGzLkhS4hMyLxWAtQTFW9R+4Agw0lj4oV3
WRDYqfXUJ8xlYnvrBlk9hMzrOxkiQSCALn5QxthrMdvv+JKAE62SNNd3ituy35jxV7+WlBRMovCC
zZpz4tkmtdXEUS7HS2wfuQoETthLvXEXVeld7w5Y5eNkIt7EKXqtQoPKnRaE5TI3MIpZP7XmYN8M
sHEEzSiIVc452g7C1Q7SAaCPdRzgVHHGsQZl5EdppwvTr4v3Xg4BR8588DDRVbZ6xfRBf4gVKIMj
1jxz8G27PLO2ayvKOpJSM8Gg0NS7yRguo4dAcbYbc4rN+bB4eSGYoqUOWLHfoWEYJTe7MNYBgzR7
FT8dK+X0Ethgr1GSdcu8UbKBbWCMlpvh0k54E52y4JrqV6aH0FKMzEb92VifBvLtTeulB88HEWwL
Og3ZNIvhYHU20GnnalInJm8sz+WUz8POi2mPC4s2qKatEJV9g8O+P7E9WSUZErDJMKPB6jN+GIAz
i9xKEXEw1SV/2Aj/vaj95eKX+ueL2v7js/lTX/flf/9jPbPs33ChUmSKQkeFciD+33Lmg6MJVjLW
JJYmHKssWX9dzag3tUDRTNMlswm7GI6wvzFn8jey+22PFpOLNndJ8/xXVrM/r2VsvwzcXfPi/BIE
ef+PFsXe1igf5QUTDZpHHkb/WjdC/R850Hy3f+fg9M1L6hYfACQHIVRkv/MJ/L21bIByiKuFGFer
Rf9VNVE9esWTn8bdH9bDr39WIf7nH+ev/xLLPzACnxHmuD//SxxosWvADotUxZHIbZaDeZmjv/vV
3v1hPf37Nu7/z49zqTm9lKELOquCf4D0EsfvVMdi5mQe96egSW77hdXPp1/m/0qVc37PG/xv9ys/
EVFyjN4vaS8Eq7KD/fknimULFe9cCuKIA+adHVR8HZCyVZCNUfptBBUfMKpYe3dbJlqOVwEsA9kz
GTDMZozdqmYojWYRtXXSK4YotFuHqBXAHUExNOtjMIKrbeNFYvbNm1oI6lz64raYpOj2A1TLF96R
ALTCIXNhYzRe8xo48UJHwDTX1g3HOP6jSJT7K6tXpPme+Ee9k412fmVrZnghX8KGsqgU/7CVGdZP
25gzTE1SALRzOiVAhRjVwD/FuefCbQvZTTcmLbVsbZqvLaF2MSJYFVOtrhu8Ly+oEc+0iDmNzkUA
clMU3vJj7k39lvY287ogj0GwO7QJdrWa8prN4MnqpFNHTTtOdP13XUxVvC2RPj5Rs+bXeaqqXyRw
ONeqKQAbDJmOD/MMU7ArEpEwT2vs1AiDPnPe/IoZebjWjfHZj/SGx5xJn6Gjum6T2bFF8syIgko8
WZWPb36el8KMrLQa3iqfkAhiXPika79o321P1A/ctMuE692UnyvD8otwAoQCdMCP8tbxRn7WfZZ9
8taMH+kSOBzA14Z8lLgRLeicFP2HZ7HFMozgN2NyJocVTTAIEWSzFGzeg5p+XJoCnH0F5d6Hqyf9
HyDu8kbIHgQarC/nw5TwJELp4nUW/qKg0ObbFUGtoZRmKB7rsWOiTwet/WLpGSHfgkT6zIJgeJ3j
cnpRhRH7m8xdsi+MHv1j77ui3IllmK67YiIGap7d0twUCIlnP5jdJLJYeHrUgtn8NqcLV0ZEDvdp
MvkdLotdci8SocZotOveYE/3dbEHjrFOKmtqMlqGzDiXoozNsMhqbqAztgpaISunvh9MOnnDcu1Q
ssduETS9N0mtYezXar2fV0Ix6srS7wWDSK5ChIA9+F2WvI0u4TRMeC62FE4vfhoC404DgIU5gZrA
2DCthEqA6Bq6uNvMzLK/etWD+k2ZN75xbUNuFN6EVaEZ6ikkDq1c8UPMKuX5a7x8Y+ZGcWOs5iVV
YnAZa5XzWj3U0k/PMcqqIHzKsZsNunBV0z9VLO86zzAnlgReS7RHpyhZqUvespJ/sdxyo2t/WmkP
FWv8Dk/UozHZUYox87njIPdcsOIHUWe66c/RLifc3z0aSyWVey86adlhU3rEsfPNIMDj4+zuTQLk
xBVZlqAgQ2EV7bacTZ5/ZLsAWBdScdoEduX86Akd//J7t7pbGMU00QLHxjSvTwxStnK0ZuBPWXHz
c2PQwrWZ9RsmECYHE+/f18wD9CBz8YbVjN9WMYzTDXa25RvxgSdpVJg4Q3o6qI8Litjf4pKpxwjz
Bgw04VKjEYGc2S8dS+Z7FxP7v3FGOSlur8RVHgM3rj+yakmMTe/KmCcqWbp8hy8Gw68EBSQ5L21z
Sr/apWOoU8rlmvHtwI9pG9Mtf696lkbO/2CZcGmXNW2uoiRJ5a/V4lGZAxjrTdC4vYrmLDYkKNaF
A87KhWvB6pTlVpBZ8JDwAxQ7/LjclltaMN2uFEVkYzvzOOfaU0wgW5PPO+lkThvWCwOAve6d/KJv
CQQMFwPcFdbv6YcFFTSHVpXxPXGan0iFahlw7OKyKe4cRoX2QZhMooMM5BgP3JwQgeZ01YlcLLMh
Ztbq2ijD5EAbOFogFaOsz16Mb1mq4zL6ndxqy6u5kEwzo3BrUc5dpyvQw3jtsi+bpzVjjjMyES9T
v6yinLGfDnGRMMFOxyD9UYJGLqe5dpLvDBCEiCMn13c2xI2G7aIyIfSpi34cXRtDBoy+WraX3Fv7
UNRBMG/k3AQZxqNl4Hxq6f4rRntIoddGWUWybFl8e8ZLh6C+sFTZxKwsItPQfq1tcExC2jwdpZlh
fo9xo8grtWyz4qTtHqSPhrTh/FOZJEgM8mCsQh0Lu/YJILLc9Ky7lCYuGdtXy+iUTwAowaehnO7d
8meyDlGJkj6auiG5BrvubwZpgmYHuGD1tvEzJem0SDO8aLS3PRtea35OTTY/2NbUVSG7u1Hs6QTP
7iqsSE1oL6L7aovJek1SzY1gmBh0c2cARNwo8vYKSpY99Wmytm3L0Zd1xCyj+YQ9me6ZpUksJ511
x7bg3fRtZ8LpzGInDI9CO77+ghsv1ZSxuMPYHQrYr9tlci/PedKxyajcQZydvLp/ivsqfQgqZ152
HaEFPwtspIyK29JlgteJlW3XY/3a2FbbQXhQKQv64pnUJmAZl9D8gz+HjDm648DD96n4NAYGYdQA
b7T01gPquZsB9XfYDoPeuZ2tOsNMNvYm2WoWbyT9tuqRBD3vI1MKFTRe9XTd2i4GG8MWg0Oqe14d
2Xv7fcUVvIZzzNGgzcD6aDDfGIh7FhtIPi7FsJcowMxE66oEKW/z4ce6gMVGy5KxAmSdxodTB/Z8
69mDXZ2plVvZU8SS2yE6q/rh8PAVO29tyvuFQo5fqSnbm5GNgueIty8JA51k72K4vB+5LUcXriDp
vNBzZf1Kakn27uZ9ysKuHeNgtwkErqziPuKWjFt5RtotcbpDxGPwD9znZOptppC1NzKExnQAFd3N
Y7vzFqTmDW10/FwTp8lgg426Oy+dvBRqGuR+shK5psVnSkg1Ep6+CPTWJsGZeF+TLlbck4tS6qve
UqqQR5U49r3w1ERGnmByE2Kb7blyOkm5UHXkqE+N16I0Vgrkfb+z2KXXUuO01GlGr7sp/OIyd53c
Y0fyJaGSXmPJLUSdvssTIZr9SDeDcTUv+CY38+QxWvVVsk6okF731GacO/EnoKFwj2+Hu2Gq6hQn
mt8d2lrMBfmhLgzM4jDew3Jg85snL23+rI1JuMiowjxR8YmINyE+ZqFdIM3fypw3jo3EEMybxMCk
XuOMxFDg5eJuELgcNr1a2LvMVfi48E1P77KBKIUoTwhhusEtWC5w9D0Hu3G23PIG09/80eWNEhuH
fREbjCG9NMpzX//shB1zgkyH2Qd2lKSDpTb5FGzyl+95XBIf1TrQbkpMDpl59tz0Py/p8CgXbgN1
XSSGVVEnabPhJH3XI5oHpkaT7V23D+eBNZjIP/MIWUZSfDVBtxOP6LTqfp3nvr8etMxBlftYBkTp
mfpQ6ir1qb4wWl1EpQZhp/fOlZ/eZPXeltkDnvG4DARji87pc3mbDaXYjQE92sdq0QUvRuqyA63Z
UJ9kkM9GB79hDhXOmBjdoxyFtg+xmwxxG/VJUI+hR7xXBb7Vj+6HlXL8Z3bNJYR9mVmg+9m3HuQ1
1Ug+2wEYZmBfo/wYfF9x2b4xIEus7WL2ufkSTwB+HxmeaHVHOa7y7lphY+81kWMRcjKKAr7/LbEO
y/Hnf/7lYhz7X9SI9KP+UwrN5X//qxrxGzkzCKgIDzSOBI6JePlXcVX+Jjg5WCTR+PQ1oXH+txxh
Wb8RguwjRqBIWKZ0+Ft/1SPs3wih4V281Nk7aBXBvySuEvn6J60Ad7m02ED4anjtLn2j/5CIxEqh
yzT4SNvGp4m3NemOdBtXUAssM+O5U8I4Y7o0vc2MPT0O8cBrLGZMUxn8cAQ9Vql0yMBUXo51osWI
JaifyA9ditx3stYuN8I8dcmd5AJTDNHApizv4ko5+kSFL1w2pAILA0phltdXfT7PWIeTRWXgbaRH
XsUMsgiTdUEis7QhxHAMWr4aFqkc2tT1An2SicPLzZ9cJmGedZ/i1h+ifjC/WZ/a5GwsMKdhrOY0
39N+rBAkJbwPCXHecIWIAKq7YrB2PsplXcwboB2cRz6sbE+RVlu1ZCZAHobMPvUvvzM9tQ3yTJvH
Js96eRhjPpjIayQKRT5q3zi4ceGQKZ6WOvKCzt63ntbj1l+94ZK+WXf9gd2r5oZfckrbtNbIFZIr
Lz4HDOYMspmpfNdWbVxha3DFxuC07LKX5ApsyVydZ24rNuGjvdWeGlflAVuwDpqDU6jZ3OLqV4RZ
Z9WHmQsNvOQrdw9zFEBEJkv1EKzTyr2Z4zPRtgy8nmVu5d92UiVNZJC2dM15trr3vHZEeF0JeiZz
2Em787wmhtol9RJ/c1lQBsNU13jGyQ8xkuHRB8uZzI7nRjBN3qeNypzQDJiAGS4js10NsUes92AP
n3Zuc41sGaY//hd7Z7IcN5Jl0X/pPcowD9tAjIwIzhKHDUwURcyTAw4H8PV9oMy2kpgs0WrflZsS
ZSIiAIcP7917rm5kNNb1FDfOOorHyg2D2hzKzeyVXrQfJjygK6v0e0RlHchkO7bFS19awGhmnksf
moGWP2G1KZ8bTyMwrrV6jNCAcS14uSMnp0pPKFGzLWLeg+w8bCu8N4dozNS0tirHlmgyK+3KdMSM
JY79OvMoI+uo8hjT20pP0uSQNzZFYXeQfFQEatw9I9E0k3NqPeA6BpmjhXNesWTGvkyuMfllL9aA
vuAQE/HwA+GtjdbdMfsXN5qqR4HTqkM5pyXlmkZrxLqctAqL2Fy/lFSqWfHZut3oqZ95oTY56Q/p
Nu6lBWS32OTospuQgvNI43PAnrcGg1S+ooCmEj5MHsAALDhjHlqW8r54kZ2PYDeGDg1O7vf1EbyJ
8VA4XnFZ29ZcrzDNj5y+Y5K74S7K/K4RnTOsUqwczc6S0dEdnO7FUpTRw5g966OexcrFEeZOaHOy
Jo1D1QvrTWfFqVZIBDwUqYjYSRWgDIuiyM1kslN6Kl7TYMj5dIFgl4LsJRIhSsPeC4eoi5uV4cr4
Tei5huR7MCkj0YLkgaZ6156iCOH2LraCOTmoNI/yEJldxCOB743XIodOuKvFIO5mrKvL9qEz/W00
2Jj72t5l32bnM4TQPEhfiwwy8krYuaq3om/wE6AuUBvRIgNBARRpFwbCsLcoTqOBTITKfI0QRuV3
aeKpN89L1VvS6p23gmdQK4RHpBKFsvKNRwQy3qMjyV+nT2/4XwW7YAe7AGR528nAS9cCKcsMdvct
hY+abqPZDL5Nbo/u2WOfJlf02IKzS/4QRkJaGLdRY3Jf8IbpBbJrp7woW32eNzIetVWE6wzJGXqv
gyhFQ6NFgVV4njXiLRvqmtNXNPf+o5gKfVjPwwInqWzard0cuaEHhV1ZUKDpde2KYBzLfVU2rrjt
LdOdnnDv5e0F1kjvwKyBk8+pvYEQ47pmY1nPtffgURotLi1P6t5WKyL/Le8WnU4le2daNYC1MMqk
2rDz8zR4MUzlV9vYTXCbBkKJKwPId7oSQVZtI3TrMPcHtDcMx4Q5reJiq3Sm9sfqovXXPhgEnFnO
3EG1wQvUhzlammqtO7k/7juBBm3NXtS9h10dYZfo2/gqHSLlh9YYIcrSINqvsI462FzRPBD5XBT2
TZNV2G2H1DHNMOnndqExd5W3TikPNyH6Yno2kTLLMsxos91nvocF00fVyPmEGNfLwonUz+den6SL
SYWhVLavLAbkI6SGExPHU2dAXxzEN11oMtHMWwJ6JrmhKDFxzGg86pU16awuGs464o22UgOGiNFl
3qPpay2zpGdrPfTnXCWHmPGpDliSZ163uszQxLRgKZCdtPbXNtLIVJUZDb+jsqfhwTNHggOSQS98
tCdGgr1Ab7Lvrkrj2ljBFImb0xCNnfF1RO5A+AZVB0JFcUXNNw1hAvqCmbDxy6ZD/zBnuHF3JfYk
Fa9c4lNR3moqapBtxMMpzlumZcuKk2eCDKCJFUZj3sS9mt5GH3E58GG2+xG9tLZ8pihh7g1OU/Ky
MjQjfxz5WNZ9YeAOZVRA2l1XziinTY0b70fbjATyKsfdpe6Y3bjz0n30lSO7Ne/aqXyoegsdP1A2
ed95SIApofpjehLMuc0aWlxS4aDFa7qqjXl8iwqLj25nCh4xAi520JJtFt7eLqP7aVRR8lAjO3/p
EqqGIOuePX+qrkUvvIbQ2kLcRQm625PWUI4KC4BZjw1Xmmsc0LEXWGsj6qR6y8x5egL34bzi+a+r
nWpt94StAW1IWdHK5aIiMsL/33X/teuG8/DHbbdMqx+/7bt//oO/ZQ3ev8B7LuEoBp5WWjlLp+f/
ZA0OAgXDBiFhLDtwa4GN/p+swfwX4bouECpv6Qc6Jv2fv3fe3rKV56f8j9Yaf/NfASDfRVLBl11+
k6v7lsGHs6iz/95oyvoxptSWnDUmxW9jMcB4E8s2mmWNSMK1npb2tWN0Zr2OqG7LjalMOR/ceMx+
OL4sp0Ped6r6pNW27Pb/3f3660MZlmubdCfJqXPfdQ7BX7S6ORbneZqau5Ks76dGTUUA7jzKn6Hq
qC+BKoJHelPG38P4P7YSl1/9j0sHCwSaJqnheO/uR4GVMRq87FzhAthyEnZOdIwWgVuqX/eTkbz8
MlQ+aCp+dDlOUaiJTNMh0pDD1689UqscCestMoJIChTtEAzK71mbVs8Rwq/1wP7z9c/Xe3/OWh73
r9fjRPfb9TLNFZLrGSheEZ7rzQExob7zM/745yv93pP96xnynTjKIZtxON79fqUkFU2Nag6ketWf
aYCUhwxH9CfBrx8NFNN1l6xQeqVke/9+EaBbgaREfa4Rsewm1BFvAqzZaSJe7IC0vX2RravWonDN
T77dO2LLz9cGSvDSl/r59r67j/A09Iq0kzMidzzbDYTrrZWr+NafHf+2GuVwHIsAPXXuarcRVab/
Ltbz77uLJ4Uhaju8J+/ekMATE5Uhrp/X+qYRqdoh6PksBuyDwQkUljnG97iK/z4MKXd8sI51ck79
1Pku9UnbGfqc3Yx5npzNRvTXfx4xP4Nd3717xG2itIQVwUXfRyybLNYOIJIzXoj6KMZGe6xJYb2u
MadgrMSOG1Aj3U0uTRhd5nq39Xht6DQrvPR//igfvCa8jst/DGHLf6/1GqqB9yiKz70soOiQN7KG
gMC6GdTDX8vmf5xvPrgSoF90wmCGAujoy2v0C6VZCrb3JXLlgarmo4W39CCwxm0VnYH9n7/TR7cX
1zG1H5Ya9Avm8jL9cqmSxG9crdYp1VMDqVHZPXtN7r/YJIJWB/JQiuPM/69XXpQgz5TIur85GsU7
iqIAYf/8YT54cWHF8J1t8gus4H2aF3AxehKuceIdorQ4Y4F8buj3b0oOF2ec4OXXeSrKQwk37ROu
+AeD2taZbw0WFofFdXkgv94F9J7eYFmnOs79vTkFKKOLxKOxNYltZFTx4c9f9OcU9G5Qs9dDNLyU
2HQW2t+vJwM7Yek1T7bhssMvYSCW8N0CYjvYPctHhXf3JBJfPqSab+y1qLIeRNbL1Z8/xgfz1W+f
4t0wY6aPPIABJ6doWNujKWnfSCdsd9IBEKsXJ8+zi91UB82up13wycj7YCmwyd5zXGRQzCLmu1na
rXJws7Nx6jFBXhDX6uyNIQbk9Oev+MGbhD5zKUhSXfurjvnrg+2ViPSmMU5apPebyBnMXZ+UetgZ
Vf9JeoPx0aWohlouPo6fBcvfn6kXz4PmDMYpQPrihkMyYSvxKPFs7T6Ftc56E5+pfqtDak4mXg04
hA5NDX1pcLdfp0RMZ/yJ1uWIjC9ZUfbxp09uxkcvO1g+CKGA7Bcd1rth52MM1WxnPNHIm05KQCkx
qqC4NlPl7gjyGiHQlsG2w+ZxaCQ0OwoDuClqr/ls/Jvci9/HP5VdG+E9e13WSnjlv71vaDO1odXc
Y5Hq6hT5lY4o0pYbbLDBTQJ0CPkI3f4IE/YNCTnJHsLNtPNcgVyMGqD6ZMPwwetoYKJjC42MmFTi
95OgBS2iBhZ3HERdbKMpl2dN2g2dFPCqUTWAbvE8uTeyUmyMBrpQKp3h658H6gfPhihKy7Q9trYW
bdZ3tyRL2jmoK+9Ib687cy70TmYcRZcEdRG54HjVLeFZ6R7GbXCRYvq6mTBKrifXnz55Lz8Yxz/v
ROD63Azkhe9eTCre1mBI+wh/LXuNXKdZx854MBBhreUwkRM5lWO/i3vR7pElp28BLLdHv8GgZnBM
PyTEjsA3scUlnrrP4ox/Dox3A8dkrVqOTSY7yPeiPvLHSm6gdXRM2rlhIBNnLafJPphylOe2/BaB
Y6CcDRzbxpoI7S0yET/p8shBJWnBOQJO/uTBfTCWzYXP57J+0rN4z+mL7X7U8kk/9g0CdsRNdnFN
aJMgtoVtSNw0xe0UwG2RsvuWmNjufR8fejTU000iUJF8skn5aCzzcRxOiTxGtqLvRIKN6qBIe9Yx
pu3NuI1cYyVGsivlCPR2rvvmnojv+nYktG0Noe9Ss1h1/nxL/rmOw+R0iJx1CF5xUeL//nZTa7O9
TplHfei9LXAk6p6G1HM6MVb+JCfwE7Qon8Cm25+N3eUl+cfw4Jo+YZ2I/N+vq2llSx1QyjGrunZP
kSrdoSXztrh19RsIAsazMfriR4AfjIasnkaHMSgOXuaTqMLtWZdl0H8yt/zzXtAJ4z4ECGrZwb6f
WopKo9g3Z8e0rudvsNYZqmQmgnrOY7sLLYrVFFnZ7dGZEXL95+fwzyWWNFlavqbFrTBYBH9/Dlqi
7JzezNE34PT2Kpl2lA/zlz9fxPjwKtgvDOZQ7vv7vZOT9o3ZzslxxgJ4ObndQN0XGNwgBngNvWdv
C4YDmQxRuo7yEfevg3Fu8hKimgppzU91b9s4m5ALbP78yT649awyOhxPkqypjrybUYsIBQuO+CN3
x9yPGN8vgShT3R7NOPQrfAhTHVVhKqNPpvLltv4+CN2AJCD2Ha5OIrz17rbnPRq+qtQufDf3i/VY
+6IPGzVUFZoXuljA/iLUJMCbxs8OgD9PeO8vTX4MB19COygTvfvKPfnQNkDyo8B9erJaWu+lSvuQ
+OKvZEoNYe8a7aacx5t4aN2jIn1w62hThwELzVFDjOO1QE8cUkTu7zwbm59RzTczTrRz2Q5AzYf4
u9DlvVSZdUF8drapEM2EgjzXjcsfP9km/HNX7uksyayHS5ea6fX38QsIu5Cp9C7Mdnk/CiH89ZxE
1k44LW4/CBbxzZ9HzD+H8nJBAqGZODmAvY80Y7iU5my7F6OH1jiGK77NqSKHf77IB9+Kt1JHYa87
yzHn3fBAu9TMWuZcoPCNrgfPXuIQKxIZJ8MophVFYO3uzxf858bUY8sHXpIXdJmPl7//5XCDvFmw
6xAXPZ3rdQC9YFMkhrslKtD85KtxWHo39ilXsfuldMhz4wu+T45pq0KOAIaQn+R2v0V1RFB2F+vV
gw6Gq4IcOzg0jkBnPpgNMxe9Uk2YG3SyQ3VwMe+dTdpQycrR6F7ruILNfYdKLglnhLPsD8HkX8GI
TdEckmW6K2CTRoeym+pXWc/lDyhPXXs32SAkQhv8aEM3rrC+KlHkp8Hqg+9IdCcc4ETNfDNG20ML
brq92hBc4RCzEfnFd9FIspYBk0q1wliWXTY8LkIhE0TYWxNRFpjLsQRXZc9aHNbg8b9DnJ/x+baq
W1e+JUhLqTsddsGI0nqlGjJ5aY37+cptLPmdl1+8wcsaj9iyUbGntQKyLQtZvHUN6vR1Qkf9BwLh
7Jazqv4GvsO8IWEFyV7SCE+RbGAYL1VvFPFay3GTw0ktwLagixhWg6ZHz3aJJW0FSqSwiI/VM0DU
dn4jiwKCFSc67Z56gJnsIjr8zSojNmQ8YsUC8yVsQBGrzhzxosURTfkFvMPNq3Gy9Y2sD5kEjGHS
rPohOAd96WmFRatkdANGMKjTYeNVkEZ2iH8zd1sk4sGUshrWgdGrdpslcdtuiKhIwL8iZRqIQ82I
AjFdWIEweCPnjeQLcaEPhfsoqrxXa4uF0icMs+Kf1N0cECAJRwzqbx83xNP6ljrWIP3StaTw24W9
XgxzSI+wxePvglkynSpRq6RClAashaVw3Vm+2nddSb5O3yaJtq4tspdDp3Wiq1IMJKuQzIWaNNdS
89qG5phAbRzURZ8JpCXGNLVx6CJn9Fc5fBCM6XoHaRKNlANrJkiN6DgEeVFvJCKKXaLl/neHhqq9
RFoyqjpyX4ZVUFTDV14DgolH3YFFEzii6zeWsKeD1VnlExsqE/Zh3kYv0kmWR1LFGr76dMqhWXji
K5Mi8cWwaK37sjISjA7tiHarG61Xt2KdhZDU2reisExvHfV1KgGCTAjvGZbzUrSqnJzROTl3Conz
k59YXF7mSQvczC3UsfDbwtkNKUfnleiRue/jQQTpRZoEaIATcLEZyXByxq3cexqxul4+fW/cFEtJ
WxZkz6KHNXapyguMu97805JOHsk6rmcgDIYGDwTQSW3LI2E2dbqDrs/WPIBMS1eqHi2QTPgjOXkJ
hB8sYEFWgirz3SIsylLKdTv1UA7ypg7g8cf58OJmg4fDmWy/Z292cC+CuCr0Le38+GSDxdsNcOAK
tKRZ9pWBDGgTQFxxBdkdYT9KSoMfQKg/WQVhDmuFbLk9GLUDAFRMLho3Mgn8zTxpZQkzoxJQWnMi
kmoe8rChLxu92G6cNRsrx2m3jkVHCJFqSw0+Td30T5EPy/XK62N164wmxLU2onu5sriR8Vaz/Ohr
1eQpFoF8ESv3Sm/Ieoa1l9PnlST7iNZi61TMPsLDlKRTksXT4Wd3Xa8JbOlcDwKBSIPvDTZBe1OQ
YuNtgsYrfWJRGvToxDDDqSQUi83+nDHnQKrxgRzZCVsg6uPfZy83L0q99e+tzM5RfDMi9VVNpF+5
gyRiCkQI7oDnGwmuByar6e5cDBJY1gW1AYQaYKUpmKEU2BStXFQDzbLBhs0sv6Qyd/LQUHWVUfjO
2JFIo5ou51Kbv+BtYNqJB7PcxyDMfM5zSnvzUhvUrbLd1Fi5zqjdZNEoo5WL4cUBJMnEu8rNbjjL
SQNT3TZ1feNanUCSPgbqQTcG9eSYwjxzpxxYJrB2vvAACJHG7HNnwt2yQr+shiksYzhGG3Ii7Axa
NVJEwMBjFyAPAUOwNePUuws4zdKkr2kohB0WhZNrOfNTgLqATjlmVxABA26kVe4Ys04KVaPH6zpV
Lfk9g49UcrJZU0KlIuvV8VV6trIqc8KJb9jsHW1O7kzbah4ouJgvYGTG76MHBhbiJ54Dj6PrtZ0J
+GK4Ay5jK8L2EcNMcjcI3eBsZHaMN2gukAatdSOK8m2fKv0GGhQS4x4GFkYpj1D3UDRkh6zIYjVm
pGyedl37Zs/S14O9SwMrezDtwfhBPTa6LuioIbLTR/cWwi5q9HaePVps7LFPRcaTQ9Mzp96ObT0Z
JtCMWSUxWUfxetb19g2VlS4RdSeIlJVJosEGGYuLkAkhEgp8BiXIDgkF56JzHPUYqA7GEPk7XnHQ
izR7RDCWw8ftEtlDVTFccZz8RLufNOjoWiutZFeoEnlCgY4pACJeFV/wBwQ1JPTIvdIBqBahLJt4
AbTqvYFn2YNUWPr4Dla2nIwTmxZq95k2NiIEs8es7SAgQ2GgRSJf2aOqf4x0bxbMCytuOM22QPUq
nGA4NFCwwYazkTCY8K5SRX/lh4P0am+w1kC80/VKXowIVfIQpy48Ituo/Sth1yliLStmSrfyxnq2
tTJv12yGaNC3Fb6sdZ65w1Mu3PSgzA5zUmtZ2I7GwdBuIeXgOp5MM38lba+fQpSO1OWoiXk+UiFD
oHqEUXLLaXsGdN1bhRY20im/d+4wqq3toXc/q8mZLJgQgbuv2oIIM5qstsWEVjjf4cLGl/3sNt9V
KnKI16itbuzS04BfBvFAKaWyS9LNGgxtvQyo/hg2gPmQWnHLhBNkkDH68bJklqexxX6dRUH2i+Eu
ijFrzW2hX+icRmZSpjylPZS1M+Y7PUoCeYhUQx5RBW8TfZMTafbZYP5hTzhxoLgmABHivYWRGmE6
ar1EoXWU2UCsDzkfG1Tk0MTMmqG5Gguk5ThPqKBvsDbLr24dsacY2rShiEZnalO4jnjsWiOLgHx4
cbYVnps8pLpwX130MlVYDWx7KN6k5qstPXXj0DH0CTsscKSDzHFvoMcYzIBljP9QTOUS/V5xB8PI
Zx+9cmbFcu7PU6OvBi822BD5lvOYaGmCYtT17+Y5nu4miq/3Fk5w56BVTcAqyoBH8a9HTbrxe/gW
IIqG5tjrGbp+D1/egz3l0w9HqL5ZIwB37scuGe+JOLHSFWVM5r8ZvBWZQWQaXZEbZqhtUBJud9uS
Zwgr03H6ZYflwAtS1oxtJyYaCcehlwXGdtlYnzX2Ck04Zsh1YFKL4caDVvNcIvNZ99Aoz77pEDlo
FH2yYy/PnKJUhxp34TVcaoEa5m3UBqRHgNXUn0lnEuM6GXV/3JAo55wdOQz3swPAE8qM3aFXUVN5
gz3B2zHJpNUum+BcbuLIpQQQmQmUSLu2ox9Rope38LyA7dhVC0Y39nN0B2pmnbSYPlXYpVrpwpCd
SJUgTbgJtmA5tGSLs80wNiYh6TNbXBm8GV3b+CEM+DJfl/XA45uCsjfOQW6b8bYJAJTgwOxtYijl
XOXQ0Re+K4l3X5qEf7XNWfJJONe6/gkuvAb/pvPa8uhH8TSjikgnI6Qs6rxmU51969OxJKXG45ms
XcNHnpgxdWIVVXG1RSJGyWcAr8AJe/JruQ56lHlL7BTUZXcu7/W2RKaGdLPAmjFQiN7obhQ/NKky
zvSQ5+fRH/Ovdl9ZF34hyYdrTDVh3RE+9quhI21uzD08F80Mt5N03mnnUjCN9rDw74c6C3YWQZNG
COsTx4YlTG1TsfWyziM350Z6WZrtm9TxT6y35NuhcMR9ioOwl+yFsgF+74oOR02suRjuKxsTxZIJ
RvaPr/L+pSRF7AkC5nQLBD0p8Pr06C61UdakHrVV7+6ZXnH7dBNZA+GcFe2RXkwECJJC89J+akAI
ZSMoSbLXGQ6J3Y3nOebLbJquG54s4OIayJnYfB0n1F2hGq1m27QTit3A6qM7BKk1Es1uyi9pSxdv
HoFgag0L0n6sTWdINlpqoCmLjbqCOYSaW8HZQEK2Fx40Gw5WkOtWdYvzEYdeS6yJVkDH2NvosqEf
NqOwQ006aDSTRJ9Otk42y7pEEJ1vIxKQwFsXUbkGLx7/oJjlDSFrr9uvi14bH12RSXvnKT16K4zB
PDjWhNWyYj56WtoRl2SMTemBp6A2zO/orxPTHL+S2YiFpejKK+JTJBqc2U7UyfK14o7sUg8CXOsT
bWfhOjnPuR74IXs/jCVDO9lhksv4JRGL18cGpISaL0HVsersRZEeGIUEDEuWx8o1S+1amtjhwG1z
nllzvIFTlQtNbsVkIHpFFaLgVVSB91Txk/Ok2u62Gwrjuoi4NasKKhymDTcKHjvJJLFtut4zVsNY
k4DXgC9HgxxL7RHVEq7QBCyetVWWXr7lXqXdt5mfce/kkgUw4eLnNzlFumxCFwN0QHTiiGK4wNUM
e6isN6VSctjCvq0uHEGXdiscyY4ZoSA0lZJd6bLns9lmd1XiDGdB9KjauPU4B2Evk+CZaNqKHPAy
anKWFa0m8wnf/uLyTXF06aK5nJnjNQjiKadJSGPTEypirH0Fzp96q+rMvxd9IgjDIQv3y89Szf8z
M/5naSP9Z5dKCASofv09rWn5F38bVXQEc0tnHplCADLCp9L7l1yOMtq/yMRdbCy0NJe85H+r5ex/
cVbn76i++6g1lmLe32o5Q/8X4jv26A57SOwtnvffYDPeMYA8VHrIMYmLWiquVLx+1sR+qa8Byc5m
AgH6fS6y+BB5bsXk1RGiB4bz2DaDuq6UEx88ONP73uFnDGT/pusz/26MMjZJlC+uW43cQiqG3Xd2
sdq+9SZOFX3HIp4SE7lpA6BCg8lxEIDL/UzrZCuFXXxScF0UhL+Urn9+FVQJMEBY1vlG75tHEoJ5
mbZJt2+DIX21ROduJ6OuD5ZiL4/vtN8UVCE2tT45R4tv/Vg7kbvR8brcONac7kaOoJeTldSXfmnt
ydRt943ZNU9J1hvkn2rzTpDYsLcFG1zbqsXTArz/7i+xcnXm1oeA/S228zo9/TKarv+qgP+K6XjX
N/zrixF4zmNiCFnmYlr6tQYqRd1iD/AEc31WUhQZ8aBM+bhpyCrZUxupDyD4BRvTMsVQ3EGlHtz8
ookNmGCok3cyi2Wz/vOH+ufNBuTBeLENMuVp2S2F4l/GTaHLzBwTo9vDFk13IgiydQxD9qwCZW4h
KWoLzyDZ/dcXdeBUBdSdGf2GvmhCfrloT0mOI2DT70se9BO9Gw0XzWwYGMr71r3Op0ruNeX4n7Um
PviySD0WdQ21aN923103ykYnrmauC4V4OS/P9QVb5i+ouhgdet09p1rxSTXfsMxFKfnvfggqoqUB
xg7LxuGE+fZ9B8FFpFUFM+dcrxovapt08NCPY/1iSpP+VfaZ9d1D9PykIvJx+kqPdjimm3sh7OSk
A6Jy12UP4NIiE0fulOzcL5qPvYmKGp6NOcMwsmsaHvF61ubU/zIAfQmdOB3vqAq1F2VPjpObjMcK
09daJQvtcnbFvh29qNh2nd49SMqgvQJZOYpi2qVZUt1Htj9vrKxXz/gDFpBu7H3D4r0SFIlWLLRx
t7I6M/6KA5mCG8mDzsmsGv9ep6DJjAG9FBiB5wOUn6F7d5pjXSTlvPzZimuU6LU/pZjwU8mZxxl3
NfPZEUxa8Y23zt5YTdCvWyGG/tDji9D2xTSoZ83MwSOi6RQlJT6vhR9YVjhAOUevuIGjHaYVdHiK
zmN6FQz9iId37K8CGWN7ayzsMAzkI8eFdksoq7Fi+8aGrwTemKE+WzpJxVFPZklNhgILzIjeNV9r
j01sVBVi3yVqoJSA8y2KIvGQ6+LRbul0LFRUhOtR2pQ34NyThwhs1j3Yff9YC6veAz4sgIh3vLlW
ItioSDO5wYRGwGlJHlVHOZl0JoMYWMV2rwKkXP3ozKI520mL8El5FsQTnr9XduYFbIH+itAPTMCl
b7N76+usZx8LEDYcc8O5iJMsem2bzL6P2J0cMdSb+D8gj3mJIHSWILZT5tmx2vRxka0ktMb7Oibp
AE6GS8ZD5FOl9irr2QDnfFK2uc69FLqlE0NkFNr14Oo9aHRJTOwY76rBc4gWo4xDGNp0YdoY8EBa
XGhj8kLcz2ku2tfA5TwUUOi0LCbeOSNYgWOMsZI4gW6Bp5dbbCvfu3q2+daeD11A3VkcBzkV+cXK
YwmgST7l1T2unfgu46+uDYu++shx41zJhuNAky6gkrn32UlbydbjDEDccRJRr2vx9W6JLpxu7My0
LyN0Jde1RQoBz6i/p8Tl+RuPh4G7qKxJmwDQXG/BttU8jWCKDrF0+42WUBVsu4ZIUkG5NHTM1t47
46zdebNuvYxZoO01j50oxQZFrcUKzkEzyjUMO7WScTNxyqE1sgs0I7uuosbbmkaXXrl0xHZOUr1G
g5asTXB2G/ai49VkN9pzZQ4anI55oEk8pHtqemyKx2n64XVTxh4yf06DFn96dd1H/cHuaj0kNfKh
1durrtW+Ilid1mMwkOw3ucl9WYj2gtN1fxeIKbS56Pd2yoM9R2KofaLwfCh5NCh+DND5rihh6C3e
88Q8YwPCG2V4P9mzoMGjinqRD2ATBtAFSRQLszgnJqK6zlAaHgxfA3WX0tu9c7FZbUYU3NsIZPwa
QLmzJQ6heGyHIJ1CtN4Yyhq3BPUFvpBMK1H6ZCuYca+tB0tZRPyYY9XjqjW6DbNeHZZTlezBlyAQ
iyjvkpuNdWXyROjpsli4PNEpS32yh4UdXAhIU9YJuSmIBkKXw85OX8gP068Hxy/d/dBZOr+1dy5Q
JBxNkwpYaADjXXEM1lfQi4LLwcj6my6FukcgW3yFeYtE6HhcgCJfKgo619asnUxN2NvO1qYrpbcj
iXHVSz882rCHQmnYx3xKtWzlU317g9Z7T8sHUIduElGUYbjyaF6GHAFIsG2bq0ZRxiQLj+JMM0Yb
W9IYNav50vdqnoDPGcMcDErhrFrfp7our1xL4ihExIlDMEK8QfuqmNrQ0J0qu2fgeoClynnvC04v
m8lo+8scGuI6INZY22GSJ/IDJRoHM3ZhcGWI5EPKJcnJwTKS3aJPGL9Q0KlPBDnnyFiqIMR+tTL9
xDsyr7krnXyvVZ1UxpJEoNMrErCCBY6NDY+yfiDGw72Jgq7c4M0D2FwB4l35WiBubSzCayd35CEZ
eOlltPHJE7hQ9dSdjMGudsBN7cuZZJQdYPaLup8fykneB9Se9kSlXfQ5GU4rsqNQgVHpqNfAXyG4
Ntk2o2K2ybpUD91K9TwOaAI0edQTa4m2dttJOyzEXpoF1XQmOAqKmTCvm6A5Rx3Ea5ncUL7x+o0v
CCT18yrelQaa0ERWZKYEBtEsehtGWl9sp5Z1KyxYPStilMk603hKY6PYsjja0G1iLSI3J+eAmyKl
u/V1rbxlw/pF9KOz1vBo7uI5dkDzBPnW8Lp+QTj5G47sFJgw7R1qswlO2dASiF3SriN9Tt84CcD5
iC/nWVZ6MeYmJsbqoLR8lWGqyjgezxXTptW+pcp31i5VVfLgbWdlNz1KrPFNRulNXhKkDAF5ZXsF
fjH6QqFjafKlVAwFgjr73eQb+TXxOdFmki+qibQD4RwD3cQLOyCruy38F7Me4rU1tOpgaal7wZne
OTLdYtKVhtwQJdo6b1HputfYr4f7ktV0nfUBhHAjjk4wKjhqVxAoWlPlG5AdN7rS3EdgxjisM5fz
SeLASW/67LLI25meFFV+jR+B2rRW1kQjdoKItMNWWu3pB/phogXXjY8oX8Q7N5m/+YDWjq3NGj4g
Hu5Inl7BZfJvKA1j0R4DL8Ri2tNRAAYS0vhTz71U8P8i3JKz5X1Jc3HfQ9zFSvDNA0Cxseb5tVHi
rpr9+IY6SBgALzy3bd1tBseEfUaKVIsx5lwK4a4HEpTDlnIlszo9OpEawX6OvT2Z1S4BTVA6Y8co
90nTe4cSAOk3vYj6LQxPqMABap1WuV8tI3/i5hKKlLlfC51ctWWPJPyIgmpZmFALp4ypVfVnLLbf
gKbD2i8barepfpu7zhezxOseGUV35TpavZ308QGmFt0lM/lf6s5kN25szdavkqhJjZjgJjc74FYN
GIxeCvWSpQkhyzL7vudz3Te4L3Y/hn3q2M4s+3h4kICdhhoGu938/1rfumoEjc2hNmusg+Vn6PFk
fFBXoqBwUHyA+CoA0Y7Kk8kiKyXYtdL2jZm4UL0OsR19oMdwU9OmALJKEdayBuIpJ+js+uA8t4Rp
0ly1uQYB6XNm4UXl9JEG5iY0rXFjqaw5h/bJ7qdLZGoHyZu+pVlnXfhpQDJNRq0qcqZrq20T8t71
PlmZhfNCJNJd4zTVhzH1vbKwnmulfIpxpO6oLTk3GuJw8ocViNbiEYJSScXeWCH9kg+FOmrkBLYz
wYXhwCsUsudL4NhWTVZ7hTb1e6ezwmPqmyb0pGB89Kv0mJQyWAkjvp8pomO/FTzYFsBs0ZJZXjqf
uhCdA30mnJjaRzz2KoJZJzmhIda2tLv2UKDny7iGdZqkJT1v9HfBoU7tfkeWz1XBdvwIa0neGK24
8us23oZTdEdfmzQ8mlq3JTd/T5pAtYXzvDez4TryP1q0Zz3eAEj6CQ0Ekn68ECOIZ5O+6hp2ziM2
R9ONUpfkr8ok9FSSslxgcnT+2rWjKoe809u9ptJVHPPLdGymFejjA1nu9hZwnEw1/Z72pL0e4iy+
TnoJe7aBsD8WKyaWFUHI0WvFhfEC2iN6NTl3HRuOdU4m6q4wYphDNuTvmOTEsp4buhm18LcVRlcH
KVj42LJnCAyaZ8rYNqvGJnmvN/vTHHY26LCaZWG5yYfyPc+vxTBfUjKJNoZi1IcuDtMVaV3As8fR
vCjAQBSJuR3ABN1pClIHwv+6U1LDpRkXWIIsdVppShhu1awXwLAEUB4nHV5l3CCCqFt9SZlWTqGZ
qcCSxd4cp3XDesXNh9y5Y0VBcD1hlR1O3NscBj2UpDIpnnOStACR17Gr0XqJacgW8z7WTGzJgbgD
+EjzR8cAVI3ikerDarTUjTa02dpo1Ldu0A/WGKUfRJ0dIwemd0Sbl8vg0LNLu081rSgLdXn+IOxw
F/gfjW7yZDWrK2ZeSWt1OpXBmC0LenqpOkVqUr/2qCJIytnGBS0xnDHXOh6Z3jHLQz0DJmgecCtt
l1SGldI/TI5/FLN26A2TOdIK75W4tTdl1m0J0vMkRtCtr2IrHweASbEeAnAIKiBLSToom7TIIdrh
sHTWAQLjVUwGCfuEKrsihiqlEdefmvjWHxj2liCTEHg0LE3N2ZHV+EZ2kTf0NKh8/W5wqscZcUVr
H4hbjS+HILoK21stLr1ufC0lJ6JTdV5pYzCvbXHXpCOrtelYCrhLS04NKlJicZKNEaiPjJ10UMWB
3iW3w9jBUt6zmfUM+QCPmhK5SSxJal/70QPhPaRA9HJvdvWtXjLyZPVecfqtiO95yTTiiJ7mmkRH
0BivgQxPpjxAYELGXb6Yoyp2tv5cxqAg+5rUb3k9qsVO4+n81HRN89RnuXnyA38vY0IC2zmhGRGX
d8qQ3jH8GaBawlnuLZ8G0hqdaMosbk9sNoBmuQFSL821tYSBwaFmNff+VRcm5ecl1rKLJ/+S7DY2
PjXRl5Y1PlCJ92ZZFJ5qAcgfBwdWnN0BQkX/SjsuZP89KfqF4fjWjcLQ5vbAFp0V+gv2L6IoCX8K
wk+2zEm9pbK+D0kkuJjy3PPBbB8ysiwA25mSsGKa0J7V2gAXNda+I4L7VZFFsAAsGvyqHK5yqdpX
QUVTLAqbT8agAJEJuBX6TLpGbIG7bLuHBhIsMdWkKEkcZUfJbuN5UEktdnvSAHCsi/4DKjFlJ6Ap
3GXEpGNxfFaLcLivTFYKfieoQcm6vSn1vmRdjJlFjc0EZlW7ZMPQ51tZNP72hjDU45CTfRJ3/pUe
DiwSBV6r2zrMjH1WNBcaW8MbXn0yMDUUJpqqIHg0wnY/FEpwWcFC30Daeom1bL7LnCHeT3M032Q2
O3Y3xIz4CmbWxhPWV/DFZD5Ma6NWtLeIAoQB5uRyQOqtTBWoltChmyaNAVWAVubDPvOr/E5VO/Og
KVOxDsxkYsrIAzCBQ7Dj9QlWlt9cZvSUvFoX9bU1m8S3JXqzEprOiGETSYI7xTlq5GrS7B/3g1+J
C7wA5Q7ueHkTKXxIqZAn6baq2SJEQeb12qpgVhGks7sxY4MNcpUn+4r99yZpKnToABsKIrKPPiq3
C90IzDXcx+59shvnDZwr0LWpT1nztfTbV6HI5UVlB5A5BS16t1am4VoNRPwwSvo1K00Q4Us3XNgf
wDti12avklzHOmRfti7lE7xS9X7KBN0igmMBZGhKdh1pZvbq5PmMobuHx64r8jpK1PQAwE93DYwW
/inJdYWI2jmLmI39odkVkXJXIik9Wg0J9EldjM6O1l2vbgpEdIkHhYOFRzGxZ+oybd8RDeSlWfTR
qlvL43nsT7GuPVl6bb2i7JpcW0+WOKqsHGnbpP2JUi79vE5BD8qqQ/RLDXRg3iPRYjWoMnsl55gy
zDxsrB5DXKknBelCXI4X+liasyp0OvbRzDYhK4e7uhg+GCD0RGvkBCbnVgDZHknHLBIS24pyfIrs
PLjUFwGT0mn3YTjpmyKs0ydfbwnEZJHJ5X8MiKpZZ6OJC1I67uT33RFPIumnJbt31uvGHoKUn+6z
vq02FuGAWwOwzc7U5htzBBhKiUPczHHz2GmOc2JFO93Uwom7NRLB257936a3uCtzrDvbygmtyzSY
jkkOCq0H+bJftuOegRjliod0WofE541w3+bgGtqecxLMzyqZrasSZcFH7iKwESt5YQceilUF+bh3
R2EBm4XuuBV1EJ+sM41JY3x0xRBWmocPZVX1U3IZtm2z06MOvkSfKreKkson5oHqbsg1f8WUQZF6
avQg2PaDViCXVGOafIUSh58mR0VhKho5XJSOk1yxd0fCZtvyfRzU4U7WenOAOtS6ksQlKCEwUcgw
sneKUqsXqmL7t+ikrAuRJPoGd4nBRtnP7gtGWSKoqfZt0ia5zGZCQ1DhsV7LbYuiJLNNWm2bJp72
MdL3T7M02jX7Bng+QTxkL0vcyh6AgTggt0oeiQhvH84VfaI124cK3cZ+CJ36qQ3CkuYo8q9CFN3J
GNUu9PIKmC01AeOoSFXZqKjlnv0xiY5SEuXMfumSwJjyuZtbcQI3uCjne4MsnzkznuyCHFY5KMq1
PyrZGiRJ+YwwwL5kQ13Gnqid9oLu6oRwM68LWFtZO79B/6Ee72vdRCVktGE92cY16QWoRgFOrCug
6QfUj+KyioL8GNrCpN4Uy5fGmdJL5An5Wm10ApWcIB/ekNv5G4HW4QFVZ/mcgCi8AY877RJIKBcE
4tDuht/Xn5zZop4w1xmlWfQki9wXo9CD0ybZNjWiBvovnfQtnJ6MFT1N1HcFLidxfUHKyjMsT1Mn
h7cp8FF9LcIm3jHrNgwm2ibocK8n25LbKlc+jtFCHlWI1T1Sf9VP1STqTaAXgUG6ZB2vZyO0Posk
RTwiSvgRVawW11kmkkva9AWTO+aVseZNjprMvikboe1RkGkfRaUGe2UQxhrp97wZDVjkRs4kPDlj
+aygkT2B7pV0d9ruNLWkEwYQuh7aLvIvEGtexVabPuhp1l5kajvBH1VV2KUAYO2bNNSivY+ocYsF
j4tEIa/YJ6aTraWfQ0oEi72AOwlbIrm1fehiYwk4qmafrkong8tBl9kKP4y8yxqm223bgWOEQM1d
trV03pLR2O2cJp2h/A7WWzsxLrid1ZbP5eQHxXWE2R6gM8yHjdrn1o1vEShHmT8vn4OptNdjrduv
mKG0yh3ZMmzBJDswNrPe3Ei6I6e8y9sHOVIh99D/6WhgW7HvQqIxFU0apAqJaUfE3PTAvM5yXndQ
iiJmVS/PXaff6mvfk8hWZP9n+Zk3JOB1FITtOXvln/+6jN7qoik+tz/9ru17cXrN3psfv+m739z8
9/nLwXvhvbav3/2D9KmonW6693q6fW+69Mun+Pqd/+oX/3g//5b7qXz/r/94K7iMy28LII7TtT5/
aWEzYsH7pj23fJKvX1xO4L/+Y/X//m/7/sen/9z3RVS//+UHv9JitD8loH5ycDBw4NyldfeP9rdi
/wnjlWYazWcDPgn+jn/2v1VojGA9WA4CTJH4oP6n/y3/1DEBWzgE4cwgYCU65zdCcIyzY+WfXTYD
xwcrMFti9yCOgurLD66jOAVolVYT0kufhs/oByDZV91cmN09ShCVlupUmkr9zGSRRy8d0mbttgk6
8gH3iEr7vPXiUlcC+9NYKeQ8bsKyNIpPSyCsbC7VLlMeZp/W+so5c46ifKzvqjP9CHJfft1rPWpm
9Cgf1QWVRJEUalJ/Jih1EXpWFwEIZCU/rQMQYALgknNmL/GR4TA1ZyaTPPOZEplRybMXbFPfzXHl
ZpXoDG8eMmxrDqC5G5U+0r5cGFBzoPZMxRj6dI+LIpIrCrGxfl+c8VHaGSUVFEv8mCGzF+MLawqu
GeCpcGFQUbzF15HOgKlm0HwvsmKz6cqFXGWfIVam0/J5/YRMmCVwxzT6i4FMhcojRTZRvZH0gZkk
hTMfqwkobLFf6MSj1kWoHqNSXySRMBz1cC3I/7M3pragt2QaDE9dhMz7OCWhLNcqqKrH9IzsKkSQ
gHP+gvIKjJKszzPiyzjjvpAdgf7KzhgwiqDUo8sK9uyKNx1UmFGwOUADtCDEoB6BE0PEClrMPGPG
BMs0FOhn/NiinczpM4gKfl3QRZsOovdFdsaWwY0MTs4ZZqanqPGXKgkdxDPuTJ/NKlmh+izmE0r+
6d6SxF16/jiq8g2uWCBXOrpjG3+FCIJj6NDxWxn4uRKvI8enci0NYcM2BtmRkAGcx/T12i5e9gqC
X6y2YXfFTcfdXSRq5lPxnIfardSOrQ69P2EyKXX5c22nAKhZ9tusBhuN0kWjJs5jTl9w2fP4/n4I
HJDSgWKxD+mGzvZXlcY9AwDQymSrCR4KKiONArPMUuxPWFd46FInBSJNl5TaQ40CNXLTkBhgFhqU
wtHxzg7ZqcP8Wo4DypJJ9R2sRYB4QbVF0SJRL+X4YivaeCso8b825ahQ8jeDKHIpevrBZuhoToCw
1hMDNG/vE/TsgIs0mc0fo6rVq5XNKpMA5YDfQZWs+RAzcd4gzQ7IZCqa5D1mT155BYbCj8EYybtp
sKFJD3097ljsKtKlHhjz+hhS3zYROIQdV6f8PMR1zpkZuvOggBd45Dut6xLqYri0/9o7MBD6RQZy
j9KHoPGFwSgHoolxi7iSUcqg8wjD6p9jnX60O4uanQKCGbbdQ1hqn0WlFaQm8HKv6kaSn6RS9zVd
4i7ap2Ay43llNK0Rb1LWFdyPqUpPCrUZmK8x7flkttSrtAFn7k2VRLndp7N5GkZIkpu6SlR131B8
k+xH8HD6uKlfabDFyho5Xz25lWzjoyYgjYNeb5jymfQG7gWQLp92WjwdTCufntWhaT/qI3GtKAk6
2iuypbOa2zNsHpXNw4DqWs0eZhGX5A8YeWrvg6BuLxJFUT+mDthtxGgWIbYsS2h0S8SRK0LpERyT
5mxdaayGn2gfGzx0aDiOTWmZH4upWqjU1VI7bZNwemzg8hMB7Zd3yHUXJ/xEwSvo1faWPQ3JokWV
gnPVwKEWVsTGyoKZ9yHKBpssiGDKq0MJZb/ZZE1jPJN/asWsihQfF5LiZzcdrQ0KR0FGEUyvbLqj
Je1QqidmWXgU2ZRTpVtk3waIk+8yXFCDpzEj3nV5WaOyNtrsyHkXtUdSGQ1fDoW1B7s2RQI7rurs
0rAynOO1nT9WCtD7Vdb0g+pRy1OHdR+k5CMaIo4uADximzGhgy9bhoKULr1Q2f4RjRJ8VHQcKqh3
Q8vyLF+p35I6i6cLq7MUFsx1nL6PWUh6N80b/4QbhrGUqm6PQbgbrulxwbDvCj61q1HWgzAahuGb
Zo1YC4aEFhL2PLQzK7Njke6idzQ1j+K4Za313Le3GgmPdMaHuMLRVGvJZ600u2c9Vsgr8I1mTlbI
UhxMRaQ83UtdWqYLvbazXOje2iXdy4oAXLsgnDdmKfDQJr5+y5OC1wstvf7J8YuhRvWchx+CINXv
6UAQye3LonlcBFv7xGrwqmjJCHc0Xoxl2VBhSNAWu9mQGpO1FbLAitZ9saVFZveIUIvuVzxbCF5Z
FIeSW42frV2cbd3Z5EbDF8Mba1tsFMwHWbCOz6Y4/t9gDWpbZYBYfzHO5U02HIpJccJtvDjrwEph
svMlyToukez+VX624TVnS159tuclijrs2rNpz9EZzN0uUxHDUbnB2GeUzIOjUXfzqj1b/wZ7UbXg
kKEPZiJjR4qPqIzjLqZBAlToW7VjCimaliTsr3nxGFpNXR/SxXeI0WRZ2ovUR/98NijqkuQIiqCL
cTFTh6wnNbudx619Nji2bGiay+5sf8ydUn8QiyeygftyP5j60iB1Us6sPTspGZSw8PELSYGhiZHr
R6ybdMWQuuLCzPNGuc+yntdgnDKDS3X2bQ5liIezW+ycpBXT8cjRtL36Z78nGzq8n8W0BNWfHaHg
W9hWcc21G19W4jPq/vgWFYn1Xp8dpVnjJ5/Ds880PntOy8V+Woqu/oxOonuzz+7UoTTj6/7sWWU5
M1PumWO8rF3W9g0a8Ga+CCCOvOEvx/fa641BaujihvWhojjITIapW2FBjk8toFvoxsLmwekXSy29
YH1Yd2enrXZ23dqLAbchXiT0hsWWCzozuSCMSifHnqHlyJNPsy3I5vYypFRbbtPCcKjAdzY6rDoh
EX6wnfkT5BF07QTdRR7+PvNKJ299ESHVtECw4eFntIxGvpeArk3a4+F4JWRJjrrBuIevdFqMQmac
Z5QYqZ9NbmfG6l3bEfdO9C8s2G2htO0xUtXAoPySEkZc11O5BDMTewHAQZyIx9YuSTcwGWszCz1W
ZlLoJ6PbFswG4VBVqxC29jOlQ/tYF3H/EJUWBFjFyuNtns0DKiyeGJahvVVe1wlLB48BD9g0/x6O
Tad1z3hv7IrxMhiOGmsKi1UWrRHXHBy7IESL6XIbACR4ygbCd6CRdcpFPGoKDmgg6K81igL1UOei
3I+Jqr9abV3fBvnoa17fyojnhqrNXWWQJO+GhdbUdLCU0OS9qsEok1EvN6Q5GMaRez08iFo6n50p
r+nqRqBj1voILWcrZUcZlR13/2LEHfazuVUoGJZ+qx0sYQ/sVSc0UJVa5vcV48wdwiWcBXYubXwp
KU0gChSU0xR1bSlkYbiTqZh7tdXSd70M4vsu8RV1l+it8jTiPEbnpTlHSBO4uFoYrdiY2wZKtBqY
g4r1bR4OAaIUTqULsqMYY4uVZGAr73FpsjYoAZ07XoI6wwfQRMr4JpBRvSUMYQK0TVWEoEaKCYQW
FVZ3mwEjS2gjmvOFPdTB6PWz36heGPd0aJxuVolkMn0/2zRZVW/0sGrNjdEUJTnpsZZc13jGA6ps
CLZcoDUs950qGgng7gNTWWWVzZzx+3vtK5p1d239/t5evpb/BvtkiVz0Z+rwKXvN/9g36Wv+qfl2
m7z83D+Yqs6fWCWgn5rslgUcOSS+X5mqtvgTGIemSsFOlUDARWn7D6YqP8X2DBCbjTDYsr9JMxDO
n5qJQNcRFlAvHfTg7+ySf1CJU6+EEGRZbMbN5VNg/fheeEsU+5DnZSg2fURKTawFxRVh4sSsCGsj
mjHYtLqInnGVfLLJ4gQZME5bmrkeC5F5Reqn7znsJ3cUqAo3qKdYR3yHzqvPZv+a6Eb0u32873AS
pmoi3pzw3F2VmfvNhf8bIfUPitovp4E4XIInxSQIv+3700AYmUQ0QdXNrFPXCZIHq2RI1KqBMFNz
DKmvTdM2xKLNQp7898KNy1EnG6rod2FSR1eFNjOcC7rJFQHMB8ZW4Ch2zmQt0r67q8nCux3n8kkl
Ae7nH11frvA3ZQpqFNQnSE7gOdChg6oLL+Yb6TMRNlEVYBnYNBAs2BbL+t5ugvG5kBU5LE4t0C6N
ZfFaTDK/LavhIawi9ZLScXeKsjzTV5Ich+ueXsUj7EN8slrjoAY1zY5wXdJW30Otd/Z52D5PyE/3
mRr2rwoqpwaRFlsptudU3dQpR02oWvuaOAHLdcKQfUNBYJ0r07zcTGH0pJop4gJk4z5CEJpkjqtT
Bvz4+6PEv1Zuu+rfayKi3v9gKGn+2HT5p9eWMte/wagitJ9W347v+QL7+qZat3z/l+FEij+Xyhi5
zpSzKAEtNa8vo4mu8xUcJVhOVKHBdaLa9XUwAd0M9we7ieTnFi8IcvSvlhNFLtU4hqal6mZKMEnO
74wmP/oZdPSJjmrYhs6IRwzVjxAZH2cpz5T4aBBrL7QPCC1H9ic67Rts1WNaGrc8mvQ2lL6L351p
0i3CifJRufALxR+QbNqz4mxVC60DWcG+aKfnn79t34NgrPMHtFH747uBq8kr98PLFlhF6SfdpzEk
CGytKwRjUo0BfbESY1da258f7XtwD8J+oHkaHiCI1UQP4vb5/mj9PKLZ7xCVR4EIPImK9BG/dnnz
+0ehxqoaKopnHXDh90ehOZhQoMDdQwYMVy2Lm32aW/0vEnK/x1Z9ORd9QbFqkOzQxv1gVbHVwgmo
VcFjElm8IUVAPWGL6Xa5aQTHBL3dWg3Ld9kE0y9O7/tb9vXAOpwyKEGUje0fcEsVgu9mkOTWTkOA
/J0l8b5uFESSU139Yiz+fij+eijowRIkmjA09YcrOecjOzhaPi7bdgSeLebDcK5eERZ9VvVM/GLS
+suJ4dBiLFhQUpiaxJIU/+3Az/4gFbEqFnlG8NTKSl3bsnmfWKr/4rSWj/3PGYbTAk/MIaS14Nt1
fYlq/vZAMa7jWlYhYm0hFDKHo2ydy0GuWbEPKwMk8dGp/ekXhLm/PPvkNKk0RMHtgdTkwfz+oL4k
en1MKfQlQw0KZB7K7jNGeXQSv/n0L8cxOZC1cA7Fwr//9uSIMoc3GHOcmaSuD4aPlCiIyq/zEk0f
Gix/s8AQf3k0OIxYiF/8p3JJfzgMCXCT1iJ1JhCBMhQlvpSSRy+3UZDcI5WkNV54aSy3DeyDqqp3
PC67xOz3s1pcTtjXXFEXJ92cr3//7PEtaQZhWbD7rR+eIQI58iIkGIeKiJHvESgS2tL7v3qA/uZJ
xR8FrY4nSbDy/OFeoinI7F5yjbOhHmxXFQWdB6MhXoOUTnZav7ilf3etNVakGLOW6eRHWpd0/ESx
Yx/tfRwom0HaL6K3j42NmcUogl+M0X9/sIXHZ7GY5gy/f37YTLGkrDjYILN8l81qeyOigp15ouja
2teq6uPPb5n46+uo8RbifmCiFDYH/f6IvjHG9SB4HXucR6c4tD80wj44xTCsEh0V/bxV2g9oXt2x
0bzZL2ePNsXK6tm149om7jPg0055/BgqlJR+/uH++tZCZdQNjXoe/RPh/DDYYl0FWGxTJepohLl8
JFwkOskJPz/KX58njkKBCZwssxbG6u+vgACDsThjiTIGGTMdxzJcNrCwGEHD+6Tv/eKkfoDYLgMg
xyOjnNvLaMCF//54+uCrFfikyC1VyniHvjehNhUILz7LukCXYKAc+RDjikAXWTeBva5oKz2pYSxt
ryYU8Evb+X8dTP7uIusaqYfybMyVyyP5zYq/xUlvZzWnnyVO1+ygVXTjbpyAsfzixH91oB/mM0KI
KeOHHAjFSLorWCasSZP51ejwA9v1y+VldqZ3yQ5F0+UPD006DlUBXwCzFJXB2xZNPbY+0Cif61xX
CZD1dfOR5kUX7VqKgtOe/kQ9UqRI1OAXJ/x3DxZEIF1DxbaMUz/c6EKk1hTB23ATSyHui6FxkwVW
6zllr+x+/gxDDuE2fTetLhPC4pPVJMfkH9/fRiQtClY+0m/yYMB/BkGBYrasnQbjzZAHqtdhPrrX
5JiZrl80oBe0EVw8E5UhnE/CF/ZDlPm5ArOFOgz6iZAe58LIU3q7+MhSv8rf6qXafnLA/535adBJ
XZZeQblK4rnyn9ty6sTByogdd8c80hBqDuSW3qA6SUG3495Ub8MxYg7KoSNgkwza2c+3KvgBTC8B
gAzFE2TNtiSmqPOJrHP6lV3MZ1oRFVu3G0frqnbdj2bbe0M96tvMdpQF5hNHnwKFjrpHpTggAbpw
cBLZyHpCPkKbJNuGCjQ0pyzHGKTpE9GbalT4tdeqY5tta8fGgMYrb7wsFvbsIqnTWiNH10JCpcMb
sSZX6v2QmmB0rHAJZ8rYXUAbJGVu8C9r2klBehMq/VQ7R7UIZB0/x2UuAssd0jBBONiHWe9I9MZi
VEhpBtM52Z6tBDW66sJvX4Gat9dllkY3ll1a7app4LCgQ6RNtqoiWU5I9cV8lzhJFWzVmJzWVYfE
8KVvs+xTjd+gh5yEZslrJszbq37wnWsad/5zRP4qC4Gu8HEB8eJFB0oOpr0XKWWEtT3WkelFox5G
6LCcPjyYvh4994qp1kfSvChC4/icdMLeWBLWH9RBwseIg1R5bvTUni3P5rItRWyipbjAoawOyKxz
Op20j+R1QGiSdagwnACkQjMQe1gil3BZ20+3oIEKypIgm8A+CT14rRIwla4PU5DtfqKIcI0zMyqP
8H6mR2mgdAWkg5sXLbYvdwH4IQLB9SKjhyWKoRJenWRCRe8ItQ7VsUkHMw47DHl1HmX0ySf7KkbY
f5MtzK8NNJA5IXlNBmPj1YNWkrNtDWU0XsZWoRiIPWelHsmVByXUcGByxXjirKF+CjrhZKu8bcsb
pUh7ZUXqcX3RNJBzPZZGwrrP9XlUb4csruFt6PSPtyVpU6njIljo80fCaunYiqBV7xBVmPUaSpEi
CLcEEhAcpCyU3CZK2GyUaB8za0V7Nje5ucsUWnCrIezSbDvGtnptKWr8ccAKGF7iD3VqL+9TUFoI
5OwTzsSUxEn2CwG2VxoeKGBFBfMjmEm1NqYBrAw8kPCdsr2P3TxsRmed5my3YDxhCvBiLaZCbxhy
RvDn9LqPv1IxffKOS5rgjtaq3QYiuzW7Zo6pGU2UvfxKsXSYY2Lal96qaH1eOIA1XolCJNmZdqtJ
D/fxfAFhrCncCsJC6PXSMTBmzE5zxbaucNalVRGWFheE8bmVRfuYGnyQXphZTtelzQNZeqCLy4QM
NZ0uHoHHOJQRdk0a9anIVqCctPMr7XvjKZ0EEYFj2Kf7KEC97/VEFCWeUBVc9cOAK4hu+Nw84VdO
Q6/V/OQNExl1xn6uTW1rBtjj8UrDOjzYxIlZa2FZWb2pkWDECBYy/aX3qbBvqnJm1tEdBDqej4zn
LbSdtN9mU6juNDYg+bqMEZZyOhigML5po+M2dVxVWKvQliC9pTaL3iLLcPeW3RS6dkybD95kVJ0a
UcgPqdPFn4vWxL45wJbsVkFVWbobZiL7kDjqnLlDppXhKtNzRgkdZmW4xsjck+PoI8lcKW2Rtdsi
TIzboKMZtErpqxgrc8aQPbpDXBC7ifo+PdLBq6a7luRPTQACbCu5Rbqfl/TwobqITZPUuIu6HqYY
rCv87MpsEfsd8J7NyeNgOjgJdqz/Wc+uq6jDlg9g3dK7tn23Yt+on7OwNNoKnXYtECwYU80b1rGs
765HAi72pHQWL0MQQxMbffyinmUQJnsIC0PmjDhLM4SMTTUqV7XpWLTV8XUOJu57iV5dbh1tUpPq
yzLxt+R5/2Ix8N+ssXAONf7fOwun4g86C//Z/LF0Fr4tBZ5/7kspUDf+xLjLjgWQjEag1LL8+FoK
lH+ese5Ut37sK+jUD02IE2yKWbCxkmfv8bUUyJfYqlMn0KnvQFagh/Eb6jvrHJTyz9UR9Um25IKt
smMa1BzJa/5+dZT2Q6doRjICkO72iCCqWj9hpv9YlNq8EOzIt42uI9186Hz7UOrpwZq7yzJ2UzRg
Qi/NRa/ybJWCRFcMVSx83oNZRz4POxV/tzl7hY2MOHptWu0Fay0m9qgIEKYjM4/79rWPtFWFcTuB
sDo3zUVuGBTIbGulyepVW16uXXznxFdNsq1LD5fCVG58GyLTqjg4pVc3W8M+VPb1VWu2OBovgbOH
4QVsgW5byTVjxABglzhd9E6dq7QbVApYN9ZTzHi+J1F3RMMmoUpeO8kNpNuoIFrrGJWbCrYj43ni
2sAzsPMlp6VNLffpXXoXe7GXXvnB5+pBV2+rSwNOOnABlXWGAVzyIt2kG+NJ8REFudmLPW3LOzqe
WeLe47NR8eEjbIjeQ3Gb07Bw79EUFRj/mXBhtLkBgwU6hWI1u6lWXlYxq0Ab/MKqUcYt6a0rcG6M
a7O3Twn5caqd2d0UyjbsNqh1jgOqvZyJjNFHbAFK00cZw1X3YXpTXpSX6U09/62e/17+DF/bz1/+
DF+1t/az9vaP//rP8auxNbbyrf8s34yt6biDwvRlTqeeOX/a4DVIMOYA80P5S+HD1TvchYe0zF7S
U9xs1AGjTvFckX1qeVnvah/SV8kw2jEJ3w9eeDuqBP2BKtu6YlXsw3k9EhscbGlOD/5VQti9sRmY
/wgiLq4oIY4zxvmVrt3wuyyx5c+OQkdxZdc7i2LSjPLYxY8Fp8PYhMoakdDzuLJZYNboeKbVfKj4
af5O7sYVxpaOFcdLv5JXbr3m++zXQq5zRH0v26zexeWbZl8ZML7Caa2T0AvG02L63EA3mK45z5Dq
Ub4i9VtiMXDl/XQdfvSB5jXXWXS08sOo7XK8OV65Czu5spveNdPbQHkLmqvMvND2abcJtvx4EbLi
uR31F3hk16a6ieGcCTcgo9SSsHIDjMgDK3IgZvZUbEYFD2cI8tFSvK7fJ9j+0c7IY23Urj5eU+XV
+606r2zLq4DzccKFsUHBVV2OobpSgIivymBr+Je6f1lepBg7Npjl2gv75sVAzecIDyaBc1W3hzBc
BwXv92rS7hvluvn/7J3XcuRmumWfCAp4c5sw6Zn07gZBskjgh/fu6c9CSjqt1sx0jC5n4kRI6paq
WMyqTPxmf3uvPcBBxZbYNV4i366epZ/4UdycvcCzs4P9E9STV0o348dZ2hCac2gkdvG9LUsg4jsw
CQM2mhvZj1uvXXxHOzVMvR+lC1A9fkV19o3Ib2d/IgjVhYdMPaX5Tyjw4hIRmn1dOo2u3n3AE/dx
HLnAkLaqUZGZMpiJ55wWESiAcDZC9qxF2pFazboEb8NnZPc4XQ9Ncko7asHI+5BNJk6IHWB9bU7n
V7fyBw5FjAzqs0Ou/T6vf1J7jUW7OUECSrrL+8Xs3LjqPXnZVDYLzEXVD/AEdsUvUR7p09XdDiam
kJjDOYxR13+3f12CKOOl8Y4mm2mveJkGqBMexztIEze2vh1oph2+QoMU0H7WjrnjWxmhuugxVl50
2+B3ui3kIC2eC/lZznyCx/ON/YEovGnjdmNJcPUOY0Y7BcYF2+9NPDNBn93K8yOQQr0KgFf3Z+uF
YGesbMq7/M6RN/w1w4q8/p/i0p/Jra3/mf/2+z9llleMmGBB1wWNeePvf0H8a79LwDFcGfcsjMtx
eZnHinUKRxg4B4XWbA/r5m2t35BfUeZPPvaa8KTps4XWVLQ3nKP5JL1g0Ih0T1CEq2GkALjOQkc4
W/6kJ8KLpHurkTCy7SP4eTC+iKnu26QDcM5dccx5Ag6hirt73xhPuR9C3Le9lBLkZOkFi7X52tLM
hRPLrO75Uy0Ut+j5YKAaYfwqPu1NyHf2HFqZHdVlmDpgEdyWZIAh1W9Cp3rNRkJCXhGkmGe4lW6c
D/OUfPaE6Kg61uszEU8zei7ZHrkwOsXO5vCFXTMOlptq3uS6ayzupL6Su/IwEgKmllzsxSC+eXZk
NhJ18XFd3XaWzb+v9NaPRnF8OIQ8tKJ7oVnLB7XsOx28FYtW5zIM8LX8REbmcirfqEzjk9UAAto+
VZ9CJf1kY39LMjJl09oAbAt8sgC/e/k27xo/7E1X1vG8LneQvj07GtzI0QjXQBzVlX1bmL6UVcfM
lHEn2R6oXCiIjT+OP2N0stuXVBq3aHVQYWR4Zs6tpPW5Hys6Cn7EQjGLO0Rt3Zdsx58EeMTG4Wqr
tMNRdS759KBE00YBJZ6qui8Xtcfpo9ioq2dqpb5KKeGe6d1Qhps0UU6TkV2sbHrOM/OXSlYx0i9x
8XEVgv7RKfX/NWMLV52/qF3/SwDkJD6/m3/HHl6/4k9PC0ENC2ke2wg4Pvq4OEX+4WlR8LQwKrDJ
cKjcbZ0VbfbHGNr+DZfD2n4qM4Em3LHq3n+cPUl+GAZDHKY3WDmQnf/RFBrb6b8pcyQ/VoiizBAc
GjMv9frjfxFY7TnTe6WDg9tqVhnQukANQ5rZOJvCq8upU4H5EV5f3U8S3ezRpl5NUY7h4I+CsoVX
Cs9mE+RXB1V4dVNxA4ZkNF5dVukChJc9IZWvpZB0aKyWrBhYBaDe351afbRIlNBj4BrCUsRBWwla
vTMpLR1vsIcGSXC1fk3wpx3kNAxh5DuR8/vVJiaPPQugVlsdjQhXJ5l1dZXlquQcx9Vqlq2mM26J
sbLTVysa4k7+bRaltbevTrWcJTFfzWvT1cfmrJY28+pum6sweWhWy9soKljY9mqE69IMDkBa4Y4z
r065cjXNES8G76pfvXTh1VcXXj12VVs6P2GrDU/T1YNX1iPcx6szr1xMcr/i6thrru69bjXyWW3J
Vhhf/X1SrjX382r6K9AI9+3VCWispsD06g/MKWg4EaXGNRivBsKJtp1iK1p8xiDqFZsjydVv2Cfa
cIzq1YXYrYZEvEvjMb26FNGx7MXrVvMic8es2JRXT+Ni9ck2uTodSel5WmKM9yGUsGO0miFrbh01
d4fVI9naQqib0O5syiOuPkqtMtSzsZora0dAYDNmBw1NX+2XprbQ90b3UHfUUkraLbVoMs/IOqs8
DFfvpk6Me0OaAWNVf7V3UjGv2Ky8FbbPYWynS8YvYRJSwBdqTs5HMWsouuDoOkIdpoF9FLq4eRmv
ptJw9ZdOq9N0kOfpLrzaTyGYY0UVV1uqCo3eN+2odjXqdhVofCLT7kODbvBiLaWJpW4M95DbzG0V
IpN63VpgI5ll1PvNtdemRZ1Qd9CKtB2oO5pvMGqbZ22p+mJPeQPdOD10FjocRmN+ca7tOXYlaNKR
lbx4me2Ifh21ltQuUFcabYuEQaSS6P1j3q242sogIeiSBpnfaITHLy1f4bYg9CpC4FQV8I6VvN9y
oZQX4wrFjYo6Bz+NEf99lls0Wj7ncIlhiZvDmZYXLeOsZIHZ7VMF5O5Q97XtmVcUr7WMxaEYRwC9
9hXWa9XQFzl7mZx/VydL6gp1wNA0J0uog7Faob9szivhPbfCx2mlAityolKcbK2wYDnqpdc1NSW5
47TihGsCZQok+hUzPEujA9l5hQ/HWO8Z6CmjwucQOnG5coqblVgcqt0w4X1xCIXJV6hxGFbTTxPV
UN3yJcN5wBGUAzJVhj1ze7BR3RWRXBUFcnAplYrJaUBBsVNAm3wkSFluUavgmOTfkctGZp7tK4g5
DEnp7Sp6M2AJxpllkBDpd9CTaYLAglxWgTQu5aMzAzkkqtpW7UFrlOTHZJaNesvgB0NoyPHSQS2V
7x01ij/sUGX1ATCPp3QTY9W2PFNRgEhVQwrdauhSIlRdaXMB7mI4ezV6rXVnm7j0sLTNNvNM1hXb
H/Q2DDroFQhmVrNe2OMM60Vtt81rnkfNwWzHmWenLMbL3NfyjWiKBvFWiokNLY4tPsO+AoE+OS3P
a8/bz7tWcpAxJ4OHDePtlz1Q1OCP0+zU90JVU64asbw8Z9kgv+ZJhk2XuY1TPtSE70XHg5ZWyWUc
O22+UJaSzRyW6gw2pUoJhkc3kLIEBGNz4O20WVyaULLoziAtXLU+c71C3GkSvsKNM3NmBC1gIR9n
7UCkYwEWkTLUbapzxSnJdiMesve25M/KkzqUuwPacvVczXFRozMa1RBAOWj5kylrsniuxoyI1oWl
UXJXNaRc8vLWAvWDTdOS91Y09jrVqBl3IWvu0n3lgKhpnFi+C7NZyMdCTIWCZV5wUYHypT7OwGTz
XcK6dZ5nJOpbWFZjs6U3Ot1GU1TA9agK9jw5T5soaFbOnjmho8OnGQi2sZxTTXVkzKlO9Mh0obyX
AdrQJE6WrboYy9KMQZyBBPF6O21vJd7IzDUHlrS5Sqg8iEXb91tJwYP5z09k/3/qhoRq/+O57ZtP
S1z+VTG8fsXv5zbV+Q1/HpIcjxoNz6iGfx7bVOs3ajkREjVUO5v/4Wj2x6lNUjm3WYw4MfPYimVb
63D9T/egJv+Gmrjmazll26iN/0Qy5KevE9N/aYacNDAOcmbD66Vh/lD/3lnK59auZTC0rKTDQM4e
pbwvqNCJ1huZ1ss3wJbuMcj6OhCSUyarnU+s4yBr9XudD/vQHHZ120Yb2uaBGKVDoDZQLkoVmaW2
0KsAuHu949wJAKWpg1//o6SMDYoSjPnkMJMQyHrzhdRUsan07oZ+pseZ2NlFauFndFoC5O2XXWtf
Q67SQTVSypt3t9QB7ocueY90UhJpiK+W0+f0XHQgLGnbaMDEN8/haHqxRQGJCB3W/WG8aKBnORLo
XqyXpyITW1Nqb016Elwz5rJf1MueFgRgLAxvqpXeBVIOgHfffoO0fp+HyU8T7EitGINaGn7qyRwD
utOoD1o+kzS7mCm/LanKsoNOaYZhJe+m6fSeqTWBFRc/VC4hdZb9a9Pktz2mTRdOBpkv58sQQGSi
vUBBkurhPZGNeg3x1pveWHD/jZFKTQQvc+hmlraIS/VjkRBGZT+bOq7Fo2Ld26mJoNgmtVsx+aLI
bHk1gd912Yo7sApUCy33NBohtZbErta3l0KMd/qgXjQOqovKNFYpz6mDCpiXxRtLXraBoHpwUuhl
nVycwdsWrtI0wp+ksvLtVJXZxcJku1j5HeArn7PLdrCxGUTLnR5mZ63JKQbRDm0D2hXS9EPTJ/cR
IWEiGNDwTJi5oy5ZX/Si3krW2rVot+is/GQ70zhy0lK4hTqSewNWALaevJWOPCubHgf/Bqrdrs2z
m4zzBKfI/rZotAfJhkkDhCzaFGEkk7Vwiq3aL8+SHh31lP2mWep0g71IZJPsGpOm/MDa4/wym+Nu
wPrrttQxPAsb62ihkf4gUqvt1XmEf5YsfjahFQIZEe7ctDRQGRP9cExiTLO9bZrwh+Ps2eyrlwKO
h3d1uUwG/UCiVqkbWtGhlkUXRzsHEoYkN6mds2jm3SwcyiI6Czjz2j80Y5y3ZKbM1UrSiRTprliG
e51BX1BnlsQMmLKwso5fU64uOJ0i7GeCwRbb8yntm9cmc55kKTtbWTwzuJQbHkF1utGLfJ8tRg9d
NHkbeyX1wqYefFmrnlNCmxvCszdjNSL9M5j2GUhTWNKfCYxzDrbMxBeavHOSc6YP4AuFPu47jGJu
3tcIt/qoqFQmlUcpqXOG+ua8xRiYeyAX8401IU7GhL9GRSAgCZhlWKoMtvX+SDb+iTHa4HVjvstr
kp5jTCljxKjdSqYvp6BjCU4GEq0h0yWBUNbkENzqjSRNQFaF+knqikSlSN26BxKbC+r8YtvY0ZDd
eCnsFAjLfpxdBIFlnxEjifu7IpQCB5yhUlNlUSdf0XgaehoBuTjexnrXu1lCzE5HtTr1w8yRsk+s
6EFTh2rHXaM+EUhqXa6tud8sYxuochTvuVzsm3AY3jOzGgHlh8rr6DQPeKop/ZlDLnQ9hO4iMm6q
zqH2CzDJF5EkcqScVr0x15K9Lk2LO5NIp7uMtqXcKbzCKi+M2M/pEh1qxZ52elunh0EpfD4I1e3o
SEd4S8c2c34t1vCYJONzlsNczOPSyyfpW5iD4wtKhWDOhJfIrFwd9pwOyY27ITdog6CeaSZuOdsa
36iUdm2XoiEa47htSy0/q7PmkkyHn8qwIi/HHT6Z29jub5IyZS1gVr3rR2S6iGtgz/CmTSXVqxxm
+As1YeAaXmuzUzdqPcjfCdUMNF6zflWqnXymhZof5ALpTpkmz16a6SRnBYHStdWrtSA9JS32BS7k
wTwUD4aVvaXNPayYXcHsAqIPakKmZ343IAkuaTY/Ql1aytXi1StD9zybanumSYFLCNzbvjjE89jK
G0QSjFJwo+mZ0segF6rB/pDDZ1SW6ktOWT6BZqfn1IwvEtYcYuAdqeEeEb2i9iOQregy5h9qSlE9
pANyhel8k826+TH01S8Rde2WYS8Bkc7YNTAf4hI3ZSd7ZVgiObcj5hHzMEaLayniRhLieTGE6eO0
OaRSuhcMzHKD4Rh0bt4fPIf23H3Plj15dZQdGYmHe9WkKgswXwK1HU/SUPiFzB5T92fR2U8N4vHY
h0czHX/JSk3diuOmYJOa0I7PVSR/N232pFjh4pc6lb+MuQu/NLI8gE6vbERcMDcbKJADLRQ4RYVC
3Wp4EyZwsnFMZbLW9HQH9+O9PshvaIVkxAvmDGXzkcpS5xYKC8CopWbQSll6dhx2oGEZ34QVUjFq
QVjf1q3gftYxwJjssAnmBiZ1IqEjF62JhaCQltdpWV5sk+GSNkL1NSpy2xpAA7/oKMubjHJwkTWS
Q1bGyadIoiEgiQrGzbDQBCygI5s6TEsXOFb/Kcdavl/mMd1Jsd6/CF2dn1fh4212ivxOTqlvnQfL
a4yLEQWzYXC/ciaXpfdBk/SXvEjbx0QeRnexXgqG+fsSa04Qd/rAASkr2M1ZZKUUWjHaAxrGGL47
LYVsVkWAP5LH3MMEHrROeZiI7OMJ/AZTpJ3woRE9logu0xf1kSTOdigs8HiKJD/UUfeiziZ7mXUf
Wv22GwftRY9KdPFGOmNYLDb0ExWHUeFUr9XK4FUtu2VGDdoekZC7cLOZUignZXTpiuQQO/K+nxh+
UPdUqmjARlHvRGh4jdVCR1/c1CpPeYKZBbkIuNqzJepTGK5lPhmXUGcD680J5lBpg2wQGrTMajen
ymPu6KAT8hFdHutNFU7jpdPUbUy7JZtz5FWQE1NQ2HINL2Otd52hWPcM86KYpCsPgxNe7Lh/oGTv
fYZQ4swTe2uzH4UcCF1/Ajrpagr2jyWRPIdZr0mv1sZBPqR8bu0tvlFwQRchdvpM8hKzcXNd/Vbb
bFuqp0K2V4TtZoagi4K0043bqBBfTGGPkOc8Eve4xybOSwAuYaJ4lgRlOux3FAisxMltZrcux66g
N80DyV/YrFSIQmsiAyHmiC5VfblPwU1qJf2GKRF6bm/LEwIBfiJz5G5KBd2u7sdnuFwqAvs1OW9e
eohYlSF/RpZ5VGT2s3ZefoZhPIu6TAJjpDKvaHE1RntNqBc+1Bz5BEMaxnVm7dA4ZPpZrgNOD8/4
TT6b9p5s/ENFO0XawuTVHsoyexuq6KWgdrWCLDo4zX6RslMeSXtKFG5qI/cm8LBemWSqN42YcwBw
BFNbM9Nq5p8ytV+NjK2KtSE167fSar51OTwaTNx7MOSg2Lejyg1S6Ns4VRkQVtvUGH8NwFIoizoM
+vC21DtHjrZlHXGaJwebOycthSw2vg+zemqjk6zfR+ZyBy/w2GdwRmgHsLF0NnFzMmXEv3BgVquw
kJVTc2x0zjZz1J/7VHyYnHXTiXkyXkbOTFXxqdbqDgOZV6XnbqlCRK3a8Bw75fdV8MvMsvlTpHyw
OU3rpxm4R7c4KzL6UmrNHTzrgPXjbJr8hNS+NSZCE829xnieG/iEeTS7AE3omO+oZwqHvQ5unjdK
bCY1s3+yEfHemd8mDmqhmb0IkZ11DqpGqxwt1XoWevxUFdchi4j8Welgt7Npif62VOQ3wTDIG0qN
SjuGvXOvXaz5i95hz2bMuEztTIW0tGkmZ98XznNHzapbd/1hJnA5qVqz7TXpDnbOU129WmQo6V7+
4pMk6ClJ74mUFpvBpJOZy0jkj/H4CfjAgaOaBmqm6+dirphJVvlumdSbhDnwaC4+tkTaGls087Af
UybT36ZgAtz087OQnPVGEbs22xhEOXcYnLeJs1LCViYX0on0k7tMT9S+bCuJAKjhiNY19eG+EIOH
eHgByOtGan9M2QNpC7E3+sAW0E/GPsTrppjm2zBcaJW8maPmrEn2g9Pj2Wi0Vz0EZs2yx57RNG6v
Vk/98pnSc21I34t2FJJxK1OUWqP/sOzd0Qq9a7G1lJSE3pGz/zWV4lzKxnOuAPo39NlPKa0ceXVx
KN0Yo/BTu6M1Y/BnUf04Snk3UXZZVq9qYn3jLdvlSXGE5z3dRIqxibEzVFjbSOlrBzZtbmvwXjtU
pzTh7ykMBNYbRViAJ81fRV3SANqWe0B3qjtmlupKY3vOKmkrmCBGdbxrmuY9xfjeVKabzskUGHKH
YbVRhUvg8yPLR3B20Y3RcCRdJBYbjWv6RkCQc8n12C4sCV+SQd6k4wBpI65+IApvKjVseJuAkEu2
7VsKq7mwhg6Q7Eg/xIieL6zSxdr6GFbxW0UfYoIt4IRafFPV9fOw4GSetGI8VIxj3HA2nnV6o90+
HQhGaMlnV+kPJcaWbdGlH3DxwMXBXd9yMn0aBsa4aljvpRxJGFrO6xDWb/nqCeIAj1smnnLXGpOv
nEsrPXaTfKByxwoW+LkbYZuf0UglSVsYntLbt00CewuvIlWNZQvfpqcG0LxJdRnDaoKPcGmgqGTt
YvgoruYmgU++wTv8JgHD96RWz3eWHYPB1Q3TK9tp2coMqgIxMCseq5wKOmcaXaYhxSFrAa5Lswhf
FIXBfc2Ek/vxtP5q/QUZl+H7zAGZosyAN4eBswQzQFZDhL0e0VrTe/DlnOClJrqDiuNOo3pfgNZl
nuKHoq3Aoo++U9bfmkVbXkNZZlYq7gyhDAUEJT5oxrA40/PCZaJONM+yMVhOw9zBbC8dAOx0EAPS
x+qIXZf1YT8Dl+fx47QylRMFJMBGInMIT7RY44bXKkk9Ul9RAJeuaty9I6xErF17lfKUjVHX2Xto
T/nelAQOhOkrwq8N3jaYdT4b6VpFaZ8gVuKCUQ+mkf/Y7LXanL/HoWzvyrkEYl+DKdxM6vCei/E5
TIq9pJtc3SPtgPmLoj8HHKKsnVRAvbupUI8cTfH/sFZ5DXjMtBo2laSfTIMVzlLKx16pZMeniZbP
+CjFe7aWHDooMU4GZDWeJFwzdmAV+M+UbFL8KR2yrcPdeht1aDBYh0cc61Uc7kWSkX6TQbu4jY2q
z8h8XT3CYxKFZ5Cl2qapF9PF3t1wrlOf+zD+hGPjKZNyHKziRueTaLcxZhLzprCkR2G3lqdUqR8m
1YpbCuKiiRhLKoxGug0xvhAVhm05oT8aD2ra4GDo/UIHs9NHO1MZjxjgIywKc1Ap0uRRr9Tg5inQ
cbWbhKNarhaHZhTfuK98oQ8HR2i7IY+Pev0JUOJpau3bAesQkbSgt+FoNP0G65Xb9nRjiqF9Dx3h
4s74bNLxps6wzMxvkdW7ZTHfaXoEKjZ9pWX2VKX1zuDQZpY0ntDibtjynQ2XXBMzFl3qbwppPDEW
uNWAuVRtfxsNL/WU3CcVvGV9WXzDxlkRz0C0ORJzYCxbtlggXvDLtCjIok4JsmQWJ3rdD5CRb+it
3jBYmc/hNFwy1bnjsfRis30kToVFUPrWOfctWv8CebbnMS6PohD3jCQpfsE//1z3jez35YLTCJ8h
AzWcDc1bNhSgjiTW3VI5SQkon5B9Ct6oc0za5GkgTOQu9Tgd2ljchVoV+4YMwjot6ptuUEGz9cvD
QmemO/YpbDe8O4VyiaYQn+Kaw+8hwgGor1+jlIKLjarcS05L12uTPatlDQ+1RoLIKo7vvYO/BFtT
BE0TQ/FPCwN5H8qjcwYFNCPlJFofJKm9a0R6a6oIikx+p6kP2tJ+prL7SXVYOYc0n4/hYlGeQgcv
aqAr5bHJxqDR12nBstqqMoccFd9Ij7kqwl0Xc0HUrQfYLQ8JNPuh5kj9P3J+N185nGtK//9sAz5/
zCX+7H+T89ev+IMFYPxGeNjgFINrF6OF/N8GYN1AzifyRr/cGnzDifEvOV9RfyPBavCVqordi6jf
v+R8fgyDBnwcrBg6Pyr/Iz3/b2L+mrizNEeVGTUwXOB1/rsBWOI2qGophysquwFsGYp26s0YTn+q
fYUAin8f+vzfhur4duT6Gb9q5NGgaPy97hKYLGXdfeVsujZUOb6Y2PEM1ra/vAH/uxzwmvP9y4ji
929jkNCysLIQ/vpbwizOpKWWss7ZKLVj+hYf90MayhOsbyHAdkXjLmzbArT3rHEppNCPiwOlaf/5
VVy/y99fxZpRN0E98NvV/5ZGbqZa7ukWcjZ51ZSfSSZHd0uKmTckrFCWBh0EA368MmsPuckdfVHi
AV1jnZwWTVrdFgOiRlKbuRsuVCdtC0VJqb1Vq/t6yI37bkgTF9RyehKtxGoll5lyRA5QTNdCCrJj
J7SDfmr0fTQMYFQaiYW7pnskXeu1CzfvMvmX3YSp7pkCNwTLYYt6rPbvcVGM70sz3+pOFcKmpvXe
zuIy4AY1PloSCEuFvA2uXpv2GoXgz/+sJSs0+Pe15D+OBs8f2cco/n0p4Qv+O0uAy2EFDhH6tVZE
yJ+TQY3lwlJN2zLIPCmWsQbM/5wMOtjAIE4AAV7z5zTg8oT/ORlUrN9AG6ycDb6Ix1L5Z5Qi5fr4
/usTD5eITzuoEg3IIIPI6+v4a2Y2DxOGHupCbHSyyVWFnF6XE8QcbrtpWD7HhcwhgN/D6Me23gRT
Zhv7uMjbW+Egahe2CstRbbJHihDsYEqlBhFbXrwiqpRT6yhIbWY0utHSMt9mrNAdoikr91XVzZ7p
IG+O9XpmPNKzja7DPRs2ngtP+75bCp8XV6G+DfhNRrgA8lQ9650MhtdmOqDWOs7jfC3Cgl7G3K+h
72uuCi4lDveQKAMnIKUUxVOscJSJ021MRfqhM+ClL9MgWnrKMmNlPxMto4mFW0ylo1sBMD9UOFo2
cSJKf6HCbTO0tjenTfhY1x+QVdAmhLHrVa5xkW7y/WvlIcrTwNHKm06X9GCR88fJzLZRVdDsseyq
sN6B9fawZ+wQj1K3l1MaeQC7bgAgXjiPcbxsaQFRiYgK86xL6VMo+cQmMRjhhFAy8RJToV5rlERk
Al4tQHOzeg9NRIuc2k46ZNRvuW3jN4holOh1BvMmAyIFgPfF7eHskRZDr5xCx50cropjlO/mPNU2
AGjT+6LhEFqC6papv0gdW/KlvkW+q/UKWUD+0jqdLJnxC1vPIZaluyp/NLgHGzmtif3Z6RhDZOP4
0SAfbYHrRPe20tzg8jlUHUOyQzhz6k5wj7iyhvKtjuV+7JRXPlH4FezVfdrdF2pxqkYsF9qgosv1
5u1SzN+NRfuA1tIMMUzDzignro3Q7LsUs32YHsY+xom45L+E6L8i3bhADD6SRkXUkJneJUJijjeP
P4zuczfRiz3QYYSqkXOwTOKl1HtcfFnmSZaRQHjFSZYOsgyZv2iSSyJHZP6iIePOuJzUAqQ9RidB
kXl435hUaxUENxKNMVkoqAaq2pt2xFCkZ/UXNSpfRal7/TzvtbQ/MFmjkMcBs98QEt+EXZUjSSa3
fZp+t8K4Izj+Q/SW6WnUTX6pcEVo6OBQkaeWGUWmQuKkBPLJ1runNGkJ+8gPoDQDJ7eZoHWzQlCz
zjx70nwrjPflUlMTV3y2vaD4kJv0x6A3n/owvDJhTVN3SpQL9xAPqOCjg89YszktSxkxPmC8Sdj9
ijriN8wgNdl8EKRGb+u1Qga+M14iuVd2SaR+pbGmHmKpsT16KxlelxVBWCk71KnxoY4avYQLnx3O
/fPeWerNIG6X6AgogH2OkAvNNrOyC9HvmJ78MmfjALJ4W/UHjGQLedeB8mCPlJPNw89tEgarmef7
otlq2OjzBWGzCYN5at4Vjc/MaDMCyXkWxmzwsJQx9H/R2odyQvGHLZNgw1YFr51HnhqKj5EIcUa7
fPUy2OavmNF+ihnAkvlJSA04FfVI1gjRl1b1Pnaj4vB4FqUEhT9c1GpjpqDJ6w2ESqqDACzHM5WD
szQfhmYhD6BpszC+jIQUqAh0Vh2M4IUkbH3vhJMcv4NEN6/WeCst7mSz1YuLpSBSvJWVgGwSCzrm
Dk5TK3nJgCyvLNpW1BlVptPC9Mg1KzUZQKj0BckcNdFwh5giC7OLtM+myu2L7MSi8RRJGu5QHHWG
qYYOCjIpMU1oC+3BbpdMMbUo1JHHgNt0LK80MKibEZ55s0UiNr8iOaIftCmSRfPbBL3xaBCK76j1
xUbHzaVJdCTqIqsR/yItGbwWJ1jud72UJcHCfmN4rdpPgBerKKR1q9NkrlZaVt4uqmH5YUs+Ks70
6C0HkRzOGQ+8beBwjAl2oCYW57CBtMRTbmC3emWenX20i3KDGeKi24l0LgnKPpYhLYpVGSYMpc35
QVOYxZC9695KsMEe9t9nzckTV4z9L0fXq11XTflF6QYeHcy/jVG5tjPtCrU5cBNzDvUSMDp0uyk9
dsZ41hF/HBHRT1y5JjbKnnqXIUn8KB34gy9vRw0npONsUwTChpCYVDFPZ6Wdd9FyUMYCenQUICvk
58GZEo+xzaMQAvVmCEmbC9+hm/Y0Yunb4DtZ9AwFi4q00Yx3ubB2I3f/WqVEaEpER+tqGoAF2NQa
EbxMomKOSG14kOKM6f64RSs03qmV1TbqpInNZJhdQGvKtDej/tmMS9r5BuCg4tAu5PGAAW+mgUdS
reN7U4Rnu4oCRJSHUCYPV1m29hjNcX6aZs6f1DaRhJ7uslLK93qWHfMm7Tb4EELXNKDVEc3f8m5u
+7KvNtXcfqNzISLhsMXnKHbxMFeeAjt4p0U41FrgyE1m4GapZr+aePaWkdavMM5vx3wOlCH/aYCZ
6lG3Dc0WWVi+seM3TZ/bgMHYMW+r246wtkbhG56lzSySbU9bbGYO/mA7QFumU1Ut92ZWoohXcBVw
4LDpULbcVek2q5adJTc/8tzdWlqeXSgPYEyiL9tWoQ8UlsFpMPobi45At0kdbvY9ctyjo08f4XiB
y4/cncBQG3MliIngO8upMXOvLwZv4LjEVmoPv0qje9aThJGTxeLfTcT+pRyzbjxpqzmI2PRcP3XW
dFjiYbmhN3oHnCA6mdocGHCSOyMCKeKQlJOm/DY3oD0MOtWI8QcYCz8XfcCYlXKzUUFtx71aVYdw
St5g6xDbhywBCndDeYmzpyLoaJfI4BZ/ApUl7sFtsx5vTWpqN5Oc71q7jFxRoaag4/9YGrYXXfrM
mnJnl3yQKgVfZ0b/4+x2DsPeBgw3nUd9uk3F/FypdTCXJNsoa4us/C0Km3NVxrs65AFBqZml4jsB
EDvmuY+OQwEq31WU6YtmdDuT6W4XFpeUep9NI0d2YAO12/8Xd2eyHLmSHt0ngiwwA9ucR7I4s7gJ
I1lFzENgCiCeXidb+tv+lhYybdWLXt3LS2YCMfjnftylm9xVzWHpZ0KE8ddQhBsv+9XLS5rxbCnc
IHg8QdCzZTz3c0ufjeB88zJ5ckv9LQPUN4WOL5agfB1bwS54HxsR7yv6W5RE0nWIjjLfcCtsHWHw
JtTnVFnfsNHZ+i+NxLuQVaTDCrJYvVz587ApZbynGvKFSLrcJnno7Osiql65Hb7ZWpRPvJPRCgnO
XjXJdG18Uodl8BPk7lYMHGkUibG1wz2VrXJe12n3SHWbWja9n0Jyb98sFd00RHsbLZq6mcaTnKHr
TdKxFEY0HIpCrnrrrspRMuOPINk6xbnPHqrM3+aTD8g3Y1LTZLRC6bZ586PsbgRIhsfI2/Oohask
dcQ6k+N5GtgyRPM5e+2ZceFdXNBFp7KWCXLeHYowCsw6IT8C+4gVbFt2YN/z3rzrbKrZaT/aMgbl
ruxke/OsjOE+6dnIJ3HnDRifgalGB2hO8iXXEkvOAQb1u6mCByqMb92E3u9YfU00CVDtdpiaZdgu
NPWEhGI3AreRmxC1FEC4wdaPPR1LkrJNgE2ZT/A45/kBgR40wR06zR5acr/J0Pk4E1XdSwM7O1wB
YTTfaJeM5Hjppos7T5A51Gx24Bn0xnas4trXGt956z13HVuM3fq/mmqZfxunNz9Zxs8c6RGw3fSa
8wxtO7LFg34xmNSQ1IlPq2PpS+R1p1t3dkG/X7bJbyVuZQiuL9h12Fh8YC6+Vw7IeqH1YBayzXGV
TvCtzXPlcMKyFkyJGiezpI6soWZTZjaJ4+BMycDBxWPZEawsI3qCqjC+RHNKw3bM5CK/g5/xNlbz
N66/u7R+iEf/S2bZbXN5Z9y2SauI5Ni4zZkobrXsgmffrq2DCRjq9V55hMtyCAaiobm5OnkCzmbS
/B1IObR+bSdfPDG8vme4vZtlvTGe4J7AxZXKPmBrbcQss+d+t05ueASfJoeI6LLnMasfcGs2wYHb
A2SaoV2rIDnQy7VuvYbJIWUhq94PYMZNxXLA1vTiClqkmyoiBzAUzzGbbFqREXfk0dXjCwfB00g2
gaJd9G6llhOUc84Ebzi047VIfee+7ok1Z9ZJs35RxvQVY+MkLiGBr2TbwX9gW3n2+ZcgQxJfcB1U
e+bK+IBIv+JEP7Xz+Fa41hrHyJ1p7Ryrhf2ju+xvMovdmOSvsLQvY8rUifHDu9fPV9ywvNvxYeFr
CeQBzzonjg8Z7rKOO4HH8bah8LybxHYoHWZ1XO62ZVm/qWaMX/NlHHAERgevCue1IkDs2eLeZOzI
Waiopsm5Eyaufgta96MuPXsTxtkdrrlPRddrV1fwaGcaFisyqpn9ZySrWmKUOvXTvXIAhITdQWHs
RyBTG916v6Iw7Z6UV+/yDlaKcTidtmH7UKpop02ogMrqn8R0/InSaVgiTLEaHNZVEbNixeO0VbPz
idQ0rqrF/SPTAJ62n2I0m6uDVcz1riOr6NKeTBoKQk/E5cMNpxtvu+eU6H16Yc06EjNnTfzlKTLu
V9I1z1zvbY84RwixWMa7YRx3eCthnRThzmuSRz22O186jzpPtpMTbn2db5vR/VP33SHSlNvL9r3l
4F5iVB177kiE5VV0jktv19HihVuBsoEHUmuKHE6IrWk6dB5d9kxsWwY+ptxn+m0cZXjtlEKtN0H+
UcAC34LbnRv8lAqbwjRyU/g1hnH6naSZwBKQlenfxB2pFvZyrEaiqe0jT5TVbHE08gVzIAGfzpw1
nSTzLMjMz73tEE62jbjQ4UM3Dh6idUnIBH8RIRMfVfhYhgF1LwuXZ2nMVVUccb0WXErvN82O83zK
jZoHOHPIawah7vfG4Iv0CSXrWHxJL2V0D0HZPsIGgqXkq/mgiNTsu+nWG5DWL4h8Fhe6xPkq51K9
9SD49mlXTfD6w2xfy5aJvBf1R68Ym19cYW1GJxbKqgz8g1QUym2bSrm7NI3cFzetfb22UoGZ1koW
59E3Mvf571OBu7IQmp4lW9mprUPwQpQZQUfHsrQZywmiliz8hU0jKJoLW0uh9mFuyo2+yRx9MYzX
FDL2fR1IfarqKKtgDxTLH1CvDIsXNR9ZgZpj0qcLTVqJdTJDzd1j8NZN3yUIBplDy3Y8AkYN57eC
tsqjXzjze9+GpCfM1LAB8Gs+EqrQP5LzFC4hP9zX7iQPgnHvPUVCy5/Cj7n0imrZLk3NbLEnZBKv
w5xbUMNf1lyYod7KlFqzp5pjXoddEu0tnofPZOyDfewvxRcLOem+Mt0qM4kDCOph3rBTzX+92xRt
mCYGPU4RuM86GJb1PJKUdd1ZtKsGMtQBGll2EAoVu+KqTnVGxZI5uXTL1S33X1U9R+yHeF0ziv1G
PvxrVVN1IBJqmEZ7ZJA6hRMz05u+2LKUBO4TIgwtjIXx7wJnCL9mp8qfiZnweRELyPexaK1d6wj5
POm0OTf0cF2qbCo2sKbOhZUx8DWBqOH3evwYLZrhIfRa8UGb9Pg7DR0cy90wmAfcY1xIIl2VX0lW
c9gAfwQAldPtISTkWaxyLJzKm7nEVn7m/6ETZlpWmXI1ljVJhkYxQTh3JMFOVKbnl5zj0ftQaEod
R9oCkfyTDupWTLC0cRxJbIpggYmA99CP3Pkc1xvlvnF/ahgvs8lIANsZVKJBmqMfBw+2zzNQd/Hj
PDaf2CT2qpMnTdpmn9p4LAICGXiviz6qjoMchmq19CMKQBM2UbTGXbuc2wwHyUpO7P6rGRadwY0Y
76NMTxsu8tNzQEvVpotcClZC7vX1JhhCn7tHjaNygFbgcZ3ee7e5Cl6xUD42uqYlm09l8RfMfLwD
+4I64HIzFiOXnURbck89Sr7rotYmf5SWYMRD/RkNzRs2HPuXJWaPc0B9Ll19bSmUoN4F32URx/mD
bUx4ZUT72HjVrorqh2Xu6R50zTAeGqWmZN/pMbzO4aBIppU9fry6/ShqeJEY/2jlrbK890B1LO2t
gabLzko4PrbbgiUVNFq3b2fvy5fDolGJovma+DVpi6UEjcEJ2YbDYaG2Vq6DszmbBnWyW6aoI5zz
fdDF4Jrctm7/lA6eAeAiQcI3OjPbIYPyoAVHbcfhLsVhZJx+p221MFghrsvqRwSTkqJZQQKwBXgK
VXcvZEZI74f83JNMaJHMrLC8mNCbDgRVj0NMxF8leEi0Q1+iy6zs2fXM7ehhoumoPbtEUyTddRoQ
Kthei7a/gmCD2USO5+K00ulYQux4BzuQU6lvGxtRZRiOiDLYrLkG1qOghGgU+45Cqy9bjdkGSyjd
OQGjsUE12ziYdlbq7kelL83o6EcHEJZYja6Yv8OyESu/5BzChbmgAAbSWLrO2cSPXK/UX+o34RNE
PcEPMyU3W7+fXikqms8m6JFLYFdNhD/GJjkFS/OL0FHL4YdA30MZu85Hwh0sXqlR1TV3SOAgMk/O
rs2KnRfddO+Eyas3qpei6REWh+TBnjCs1ZYTbJTBK9RwoUfugHgX4BVtcO7jpX4anL2B1vk7llZz
gUsL/y4sT/9IqrlO9uHaVnrQJX1/lNnb8/A8SfuHZWSt+Sg5lnIPt+6mDkYDfVGoNZ7eKNG/RwQg
KD2W7/SbltugjDRVYDnPUhNtRBMQUcBkx5HNLxMck1pWFxX+dhrvCSXJ3pNrAIJRur/0HC4roZs9
aMN1X+DeYV752uOQ2CTGGx7QmX5RIbjL0FZz8ezSv3BpfIpFWf8AB6L3Wr6nLmNtqQfLQkzvfSvb
moUvkrQUWA7epMgikRGi12Ev36WUu3xIEJhQdL1grc0UvmRdsI2wwxSjeMY2463mKLqnIgwTTlx9
l55zJ7wG+4rEeT0Sv/XgCZPVFc03Idtdy6q8ccfyXhRTv02VJBiAAzHUT2XgDXsj6vZxGoGGgLy8
qMJ5qylj6Ifgc8hfehwNQjbbzEzuvgzfmpIJBExBNKehIkVUgFu0/U8TY8aVWfiiRXxd5opmJQSA
jrorVESzUsJGTMnp+INV0aCN+XSRTqh8U48Xu223/Kk7nxVBMn2pBrg5BSmmJWRfr7yJ8H9+wntU
rSBTw7zwvMdQ1RLZtHvW43gvY7geXKApNHT3wCnSdVY6Ypst5d+0nyhvGsLHSaj8UHBOu6A3HJoo
ya6FzSEvisgGW7X8BUI9X2HQ/esGHEhpna5/IRA/zpz6V8HEXVlq/ynwfdJmiNsqC+PtIOxbjOvA
TMd7hx/CraB9LQOs2sj0Gyblf3WW632ZtsOGnSkX9xmEzhcG4vVRxzKo9m5g/UY5OI81WjV27tfI
waoczvNBTP2DIvLdjrBMaMrmiNZUP32SI2+JHwKhb5ECEdm4pOY8DwAPTtBs30XM6VFUXjTFyqSd
1UMi2uKE/GyuNOhQPqWhx3ll1a5pFxk3qncvzTJ/BGV5jBObTw41DDJe84wab636Cl9dkA37bvYA
9iw9wyOGGUd/qdYNMZKbR89vrs0YuJu4CAjNRnvhSrERtuKTk2tCcCBd7dJHy5nfF0zUUBdjEkbG
uVp45aAvRvphHumFHwS32BR302IAL3EzAKM8DhSAuyZizzUXanYeJB0leL+dZ8iHdEPnufMx+qk+
CC2wUdcJWZgYl/d9kFuU0ruBwO+Fk2oemGr3Pibmon9azFT8ZiOfz/juv4wlaUkxSXQne3moRx6X
xAq4npDrAZ8Ne6tVJ25FUhVym0mQKjYJesBeLu9E1C8Xam6tnevizy6bi6TYdzTtFqDx56wQ7JA9
LCQpBmOxu1wHH+rYrP86rMsUn7ynzGEaxkO4yIuDQcVhRaPu2WkgI6Wjf3UC3tMWm1rvFX+cPN3V
C381x7xVqGHBuMWL6obgWNpkcmyEalrmt/jt+JKAAFnc46T7kpFyWlFg16NHDz95r95NEacXEnob
POg2hm02FU4YK5c0yN6BOkAf4KlWVBXaPqo2S3TKDTezDWVMyuq2k8R8K+voxWgClWFGXis/2Xl4
yMtiHxecq4oeSaU/pLrCNi/VJbMSdaeFTQlmDNSxdViqYyHNhpHGQho5gReQYfSbc/7IWwthe1Gj
OUK+LDm1jv7Bji+151cQM8oC14YFTrb1gDG2xfMiqzfLnX+YYvHnQgRzalpRQKvabfoeIzCNYzlv
XGzpx0mLpyzPXubOAmFQp0ePqOYyy7Os7avfBRg8J67yY3ommXZiY+zRgAH93+aau8F3200OWceE
TDfywkVxFPG5tGGQOMZ/6w2VfYnWpJNm3z4xDnm2AJ9OY9uvlaV+S6bbm4luxGvBX7JrghYYbxXk
oCM4t7mvTf671z+qZ9hh8eintqFv0WT+3yEJPrphXnWhdwDfajPAqhF8IRu/gNmsTn7LC+skd+5k
ngkafjai+y1mxgrAF7ZjDx8zuVNTydeqgmVlytTb5UkUbWJumDQiQhwdrZXkeMaxIbG3Df9ZrOcP
k8qhIfM55ORUJaQsJKq1EuI8JPhh24HVwURIDQWFiFixqT2txda3dzpQwObMIaYtfNW3jVhjL4FS
XIx31QwYqvTJXhbZfJpdF/d/5UUvYYG+jBEy3ZCB6e+9wP0emXZMvbW/jTgnK6WD0ZHpBmhKvelb
QylY85DnF13M2wq+78aUHheYsnlWfAoXU9gs4HbwbJPfwQ7NlmcEQT6q4hc+aJ47fxI/gfjOp05/
DcwPd35Y8B/HAm5R6dfI+C4Mo4fOxxAduveAR1JGItUrxacucDsq1YLpyeKscaAkgAVn/Ox4viAg
xvrVRZDNVYRIPQQPwkkOZgghIjZ7NFWGGtQezjFb+8w6LuxHgR8fgwYFsl3+QgKmWWXa/QnMjhiT
I1ce1u9NnSbvTpfvdBkxWXQwDFUMG+fZPqnEPEqOIB48JrdiRJJUPwmAdBRtCLPC6L0/cmxlq7lX
LPJhW+/diIr7kRxPTCqtzuU50dXZVZiAQxOMm7CAK1C7x7hlry5EX36zoRBfi+GH1Va/px24PfQN
zZqxo9BnGOMJWdX3vFrU4jbmkbsQYUCGciTVoF51XrNpADasnFA/owAjd43tQaYMg+0/HPwPVWpd
65a7fR6Wf5JeX4Oye6NHgFfPjddT+ouJ0HriSSYzOa+a3t3QlXKh9dmt3kqNSR5bOVoRmlowZrjz
y51rlmSTDbYky9x+0wb32GveMhGIoxcMiI/ZOYaFm9vJO6xxuW7t9qdqsCMspHdgBcHlENltVLYg
+vvkYp0pu1ap/TUWQXN1RjjKdu+dIYmMpKHxMsCsi6HefASi6t4yM0x7bSH+hYhCG86Mh2Gxfs9e
sa2xp+48X2/wgeh1R+VnHxYnr/pT5vJuoMgmXjDPTvNz6gHkJpHTUHTTOcMPWifzTCF5seTyoqM8
+6Dk+hcFszsaOlainbbFZHEditQ5Goazc8sxm98J3L8Wt55obbqwwgdkOzi33h4g+fbmjHF4FqXb
7Wcb8a4JyZdyX4VnqI/lwJrkLvBMpgy3a7SqJjobq2i461u2ZlDR2BXuGQ8c29zezY37bSnW/aQb
rvUkLjdwb6ws5LSHyek5Z2LpgLVHcJ6kmvta4WJOGPzF3hPR1NOwCOCCt6OAp+WaPZsboKDKjx0x
st4tVTFXtomnhhr3z7K3XdJGdn+5wdDYZSHcjv3RdshETAcRVRwiefayaD8s6Tch6dXQtKhrVHzw
8QnWOLoyn3u0/KKBqj16/s5r2dJj0i69ektJmg1Fsk3zaDX5qdqwQaY/bsIqmwDgnAOaTzHsdFWw
NQZLUzIkxy5Yrr2d8WbBwlRF8ias6USyLcrpsZX81jlT4hlcyaqCn9mRu/Os5wEijpiSbSsZ7UJ2
Ey53i85mbOCcR+x5bQDZ3VguKm5FkJVfs3K6ivCBSNf+lB1qgxNg9jCYm70tMQtSgCANaKqy+vRL
720Kl3s0t3Izo+0H9Xnq1AFmzcr4Kn2wesLLzH8WcIZiQafP2+WvI7k6ycX7mdN6XRo+KL99FHHx
ZPxTTKP6UjpPWT3daYYmLOwdNyq4KXOcDdsc7ORMjINRI5iEyeIeHfFkgy4BZqeKO7dU5qXneMoC
mSK4Iqd4iXfyl3objQQXgOF89xycsq54ikvzFPX6kI0Rc/IqvuYmUhclxvwOS5K5b6b5PDuGo46E
v/tPh+7/bBD9h1ENuO5NJ72ZX8Gj/avttY0pYiwotWLpCv37pZCB2nv1WPypw67Ewq4RUrN6CS/z
1E6cAFM66ba6ZNS7/R9+E8Ac/59VFTffzXkHng3r/D9MuP/FqppBGg9oZaXT1fH7z5hECBw9NEEy
HmRJH1VlWX+Q7aPncmz6p2hw9Y7BZT9sLBMUuJL5WP5XkLz/o0gWH9vjP5+Q/4bSw3f5X1yX/OP/
aeCmyDEIKW0TCGwUADp8gf8Po+f8m+MJB4wetujgPzjN/2m7dDB38z+aWAJAKQLsyj9dl7b4N9uD
x4KJm8pJfu7/yr+NifxfHiBk4IDfLI4FlXLEB6mp+tdHObKtIRkLLnr9LPxDk+c95A66mod3V/Ob
Ec7BWVWjNsW0Y2fxbGtOP4lS5zgmj7D3AwrbH92Zg/q1ym/d3CT/h+knBe/Qn7l6TNu4CtuRgk2n
6I8Ommq9S1RQzkcvStp0xZAilegPZT2+hgWCGjkwo+2DMl1jb7jApPE7g4UG/UsuWa2fIkU/KkWV
Mwk8FrYwDTairqr+D/G07L5yQS9t0qbU2R+qdW4GiqDr4mO+UIZ1jx8JPSUtbIq/RO6FD1lqwD3P
tUGJY4Jgy2cRwlG4uUjmTbaw+ur4u4n1leM4MJOuoObYutBP7co10MucMJbvkdatxsGG5sqwHQmP
AXD0KkT3McaUERxnT7o07ATIdUaEL16WvkFriU9GxT0uDNAAfKSsXRXb7Qg0y7TuhPSUhHAD0sAl
udHQ4L1iOjIjOeMmSc46LtQpjBjiv3pWbpl9ANd1bTLmqa+mwPxFKUUzdvWxYMe959ooL2MUhhi0
C2s+YqHh9Fhj9Tr2TlASTFSd/dzTszDDv57qYh3B65bADay4QVDx7Ee38siE2dncRMBxm3T+yqM5
m3cNAHyxnxfPTX4Zizvkukzi/svpbXnnShq8Hzpt0gSgacfqXRWL89tR4/LJ8QG5FdzginKAq5ak
5Xp0yIhAngoeY2t6MeCnj9yp3L9lb6dmn+PQAZOFV4fS3JpAqvcN44Jjt5dSGLAnZznf0OIzVxFr
iKf3LIgIw4mlr/ZFWnblR57NatlLZXPFyIeO08lCxbZ8TKscfWwA/eZu7Ckpwr/Z6Jf2X2o+gvmp
QHzTR+grcXdXzpWondXUlnS6Mw9G1Rr2rgld5XLctE3hHvqQOYZZhU5eiGMr5sz5RnEPgXZbi2Cc
KMahSt/awTfhbzZUkXFoJdHwl5t3jjUiclN6r6duaupp30dUqzegblXE0dgp3eSKFsKsdSc6Xsrt
UjtxvkU+7ZuvWOoxOfrTrMKndh6gnGBm6IVGBctKxt+RaW4oCEcN/S+4ell5N0QIp4SjhCixP2I7
srchJ36XhDU1HJO9dkPufhbnarcKnWPQ6OZc5EFE+nrq9o7u6zs6P6o1stCVS7/hmDTmy9NgkvCD
3Fdylrnt7JLQnxD34ZdQzVV8YXidGb0UUQLAFx2cYYFmkKZjWkPSmtFuUe3zWDJXFSKECL8wG6zX
udU6a6lnc3amqJxXIdCS54ixXMhsZ+TxLcbxdRnH7swal+MwMMGpBhiykbH+yXMvuZtb+Vx2dvTY
3Mgmogz53JsExl4xxgHfqOZ9oPIguK/a2X2OSidEP4TFuxeshCcd+dRkM/QCtEIXDYzDOXgRfmce
SF31p5K8/qVbumm99F2wYexs7QdK2MFux+705lUep+5JuTHKSMxiygi8E3vl6IwYixudRTSiSU5q
qfdkt6aDaaFFOHXLZcbJvG00caEKkQRAxFD+s2pdGW1sxh9YybhPC6e3jk6ZWddx6n/ZA0eyfOzF
Lqk1OX5lEIxkEdCw0wGjc1BtnxnQgTLOh/E8E/am/rpgRG8DmA6mBT0W8LI/MYgFTdE9Dv2cHSyR
RYTm6ai1YMLtyJVJZBPLPnsZE3aqxtP3ZCkA+TQaUIEIgE/NI6nISj3B+5M7iC83u1SQ7I0/c/Yv
OaFlFVPN3OpwIlltdpyyALt9x/WfZJ9lPau0/XL8uNtlsx7fQfqPD2oghjomWMJsRaQ2JGXrFF56
FnXuIFIDi8TDNh2DvPxMDBADjkF8qzzy9jUxFf8IDGUCAH22IRHn7KoWvYNmsGILMSo+pE6goVaE
DrRzyyOL7QRnL5ra49RBaBhkeZ6crt+A8yYcboS/bbqxBo8T9xvlw1MYcZ+e5gk8etKkcu9avoNY
DaVkkVO3tXtXHYMWHl7vVOMhNsNXyFe4xWjnPCo97aqqTC9FktcHO1jcs2dkRJkyohVD4Rh3AvNQ
2OVyaNa3JNavFl4nc1zH++1k2cxZL6KYZACpfGzCwf1F+QfCViIZ8+PFxBS2JLp+BbUB7J/Tf2cJ
59GifprAcqp2gUCXt5yqfJhC8TR13EPdKkdJIvG1Jmrr7jLRYzUq3Oikvdp9i5fQ3+BAWlaJP39b
NIGxzrgdpAJrkDl+zNjiagajZlrDoXWfRIG46kTz0vH/YnwceHO3qe467DxNhLnXHrdKQjKF8mVd
B8DrK9Vhi+eW2Az07dx2cU/4YF+sXJbdjpFD+KCSQF2cYs5/tEnc/jLS5AbBmofAHTMbyn8zcjYG
96JbO2XCiaZeuvhyg4htJ3kfo6SzmcYwjJxa0J6gT61tmlg5yCug4VnR6RwUTydLWCNRGoYAghEP
QHCK2xfepeJJOLbTi/mox0CO66mAR3cHfriv/pJyCeSnE4wLcKMo8YePAdTZURnYl7aqY5IrzUC5
zvBRqgpKZqzzQ9772S/mNimaSFo+F35dMuLPjCtAALmYeeIJQCPRKmqoxqhqHgfE4E1Nf+41j4Nh
23V+S788ENqdP/TmUDC23Gj3Zn0M24Xcd4H3cepBTA6R20EMGKejRfz8ApS2eq3HmYqJsg2bb02W
nllRg8A/Z9yGJTN1qEjlS+1T45B5VnhyiXyvseDkVytM8s9WVe6LNbba2g6DP+5IBQ+nUqMdrzHB
Rrz68fLWw6Q5VE1R7WZt/L/5snjrwMmsPVzeTy3x7Atu0A+00MSnqAqGx3BsWDb4gTw2+RiOxzjP
UtjuUYhu3jgeENDgqe2RJ+ntpKnBX6zo25lJl+OYC18Aj7zDMx2esGqBZ8vSPHzoncndqduiJSwH
sgfWZeo2Bu0P5xY7R7yZk8550vDIYARbZQ1pzq3d6wiH4mOe4ye7SqNfLaffXZCOSAtLmv9SuaV9
PD69bDfIqKBM3JphS8AQ+WOevOqa5QHiH4OsqwtVZB36KmPME1LVl06Oswq7aHyOsmC+kIuhK8DC
l04Gwp+OEcQpVCEVsGGYLytGCRsmuGd+7dXvAx1461BOMZf7opl9TFbNDKo+swncDH0GNVAxhX0I
TCTeR/dGjejtFjgNOZLgTUfK+zaV6F/YGacaq7mhkYqhL66+lDUcTt0xD3L7OV0i5+oDhHitsLd/
Fd1CiWMyNvPLhCnvEM7VbSuHyXMbuzvXJSn7axrM4nozqp4KfkS89qxWXExlgufaHtTZW1yqtOK+
wLlnUwXGCXhJX4BZJlevz/BKGtcaniZbO2hq6KqrwsxztOasIfsP/FEZCDxGr/rvjF3nkd/0rbPQ
CRB5dEFMsc1s5ytSavBxWfXdcr9IMSdvqrBs5z6H1BWh6wURigyVlXp8JtyQtVfLaoiOe5Q895sU
T03NisYNBg2/bIqcgHyl2M/Hbrb8qz0J02+TyiUHVZWMXE5eosN6F05xgRbkROB/In9C9cBihDuJ
gMfcZ/LQ2dUxchUbMveCNdOVN/6udpvoqefX5o0iwyIkqXPVHitXq4ulcWpqPJZE/OfrYvz4oVde
fq6KnlrJKkan15rAxejfWj28+WZM40xhU/Tht/k5pYtsFaYlHmdM4kcq0IKj71e/MQk9jEASNpAO
xRqfKqBiTugtb/Vmhsu9t3wdHCz+7h9eUBdeUjSvvUE7vwc9py9kYgsmrLbcYx0MriymsIYsvAk7
C433sw9UeZ7l5H6KlggEs5xm/p77IDQHr7OWlKvSrO0jZJ6i39hl0OV3nOIDaP5E9U56sjHoeTlF
WQQkxrx8q7KFViDbY+vLZhGVh8oOJnVMS8lvVrehc1CTDj9A21V4hTwZy52HOx1OLVD0dLPEnn/U
bcLnYWXYLtY0TrTdVhDEy9dlkVt4IWTQqINwo9bdRmGTQVJIUh7hsOJkdhyBxnsYDHzd34M0VvMn
gpR0tvCW5HcWdPQfzqrRBLlctp4VLYNVxAR/CdNPOsc868o0B1ylFU58dFGSDOu4GF2Wcx8A2snE
MdORwBYz/mnI7BjN55Ykl++OSfhQSuwI61z3Le4Ivwzl1Zu6lkTLJImbVQZ3wdbij/o7BVQE30Vc
/YJ1VFgAzsbJMKMscgYBiIMW37YVpt4FSCIQEwLHIfuAUWVzMKhLpNQw1B+sfHzF81GepEeVhLuM
wGXyWNy3aZPtyEF6B0fm3bcwQ4qqTH9saMrgDaqx2bZMmvYStOU+rwGjcTiPAGY7IRJZWs3l1zJJ
lN7adcuDJ0rnHM11vFUieC87f+LJF2F1SrveOiUa7JpfYNIvmPBs8pp/DSp48zU5FfiUkmPBNy6x
gNCIU8bbaqmoFyyasjtYfjf8WUrTQNb35Rdsj5g10G8BLdJI6MFIxPezQllRCx2DhsqgxOMSmAOk
3Fuk23ZkVAqLQTgkKzJNw0MlbXle7GTah1bs/FpEbba6MfYuTIbXsFmWXVgG9habaneG78KbZ2rn
whDZuQJ1D28jrS56jzP0W4Nb7cttLJAtCJ/glEKWjiJy/ljt0J1TNBowpY6NHVlFjNDomqyZetxI
8v5YIglDn6PTyuX+zgu/82+zwMTgjlaOfHAXOoqq2ZVn7S10AKqxOIap2w9bstnxZYDgupG+9J+a
JSlehiQpjjWhQ28D9Xw8YiZfGLQ4hE8XRTMVdo1zqoFr/zt7Z7Idt7Et2F+p9cYFL/RADN4kO2Sy
pyhStiZYlESh77sAvr425KprCpeZWTfHb+KBbQIJINoT5+ytQ27btxpYeCtoy23ZR+2tmrquT4Zm
Vf5FMVBCAbnS55245/Anb69AlFswcHQrkFcKR6AO4KJQWF6i1RyErcg2Eu3f/vH/iTj+l2ZT7n8q
4tjVURt1zW/F3vPf/B12tI0/LEqoHbbsnAdoqkDR8XfY0bL/IBFL11XD+Bso8Z4bof5hYIZzBHFF
/vlbsbeu/mHpFiXgVHublqqJ/yjuSGn4+7j1HLq0VAq8YU4zCOiatTDHTayz8yQhGT1PHA2qlSOf
7SquOdViJbqe2gFoSVNRyFnNKZFtMcWvgzo4P6uKRNx3b+6DaP4crP+n6vzXTyECOz8VYViTOPnv
EdAcQC7ow2iExhI0e7TZ08ZRom7vlKlD1Z0Zto8ELPzvFQVaq9O3XuIzTPJgwW3rM9nDQRVNSf77
gncimOC54KBusLu/uK024/jkWyzdHdWNxpmb8cl/e05uZgmLD2cKxgpTLG5WjrVtKYlbbkjLGjdj
2L3CbEq800/08U3YS4MToI25i5sQPayD1FLKjY46FAwZFZkEyIyn03dZBK11klJsly8l5kcRrrto
PWXTt2TBd6Sc9sWjpUyUGgbVZ+FMrBQmvKPlwe0zoFfizHHLbND5/R0ycakkL2JkhIQBXuX3D1bY
olaCltNvqFFUcJVUqt1YfQXQkW1l8Oy7ZOrufBAGlDsV6qsx59ZLpRAc1PrUuFd9QRi541iMsth6
kptxJPpAcoeQXyKjJ3Jo6gr5NQpgTjRald5T3cL5HhI44lItEcHPYR1GJJ70pEjWcGP9Q5WP0x18
X4J0kKdT4Ld6oxerolZgC/UdieQHcELYZA2KUfDLZpHygtL6peaVBXvwqqRIs9RygEvFFptdA28B
lgzbIpHk9Ff7t7bBh2ZpIYSmOjrruXlM+P76KcqD5r//S/vfbIEKJSFbdUPqeHKLRhwTSSScM3f5
tz6F+l1YMHEM+jPgikULbCPZZFqrtZtBbauNaGscgqrPClZCTewn8COnn4qjnUWTMGw6laFZDgOu
5cz//d1T2UpWWl1YtxvA+ny5LjdICKjAIpSkA1VJAVduJAHt9E0/eEgbTIZq6xaOcN1asGFY2sD4
sIlkO0n3wIkHU3XYUHVuiId8jNIzj/jBh+OcSXWolmbE1mcI0ftHJD4EDqvAh+fzk/CSqT1rJ1jJ
p59JmzvP+4HYFLYq+HaMwSaTlr38clqpE20yxSZy4vHFjqcs2kK0I92xKiL3M9G4mxqbE0EI4Qtt
UygqmRC6ozuf7bG37iOCqe7fT/4/CwwWGDTUUwuM9BV5yevv6wv+5O/1BTyiP3RHw8rFqeGsB6PJ
/L2+EOIP4FIceTqOvTjVdP7gq1oa3AoyZQX9nw/8f1ky6h8uawt8FfYcNeOPLf0/0Uzov7dYhaWy
Y87cmsUQQ+sI0ynxjQNO5mg/sg2DiqEo2Sdn7IbrllLqaJUzxn6xOZnfZHVAKpZVVsmBrE7tUU5K
cWU4bQ3lzXAPOGGsGOtzJv1V2Lb6rV9q7mtJuPMQqtkUb30XENLI8pZxe2C5dhgclGHvXvvD383/
f+Vd9lBEecs4OBvT3vWKfx5l2cWzZu4pHQke6dhYaIvc8q1xNJL7fUsx2STpuhFRQGgrHd6MxroJ
6rLinAS3PDkWYVe+keLnvlD+CuquA6uH6iVuSQPPhZ7e+pml/zUA67wTKHq+8q1TL4yM3KY8Qmav
7jRRiyp7YBDjANaXihTlS9eDtOX01Lk6/Yi/z+b/esLlLD4MLfsQJp1DEgqiriboxO862gB1TbKu
8i02ivQLhhmHsxkOVbAkAioYzgyk8+LunzHnn3svMjjA4XOuB1v2YBiT8jDP9n9xHOv/yQka6Uin
n+/3wfqfeyxmBl8pASA0w0TjMqi2MMb8W0Ts/ckZrfCanEp5bpyekwk+fJrFAJ3HjhGB+YCtw9uj
hD50P9V+rT4z+cGVHknx2ZecvGcbWx2Ux1QK5z4RkqiZVQfqsysq9VnrO/fb0If93q0SzuXd1iTx
qy71juiOimDVLFzth6ZEw40vU4qdTr+jIx3WXSy+CzLwzYAyHY/8VS8X0xXHTNeXXXq+5buJuauH
WvfHqfVGsKEBx4taUp5pucd+9WKmSpDHmICZgEPoxKnU8JNKotplv1r//VeLsDI4ZKj41Q2lcGO1
MQoG6X8N5B+MKMd+9GJsdMyRKkabKydptAunCYthfW59fKT9LccqG8SzmRWtx+p1qxs2xabd5qJf
7SyW+tRS6pPjDi2qH4y2qLfdePx7kv//pAr+q3/O2LP3DSTLM7JaDKvxRGU8hnr8VvvmZS9kuShs
SpdgUBG2XuGKbwXJJYFd3Z5+IUdGLmfZ1+XgmrExN2tlFCs7p9xslelp81lWefDz9D2ONBVn0Ss5
HyUDP+MeLWwQIkBmJV4NgVzgssvPt33XM9O41+xB0BKzUdgQx2tS6SutuPCzLjpnLlwK2JOk9UpK
MrCdbdu68i774YvO2RAxb3oycDySpTYBobTVZFZPl1170T0be0CAJOPWc/TmiT3FBg3E7rJLL7qn
m2PW63Nqc0iX2hRQXhtAxKcvPc9lH8yjv9LL3n3KSYl6Qo3kwSTJMH7xs4RkEpA1LymgnysnsPAv
4Zq7OX2zI83SXnTYGh9DAoy29YYMkDLKpIhDxMsuvZirUcnivCI67wHBXeVwubQwuqy124sO29NB
9VLUDf6CfOUSus3KC6+86KZZ6Zt6VDcNRSHOS6v2f9rgM06/j/nHffRdF110JF7huCSzAWeIkeKY
Fkex6LgOEQBsdPaJsj99n2OfdNFZYzLmKT33GYN/iQN9K1t1jiIv/KqL/oq80M44/WVeqsLPtv82
5MrDZb970Vt9EbjTqIuGPB7yIMiC+5L1Y3fZGmAO674fH8s8SrOq5aWkuo2+u/RS07lsKFjGXUMB
ZlErq8arLZXcTpzhcCoQjF70VqxFB9W60BgFiVsex87XSSm9VBGXvZM5Iff9OyGPkUaYzg3F4pjc
tosrkkPO7QaOtMJfzsJ3o1g4dOlYFKiUVMyWiIAod+suW4Vaiz7aBCEHvBQeeJaWvYjK/FZCM7js
bS/6aNVYes7ZeOPpIOwTYh81kKHLLr3ollVXwIAibc9LFGVb6n+5o31hA1x0ySIljydsGLNcaofw
WG6b8dOZ3zy3sg/GLGvRJ5XMNWRe0Lb7GXVQuGh+M9a562EI00d4B+KmscNKrCMCtqQVhLF5rzWU
+jotla+rZgQhSlZsYJEcJN2/woysJagCBlwDzXlA2uMDe4tK5zX0R+VTlAgOyaUdP6v4OtfYRyiD
AKIiSZ48TEarbALA3Lu6wlHYzUaCMowG0Gyqlv2oddgIDbT3/aA7I36cKUMjTrkBIoLCPmgUMr5F
qeUCVXabLl7FZFeDcc2LLehO9ZMy2gWSAVdpqebvYoo+Cnu4bIWzDCyqEJJqMo0arw2stY/hjpTG
y5qruVjJE5XNasOnJ5TC/eQX6icV8NOZT//xlzcX4w4J44o9zM3Vjw6Jnm7sIr2sIywt83ZKNnsJ
G9ObSupoyI39FjrqZe96mXoPlwKXvJM2pH0ScdcaamGF3z1d9koW447T5nJqVDY3RuFfFyAXC92/
bM6eY3/vh2IE4X6T5TltpBvkuoGDScEkpVCX/fDF0BNOuZt3Ib3YmfRtbI/4s/wLm8li7GmYlQRx
Pz5mZ6xtUJl6IC8b1szF2BMCwScLQW88Dly2EuXIAPjq9AvR5mn/g3FtCYJXekH2sKo2nqTs79Wf
0o6COI76w8kXn1PGApPUA7e/Aycyl3exmzLmCsDTd58/6gc3Nxa9VjZUH3Z9zHgd4hVRqbDfKqOR
XjY7zk7i900pbtBVOcQ3WXaLjSVvhvLCjrs0EzDnkgTbanyQhlS7CfVtYFz2rQ379x8NoY/sTPKH
Pc2MPqs5NLAoGi58IYtu62dq0qUJc7pmKvdRpHpZU1w2lBmLbostoZaxXzQeoNmHtOi3CnrcM230
WCtZdNqskTVVOfxsia0VXYJWvV3W/BZdFlX1NLXkXnmakJtWz6ipP9evjv3mRZct+zz3m45LN/Ft
Bd7GqJozQ9jcED7qM4v1u6YpykDDRo/oO/22tV1lY1GIsgsdQ96XRhpcth/WF33ThvBG5Slf1A0b
WPB+/+jG6JtPv/nFsdy/wmO/DibeLYp1DD5dWgX0zWmyt+RqTFtiKz7xPbS6atkiqC8pyIWs4pD5
LutdB3USl6ut/jRFZV822eiLdT/1GCYMwOxXh7gFiJhSsnv2GY80AX3Zk42yHAqVmYxEtgeZtQ/k
ip/ZQP9KCfigESzTSgLUyMLUmMfaISGTiyBgeldIuOYKp/a7iNOz2Sldzpbg+eQIgNi2kqVycKNG
PFV2X/81RnZ+VZWUGFC+Jx4c/GysZXkVVYCMmPxGpABmoN8UJGxeZ1RanPnyH78VTSzeyoQFIJ7p
Jh4VYuqVNWn+xkIyujndro5dfTHC1aPdJEndVZ6tsMLsk7UFsOb0pedL/PsrR5ny+8CsDR3WhtKt
PFUp3CdTNu1VmNvGaxX0ykW/Xv918PiuU4xurJPtwVetWGay1MfedK7DffxiOL37/denGDIpdmQ5
aLTudsQXHf5nGUD/9OTFIIqgJmlt4B8QiA2I9kAfV3rbnolHH/vZi2FUCxReAxwXLwH5o075Ezaz
Czf9+mIgNckVNVyb/lmPKWCGNqfQ0f5xurEc+d3aYvBMg0qPzZHexBRw1ftDu4ZsFl7UhXRtsa4x
gZVWlixB6VZF8bmVPaXznL2dGRN/XebfG7quLQbFagQnz3lcd6hER4VYmoxk+ih/jeQu7cDdR1cg
xGGcUoR43WV6cx8ZFtycQqjoLPPxmvOlDp165O41qaKgM+AH5r4d78fY0C5bN2qLQYR9MkUGlBQc
xrI2PJUmuB6ZsM683/lBP3oBi0EE1rwP4W7SvRECFth7KzvESlvet7CnN0i4kYYKjZr7003l2N3m
JvSu02d6mTRjrOpeLZrubhC6fSNkZN6OmjuXOxjzEengyLvTdzvWMBfjwAiSBa0B5xcmCMgrvevF
pvP5Qqev/vEYSbLF78/ic+Bq92ROHVLcp16ltiqCJ5A3Y4+z9fQtjj3AYkQI1RpsRO9qXg1DguqQ
5Af07stGm197pHefgsqELlVCtrVAv34GUfmnXySXHeqqiwFBKSmmiXK2cEq6c9U3fbzsdaiLscAS
IyjMwqWt5tlXVoDJnRuV7mXvQ12MBO3UyhxgqAFRFvVQS92KAxjwTC878iGXeV9RNlgc0LE7y4ry
mpD3qold76I2AsXgty4VT3ldgk0hUYc6b0jCBP2f+si68KBOnZ/oXTNBWONDuZ1oJoF+N7CpArk+
2me6kHbsvSx6aJ22fqlQL+4ZqYgP5OFVa9ftAsyRunaVpGZF3LGNvsesip+qyoZ2XLvKNXZ7heI3
quSawfGvmCr9C5cO6qJTG42aBwMESmpASRWyewrlA1Cqpz/VkRFDXXTnINOZOfS4OYR1AbUlDPru
0ekm9cU1o/T59D2OjLDqYqIHmwOtRcEdnutq6kGTTj/N69tPpjEOW7PHOGAWev10+mYffz6Szn5v
HJY25obAUuONdfAcg76CAnzm0vPs9u/zEo7C3y+dS6viINfWPXq48Eo7Nle6Gt9pEz5upBziTAs8
9gSLXm/okwU610RPZZg/VWh3HC1eNApqyyxxX2+RDbRh7Qm3Lw6qrCh60fBPn371xtxFPnpBi5aa
mEM66clUeYUkXf0m7m2kFmC/1m44V/GFlBW/CD8yHtjy4XXtJ+oLY6EZqykwjYd6clKYc+k03vZy
bH5qQBR3I+jduy7M1Hvm4HxH7JA6O1ZDcShCCMQ42jmartY4ksNg15k5TFtqrG+62Blvc1sU1IvJ
4ktDFeI6JvPhi5po6s6BUVmdeehjX2vRgUorU6oxDiA/o87ydJFc+/jVtqff6LGLL3pOXlvAtUJZ
eaSbxKshRBw1MyLWp6/+a0X5wfda5uh1gwjdsQ6LA2fBNqwqg4ops0quKToKvXRMGRAEqD0q64PJ
n+BM+PqjElAp1eRVc+1DTJ82OkvL/IZ0UH+lh4YGC2JCEx3buXpZJg+VHL93u9ikCt6w1JZCLqe/
QTtF7mIzTmfmqo8HQG0Z7zaHqRkUNRm8SlM0r6v7HOOUXuyKvj6XKnjkK7qLcQP5kD7GU1R5Fbfa
NnC1ISuW9WUN0F0MFy3ULsjaoY7VJo4+hYrorjUgPmeiUB+P3Zq7WOmHrta0ShbongMeaDc1pfEQ
gks52JUvHmciybMhm/zL6QZ55Fss8wXJP+eIdhDTIaVRfcEiNyCfruSDSo7lmc89v/OPmvz8jd6t
HdQiCsso1aZDnCjmNbXk5kumy/hzo6IwKQfJ5hwWxDrUgvhMLzv2BufB8t0dnTjT+xaq+KGpJ1CY
VTJA6s0oBN3OOalXY1ZMnw0wtmd3p/Pg8NEjLkbhGRCCZcMGUG+hwaHoqIYPN6jRARYFnkOOE/2t
lurBVWRwBNj1qgPmuweA6LiwjszJvHaSFqit8NNNMaQ5LyN+G6oyDFdp1KNCTzJUTANewkKZ2rve
Kathp5pNcyOjUL6Y/mDf6z2cvnWTpfWDqP3gvi3Ih4W34O5YXCW3Yxtg2IX17a+D0R7W9kyyF5Sf
b8Mo+orfrdhQvm3dxqiRzoSPjmyrtZm69f47FAqyebiuNC6X3odQPgl+1lTTqlijQuUrvSg45LWm
btAr6m+mkUS39jC1T2EpkhdlsMuHkHgTehazXcPuHXGrB0JZ+0kY/mzx5lzYnRdDfgyrIO9tttb2
vPnl8PM2z+BMne5gR1Ywy3zLUOVkwCUZ+NBVwXhrSNe4DQyz/VqaOaFfPbE2p+9zZMRbJl/WY69C
85DdYZB1unEqn2Io4j1nPuWxq8897V2PslpU8Z1MuwOV4/AjfGOCOWABXr1sjFgmYQ64uUTRNd2h
0BQd+jRI3Lu2BA8WjhN1+AXEZzmJkZCSPp5bRszL0w867TIpsxxaowryrjvkCiglQwspZ9YLF4sm
XqANBBnxPWmAq64BYVK4jLejvKzBOYsR0Se91C+YrSFaia+Son+lo2r4dDtYVIT+v+Ck5iwGP0FZ
t5RB2B3CJoOjItS4v279Kv1ull22C7IAEht+EX9D9ZXqJZlt3U5tOby22DIui+pqzmI8FCxLTTdS
c1Bh4Z89QxRIORDAZ55wvspHH24xrCDS7o2gctrDUBkEdo3kOnaCWt9gtOIkpYYAv7drHCR+H9cb
zrryjWUUJH3leZHAhWqHM9PMscWcsxg4WPGCCk+p1M+yVtlSf6Dt3Rpy/CoklwRfcZXsEauW4EZL
Rmor9Fe9MRa7Jix0j/KAdAMSPoN5zs/k0L/doAYZ8C+MwZnDzyOT+zKZFOKsnyNjy73ABZ0aGCDd
c2WGzOupeWbYmWuNPvoYyxzSFj2YPuYR+g2ftb7rwwjcpDmGILgqlcWBSu9e4U3tvsXQHuR26HEs
7cIeXEDRhHwUwAdPtSRD6FwFxLEOMNdlvR+r0qQcrCbktLCvoukNDFn4Qh2VFq/AjQwbMyg+hUSO
NklK78j1uKREc8isegWNXj1XQXJkzbPMUaUek2hMTWl13f6pDc0u8YFjgYVynW+4e7yhzS9bLP5S
gL8bmCFXNHI0TA0+keKpEwounLfqQQvtACtKGG0BcARnBuljzWkxbAEWCu3SbbS9DsVvV7kTpPZJ
YfbuEHKe7ttHZstlyeI0ZcTfzFrdSxRs68CngrvV3ZfMIhODE1J/e/o28y/+YASxF+PT5BB5aacC
ON5orIGr4Ww+N/4eu/RicHLSWtpKz6X7SMEXdZAQKC/70YvRBqrdWE+DmXqmW9SHqpHJpheTcebq
c+/44JUsE1lt36pATiPspWK1HFaJPZeQRVj27gjIo75NBUhhyKM/Tj/MsXFjmdoamnUJFa3C4TbF
ttckvfPDl0P9AsFc4sZNfIRWDb60ISIfhP+zPqTSiD27sJpNH2aRv0oEGpfTv+ZIy14mw05mDVXM
RrirmFhx2olRAn4zVJrTlz+ScaQt82GHZsym0G9ST1UNZRcO87LbcGsoWxK9T7QuZVR6aocKRWEX
n+ygmMzIV2s4d3p0pJBTW6bNpiNJFARMMaIMxSbXcRJ0CBAbR2V1PWI1uk+DdFtX+b2BqIskyS1H
V5hg4PWP/ga10E/CoYDTletW3YLfZMNO+aff3FI2utFj+8qqkjMR+GMNce5Y70Y0w7JRrWpF6vWa
pW4SC0vlCIku51wbW+wEWQYqXHD2cP7YdGHNE9u7+0Wq0SflBKBdmKnbbCDEqN/1wSi+K1PQsoOk
2GDttwLxNzyEH9qgaSiIw1g2V1rf1GeG8V/pFx91v8WIBFYIbqpq9d5IiTpMMjeIr9BNgprprfgb
257As5EvH8i320yi2+TO5A2C0+cwhzpA1XqZb9q0kSvF1ONtNQx41QH2IagJ4mqXG6Xx7FhiroBj
K5qAk4TlI8rqpVWk/xSPKrFAVWpvVtHKanO61R+ZA5fggJr27EofrCQ5L9l9jO98Z3QVeb0NAPeb
vuusK+Sw2Tq1h+HMUd+RfvwLN/HuWypKY5StrVDQMgGrBWmoofKmMvU6yKPq0+nHOnKPZVZ0SeU+
XMWx8yqTrYnDgm8bFzHstbFp96dvcWQWXCYNV4puokRUcTpXfbTBj9odEKUnN44M1TvFLaMzg/Dc
pT5odMsM4rS3VICHIbq6wHptR6ztMH3d54seYplDnExtXBpo1Dw1M6KroM2x7VlQJD0Kp9IHsxnb
Mx/92FMs1nsSjp0RcvrqCYDMNpIN+MVnBu5jl54/0Lv2JPKsRowZZJitbNgozILWmen2yCde5rcy
CmNZUPzWSyckwVOaWreRVQTqSpVYi5LMsc8d7R+bfJbpro0W+EHTURJc902hg9nupm2bR/LaZF+C
sbl2MJ0XAC/qK7f8Ek7VhSGJZaqrbwnNF06dka0g1UM05s0+t5rpsm+zTHX1zaGpiNfkfPbqDvTa
a6yOr6eb7pHPvsx1zRUrsu28zz2MXZjXBqledXF97oMcu/qiUQVVWdiFUNgcW8ij6jQySW4Ov5z+
6UdGJ2P+9+9abBGr/hCFbPmioHduJzNS10FjWk9VYmhfT9/C/rW3+2DcWGa+OsrAUtxm3xtrGecj
kxGDQS0iDe9djKcjhD354qdJAhbQzO+wvMTXSdBhSSH/K9toA0J3yBHdCqr2VYyipzaU+yLpItSp
YfFVdZN25yQi01d50ibIjRV3l0KfeYuhzN1lPrhD6XQRQMRR7CpbNRJYnGJ6o9iCIy8Qe061NdiG
I3GgvF5dGWmnAJlV+h/xGMudaVj9lyQ05KMeKAphVB1WfRg3+7b2x3gdYNXEqoTjMej05KlrHKaS
Jp32gLmDpvriA8CETzqE966sO2K9+TiuktaK9pVZ9UjGyKO5yydTo0F+7qdRTVdaBuiPAhOBpEZ0
UYdBY0yQjSj4vwYrVlU2OYGyDwn/3rF1yNc+EKHntCj8O2VK5VOu5gp2DxNrYqeO5jYkcRdx8dCr
T3ojYSWR0/jMkXXoiSJWeNYsUR9sHQTztgjN+D4Lg/jWAoCx9wHzGisFC8t63hK7nEWCu4Dq0ejX
U23VGIkLxdiLYfIPbMqdjciTaB/EIbZqsEPjW5qE+lWUpSbk5FDpkOwiqXLX/ZgJ+9ECKopkrc04
cpny6iEFSvvd7zQQm+hMpk1GqcOtHHBDrxOMxM84tNJ4x2AnwRoGus2Uipt0Y6fQ22H1Z2A9XQ1Y
CGxP8ScqUPu6i/Fe5rJT1rDVYHUmOjwyXHlOuxVWYmw61Ld7Qk3JxkVI+znWqiTfSask/J5RH2VF
nHVUlOnlcFNr+MWeGFLZc4ZYljmEch9Isq+1cbKxcP9luzgsiuFz12omUkXXZAhoNCyIk2uqGDXD
Zvw8HxB+Ar05ONdD02njI4oy/c0ve/c1C1oWrLjcrQN7wv4uddSQu8IW8ZQQK9jWIr8EVZ7DTreT
eNrWQYi2fF05iaZtXIJZX9MkAPPvOGn5rFSgUl1tMvf5aJefJ9mo8MxxEGuyL5AN9WCuCGTbO1Lp
SY+17a41vYEN46um+0216uOxBflRD/ammNoqX6W1g6/KmXLVWluRC/+3bnBX9fSJjCODzNq7smrw
0QAmbyej7o2VXgKoXkdtnd0M1ElB2JTsEkDEynQTSRh4P0s9m124fOeVLRMZ7sNphBvfmB3eMsMf
1nGQ1zuhQIHk3LmXmIZxrPa7MVVz3GXAGEvblXdxl0Z7W1QhNt1O7DJbDldtZ4zuweQE292kFZLq
ldtDssev5Eb3EbSlW2FWxqoUcO4NoTTBeiyiucZI9OleIoS+7kI5lTs/0ZpoXddJ9D1SW7++y0sq
qu9lrPTfokBOOT7rJm+3g5t8TynWvUorsK23xQiK7Vq3tUp9aVrxU83iMNvkzBJwcXofNGqjRva9
LMZ4rwyj/gbEObuvTTu+t3Q9Xg+WnWFdH2Gnw7RVRg0IcwQz2aKS/CVuk/qecFj1yM+vf/SBi8pK
4cj+aVBE+tkaU2AekLaLdZuBbABsZ2Yk5I3aAUl9Op8yVVdWJ2sonoNRrRzT5MpTBHWI5iXDm0CB
3qNXI2qk0nfvixIXaZCN8lNvst0hKpk4j6RY1usgCnRlk6IA3aBKEPeQuDihxcq7aSpZX6VaVK+d
qKtYvznVLaXS6SaXsn+Kai1cD+akPhLIdLYRsa+VWSp5hwpRsTfKyDewScjdU3tQ3QtFhm9qlSo7
163ttxSRyndyRlhmBWH2TSsAcdtqhBOUet18Niaw39QynIp5Ye58OyiwfuPF2NFTXCo1wdNvc9TG
V7VW5Fs+urwWQ5k8quaQb223Lne16uDkHC1Tk6skq+8Mwj2Ao+esRicpbwbSStA7b+skhhLN1ouK
9dzY5tOEQrZLev+mhl3/Q/RhjWkN4e5QWcFmCLBtVlhP4CkacTBspTuLYxvLXgeq7O8bte72elHm
T0Vs6Cx+GfnbVShNxJNxgfatpKTGU23cBgwFU/LFLbr2cxW1nHAIB3ufUbgwqoMJ+Tsa05wjQ0ZE
ZKN++NCmlEetyMWOt3SocQNQpt5OzRTdSSnBjRP0c56twal/9j3hDE55SRVVQM4eWru0VroVMcmR
UK88mVXKHsOHhvuqd42Ro8tWkkOR5NN6shVxWwkXT2lbRi9IVSWTFrqzdWcPxbNa++WVO2Ip3qjY
nxkWuwxoclHoVbrqOjKPGC1ROYLIDsMHS8fhtuki8N5rK1TkgxkOHFFhMEghj48ZFNjEXOeD3tzV
OC9uVXD5vCymznWQmvntlJRM6LHVQH6aDOonfE08SE3pDyGQKMwklhuzAogM/ANlfdsQR1iZlFph
b+zLPF9j1Uw8xY7dr2SvkDHiWPX30TWTWzgF8s8oiLsrpUuCV+H7hicErO5qGvvtYAV4JYUfU8vg
VG2wmuJBf1NrJ7ga9VB/C01Z7E3WFZ/awY4QkUKqE1hECeMj7ZW2U7a71C3yZ47Qag/CnLH3E6Xa
mYXmenkeu9e1IDbvOg3TtoyMdcvijfhCCtleT4vhrqjyyn0UYrL6jVmYtA07TES6d20rAVeVuIPy
wyaBbiNFIFsvnvO+VqZVuxtA6cmjDETybLh++Qpx2b4Owr59qoihPDOk6kjQNS2Xm1LA48YV2zD8
plHyEBZviWVU+6xn9ulVQHii1TG5twYyXQWrwsYRgX2TSDkYVK748gkZT22szYbBPa0xgEZVOjyO
ukx3qFMDHwK0dN86DUdqp9o+3oMY92FesCaDyyvQudRRgbSDvzXKtYDY8dhGo5ZwdG+r90msFt+U
slH+bPHefmqRwuw0qdsHAMcUCKO4vu586uRXQzRyXEfqY/1iwvdCEc6SC6C7JsevkJg4k5iEBBVc
W3n/NdZFsEV3BMc/T+LKXo2OUVZrOFIWKwGzegjSsfW3Rd9ZXl2KkSrourpWB3/cY0tL7iURU9RL
pql4k67Uw2rgOLtch4Uvvc6xkyu77l+6AivEfFqKukE6xU1uObGxitrc+qZq5OJRWViYP1rIkcY6
9htLW1lW0e1UjZ1gpA3urcJq/jkzKanqVD1/rkwlQwhgBkq5SyqAUoHvRKuoA3u5gqhu5whTSzSY
mDoD5kK3pNy6aWCMraUZFfomxLriXknbMuIfHavtHesrgkwFCqPrAfSitYJjEEMwprA7xfY8eboB
btNr6F3FWjfiOPNaBT0k4Fct23ZCiycywaLw1hG1RCpktjTQOMz7Fa4W64oEvvw7JGlCaFhXv0WG
VHB3I0JFYa74/S3YJ2WjhE7Sr1l4RtHKULQKfWpNpMpy02abkrLWrCI/ZSNDQVw1MLtZjc3Zdthv
qfUlM7MNU+0ZH7j1A0QkfbV12zldsxoebJCjz3E16tmmlThXyXFDw1qYKiXeRFevzJGxfGpNUiIl
SX8OfNp02/Z2fqMrmvFFHVu0nIx1ZKO36m3Fl3VXahsKyG+JkZZrjjkpDs3JXVp3PfTdXaCP5NcZ
bhYgYR20+zwNE6TE7i5wm+QtrYfKw9jj37H+pCfVcQeae3zDZSbFJxKwbXMPLbQ29mXQ2JhOurJb
jwDxIffHpooiolQqiOtTjJ8OiUxyF0dlSXUqh9QDXRKg5i5EbL8u2HrvhaSELFTygAyTCMLrin3g
pLNaCzXlDr1zFtwFqbbOLShW25H107AVorLI5qO6ud01HTbLzKlqj5q76btl2bhaT28gMfzNwdWP
dpCLoKsrW7jajh3ux0rhweBhptc5p7d3CMW6XaQ547Zr9e7K0kP3azfEjbGuig4bDYb6nQF+f4Pa
Q792nJkMW1UNyPFmruzXrI4zgjTMilUVa6wTRkei7EjGIKa1JiOyJxwJ6S0vZFD3uoIIfG34AWeA
Sav1NxTotQpk7TTjzMGYrewYo9odCfLxQ5QU5bdEMfxbUQ6mgmS9YKEQNqaSsG/VyTMy2qn7rBd5
8hL6MkjgArv1pmAG+Fo2UnRkoE3DIU+qjAxJ1/zTz0z1kY7X3eQNewNUXaQAtZpEf/F/mDuz3bqN
Lm3fSqPPGbCKLA5Adx+Qe9Q82pJOCFmWyeI8T1f/Pzv5ujtSAvvPWQMBAtuSKHIXq9Z61zu0pB5c
DGRertghAhOFil0UD7nFWdKzZFoNNneRcTA6QMFZahFAgIblMW+d6cFghyHLJkoOruGu05a0K+ig
LvYqmORGisXlOs2RTMvkkoH/qQKti+aUdZ/wjLPT11aA+U+NU1tlWM3F/KPNlf8Dp8cpIsPYcS5I
UXLdywhNxXk1ie4FgYxcQu1X9nFRcrkbEsnmEzcUtCT0qjnaYsk8vlrpKg95pc3nlpnOk69gVLeT
K5NdrbPycW478SJHSc+qXb2zcFK/ttno9GbMkECddoYpgxzZaKI2vbO28ciyaLo1bRlW9dOXkpi4
215Zyxda5C/kd1Gbxm6WvfnNqI4NUY2PhTfYV2m35JtVWwsfYV7lHTW57TCyb8m0mrDpjUOP/fhy
zlOTKYiKBBIAgp0pdif72MS+lYcS7kYeVGsNGluY/blXifnedKx2M6Nlu8zpUbogUSJVYd/Q5m8q
mxCdoBoJMCO0LXZIlCcf+xyKGAMWioJn1Sfp18UrUhGYkeO+RLnVW+ECEvIdUIDMYUMD1h0B82HC
FH5ufHGNXpHfmVgkZSwEV9Hy2R5hFtIes70F8LoQv21Gj0YvqZEw7huuRoZnU7A0PoHyJZ4htMuV
KUhaSNJigBBmzU+RqfLbRmfivMqL9mzO+LJg9lVzjWU/7bcn6N2l7txi6xaD/dJgO5vBmnFrkldi
I75KegNf5jjF9l6tTXmMDGXfWPacKeyVxwkyHr6e15B42vs+NwQhHnK+iIXlXuPXpR9hCXsDB0rF
C1YbYjlOqeHuOtvVt62mNtyMdLfPGLPlV66Dl2dG7Qdw0Xnf3Cmt7s2UHFs5LvmLW1oDOTfmWD4g
uai3uKu2m97R1hC0MN8wjWI2oFExdGkUFFNF7i85H/WtBwvxDTlPdM4gWqebNiq7C5/q+WxcmoLS
tM4Pbedibp4t3hu+udGDaojkDq169bdDsljHTHsEPWV1IR7mwR6ue6HXL2yppLNjAvqE6YD7xOnc
fSFzb202p3nCjV8a5C6TeyKvDD8taeUTk3Bx6up+g0OvfcCTW8jtwLHrI30tk2+FOTRkMKhmx05O
iKQobMLMiriUhOZ24xc4hsraNI3wvsw2BKawqxEcY/M6flMpjuJBy7B9W3TpUgSV2yxfZ5dsdwhW
QDRGYvtfyeae3wmHpMEfKdpCsp3FVS97+R2/YqLk+gTleO54Y7nrmS5aHNi0+i6B7Y/a1urNH/r8
HMsWYrbxuCofKnI/HitryKmZ5vaKDEv/niS3id9k0v431alq07aePmuJ7SZEa6IETj0boKst8+hd
mVmzYlA29bsKRnl+HFPOVMJuSnsOmEY6d+gwKRWwwpsJ0jWcQy26gV4hs7cNEPilkbX5Yzprt93I
pddfbJD2dMs2uFwYmGVF1JoW4EiU5kjue0s39BTG0BmYJcuZU9CsZwyhm8JEGZ4xX9vBd/cu08TU
el/TenXbEaTgsfVneUiTUw2StZYVerKk1VIRKT2UETq9kFiqv/eNrb5kXaMAekqfNPgs7e7trmCH
S1ax8KUimh+Twogvu6bH89yOEJm6c04mu1VgJ8r8hHjsntpjwyOqrwFs9IWcHEU8uZO69cYZndzZ
4oFiPRT5zAE3FXrmpFI9SfDpVBEr7zNl5SdBAbuUzrjuNElrZ8iTym8ugduhMEuzJdU6XogW7h1L
bCLgi/2SlRXZ7l1sHbySZCFihqsqgKHhHSbHn1fY6JV1QxoRATaRtq+JuyqOeU18clBViekE5tKK
p0rCgQlwPQHPyvwlWJChkcVmRQcXkfzRSix5N9ZZRt541eGvZxbHrFhK5jsJEVsLgTpLEtU7p8xy
eONmdlxG2zxvB7O+bkdTHJK+JuxNVbb7Sv7PtOcdyJctKMAC4aCHSNt7Dc09OU0r9UNFaEztQUHX
AzVDjIn62WpLL5wMu920Uwka0pTrvXCK+nEWK4dmprwIU3edvKTOIDXNPQt5GGRcXeuqBF5IhsJE
VO4IveusxtNHjFLKKw41xI2C+gYAjslsulXJTK5K1Oby1fH74qwxPfsMP6XhzB3QQZGREOenoHTr
Cevu8qqKjJU2hkp2oxpX2djiJ3OxwyGBOpqUo008rsVVWVA5uPDyHjXWJQCktRT1hqXoHxvW5lOh
fKqMinn3lZE1hh2MVZPtMii273nUOne6pzcyCYe+7RLpHmnKNMtZEGYY+mpdjrBB5xOveoSbkU22
C+ENeR9tW3PV1qLcDmTI7RqjE9/HZtI3qeFNZwsZtcWm7uPxOuMdfW6BjMM1htjjQr8ipWooj3aR
Dws7FVrH2Vwxemo9+neUxUezyK0AOzTz0GOwTLNr9tu+6RUVLtmavaWm3bCQBIZlgv914He6byuv
u/dlGQWuNOVTydzlgOlLs3Vm9g0va1894iEf88assKPO62YDG8KOwtRMzLuubcyryl9FmNRee8aJ
zanW+ZLio8ltcsTsWk6vqxLGDXmGi97mqHu2lR+TOx85WofJrP3n0YXNEq5mbHuUuHa0dQABi407
To28007aDw/L2A60H5G5uttlcd1jpIhy2xi1SmSQmH1sBy58R0rGym7Svadm4QYuoR5H4mglLkdF
Jawze+rb18q1jfrenV29T4a2eCt+/+iLqYydzZw3OedcmcxjkNjkJqFaH437ITb7LmTsWNmPhAxa
w3YeGDlvrdym3TJ7fehUP2w9Edn3BNi1BIwlzRqYtq8vMs8vd6PHPCNwpkx41B8KLGGFFkbgX1Y9
W5UYyW4YjUsqAXE/l54KFyC2bec185bybNh4YAGXhZuYF0ut7ZDm0H8a3NgNBL/egaQfur02nQ82
YCQQgS7eEFm7YVKWxV0+NN517vXNXqxF9nWhT+yo19r6kdy17ibDHvwrubHei4EfxL6QTvvV89W9
QR2/k12ijrXQcEsEZ8mZPTfja9NQR7tNepUkvnyRPVsOaJURpmIkn2mumOo007Iz1nF5ah0G23YN
yhic8imvXe0RjH4KlDhEwyiPdivjR2Yz/qPo63LXIZDaIzBD/OXWi33J1AAak4MDrCZEsFhuM9Xa
3+Pebp6U57QVkbvJyumNMfK2kKl+XCcUfOkcV+8A75xV8zKoamsNDAp0O6hrpzytixYQhPSrRTfV
psda5Lpk8nHZiVaTr9n79e3S9sS1SWWQdpxIEwQH0gmbYCyIzjKkPKOtHq5QBiYXfgcxBnrSTP6C
ScwqnihTdiO06d0xJojOC6RMdE3xKQR2nvyjrTCAz0WWfCVMeH5e16jbEsXSAs+JYTem0ipCPOPm
R/SbXQDqkHypjLY5GwwxbjmCYPjXnX1WAPF85++6DTgIkSMOOfROk3Qbu01I183X9HscK1LdhJNu
3NhDaD/E8TFh3e57K0NGwnA1CxxdqzNrHJLzhsBPyrzIJdVz1utlXbCBhMni11dkC+drwDGXga3y
kWxrRmrFdsYTAZn/aq3EMQFMdGZdvOooMc/qtp8PZes7F+VSi4u01cg1Wo9oQWyx77XSuKm4CUME
zss2e67r2GUGmUX1kQR5NH+MGyaGExQUt8zacOYsXY15bDvZBE2mHY0MgwSixjL3VbXGsF2nyr2Z
of35ULayFFpQ3bQTZopp+V13hss8iG09SaLyeWJIeiBiUW0SkLOVAFqCmel+c43pXToaAsGf9F/A
X5zL2F3rTT/OjOOjmUlNOjUVPLDOXPZAI9nXijgMfm+vaTeT66S4wxbunixh6wknPRYF4d5wXljC
Ysda1LDVCmAQG+JmHlI+z1+I4WGGmMSrceYnJsWTPS3drcfTu65rQ28bY1n2kz0krzTd6eNgJdmT
Nw/6TaiIrQmgfNqUCSNGQO65vLRT2bB48nXc+EukLh1Zptu11BKT3D66X8YZWXBN2R3EIJD7fiGG
zF4WXjC4DhsOJH3wM8P5wRIsj8VawpwafISDrIfzGFh0O1leY4RTVkoyYZflofFlf9Eloqs4mJkZ
hHolw5wy9IWuczyZ9awJlaNrnq1Su3RswFmxVy0Ue0YadoCRp+x2Xs1eRNUhEUWW0aMK76rtJ9EE
VTEQMloM+X7tC38HuVGc4VKzvCyd7b+4cu55k5xC40ZNbq8gjWCZny1/9Z2twc1daxf/IBon8vm0
NV21k0SIaXUyP2acF962iIv+lmi8JTDFMJDCqvy7FInkcbItzgpyEC5trFHOcc5sL6e5m8+Y1BWP
jZrpLTJUhcx4nZ0UpxMDl6KgTRIRkqiHfX2mK/bwhkG/XJe9XKZ4TzKd+SXm2GWerwQyA0x5fFIT
gfMDRgvTiw/68j3DLAPfxTplBOiWBDouYj4WoNpNUBoUZYOXih1QvLgZk1IHFE/lhsBh8wxpcXKY
uZkbPy9rCsUx03ui9KzzlP7xlMpJi0Qknn+mWvYyhvHxcQEAuzGgv8nAaNb6hWQs8zbuI3GG37E4
5qboLyNLyWul0vZ7XlZTetHVywgrwentQ2+1zpdsKPpnWwj5bWrTbterGA2t1y9fy5QR7vkgfC12
xdKZ5HWm9XjJ5g5yYtsczCmEhJnP43mWeCvsu0gJPg9+23anIMu/j0uHudygS9h8DW9O7quTbXfu
Tw+kUBabrpx9wrux2gTmKca7NXE9QfQe529ijzgyOso777NBHFu7MrYRrt9nTKGmZ8slf7UmZH7X
m+kMTmAbu6iHqRjhA/dGTALD81b4xDW6frVxahn9mFXkb7GX0O/kHgIi26lRgbKN3m6sMiFJ2hyH
3WKNpMNbY3mw+ny4tEti3dmLKuulSpXcloxZb8TklAi02lZelQA1B9OVxkUyjPMVXUGNaZcN2p20
RNZBnSQ1w1uM5suAiw6rfPGMQ6sNZz+IeLow4zHNg0mUVrjqKrtG8hYPW+05FsuK8JQaKJ0BMYmd
VVUHs9mPQ9DrltFYUVvVV7Y/lMscYcfCydc2jGogDLwEq3tYF2KjVlmT46ANWubGs0LOeecR2oTt
BDH2kSBaC+OIhd/+PvLt4k6Bx141RW1us3VVt5afpswd8viMAlCfMZJLtnx62aODhWC/E0reLXbW
sQDyYrlj8+uO1KE+8KTIvq9DXwc2PItwYPaIzGnNxZ2B0uguU5X+HpeFfd4gWnjLTnGTgZpXdd+X
+NtWQJQ7z168AEgv+o5JxbfYbfttY47UvcXAAI8yYktmUQS6Xlinl3fYm2iKGcEx32/1mO1Y1SCA
adFtNMlAO3pk+rY0LRdKuTL+ggzX98LZ65nlE83+gGfyfINxLdLjXEF5aYfcPODAJTfSw9HD4CWC
tcH0fp+5U7/xsyK/ag0nvkhdL7ubcScFhXfslLnhPJ6PSS/uNYbgUZgUtgobAX6vU08/6KKYrsjm
PlFva/D4me3jzpEzmE0Zr9tkzgrv0JoAuETH1GyceGm/C+LSjqMoibs1VvyYzhc/i4KK/X9FdF53
BDkDe22mDPxFiAUTG7y3+gObXWLStpkFFp6RMV4WpYOBbTc5MWHsjXQfHaaFj1BLoiv6AjmGTWJ8
jYx+2llRaRwA+6aDFSWWFYxrk56lwJEcHJU/f5n9KfuaQEw4VrVoL3OsKy5E66orr0RYFuayz7ex
E0dGwIwdRmGZdToLakdnL2yqTncnh6jQm8lJ/b0pOYw3WOWW1reyjdtNblYMSEt8cftVdgBiIy5O
p7Dcydy0ffXNS5vRDjLGDXtlrdGDM0GNuiZA0tyIcdLdg4UvgL9LKN/SEPFXWu7HelF8j7CkE99z
jfmHC+6/IQihHKE1cHeb3vNjTtxVf5XswvGOUrl/ExByroXhgLpUvJ4YPrhTqenruPiXHs+8Sww0
06C1jTEs0T0GiFXdoOJwDSFRN8cZtua5w5SMT1ooixG/PV0arSI/1e0ctW0IPCsOa0RG7znF6pxN
IW4ZbhQfTx9YbgQRL+yGKRkdND0NZgRZ44G92+QdN8qNyjtB8O4jmZp5snHbxC83iDyQ3yRVSrCn
j53Bd2qtwaTCaJeWjDeAAuaVGRDz6EY0r1bhWnx5O1EELYmzGOFKTT+QBISKS6ZF9DiRCTbB03HU
tHfMuZzO4iaLqyDGTc54qcBnDq1kpM05PH6Hx2O7zyTE9WuQ+LVB2VdolXLixUMf8pxse88Iwn1r
FtMzt/jjZsALssrXvZDQ3Nc2GeyNXlt5vTIWAkXJEnMJnDq2t71tt+ezypxXqTqGQqXhlTKwVoIs
IhhFt9kSOQ9dUcEwSSA1WUrMG3calrPCQ2Bs+yfuRwV6GHpsYVT7dqcSPjrY9jSWuIPlsSn2pufk
DJmStCwAtaNxZ6YxEgUkePBsyumZD4x8xaG1zoh+jvcNtOtv09KjZ7OAzK4ilwDwA+XubG4Le2ye
QU/7d3De8lnHjrpXptXKIIVXdc5IB1pc1rFr14ZaN+0QU6DDD1f5Va7n+Udjz/6hApQBG8fv4ps2
V4r9TsbJvu2keYn2qdt0gHQcyl7s71MW9ouP42UTjr5hb9KoHl6QrGXXCZSue5ZyctXlmfksx8oL
KmueL2WklmthzQ7xAtPSbsikohdpFufeMzoj5ORwfuR9vO7stGo4eyvzYa3WYcf7P4eWk8oLm/L2
3e5PyBLpuMXX2lsGFhVTax4t6Kobl94ZoV7jm5FphtFd0jNlBiJw+4yJclTV1QHSTPNK/nVybnRp
f257yQ9mUNHFgvODCBhzxk/oc+wENkvq5WGvM7IQzNRVr7W6sbODUeIcIBVJIwxP2yCZnIKbEPU5
GIF/1koPKWgxThQviVelsIRUHJ8j/Vi/T16yMIUUyFSA1O87QrsuCijo39VgFM82o0aMuXXdjuEI
DT4QTGjOW5bIjiJab0fD8G95Af27qs6j62awu3CgwNvNiyg3ebsAX+PLnftwPmK6bzwZ3Ac/rdOb
2qjK18nIQUDXiHxkK+orApvn2g4n9GXWH9T6fxRE91AV/Pcfp+95g7Hfwi7q/+s/Pvxp/15dvRbv
3ecv+vA93X/9/s/xe7V57V8//GFb9vB1bof3drl775ge/v7z//WV/7//+G/vv/+Uh6V+/89/f6uG
sj/9tBgc8WOaHJqR/8ktOv0m//q+0w38579fvp4Sbl/LzxF0fNMfEXSG/ZtnWZb0HdcllpAYVaRr
f2TQGcL9zXQ80/XIf3SV6btw7Eskcgn5aqTQCdu3fHJDfTgLJ7nlv0LohP0b0Bp/LaUr+XesPP/7
9m/+GALz5HjcPI5//fnPwW0f6dLKtZgh+LbnUU1ZjoC8+pHZLJ0emt6gX7QHByBnzhAMM8PfPz2T
v7nIR9r0vy7i+q5n2abpsBI/XsSm04W7Fb9A/ksgWvasU20YZ2Y9OcHPr/S3t+M73Mxpf7Q+eyPE
avVzf/GfxYJgNRDMA+/6BYHy5p9ehuw+S3k2USUOn9wnOeIwqVF3lXqazEaY29IshodZ5eavYl4+
auhPz43L+C5FLtIyxdDv43OT2tMejNunFRUTJK3I+hp7DNaQBIsNPGFmNi6WQWOR50cL0sUvbvKj
wuiPqytLmgo+D2vE/ER6z1iFQ2ubT3TS0cbi5GJ+Ata0sZURBU5WIA1n47xaDN38wo32k2rsvy/N
QiHH2XV5aT7eeKUrQ7ZifWpk3KePc2EzgGQ8JrqdjY1nHpitiGNm41n22lskJW6cGShqVylkwNvK
A0H8xbr66wqWwlGSD4RVLImf/vgLAf7V+VrLpwEuzpZA5IemZqyXZcWv5At/vZDvKGJaTcdhcVmf
3fYnw0gWctGfDE6tXTSoZkvWQRz69Oq/sM6wfjev+F+aCE/ZYT/irxUx2g6l/Sfpa+lgAG02ydW6
WExDFlsn/YaMGF4cr6oL2KcA0MAUmW+HEjLuGfS0hUQHp/A0ORQOrO7UGbHF6/oJL4KyitJvkQtR
CgokdrbF1JMPHwtS6EJo62W0cVaQp+1oNeMKUL5KMNNWA18bJpSLc6spTTfwopGWs12xpgumqBNv
nvSIkUwJ+KKNjqB8QjzL4h5FXgxmVDaWa0BAtCxsnCyxXnpqHS70ui7zrlCZp3dTM9SvXmFb9mVn
+FF565Fi/dWCBOKGuTWb1UGmMex1O00RjmIdNV7XjcMU2G4nxiSr42ese0/Y9w5TcgLupX0Kml+i
CCvWac18ILSi+i6goKltbjLnPJJ31DKCmEya8Lo1gEizwnAPtY67Yx0xgw5Xw6nmsGlV7QRqhUVM
ShfzngmMa96Oal7GB9fMVut8LeGmQG7Q4wuko+R7a5bKAz7TMjMDJVwnehWtZ8bfBmYid+uoDHxs
BgcNPjwlz0lCZkIGDxav4TRpzppeWomJ9y2uvSZsYGEZt9UAMgvHJ5rLzifa222bNbuJlM7aiVxR
I0cE5gYUDr0wtktNjUK3XU9lZyCjUEbbgshWOrVu5WrXXnEwJ1V0dymv6EBNA5wUOff0ckgg937b
tAtjpSHr9Xkh2qwxd8JOR0mgc6aSWnlUxEZc2WNQLO7aewxZIfElfWgQjozfWexqPvzQEMz32o0h
ACAse+PI2EVBMo7WYAe0BQNz2byhbY2OI8R3BoEDuob+IZ+XNZshBxbtD9QxSGdSUoTpVMe5h6dy
gf9FOSxwauF4mmGGurOF9pQuaioCVZhGWT52SUuBugHegZYVVE1t1Rvb4lIwUHRcN0f/pCAPhx6A
/CrxTaxtxzFyzH1n6fbHtFQTHmRW6136WAnU+LIU3ldEADAce9vJ31Ma3PhHPbcwaiDUEGrXNsSJ
Xkusoa97L9fRfh4kKeyLl8gmFF6J3avbzsV6E1VqvOWcUPE1c2lyuUVTps8zXaO7Hykl4aj09ip4
GHLCSC5hdDnsk9WBh9xDa3IOevJBzSZ1yo9Pyxh5iSiT5snJpIlT5AqYtRWrIyjWhV/KvTHNbv0t
TrK53zmxNa+b2XMEX2rP5jwHPgna8dMUpWO76/0yMh7hGIzWg1jHKLrW/SCwL10sUz2lC6zYh8Up
zOS7X/SN89bpBqiMVBsIEOA1eANXX5tK+MhXZl53/zI1Gydz6FlTv78cme/mVjgCIkQe1KUW7Dtb
dZsPoW6pth8WqyoJBoNYtg7sNUKqC3QMK59lEkPZEalzs3g1RHWPkFoPkvqY30I3p1+ksWfXGZXE
RwZOtG2CrXROzVi9lhdTDl7NDLnNb4WTzDdDS3BtAN8Km5s+R73BQRnR+KVKix/YFIl012nGxGHZ
jUD6FoQxGOZCIKwoSDS9LNhZSEEVA0hsrTtOW13MRbaXsxPdxlY+f+lmmtlwLk/559qoQI8I/uEY
6mLGdwQGj+MDHa96BNprSsT2BfQbv1rbiUERCbw7iHnQt2UJRhpGaAku48rVz90yWbBF0F7fCDtR
FlxdOiioCBGcclLRRzPwSlVck3nN1g6LQn2BTx6/eP0AC1jBo3s2ZVq9AWSNVEETtCqmYCkc7hWh
fdLp7sUxTPOybhDbbgRNVcxIvzeT7WR6y3PFx9eiI4NdESZWZ6jAFZX/ovxS46tit+U5FJke8n85
dV+7qUvwj1bFt0RCDOb8KJtvfVFhI+3oqTrWJCsxp3XkdMXoboXdYNjmsPPmwhs3xFHqb8ot1O3Y
LPkjEi3rNS0IRwpHbymzcOwbfS+yvHuBIG8/DqYxvbFDpem2GrTvbTjmhAZnb2UWokSiN1uwBoH/
n7g/ZpjYjIe4zBBAp7WiTW22Eyswh4MEq2cw71ZCg2cu0rYagKpRZqjVmmc4mkW0hdw04vECMy/E
q7wcRVC7Pdgu8AAK32KQJKmAdjQisOJsujLXbjpfKU6XG/Bn+WPQGbMVY5zucz6BaYNTD7lMZTYQ
osyrE11V0ASbDWS2aA0JsIVnYBlYxG88DyAkYBA6MKVIvfnNKmu43PY4Qxue1yx+W5gsMIT1E9z+
3MVgL5SO3TO1WFR1lXfwWANznepv7aSg9SRi5HOh1Spe0Yg05J87lBk7UoXVGGBKX3ZbJvdZvYnX
eor2fHWbh4nXkSuQFdVwkWRqdMJCd2UK1SHKnnhlSrGfolImIZKrE5c676csdGWt7qxOz+sf/Nl/
1MNe6re26qof/ecO9UMbe12/l/d9+/7eX77Wn7/y/2QvS4n/k162Wl+Lb7oZ3j82wHzTH72sbdLL
utKiaZVkk5mnmKk/WlnL/E3Sq9B32S7/o9X7n07WEOZv5K/j6e5jlQr57iQp/lcra0jnN8/B+sTE
wdWmhsIS81Pv+rNe9mPtzI+xXNdUyrMc+mIGTZ/ozyYVmBEr9u3ZFADCRqUuCiZgt43T8TL86dH8
TUt7ar3+t3b+41owfRxFY2R75mdve4xV/LEDKQ48f4zGMGJeLYJ4tpK3rorGc8vL4l/1IB97298v
6YElCnLsIUnLz9JsqtmCxHFYUqSIwV+Earst20T/oi34mxvz6GglnZ90LSk+NQW5a9kNYB1Tpdgv
k6OrhBMSgKeGXSLhmlAglGX5j/CBP+4MtidJ8dK2XZbDx+4qyfPaVT3Ex2gAY43JO4jCPFnTMejd
4Vc+S393gz6gC6JCn4f4OSstjdhEJQKfYOzK+soqffXdrqbm0BhjfTYw8fpVLMTHPtqjEHR9xwGr
USwT3p9Tl/8n8TgL0mTqVxFpMSXnSMq+zXDszjHq+NKlyr9gWHJOkNj25+vz82I5XZSOjivaXBO0
9+NFkz6aK2dO52BO4SKbaD3DDl72LxbLX6/ioXFzbeXYgFHis+/u2NQFlXk+B4Cg45V2a33ZdO63
n9/K59canMVxPZphCVZGEXR6vn96fvNSemvdMqSulWgfGQgtN5l0qmMnhuLwjy/lSsULzexD/fV+
OpjgSYqdfAAWbyLBKSoIfZDapydrSjB4+PnVTqDBn/cQbgw9mfJQX6MdZYf8eGOTrpoCk0yw+Ezb
2BT3zXNSj8NXG1rF9TpkokD080sw7vP6//2qBIb7dM6ADJ8RBmqppqm9hKsKp7/VEbrOFNLZBSlD
bbgsCJd/sVX+zSIB4cRfh23SZIs//fufP7/UawDsUYXqqPG2voaN6rnLvP/5w/z7q5xgTPZHMIHT
w/7TVXIcmyNUp2sw+I0BeYDc5amTv3J6+puHd4JjAf88ZXHWyY9XifAVSVazW4OplbiDZ8q4ihrt
nkFYaX4kA+r8n9/VX/cOzwdzYv843ZjwPj27pe0cUg0gBzKAPPCUR7yrASuqfniCCX+dwv7Z9K34
hav637xxvoS1gnLXBP77nKnl2KYsWpIZybJZ3G0LKQ6k0YGEZ6zD489v8C8f22mPkspxFKa80vxs
F4oexhhya4GP6VndJQTXFP1m888SB9iCPZvwKf7nQs/1ADM/fmyrQRmPsg6O+aJh5htU/cxWmZ3/
w5s57VIm4J19OqER4Xy8TAoh2fd6OK14CVTwN32PE1p2//R98ik8XJ+CiwPacT/nXfjS690Mpmzg
N6mxkSPStK4qfxV89Zc1wBtr+o6pTjuhxdP7eC+LEnL0wM2QvXvGWQtN48ZzESKnTpfu/uFj+/1S
pykEBZWUv6PBf3p1mQwgQEhLG5VkYq3BUgwmmqdau79yijttqB82XMR6FCzgygxbSGL+dCi2ozdU
vVzdYKidSLCnL7170HbBBFK6y7SGvVyyJXQaNz8BjDNJu95EU/SP75fGjDdLKGHyEbqfHi3vK8J2
7brBKXojPlui2jdRhBZ1tf35g/3rZ+hIl+SI36cUXOfTyWlEKT54GKzB0aywB/UbXGGGdTjEVi0f
fn6pv7zH7E8uXGQTjJwq53MAnrOimWEY7QXduNbXrmGXhyrzkl8Uin9zFdu3aTJOcyv2+k8v2ALp
erJyCDsp3JotrLouKDEn+cVj88XnB+fRw5j0EC6VLZXN5zGS0mm6ju4UY6yR9DM0dLPotuYEyYG4
+ah9NkBy7CxwG+rTDX4kiMuCpo3seB93WVLeO4iZip2cm4btExEBM2o5G4KMATxkLnRWrN9dNVq4
o4B+te/RSYwGSdJG7r9oHA7uETKN7i7iNMaAIG1mSAIiFll7Zs4RfgOIy6wm12edP7o9igmI3Qr4
uEoy2weVHWI8PRqZ+voWjxl73E2dF6NZ5jxrxlukg5gUpvyzDd+zHMSt62ocgTAUGsbArTPfD5tU
/T/2zmO7ciTLsv/S40IswKCnwFPUwil9guUknVAGZWaQX1/7RWZ1Z0VVZa+c1yQG4YLOR4hr556z
zxoeV7dSBXQY3b/4RWdT0jvVTTrw3RGN8WIrfMfPscobG1TMlnhuHPrpNAWZjScZZ/SpLmOnvd9i
bCUX56aD+sHKvHI4ONpaFmoz+rVBwg/HxUd1q/r4OLUz1ugEO1TGOxX7Vrg3iyj9R5IRxKoLbSIv
dVGdvYcauGy5q0U2PFQOumbi4Zc7e3k1EivkmLKDMRH1/mH0tWjfBLgu+7Iz4GyeRWAXlMkjs5by
F6npoNj39Hyf2ztc2PBYu0aizW00mJPyJkAUg9N1+MCDOf9ZV3PE5kktgiz14pTPdlFa2wX+OYvM
0HoG6SihuvI+xOTyjEorV3pdIzlfTCp0vzc9LfYORM6GzVuGneKnNq1K7XRJRixdsrF4yMc67FL8
+0SKcF3DrZcNf/sDmQw0GasJyPu5DfUiaSHhDSTB2Ehzi30liC/bXsj7cRjd4Gn1Ir1eaO21GLst
r5njZo/SXCEKQk/KCWGffVsWLifUZkyBLq66W1V5jbrC9uy7+95CvP0qm3W7UO4aZUiWUhPrDxoO
Zh7PahIzogyEe0BeM+pHTyqz/FhZahDQals7UvHehxzo6hPcU0vkO02ftkCWaoacxtF8wJsZ7sSQ
21BA3M4217ijpf49DpXqqcKtTUzgxVtd59ZuMHxd6j4v2I8ocDEn/hH6s7aRJo/g0Mr7qLGHb0sH
2kmADRjrKp9jGLQJA3bT3Z87MSggnrTrTp9blVX8VEdlxRZm0S2YPuy5EQCdx1ianYiHGotr7TdB
AmjazLu4UhW6E+0NtNezNlsu1FTKMIUEPOQPi3ShBTgmnuKbxRQUGBYUBX1F3FTTsWD9bH82sPS8
NGITA/Qnt9druWS4/eYIHZFUFlUuELdDf97Jwp9uzeziGwEUZeRjJLvAO6imEmJfWMMg9o5b5ARC
zouIhKBkhDSd1SDn6irw4v3gYuw7FlXWQHzwAt5gy9jzMVgrAbIk6DJgOvXsvKyys6djyF+Jq1tb
XPYa7DYJHg/w0cmI0s1Z1NhjB36iH7I0qs7u1EyH9W+ChCUDcCFZ/fVNByXZH2ccS37tDdQvceKJ
T6WlGveq103u3Y9xPgevXQf76ZGdWNtfBJGMYCB08wj5Q4D/O8StiV8H35Q3dh9b+V4QVv2Nz1rn
N/B7Vm5N47GAwPTf9fsZO7b8MagIG5Nld8Q042qcf3lsAkJ2ZV3xhPVYximVr7Acam7/2xo7mUpH
JyrXU5h3bpU6FBP5LDA58J9m/Mv+rtUFG8WYu/GtCy19/sxk86BJBLEMWqR1W6/18IMHfyjYHEZW
fnTFxFODjnFSqEXT1099PfTnvu4Id34OykIf4CpV/d2aCfRuNvaBZgmg/CYtXQuSRu9XfZlSgq4i
NtvEEIiGVyp7y5lqOLp3Q+FcUwJlqVusDOVFx/PCO3WOX1VnL23Zvpt8LKp9O27xeyB5caYiiubg
exhWHJnkGFpzFbKzmpJsLSjnG8aosa6DwS4VCUkpg0s0erq48tkeoU+QkQSVaNph3HtiNOvBniZn
2xWZCSFtaLLiiUNPHJY8uzPbJTWgxjkoq7J1Go3tYi6HKUfdXgLKhPbRqt3qYrDtDBi7lJV4Nmjf
BWFuuKuXcNUCrLpzw/F3QRRiRgnWeDi4LcLNvhZ9+MFjbbDxPYb0IeW+N5xF994m1p75dVrgqwx/
YmmeYgJOVKddriRWcG4VDlUhNgD5JenXje9kzseu2/XeWlYpPSL+to+Vl7+tmYOUti5zbafZ2c6Z
bH1ICt2a506h5CGtp5vTMxT2wKN+k6rJ1N4D5TynXFABM37szqdl0iROppVt3NmN6eekdivvZ7mq
+UeFRZEdsUW8MZVSWXe9lYUOuK9qmhMJFaOH8TvFEGlx1VJtGFsle7POU9UhLKZB7KZhqT0AmWH1
LSALNFg9nTkkCdGsH1E/6CmtPHeO9rUaRp7tQR5ZyWw7OtrF55TunpIyIU9205/XomLivDr1uqVc
c5bgf+yJtgKdTcErjaVFe1E2LeEY8hlnoFZLc2UK5Hx9QPVb2zTQPcQ9Jaw+OnRBJa8MYecoDQLt
vYTbxIKgARY4JDpnBb4jIsSiqqmzeduFfWceMN3XIf8e0vtsjNiIJdg8m5rtBinVNJQbiS0915w4
bT/o3gSvPm75dgOcNA0qFKiOg/tVhIoQgzW7yFp6ggafsHEcBG69Cb+w2ngZ7FRUtfCtt7r9teLj
zxPM684TgTqSuZ0Uw6WyVcVa3KpmuQ9aqFphPunw1tUOQBG0hSViQJID8dU+z+Jk9Ik57nuYWNVB
rH0GwCazh/xuJdsYpyaPKKtNVDVN8xX71g1OEs/3Mg1tiq5u6louglX0XC0/xNZMftpFnl/deiBg
pmPNFmU5bZASz018a+BcYVKN66ueWcI8tVUs4G3kpZeVl4E75vh9LbgYIY5KPyPHeWgs+HIX3bB1
Jr8WtAH4n2pmVOD9Koi67mLqi6sA+y0qEBsri/3dT8YWQSB802QAq2HOst0ZfXPCmh7qIwV2gX8q
cwvLQS8bDA45h8OeQNWoS94d7bSkkPaw5VgrSVolI0wawFwdVGGcSA/RWA7xrgRfgyPYKsr6oLJg
XAkv4rrbIfyofsfQRdapGCrBxw8YA8JgPvqXRruajlvPyAdakfGHBMrfXrvCzztm8GEcdjnQ9EfF
pvTS17VbpoIn1HWeuR60nlURdHPzAGYIzfFK7WeTxdPbmAv3beVsy+Um4tE52JlpwyS2G1CYUNlN
vuf3bSINPUN+LA++0PqDIOnIAbKJtd3hvvDsMDtv7HvyEZpXY2JhvLwFoxUGXPJtxj+vW5HIJzSF
fK+dsoL2UPAEAcTTrMnoMiQmrKkwTTRONf5SvNRnggqWgFEoGoNTVWbz60Amf+MxLM6YKqfHXlxB
r923DoGWRMjaBInsGmg9DK5q2q8CzPlpbRz6hiXL3iffEixxCZ/65sDYF94Hdh6cGZ1yyVO3LKo3
IUpVpZE/LW4SRbI9BW2Pf1tJljPJMC7RowMVoiH3Xslhx44Oy1lRDNNvafCyJ/nacxtWQ6WBtVWk
SSm+CM2LHtfis6sVkukWObG948w2f7fR2r8GuChOXpYxS0EW4LTEWYDQeW7V+hpiDPeqr6zl/L4x
i0qayoIyNI1hj+jJcejXbJkQ+4u3NHuRV4TuF+kX9wtPuv45LhVslaUINZfSuNbhDvoGuSE/tK2D
KvAGHHDPQPwMW38mide1wqQTMWO1q8EZPIxthYMo5mV6HVpTnl/iwraIUOah/UxgPZsTQIbT3TZ4
7v2CqR3eQOFZjzBQC2sf2FNwiItxvB7sySMk469DxFOt7z68Nu/uiUcaEGx2LTkMi2DYUiJ5GZBI
p8WmwOsgy47CG6vlogo4aEAIdOff+dC235J2C3/XWJq3Z+nXQtF0sLS/Fi8KPF65nlp02mbT6mDP
z33DMZjA+wavpVctj2kun67SV/iLl/jdWrdGPdS2hekBllM9rgfStDbUsrZpDdtlseaCGdtVwtwV
rSW5K63e1sNAEk3xK6GdhS+NWrbnOeT22oNN96fD2LtS72bj+2+5rqYnj6OgSiNOoS4p5ha790CS
FoalWaLosJJCvSIHW0D0JuaTkSeoSi46ewwKjE7CM8VvRaCdoGYXbb8AY45fFbWOE+EE3jpcp5bL
jGkNOIncJscjzSOjvYLtUtCZGEeRSbO2CbK9VJoJeGuE+9KRzX+ZKp7ePGyl3RzjUI6nqm1dmuvl
Yt+2nisJvVg9pn+wos1XPmawuMKIuGTvS7fYARCVh7r34MYFYovf/GW0+ntR0zfGyStw/f5jLDnI
PUkQsPFPPtvV2dfWPKzkahi9E0jwAXBBBRm+m1iCkpcLDWkit5kmOB0bzWRNOPpPXiDG5bgwChJx
nVAT4gcLOaO6Am8KJZZwq+XtxaSxb4lm+HRY9fNsCyqGldCMmc9BuV6mPWITA3lnPGxEaug5KUx6
8U/+DFcIQ0wJf9Zylu1p26zxZx7E2iXtYDtv0eoHN+3KX5LCj+FVUc7B9DKXytbcHDY9M1xxzA7I
p/hnIkwvHQhFNLQEebg3u0FVOTWoGsMAoMep/WziaePJx5Z2SWBmYP8YiZ9cum03Lvu1iLF4MIDi
mZzHbvxlzYUqr2e/o8OIGpuQMDR4oixh1BgflW4IRToW2NLW0U28F91gxbzkh+Vxo4WuPm7tVA+c
ni0LPgGCEd/qGIHocDYwFmGIRRctAuE58fH8DLddWcaM3ZEMwuuJIrI32m67bFcGfW+S0G/Ek9UF
DdmUiWE30QseB6JAlboqGxzRu3CzqhdGvpUBtOAdSgecz80/zCF+NOW1oK184zR2QoB/DNNp9NRn
2OUEk/FfQ2WtQpwlx4V3db/juuRx2C1x7uytvCEOBLQCxB6sZvkTsgPJAb0Szj/XMkgQtdF2By59
+a2aYeMuX0plLud+mr64LnN372LtLL83CCLD0WY2ti4zh4xsMpqtYD89KQeuoRoJnkRhzJsTeM3o
0i462fbPhpq8Omndqh72yjbbxzKUPHfI3zn3MjtbamprU+/4VBVD01SqSBGEqVcL8ssaLaL5Uawj
GNpqGGktm4khR+OtTTZD7ADLYFPuNk6qnwgHVfPTxi5K/YyiifGo8x6ZCpwYZ/UnUrwD7Nx+FoH1
BiShLH6wVAxBlWb9VnOfFr4t9aN0QWalfgBt5pL2wbK/ibJg/p5Bvq/pCvn9zIXJOC2HNeeVMgzA
KWwRkJthar4Zbsf3fooL8TqRV5Hf1cL0fQhCRujECQiWXay6h3aEK6wfiDFHpngKDMtqVIChejW5
eWyhEykOEYaELBnXK7wyDLuVRa4H7tYu631x4nP+qRvnemjVHWDVb8679a7ow69WEuCv4kjvm3OI
JgjnS30eOa3eOcIANWntzML7zAkkFlf/1nMrZXUbEwZUFiGPCcf8ucbE1XtfVNBOgt5DM6wsbd6R
JXD3rSES7FHo2b/7t6hbMqU4/nFABxIJTaGyJxZF1XgXj67zg5OZU3JHF4yn6xzpe2C9C++YYayf
/7ku/F+UVNzbbEQcz3Ycm3LTv6zl2niCbFIHgLb5tNMMiTJd+izeaRvP1j//Un8VhzkYsndhh0Ri
AvP/X035/uIu5mwqShxoFDc5r8GdZ9blX1x581VYidisvM928CD6i3hPmM4zdNiCpfFCdckhqL3G
2OL+f77KnzaLf1xV8GXimAM6wzmLRuH8ZTesc0NFisFQFZPeyQ6EoxnEs8lrh32o6/W2NF50O4c2
Z4o6H6zniBfeN7A0Rp9//qn+dz9A3OgI7ueFp/fXpsXJzzzHsvgBMiiP6WzCGA+lJhI+WH9fV/yv
8+r/sBH5h0/9v6SIbsv8t/pPpqvz7/+b6crx/zgvcIJzDESQHjq7BP5murL/4PIj68KcEwkRu6FN
DOU/8kPuH7i/HRhm3Ad4Qc6dLf+RH3L+CLBiYfFxQ7YcRCz+Fc9V6P/nC4TrgowGSTSWhdwU3OHn
X/+H7R2j+FrmQ7fPcimmq6aCU5UildYynTG4f2HBQa2C3mCHJwsawJB2sLfsS7cBunR02bWjY9fT
iuXcItpxmTFfeV9FBG7lfo5czlpVsdXHrOpbCqTmIXuVPRoXItPSfvrorR9Ak/BTQ5+KOK3LvkCs
GNzL0VZd/jFjc86vLeFsl5Ew3ZGneXaQDNHh1QqISx4y3tn018WNCjd/j2G7ii8QDnpFtaua9MnH
ifusWhUAFEABwvxYtfBmNl2wCfHztti+161fw+uAuTwRdV31p6gKwoqVQhyCwg1AM2+7ijWDfVyx
uSiQA/5k/25Rv8klojgTUmSL1UUkGbe5hUqH9924e0PvaIbLVgDYlf7qurdBx7M7zaYR1RLSXoEF
epsUCmRo+dnXyEz1OtTrvCbDmrVDsuIOB3syTTqdAco9rmGOb9IeaKTZ2YyZ9/Wo/XbnMtxed6SU
4SyKYVBJP5boAsa2R/iynXZ2qurFY4+l82CIKVxhZ88QLVf5tjqWSwoZtt6tWa0ItjY27k9Sl8SL
Af0VP2Ldu0mz1FAqMExMuwb142fjQpRNZtAW5Me7sskgfyh1kQ0WPJI6FpwWitUGuosl1rutZaH7
XRm7kNK8anx35hm40sRMpEUx7+nMW44weOHpFQLEVu/1n56I0YYUk5RDoKN9W3lfnzbur5aVTbi9
bLLxv7CEx3BayXDSEBzZqPGulztj6lQZKrhTiB+NO042bruu27ITjmc+K04AlCBgnMi7JzkZzP8+
q3qG6kEt9XWTd3N03XpE8xFN/ICA9HHLA+3+YrvdxE6CDVJvt9jG6/WgjOGIQu6VH6wlNgfMhYb5
drC11z1tq19deQOEGlLI11O33Gyx+R6hnidxz/y90jwKXau8yCdJhQREuAQa0bizh9gATB+vJSBW
PN2y/ah8sigKTQR0ib0be5vF0xJGn7OCzeUuIj/bCAA2MSufagqeDspfjrmg1bso5HRi7kQBLawX
A4+k9qB4d55B1p6Br8i1p3ttGK+XPqZ/BL3H8D2fVtkzhoQvme3uOzj+OgKfJIRPumalL9Ky1QL1
wf7SS/u2rcHHEMgrsvr7bQnY9sxe9HuT3peFuF9FVLcRFPrRorek54bzBHQF937W7DPOOTt3ReBf
q0Lu5Bx+IbxxQkTYTXCH52TCzkVnzHLR6HCWX6q0yCy4XAu11ZuZy4+Jn/cVZMVj0OSQmQYumtkX
r22Xv5ouv4zj/Kc3hD/m81JvZjSPfYDgA5TZ3WSNt31Y5e990TwIEV3gVXRPlVOpVI7qcqNaIjW9
dZcX2anK5GtBGykUyQ36SmyfBWQQoti7gkfdw0Xo53erMXeEiVhWmCuC4PLkd+PNknXNM0/1AXXd
dN9BhU+8gzEIKtTnYbGEy8o5IHisZs74cgKVxmYI5EmOsC2pAEXc8cQe4RG3d0lHUDLZ29l7Pm1p
tkwiVWDJD1EApaglr3+qpPnplmo6VH7wxVawvhnw9t22sbrP2wmwx4TE5GRBfE3Ggk8kFBL4v45u
7TYgWj76HNqcVyplDlXn2jBlvfrBxOaEaRV5rfMvqPPegzB9LwLvo40Bu/QVipH0llezZIbnhMoO
+Wb7+8DVxQ3+f8i5sML9wK5O+YSCxlZyN5IhumTLy6qjdG/IRKurnFX3JXxyFvKF6Pdk7q+iWv8I
R+Zaq+IRArt7N4bglt3osWFKvgwmqY5zOL9JmTcw7VzakGcq2mYb7as0QpyczJyEA2clotAE4m2J
ymLbu9Idrs0CIgBtFgykVb2Xs3tkn/DRzKP3NM3enSTZjj+L4xvb/n01OPGpKcoIgtTUcyZXz3oZ
v5qgQx0ur2DvQPxbx5emc991hKTOwwaQNL4ruOtQg43VP0D7h30llmdDsuZge86lPW83IFU4fsoj
QEPBNottRY0LoeCOYrGcHUsACMBsulNQwNnppiklp3Ts/HgnV4urc7BQqqavzm4u13y4dZ3hQm+2
dTG13gPPt+YWrOo5708OpSqRMHy//+KM9Uy52bfQ62Xgwbdm6NwtXXeNmBofFaHbw9ZaDwRB8gRy
Off6Yl00g3fZT9p8FNO87zMidLgq8xRTGJYH1iBImsNn1633DUT/NO/NZ5h7dLoWZXvlQZTBgkMj
pdHiUNv54zbG+BhAlTdT/GUt250x0nsAmHMZzDQzOVGFAhGBF2hPvNrrckgyIXncYWs0w7dt7PrJ
0HvtU2PHBtRLqsnmJxATbjm43QYhp0ND7D4XZzEcJIvQ1TTymM15oUlwPRCvMagVBQbiHgJlZ4bl
M3SR08sEmdRR7X5zGjyIbh66Y7+Lt6g8v8dm9p3hUzRCOL02zVBdiNhpLD9tzUgn1oOImo7Vlw1p
cuy+hTOGXQMT2arEth8lSTE2VIhtTloWnGrAjLqeZnLiqCeuSmfOt5+ePZgl3GeY9v6EPFJlII5u
a1GDdMxcSKvtUSOzWmymdXti/zWJZ354optu19yyL23EmftlHZYHrUv7Y7C5j3Y97wqBhjIRtvuh
QuCD/im0CNckTTO5h4GcYO6/1nMrA8T3euFQ3EKKgb4tuA+tPZVHs20uIDpQ8MTdHfqIp1vVVP3O
sr0+b96ylbDBLupovXCaWVp3pa1K7VyMEfCIpZXzZHZFZYCz8+LzRbuZbofc4A3LdYUP4wwZL4fC
eySSgJJT+g09JDWVP9Wxl+ziCn4Osz6KuNrqIsVeCRtRZq6CI0a0ecCY50i/GXbsTELs+xhLWtAp
GYd1Zx91CKWouo3rpzqSIc+FeuNFc1twsNb3OrPpJpCK6fphbUBMpq4emuNikKrTnEN++d466qfh
RVA+O7nuwh+LU5n8IhIeQnHpcaHuGaHuAdJVvE82DC/qkCnDvltbbrdrCOOx65vLbS7Oi7Kih/5/
1GSU8NEK7BuoEsrPxt/ETNfyfq6Bv78Z+k+ai2zCJLQrkMsqUqB86J5XkqWyOokGGLFJDQ6Ttubq
bovOXqozXSoKD4asfELjdFYc67khuVuFU7W8skvSj1nj5yGk+8BRLG16KZJyigc6bKcFE0gp4bYc
20XaPTGhyiD4SUDBWSyH8FhkdmVze3sORL26afYWLK5oh2EHrW3K4jqdYSND/lQlDM+eiiGcSBYB
j1wnA4v1gTUECmGx3qk1b7FEsbyRF07fCu+lmBFBcQ4p8v09CcV4T/EEFN25nCIIki7BqbkrJc/X
zcCEsQL15kQAgwUibaKjWsJFFBqD0EqL39JvryJz+/dRVmyweGFJFZf7RfviONdV1iaZlWv2V824
c4vFXMSV9lNOB9b1Qq/MRRDU3nU9jfNp85b5wtLh8Ajte0n99VzopfW8M3zcl8G2hdfbEgmKEfzi
0o54bPFdWvu4YHGL1F7Cosl0fQoGciTRltdXkRybFAiZPrhl0D1paZlU2wBKiGl7N9io5C9SnuNl
VaBRVktoX1tjrr7bdWBKDJnxwc/awbfqyV8nWOzx/Iws1xOaVvrbJZAVNV5nL0RUj7suB059cLpo
ZO4pBbiShiBW7EefUVmfqWILlLEqUw+By5xFf9AHr5WPnpRPAqgjS61uiHDbBPUHR1Z8VcoyoJ7r
6rQslKZBZfTyC1Xay4Fihg8SOvOFgkAMyCauyhQnFeHecan2Zc5z0crr4AI9zD6swxSxt27feOvI
1FuX/s1bp3wfo7qnTZ8VL73dLLtImqt41CBy2EInpu45ndA04RxiIsE4zSZ3eo11Bnx4LcNdwQkq
Bf7vnZbB/Aafmh8A9XQP8zzcN+3UXIOUwjA5u2FaR7zKawiNqdOEVATJJgbYNQ/e81KOz9nsFReV
7Vn7qAkOHnhKPsYp2Oe97Vw6ORzmaijLT1ovOceGTQcfixIWZ3QqWgY0ThYk0UTMsJ9mb+pf+U6Y
UNd4nI5dM60cJKvgAobSdjs3Gugl1ZJ849OC/WRl0VQCuPmb5vO/QgxCDPLE/xyB+1OI+QvL5fwn
/i7FeH9Ao8B36toxVnJxFjP/JsUIfiHi/+LM9jx83w5yy9+VGMf9A7rK2byPKhm6hC7+rxLj/YGQ
KHhFxCHWfuSbf4nkEogzdeT/aYYE8ohsEa8I+HqOje76F62V3hbBCTnjKECDyXJc7YV5xhWdHV9s
0l4jjiw5BoplKuvihs2M4UYxrM4uOORFLKL7oGWrCtL3KRzbkmddPefzXdz5Rc7oXQ4AuembtCM6
4x3sCYknBGVK/InaZvtHOQ7cSGLy5aEWoapO4epR1dDbVRcAN+RAmq45Jb9YGrKZmrlAswKMnQJF
HWssLVSw0LkFSCnVJhnZ8d94fmH93KwyYFobGc2ZQcP1xtOcy+qqxMPlNnApUgyJvQP+02Nv6801
D/w6ysP+5IH7bQDFzg30ugzeb+rOVYzRJlio0ykgrBkIh8XgHuC4cf6kHK3v4NXVwXryoK6+0WIm
bj2Iqc7e5DK/U5uJfxVO5L91uYm++kzEKtUrYFVEehKs5MJHJ3ijtWRuXnMHjjZdP/PS3KxCxs3l
PNUQv9qOV/1uPIeQLjzZrt0Pl6p2s9v6bRb7OtxinYbMI9vengoiwZU/Ri9dp1Ht/Y4M0g2Lh/E6
BvG88NOzJJNRqceNPr1s0HcUUdryggVBZDjowf0SAap40ul5gdWdRSPPcpDDHAWXNntBx568w4xX
oznprFBUTARD5e6pkx4+FNwc+LZDFH4Wwbn/xiaD/AJU3Lzb+Cv9vYMtAd7a0A/gvNvoE3dnp5hO
S2YuHnX+nDLVdV5CapC9WBTl6qryfeu8bRlX/6BQyVbKfko8pfYaTCTYx4Zn7eLwzzr6OgCqrdj8
nkxnWV/FROkofrGyvHIyXTxaptTfBEqfDdgF8P4aq30qTdT3MCei8sdIFTDcvTNFRUpncSFIKAXF
eRPuq+iWGmXIszFogO/0H0cPkjJdjqONtRcacp9MdMAAxRNEiBIDrvltwfJF9n4Y209hLPr6Ipd1
H3gQf3sYJKYHuHs07RwE9XJA6NuJwzzOE/W7EE32meFzuyNZ6ZzZapU86By6czKGA1TAYGJnx39h
ukakI4bEHm1xbkagqCjhXOViZF7a7Zdn+f3d5PrnrRlyEyZn6GpmR18cykpUnGv3CsgV3aUwCl98
aYuuTHNfs96ivRZjnyhBz79Rfpl90qLkhUfMm4JteoS3iEu36fWPNhcefL8sxmg8GVHfU7YiHrO1
r68da0P9KFRtfw0DxI4Db2hKOzWFEW9AJ4IHE5gY42Qomet6J8StSNtKd1FgSbobOGvVSSPZznHL
hRXeVEhyvzlHwkrzFfkwfnHGiaOHiHyO755PiNmyyOeZhp6Yh1hB8qjqZP4+QpemAId2LI9cvROB
MVnhpiRLKQUDSbB0KGOQh3k8OflwE0dV82wLvto+C6v1hZIDt7ibGq0CrsNgrB/V4in4RrYVUKnJ
vHXyBC1XRyIcvtnnKljknlU23JJxOPeZuJZsuKEwwSOblJ6kZSJrGFbrkchOYrFegwjSOudhdqLG
4gBBgYB93tXn7y4G27CzvI4ujAaK7w1oPtdLOoLVzAMbLZK7SLlZcFixpbxbdti9N94gxmSeLRqp
QGnmTJH02RHeGyPOrXLMDat2zsN3Urfzh8aHfdUv+SaTPPZbg+LWL7RMBp77yAW7OBRTN2Dics9D
Oy1XpLdd6cfC3vXccG3iAqqc08wbKSlag6ia92HY98UdmO6CQW2sYRyIMH8sh2aCdZFB6GvFwDN5
8PgRRKuEw9hQUdTcZFvQdleQOSrs82sFatbj7TMm9eZXzYFxysT7IGtawGMDF8UI3huU5RCHj3An
MvJu2DOCnTS86bisl/K9LO1yTJXGV44tximfPC8wGqqd211mjXD0vmYNihnM69GSeJrS/8s7g7qa
dRAwcwwSG8qnIym3k3mHUthVonkpNZzvXWhsnIkD/8Gcstj9iyjpkk7VWJ/5H6XdFqlsG/+9wEmT
p7LLyh3YV3DV5F6pY3LC0Pta4hL6CW/56j3y0cjpXZi1P88vtGFxQ1MwqJwvKp7b23HbgJSykwgv
8LI10zED53PeR8tbfwn8Z2GV27schfoEJgsfGsdt8IWhE+zW2tn2ywJbcMVUprpvL/cLXAVhdyWd
bftJm814E+NspXkp6yD79ljpux3nAMQ0+PXO44qW8Yo3g8NxE3Z1TLHwFr5lgzt3Cay57bFmCP+u
LTNdsl2ickFhYj3Oks7HtCD0fueJpmSgtUk3JZMSQ5GAkOpIaheTc+GPIdfMONcBj0ZuGkqlxpmK
W86VwVON0oDCqc7ECJlRaQfsMe/HHb01QCUmv7ZvIL0SoF+sOoKi0bte6ktOqNBPzvq4/lMrR8dA
N7fyaF7BAf9NV/dqGip/sWUwBX9wM8i66PWAdinj8dHiRTCP0XUeO1N9HeTWRH6BB2jWPgWS4Mtu
jiqPa6CGfncaa0sh+sd5Y2MIsIC6PSj8XQ4eQSWbHbY/tgh14OI94KRDvZopWOmElMd9hhGk0i8H
VPZw3clMks37c7sBRZtNxzrXmXv+kyu54rVwP3KJBzV17bXRrKwDL8NQ8+fmZVuMnV3ocR2L12Az
WID0v7N3ZrtxY1mU/ZVGvdMgLy+nx45REZJCs235hbBkmfM884/6O/rHelGuzFTQKgXcb90oFFCo
hMvJIS7vcM7ea4OSDu9rsnIzChgh5VCkGR5NIJNZXlsSEUQTgTBJOkU+DhP3GzWSSsewNHWTsl+t
pfZXoyn71XYqX3tQRcQ0BtyKpvoWlNvUqGod+tukl+H8sy+coHaHn5D91ehQMUGA8tETu7wE4ZKV
l+5rs8x3Io3OWcLegj7a+NpU87u8sc49ItS8JUkrGfJUkDfeU1YqtDSQx6n8TKGR1EvUrdyoIEAR
LbWLD6WnUOTp8kfT1028914bg5bhYMaeai3KNn1tHrqvjUR1YOyeAQcuzE3x2nFkmNJ91Ecz0D5X
Ku6UrVdYbIIZyEb/QLJxSqvNMDrKgpAUCuvR6TTtK16MXmyJMXN/qg10CSjCIWye2ItAnSeuyllS
jAxm6P5Jg76yQO52lsZlNOwmwyBpgio4wKVZol27Cpl44nM/FM2Lwgb60oZMR27WoFobzR6iYKOV
VUVxzm6dYd2lAXT80dKgsmSG6RkrqgOBzUtrs0NOGJ++HhpNzZcZCWr0MXkwQucUHUu/zSabFJfc
Kp6YE4j3M9rKZqhrRPwuPb1r7asaeAJ2Jjsm3Uyy7SjYrTUe5VNXoIs3TVv9WehEsNCUCFL239FY
6GuzEUiqs9SPALZpZCOxB2nrGDh8IqfeZU9txEXtki9y1s0H6QTw2vhUi3saQ4G/aWhegsbuOmBG
iav15jq3gnBqH/o/U2GG0TJucSwtnF4O5zX1YETjbKnrFRZWScRuWdHfqgqzcxalk5j2XvM9XnFJ
zPcXRcsnCZmJOR9zSgm7OjXAJaERj1T/Wm9Kr9mlML9BLSDhzc5lF2MlJtJoyJZjp4SUPrss5ziP
UhszUNNE6SUBzBP9N7YLcR452UD5Ti8Vf40UtYX2g7uECCCVX4HmghkZa5mN2Bqp/KcxXdTCd5c1
mugKCv+QNkvqjYO16kKf4rxaOd1zS9Q8u+iK8Fcvhwa0LmjNhk8gueUA9ghICWtyFeTjajRJRiA2
KbOwqVJQrc0SkVhbN32xGA0rJ/aFY4djxCvL8IRB4QvhoEu8jV6LZYIbwHkwWUTdDZESgXoLhtk1
bowStWONcyLnlS4lBKHqga0n2YYLr4TdPf7S4Py3cvAvzUHp858rB1ugWS/fkTFV1ffmSMox/b1f
9QPSTT9BWdXRcqjYBuj2Ulr4iwVrfpqSo0wVZQb/A73iPxUEqgswGjUVrYYGrvVNBQG2zt8YWCoI
f0TPmaoD/1QPJhqkTTFCF9iXsLFTh+bP3+g4+gJXqOaGVx47YTzQVU23DyGwunX5S+u8V8oHNS4B
67x5Tde/LvAWQDtTOv26rk19RKClYjf36sV9c10qbVnR5sGV762lll229Cl9KNmLsrswg+RFxmJd
uRzqHT36+ueXRn6C55zaCV733+zErkWgclFesXvA9OibxHoQzCM31CK1eknv1/cuB62rdnGvwwyH
2dmBREMy7Z0QWWn8uvOXL1UKS7YwdGjB06//9uVjwvJMdH9X02lBMImbIl5VKCH9BUgEDRt6NWoA
681Ue8KeVGEdTzjvLzUHzC0Tlu2fi1Cp6wWGnLz4v/iFUKBJBqyOdw8W7PHN+dBxtFagxMkLv1y0
EXsCP2w0qi2xnZYr2ZbJw9DX/bBOaej4K8epMRkMaH4uPv7BpgvNhigByKB0APuiXtJmfnaDZPHE
z7wrlUHxlBlN9tRnDuGCnA/2lKK1Ly0WgGvFKbLPqhl6v+a2/4hK5uP8/epAeKc3oMMRmFGKElUi
/qucQ+iV/mcOv/WT4Fy68WpxClF0rGR8/STgwYBD4KMQDsjZ4xdOGp9mZJ5yKDIj/oLW3b8RnXOC
LPLe0xgUJYEYTwrNOZUFIxz7Mlc/eK4kF0d6/UPvqeqU/lY/fPyrvfc0oF8MADAT4WOSor0d21Hj
W6EyEO3NR3RbVGZxZdMTPjE03nscG8e+kJR4Tcq0xxdpIvwSVRxcpRgUiwWpLslO5VR6G2b1cP7n
z+OgAUVWN1E+5t9q1gHsc4PoSpZjs25r3yuXidc0fyZn/TUIEP1RxjWwPxrm7KurnY6dVBRcWU40
3ocJMrZq2qV9/Cy/k5ZZWphNiF3WdHjjczlrl2deDkz0igBhoawKqyB4NHUrZ0mBqPya6kl914nR
INehRxaxrkI7wQOdC83agtDgM//4ft4ZK4YEr0xxneVIzh8aw0JmoAM4VHVa7iLEIDD7o3798UVY
gOcfMlMtukVbUK635IzenYMLLd1COwiBpoSCebNospSUkeipd8oTKJ13HsgULKaGBUrFkupsymIv
nExhzYfOjbwdUg2Qn7pnnFo+pn/LbGJEIcowoehhghWZjX6ibVFnxuLgDK3YJ1MlB4OGj4EERUUh
secWrsBJkg00PoUbGl/JHVfWpQz1i5Gywk4EsXtfFHV4Bwy5hTqLRmupK2F4azROuv349U83M79Z
KFtItOnuI2qdvX7ZiLygc3AwBZ5YIqzzJw4+MJ8HUgySwVMhCKvG7cfXfGflYNn455qzOaj21b4J
a2KqBfe0DNCGkyVJNkZu4zX0dXAwizSeXM6aEQ8XAJGVm49v4L1xYOmAvlSNThHFw9n8lFP7Y1I5
WC48kVYpq8ve94MTg+29bQSfDfQSzYQsg6/z+CpVphVYvtUD+wxdXzd9JpqV8DWJFml02q+Amf3H
PIqNRyT5ckD2RV9mWRIaspYhVrFVoscovYmkQEv18fNr73x0yI45yaFlnjaysw9h1ASADzQDjGN7
5ZaZfwsKNn6iviXWY1QGnylBIY8jPztbsIxPFXdDW/tBG/C/HOe6lUq6RdI7aWWN8YIibHdifX/d
ac4HpsMOR2VJ5FOyZ4OkHclvrRz10AREx6EkEOEyjtp2X7UVZRSjp6tQVtkjqZDZeUm88he9qjFC
BkU1TK1wcEWmV4pdn6fRPsVgdv/xK3xvCJFpoDuMHluy1B3/uGbeVEQYEY5eGsh5kOUtSFptLj++
yDs/ExQY0J5kG/BrzddRb9A8qjvtgZZaG62KWvoPCb6dRTC6CKLSEH3Jxxd8bwWCMAWxjZ0dWEt7
Wtnf7P/zsaUZoVWHXm3qc62OKJNHWOihrYjrDkGTQ9F2kjoPaqddykAjt9RQ2zt3RDt+YpC+9/BT
scumbQAtzJrt8CjqZ6ZrllRhfXUNt/HBIkadREDtHFD4iUXovW8VpwrnHqTLBqfL2XPXqdBdguAP
SSmMJSVIMLhlRd8H/dEqLqgNSzLKViVmMbQBAzyxxCPBZQEhsyY7iaBw2GKleuLXeGch4aY4Cxp0
s1UaUsc/RlmXFpK78tD5nCuoqj/i0nrpbPUJiyR8iHFbWfrmxAB4Z1xbTH06iyMWAvE6QN4MgAjx
CCnloDg7DF9KXiLZC8kyk5pDn0VqvIecXtkgLvp4/KJMc6je3KDZWdda9g0Dvn1iHnj3fqZJio8A
4+CcfjfSPIIkkh6Az5Q7BnxKWpdhnXjq3y/i0J1kTXrdHchJZPB21CupV6JbKg5JL/wHWhvVvUbG
6h8/iUOUBOYh5gsbsoB+fJEMQWZSGN0hmdyIemdG+xGf8oknme70eNbkIiBp+YbJsWHKOL5ISjCi
YpjdoVY7AQNorHfuOKags1oDutOJsfL73oEDi24Bi+VxmJ1m45OMuRCxTXmYElgHwlSld+P3RvBZ
r/p+XHe9TUBDHuoPQEeaXc+p5vugCX8vVRqYAhwIkBeH9FKiFLIdWVp0irp6iKJ1pVd5tzpxs9N0
8fbN8M6NiSM2FVSYuOfTSWRM+fSugL3du/qi7hpYKqrTBueGYYJgtysjQMLoOHAJzY5a78Ksh+EM
saAR/+FAmO6EgwSfmUORx5l7dCK9h9VQDAcTfcGSfWpEoT5QT/w484EwnVgx+Rka/gpQX3Oc6UCH
X4FHc+jSEjFJF3aXJj5gOaTh4cSLnX7l2YsFJsC5mC2OyUFhdjSiSkUKjFMczKSU8RaBmLUnvUDf
BGDZJi2BtSVm7qZMW/8aAIDyUjuFQ1vcVB9P3Mj0AX1wI85swQgszzNFVh8CWVWXLCvpdSG65lpV
u0vy38114Q3+Q2wGuAKGcZ97WbvBNaudWaYnMHwIBdrgx7c0PfpHdzT7QEi4CAAIlQfK3XQjmWx/
oBuM0bQRM+BGFqo4TRrrKMIZDG/oT2e1aQgIA84mVUltYlRyd2+mclRDMECM6mAlU/pdQWE6AGZw
YsJ57xGnqQY7nIHYak6mdEdJDX4sDiApYBOZEl/z5BaiBbdBSO1/LXov3/YINbeVH6gnLv7bsj09
Ir5PZm5rqjXYs588VugdOHVxqCpbpQXeCXGRgLa7s1FK7uzAIlyCLle6QOKNp7dAiB7A9NO9F6OF
R7U0/Y7cHF0jzuLE5/funQG35Bvn8GyxfTl++XqY0i2PK844nnM+tgnlwKCVJiauUPkK7EdbSCIO
CbHLv/cOyXUNtic68eFtFoFSyZK8+P7xWHw9ds4HI1sbHUGcrZJgNVvkaJfZmanXh7odlKkb6leP
WlBZ6LnZgBKZmTrdZVYMVbHuqR8ReJHh4ltZmgd+xUz87krJA4fWjbRbY6G4TbMNg4EWoULWcLuX
SRG9nLjj92YWpmwmS6ZJdkGzmYVFRc36LDm0rympegQbcGmroE1WQWdNIM2oxqNRepVfLJ1Kra8b
lNEv+kiABzIO+lUn1pD5NmEabdOJzuZnVe3fJH1l3PSe2eYHjcTlAI+NijAFGXt7auy899yoEG2N
BYtdiWkej53Y1tNQBNNzA2tY2EVSPkVZjl7EK7BwpEWG5IS23VjAvMO4ROZgYhxMAIZiqerRH5da
eWxHIrLUBMSd6SB7fDuoWDwx2s5lZQ/OhYcW76bVfP8bhMfu7uNf/J0X7EjO/AaFVg5W8xnc8l2S
5GPlMhusfkdQHZyZqFBOFCen2519B5QmdR1KOjOuLqdl5M20aLFbJ7PNvszLRp6RsNWsSH7Vb6Io
L32SctL47OOH+n2GRFOKGBXLNiUuSNXH10tHt03KjvTsQFRfVVAdkgSuLs0Xnd1IVD6qV0IgQcvZ
MRN1w4+0devgxELEnDN/anZpdKumCDdcyHRYju+CE5bfN01+CfqQoJyoawtvDSyh/tqXE1RFr7sH
0zHoZfhRXPfPUmJlQH5Z1NU17AeJGNEjj4ZId9clIsexsLSOru80O4gZKKmFlo3KFxWh/bgfiljd
k+cy+eWbmpfalEaDSGpMvHYpzLo/aGMe3UE1LZ5pHoD2MNAm5ksADOWk3kgl4KNeITzZSCzlCeBV
dAPsIkImyir5XFeqd8i6fng2zIqAWEQUYCbxZ1ln/YD4YuclUV9d1mbbd5uiMZLnAa0/SUmUTsNV
pifNbSW10l068cTv0hrhNhsVORSmLSGiHwSsFB4oE025Lej8p7CKqpRYFbYzuyjMusc81YdoFQhl
zJYZVLFiZbW6/k3TMWougD7RHvPG0b4KAj0D4FPrRNSgCkibfR86TUOzXW/O6pReF97I0LccRFFm
Qlmox5Gqbp3c0cAq2giNEDkQHRM815FKWg3JQq1E9CdZSziEDulGj2xgG5lT2sk2IdbAwUHVEtqC
/9S2Yg+xp2oqk0ShIV4avo1x6RJDBtTZ6YOeQDvF6a+dtLUJ5yXue+HIsm7OKrwEP9MwUCePRNd7
xEBHcAFr1+uKhTrNyAs774ifde1yPCQ6ECASxmEBLepMEzZarLjnB4xifF2uxqf5UIN3a1ahlNG9
aI2yWZHWEUD2cjPa9uj1EaAUaDeLtV576OiIFkQDCJO1vMGExZIpzFjcmHDytIOs8AxjVWlNqEFG
pcWYv5umPIPWMT6i34cJWgu/4ujqJ6m7DAX4IFaoxq/wwAXaS6VQ+XVHpf+WkcYz7lM1G5Qt4WTl
c2aSynsogiFNlqjB6hiWQ53d1ejTqtVAShtqSUgdGuFGmnE9IMi89caCEaQOcVEtmgJsLWKMHiZD
VjqZt6KRyqh23LzCi13ZaLo6A1rehlhnzaMmrLdi4ecUXok8G5AuNp02OGsPBWO59hNF6hcihu61
yrPQ+y5rvyZyTU+tu8wc+nt9EGaykQTytBu6Y72PhqeP7sHG2iyJahQgEQaLdN26XXujZXTxFg1r
Piyr3hE/zKjPgUW2jlgnY9CeW4aeb/UY1So2r+osA72r71yDf82ycFxz0XV5+IBCGJGt25T+fVCk
2gUSWuUcTpef4mvR0Jsndt6Yu0xJ6/u6cYKrvnYrBNF+wNRWUFD6XAMFJI6e9PN43YydZA5Bn+jB
g2yhor5Ou/8VPyB+oFD0n8UPt//7f7G1nwXnTn/ll+7BMD7RZOf4SddlKhFMVaVfsgf+hE4Ru2mW
CsIuXxf6f/smFKF+AndBNcrB1gBdYipF/hthoQjtE2cMmBM6fVLwZ7r+JwyL153xP+sz3RlNmjSb
phCiCcg+lz4Ie6zNcPIFpVbkKweri7psaZOHqKzANZvWhqwdvh+2B6FLNJaD9tUVRGGda6VEs4Q2
fGQmcfEZbhXM+oBaxtSpdlovsCe1tFXivaUpVLGYG1y+TKcbb8F6xNaqokNCiFrpi2tOB0q6aohW
j5EuD0wfeI3KH54MHbBxIJ1v3Wqc4sZlb2A7iB1MsEGHPl56nd4soYl/rRoze/aUwIJEV2Y//nx0
/7+WeEUh+8Nx231Pf3CoeXlNgt79IHd5+gu/Rq3O+ON0Sf6u8Ut3wy7q324fm9QqNAhTniFhElSu
/9bqKNonjBuTB4jN6xSgIdmb/T1qic/i30bfaypbsNX+I7+PfEXv/DNsDb4okyIYLRWcQ4iJ5sM2
wx9ClrJ1V0c+opnAATiowizdFXlXfhaiRjjqmDhWTTu7ScfBvuw0o39SOSYuW2KQVhDGo5XHrulQ
1m3/KHq3uxvAnd4bmZ5vGqRsO/S3IZp57Z7xPz7gNQbf5FfejRs347lENb32BwWjht56w8Ys+Oc0
jOqdDhxpaSEbvIA9aWOzxJO6qGOOwZtQKRvk5gjY1gWW+K+RDZAEfyuu21WQWsY3I9HYIEPJE+Yy
hgRwBU7dPg8LA8U+O8FkbzadA4u2MKE993kOsiIhmyAmh9WJShxAfLWYmoMzVao4QyheAgQ2apnf
JHpq+rtabZrPWFkDhOlykDdJF1lbbqW6TFzKzkXmatcSogu6PsjS2WDAq+4Boi+itNZQQKp9sIAf
uapzbY9WMcVgHRw4J6rnRIysEjXvrzvrq6M31zXVqCFUEOgXBUrLb9iZuhs0wnuUmk+oRy900vDc
5JwA2H3X1g9Woi6NqAHx11tse8o71Xd/KJBM90XZfc0zN9k1eSuuSlLtJTPVAp8H/PTQfBJqb19g
lt3zqq5gVd71TpGvZUtoV9ENiP597ykMkQ76uf0MP6xc+obVf1eT+geKIeCw0Ekee6N6BOC664Sy
T0po377nxrfsEHDjFH32I1XNOzMtf8pRewB5dcdifYZkDPxwualcDGQpYbAbbNWS0oIuYcQH/KuJ
nS83YW7n4EpdsS4VeWvmyX2ZaMVFKLrvho5gmmigs6IdeKcNWHoQs9uWxF5xrjchIu8sAIfaEUlG
f9XDttFB5HW7Uv1JOtOyEMqCEy26UgX4ogBECDQYkMrWAGYatM2u0OvwcyfdYd9b5jJCwRS3X1vY
180PJWjuSs9aeeljYeDFX9Z0+hZVMnCYH+xKrIucvM5ekWCrsUexDTSM0gX2iQKXXYY7NPsUsD2M
dR1DxIUGHfU7ro30umo9c20D7d0ZBK3Cosk11OogcahxhOkq8KvkMz51CnQoENCq4JGlcArBl3+y
nGsrxL7SDdUZItoveP7WpZ7cklaySjxxF45sbWLiIGuR3zQeCA+jh8dlOFF13ug4nWIZPAI12LD5
RjjGBmxBF35f4Q5cN3lzAebcP4Pxc0EMb0LCzzgsJ613RKMCN0+HKh9skI/c+5BEpbof2fEvI+Fl
K3RrRN62igp5ZOS/5GjhrsutLRbxq0KDs45o371I1R6fbxJfKPQCFkkKt7pSknbN6ob2O2kwD2Te
3YTE2KVDL+4VzOU3aOPcZU4dCr6mPWwcq4s5GdfNjzjwviRBuVPinxTqtXvA8cU6KUzlc2pKltjC
OQMQ/yUnBHxDGirTk66dRQkOO9Nuth2aoyUtAwPhSk74pll2K7eyxwXE+2Q51ipggspuTNIP5Jns
XXujpZ221cEsP2nAHjaN34FRyUfxOPTOrRdBlVBUWAR5eOan/RPnvpvM7+SCKjWkglXoZ/Vd1Q7O
ckiilpaljb0pcUPIxh71/vDZ5dWtSMvAXOkaz34b7YYigvrvf/by6lkOTfQUpdVZWLJRLTsxGc6W
biIDTqf4yYRxFcgGIKZxqyhVvlSVlr2tbM56W+Wcz+eoOtlZAPQ/E/wGQddDD3czSAHxWZq6xiGE
R3DN42C5zMbgkBh6s4Za454psukITtf3Xj14GHM6KPmadSb9ACXdCM9EiEcnEB2/OCWT+zodvT2U
QyisgaBBa5K20XJce8D28CUs5JZ4V32lm4+EPiWLjlyr9CyH1+KumWzlF5/181rXc/0h7xpmddt7
0gLBtwtoB5oCAJMiLBbZaLVbGXgGHM5WPlM/WDH12AQY14ayyx2Oj3rvK+e62qrNdypzybnUmvop
682uX/TCMJ5ToaQSvbvsELkH0MuQzavFikhVaxtoQQsVtIzsS5Fl2gOpG8Wyl6GibBPVOMRkChwS
arb+wixd/bovkYTWZQkOKxqcDZDscteVYJoQ7zecJnWk9plTxYcy7fxNhyl1qURdzIdZqatQ8Sbf
rWMsKHMGZ5gjh21P//FL7qF6TZID7o+zkqjDPDnL+jY+Qy2RnuljTJxsyxRI1aHdtVl3hj7jJw23
4lzvodF4fQyXrAL4tAkKqZzZdRducNq5G4tnIRxmPIcZql0Tt7L0TAg+k6y17c3Pdd/BkO2D/Has
DJVYh+/tGAYbt82tB6UZ3E1vQbGpVRzCwDu6s1BW7tq1C/Ozp0bZd0WPx3sP6ui6p9J0yXk8/Iw9
09/BIFW2Ug+8fRdm/j4SDiHhcTncwAXNH4MB883CZyvC6kmgyC6SiWDBrs3bulTSC/jW6WeauumT
r5njXdATo6uafUUMsEulOoEGRXsrXpnp5I/RhvH5z3e4/38mvyJp+GgffPcyPPsvcfxSHe+F/znB
mZ8oh9uTIk+YxEhMOXS/9sKSP8F3Tud+EtQJCpz/7IV1JO0sLSoeJJqC9ISoEP61F0a5zl6bcCrk
fojj+Nt/coI7bj3aJDWyB9bQPdGup9v3Kj56U2BNh6YUriPcRRNLZTNkUGo9l28e/Kdzoq7Jk76p
5f77UpbJMjz1t0xt+vO3l5IdzFxh43YkUmNFGjnuFyu2ThTkf7+KpasWBuEpiZL8qVnttKAr0gZF
rADl0BPSnCu5TvG8bd/8yte/jgpvtffvXIUISpCSqJ4mieKs29GoPIMblyS94KQ6S1zoglVdBZuP
r/Iq7frnnDK9sqlRS0uFsFzi1/TZw3DmnlDUeChta/gBLg40LmdmTJ9hQ7kM7Oxo7XOqe5hvLozG
hT6srlAnrzK1XKhFuxiza5Grl9bo3318Z8dqgunGqEagwwCZRYve4jx29FvW7HISGkFoFRKY6kWd
3GWeARgeh/yKkTSwV8AI/fE1XwfI8dug4TARHzghcsnfhNd+SjpB6HpLJw3tXQ8RgSOJIG+gJ4IB
312+6syiW9skTe0oNajLUjMPqW/2W1MnkNc3WRo9w7PXH9/XqwJxdl+IjjmeClT+fK+zX4ndBsqi
KqVXnSrDsMqcYSNLDVGwTEZcUZFIhpXeV/qVk+fBdRXqHIsAgo906L7YCLyXqtS7Cxs2zJaQzKlW
a3kvmUV9dAUzoqSsZ7nmYzMayrktMZq2AgbBSmHNWYRKINcuZuhkWeqBOKUa+X2YO+h46ExPzSQd
H83xz9yZVt1VvcrewhqRteoB0HJPnpJ7HLc7XgcTbUOBAk/VYJTOib1jpA+mEej+UjHUcU1sEyFN
Hg3BPNOLpYhC68RE9PuchxQGxw7lCf5Dw/34qYA6FbnVG3xVPhC1rmiVBUADczUM3R8mT0/fCaob
rEl0sCaRh358qTIeIjUvNH9pmQDIQT23fLsiPTUCj9tWr2+QaD807wK+Mhmas+lIa/LaD1Xe4Cid
9BB0an9l0QpcR+ScbOvcUjeqFuibpiGgPoaoBhVdE4DMO1wyl627xp/c7Wjz1H6ZL/yhTq79xOmR
ICjGGYjAb1RnAvYzSkPWkjuukW1X50baq+s4JP2g9Qrq/rFtEubmxifmQFbO2aoxhTCyNGHvYoBM
FaO3q4bakv8Mbdtf1rGOE9uyq6UAkbuyALUtG2T5UAEaiIDVqTbcO2Of6urkbVI5n0l9GrVvlitR
6uwdMTKBVNX9M6cgHA/iWLb6ePJ4ZyJl6TUQWMPFpu41/fmbq1CviMtUwAhpER6zZpHuO067t7R1
zCVObX8D8qU4cdH33inlYVXFvYLuaC56z41abVki/WXiSw5zfRhdKI4d3cUkfZyVbO+/NDpEQttK
T2Wkv/NSWZvZZiBA43Mwpjt787gR38jYDZjjB0zaSyWlxFNZWGo/fqnvfOAOSyNKJxYKNlKzD9yu
ZYwPiTChGKw686/oz6xCHVY5p4kTw3OmzmbWYgM2IZxpoDBGKCweP5EYfDYhdS4XUal9w6e68pt+
ZSoKTH88gGT/VHegD6uNYjP3D2V678PrWJA4KrZofuJtXujo7cDcELqRhruPX8T8df+6ORTJBhQl
tPOz0eW4skCSw82NjeHfdJj6L13IISfm09dy6dsFcH6Z2a+aYYo0KQkArPGxZmtYfiEe5AbkmGF8
ilTX31WGW12oWTvcF/F03KPTS9yR39wEtIFpnLrPPXXhRRDAgy8drdkoQ/LIy7fXlt15N2R90QKw
wmStgynaJCE4PK1xXj5+W78t5Oyr2QuLaa7m08dsevxbMjEPMWxGeockzNlOUPyA8eZ85sMNAJha
zVPtpgF7HrBNGbhLGE0dhykViS17rbzy48e8VjxtanSY2oIygIdeLLGgjWZAiGK6IiocCkMrlo1T
kwgcBV0HN1m28EI9chHlSnBcXACqab1lMUanwpxnQqdpsLKBEhg2WSleK+rHD1iMbtJZcJcWRaNh
VQ9okPNY8boPfGfProOsKez1S4r75ZqTUXcbTNoiJzUptirLpDLkiZlo+jqORw6mWQPFEO4bMXW5
jm+oonvvRBJkq2tn/efY0H+SmEIcE4DMtSnj4cTlZpL51xeApIIYa4RBOpHTs6+V1CgJBwU5Utf1
y77VKN6ZzbIhB2MJ2K/cRhNma6yIcCvtIiInlxhn3elPfJZi2jcdPzafBJM+e1hmXzpnx4892FE5
nSps6rIJ8gE18mjCksTFlru5aDjnr3rQEJcirrJz6EEA4R0SDuskI/iwJ+oWDLj2PRcJ00eeRHtI
8vUiVqRz30bUempDvqAuOSHFmU+qHEXRFUlafprJBz81Kd9O3fgqyV51a0hQ5UCMU6o8x57WUduH
Ifnxd/julYia5nCrQsV3ZruZuijysi06hSSw9GeSJMU2N9IOmqyqnLjS9J6PfgdaSdNxEfUS7m0p
pjt5sxwNuRw0AIqwqwrNOPu2Q91nbLKk61Z9QJ3648f6baxjTn/VkwNcZ+l1Zhej6d4UUBTYyVSj
2EofEjSqli2xnNAXTx2Wfn8ymmwQ95CV83vh+T1+MicvANN1TFauCeiHLJusXEOFLxZqbJQ3EQGg
53hDwhMrwcySzvfFDENxgjOxRRdP1WeDhMo2lS8ljZa0gFe22ty3SX8J1n4Rls55GHR7iphbGA8X
7OtOfFS/jRo+J7xZwP2mxh6mweMnjgcDg0eHXkr3W6J93BxFCahSdt4kw338S/72crkUjUjDkFyS
8smkCXwzbEI3rwtCRNlfeClhk6RVLfw+t9ZpTgeNkEZwlHlRbz6+6ERCPB6seC75BHnBdBLR787m
rlagHHQbcu8CDmXbAtrqKtRSb190nbdFiYpSzVlaoZ5f5V4tL0jVrq8QhDo7OlIPJ+7lWPU4/c7c
Cw4MoVIzmtx5x2/ADtpi7PkNl5jX0adaVU/wVdGoC1qMZHa6Vr7N6Vxe5eaGcEzkLWm/oH14wnL1
+3pGrpXDdCTR7DLM504gtZNYNIEQLxV219dMJfmlKfKMHCNK77rj/YjoOm19HGc0+3rtykTfs61p
zMHeVoznPtG3ry/mv0KWf02f+n/WsfzP5KUMnr+n/+Pue5Id6QKmv/cXxMO0P2k0H23qmo5gKmR2
+AviYdH+B0PEHGxaLHxvMKCKNikDqIE5HP84S6sWf+3vYqj8xEKB2pgTGicojmt/Ugw9nqGpdCAw
nfayBldiUM8PYyVuh1YarUXkqCZWOPqAt3fYpUgSV3cufOYTUxZim7efNM+JmkGgk5jmLT7o+fZH
KLpTJBh57y0HvwtNVzr9ixKy5x6YZbOyOykujCLyNmoh9bPMkd62GpQWt6f0/H3oTig5bANk69mt
3OmBPrykefOY2IbHGUPT5G0ph/ibp+jR1nM15UoJrVZZ60TE7YawDUlIjDx1SeNAxQ+AL9SQMt1D
y9xo7mersaduOmFkbDqK5PHN+Lj+tci+raAeT9e/Ht1gfZeONJjV5nOoBuLfHWDh3UNjkqTLCYIG
Bv3rWJIn/fGVjmfr6UpI+lkRsGewocC2fjxXOTXwFb02k/uUXPFDwK5lZxEPvXKtGlcH0X/ZedN5
4tR0fbzH+3VZg92tSvoTC+G8RKz7fkaQS0/DvtC1jQgaCygfEFWp0ySnqkzCoUeqjFn7F6nVPw9m
1d9//OCvhax/tje/bgGFl0bzAaUX39zxk6sq+a5Q55J7vUjFwSvKgN5ZDR7KSA6EQwskihHJAort
bXx1vFH9qtkB9Kd3FOHsigB4r2s40VsTYtdjJMlmHSR4ypak5b1of8oyyTfDWJaXNKrE2cc3Px8f
VO9txgaADTADU4/k+N69sdH1GOrjXah+MSk0Z8peRKeGxvyDny6C8YMLAPOYYp2OL9J6VaEEXqTc
mX6yNYOXOsm3zALbPvz8+jT/XRf+BRbtzQ/7W0DX3Uv64n2Pj7pjb5cE5IgoCIlDYGaheD75Ff5e
Ej4ZSODZTr6GbuGS/Ls/ppkEcfElU21REckfcZ3EJ2DHrC5YEigvMZv/yYIwnzqYlantcFhm1lDp
eMw+oIzjfo/45sYMFO2rWerxA42njnMas66+lMQV0TMnMuTNG3pnapSMuref7XRVLOS0BXkBqDtn
oxIa4oBm17kJXK1Y1J5R3HZlYZ0gHrx7Eepjk2eHuvTcsl8It7BhMd9EnpRfB6usoEwW/bD4+FHm
H9j0KEy6HBeZ6m3Q2scfWGO7Bc4N+yZpfLIPbOHJG8nmEeF0B60itb59fLn5pPF6OQ1tK3AMFnAx
OzlGodZZY2PdaJFWnKu9fuch3LuoGrs78VzvvT0qi39daN6YM1NH4Ciybjq4XisqgOZCLZXoxGnq
vdE3bUmmbRGGuTn+x/SqNvF98wZCpHPL/4lsmJ4a3h6ML61aJyTkRqLoXn38DmcVTTpZ029m4X3m
izR1GiXHvxkkyICMdvumSvRy1aHgolxUS4mOyyD8NHOiu6Z03HVK7/aLYVfmxiBh+CnwTPK+dbfp
F0ZMTC8YR3vf+bHmrgDAIt/6+C7ffTc0b3ROABxAJqD8/2HvPJbrRrI0/CoTs0cFvImYmAVwLZ1I
kZREbhCkJCaQcAlvnn4+UNXd4i2NODXr3nV1SMoLl3nOf37zcwvWNw3NtPRuyHgi3CHLFjuC9O9F
he6nL6a1BNeKY/mdM+kXT32tXXm1qFWRlZ3cmXlJcCOczBurGdW5MuG2IQQc38FZfrkIhzb1MXsi
0863V4YEciAZVr8JCtqrzsEseRn8cf/724eMkH/m7SbjwRpn+r+egTTrJ9eiEiGbRqUX0zJ4xBVj
7fklkH5enaFP8SsuLIDjlhukY2wG0+hJuigR2IQ2xUwPW0qvX5itxWJDWPgwAuLbyg9xTZUoiJfW
KzaySeILMrz9YDNWkyajdAncj9k45zMKTyu+XlBdaiH0UVzWgyBV9x5u9PeNXbhjOEx185IMbdeH
zGv1YeUNohsSxHCQ96Ap6/M0NEMJVanD3VXpPPwCvwNaCAvnab0nl1lP09bcQMpYttA7SyPki50u
hDZaN2ryY3NTVmn25BgynaCEIoGNKs8lT7a2rDWWArvTWQusj41VW9OuLZUFF9FoipvV63XZZ/wf
awBsA8mpHZ3x0TUUapi8LjFPdmpVNFHdKnJ2qjnlj9To5b/bCcmfZNV22lfRm9NLI6V99EuK0I0z
OoQu+7hn3nIfg6M5kXp3NJYiwMjXb8W5W1ckG+FC1N2hGjTlTpRdfCx1b9Qi1ZooDwngQCUWZ9WY
7LGfH6oN+XnZiy8svNqFZphim9bdUl2YY2rBeWYLm7EedqBXibbRvjcTSZIbWPnOIXCZuZ7hKTv6
uwkY87GMXZxBmQguxM3UmkVSGpnfdeh0ZXBrpU59LfCuvqoKVohk5uV3pSQsO6yI5brnUBGExAw4
8vnKHR98bewvfHKdrE1tZc31MrTOeU243lMSEJkSSpmUxt4lFvALUQql3KWZM7hRa0/9ReoTFkCu
t2rw/EDSGO+pcTO1KbxgJCs4GBVEQh0CrXIZwew8v6mNjeOK8ik1BlQElsZIE7/wUT3jHYybMlh4
dYWFcEckQoatUdgHhMqjiPZKHu+Sia/OMMFkwEmD0akom/mrPtY9dkstHC5ryszPHjqaYrMkkqw4
sOfVj7YerRr/ESO+qjKUS5cgNB7GUs5YjRs/88fbLs26i9qqrBeGV+58nTnGeG6KbMTxwKoNjHpI
DNhkJXS7EMtjeKtFb+TksCwByQFl7hBvEGCmppE4t+RQtW2EWUTMNvhGD8VcTTA0e/1jbQC+wLtu
1inDMJrxZggqiHGzmGByCj3xXkaiLvuwHnx3p7U6301bOwzObDf1fcxUdCm3sdVPX9PJsO/NLG8f
x65Ob73RKzK48O7sRibywaexnvN72yucm8xa0udgKvxhk9pBS65BUGXHCkC7OAZFMl3VE5/ePi3t
6tgXFQQ7rlU9Q5HkAS0kHjzreiwe+AXt5xK/YDdyS2gug4loeeMbVfAY5BYJ7vPQIDdTQVfQUy39
/BCXxHZvTe4t6WuMFTI4Rrp+mWd685jaC5nq5VTI7zOPgXhsoxzu4ApWX91Mix/8kjSGsML7+lG1
hv1psmyVhlkgyw+yFFDw9dfAHKeqUFnh9O9YUcsTv/Y1Bxa1Rmf5EGtJcmkSrVni/xU7bugBRrq7
uFqacTcW0Bwx6rUUxA3hOfeVPQx3OkDZEGLf82lqGU1Gcwv8Fxp42nIFU82gTiz2+Akr4PimJjIy
25MvAVS8GHj37rFHI2OtREB9qRNvhGhO8x3oJy2O0VEWl8jrEI4acpc5qfEyNowAkTA2Cck3TSuC
jQksRiKbaY7XGIPjdFDNcxKljmZcAH2uhOqhs/Rt75j1HE5aIAhXz8ts5DYN+U3Ge48Xta/yctt0
tnPdjoVmRaJb1Q6CFJCzQY7ZEWsoz7+c2MnVY9E3Ffisbaaxtg4QMBxkMoZFFeJ+zOvSCySl5AGA
LS8Y8KvRKVCi9l4zWrdOQX46wszWvOoauyPkR7OSYqMNsMDONEyV28s2z6S2KbuSL9dRpgIL5X/D
m+WrmBAU+qSJe8FSr4edaNg2TWjh/rikOa5innluWKn3UlZ9YG/zCT3SYo3YpcMVqdowt2E4jCgZ
iZdMB/0cKwNzCvGjcx+a1fbMVrqP6pRk+BJOgqt9GzKt/ZST0uXsWpwlum0l9fSxL4rsWi/z4buW
OMZ36m97gc+V8ujRMycjCUUCLrRWtfm0Jb3evlFmkpRbcuiYI33y01a/q+da5hs1IzA91P4kuu3i
pLg6K6tC16BhXjwhVCzmfNNNuSN2HhSNb84kwTw1r8mmgwuqTbwZvH8Q4zHWJ6ixKiNgzm+8q7yd
hHfo/FxirmzV1RDpAS3ydsD7zIqQFtSfpey8aWN2QfE51v25CwdP4j8V4wDNEri5ZITZrW+W7daE
zteFIlzRtpLY3UDQNUOrLN2nqRmzcktKCK7UdtaSbRyIkTSYxu3inOAvRAG7yS5mjviuRUBmuZnS
tjp5orB++97lVdQndyK9I4+/WpPNyBbGMJHvccO3YzQcRDtKjxyXZ8gVMqSaaawIVWmJO610kjj0
CgtdhJOSDBVlwwLpOOirwQhT2gq8bVIEtMSh8dZvvSzuTcwHnczGXzcXdSS1hGMecnNbX+rmNHa7
lqRC0gjaipPKzQmYOKRx6WoXeo7W6GziKAi2lZPJ6Vi0lfUZ1p9/JF6yIFp+DVfTKRVGAPJZxOhY
PD/ZDCJtY3QhcRPcFVAPSvVhMQgjIEGwcW6WwvAezXqEARYH9Ux9gtt95BtZzMzYs2B9A1xmNTqd
uuXKFljHKmRUrX1AnktSg0+Mfc1DcSkcrHEouJ0kpCNZ7YlmiTiNehkR2ILZe+PZ6InbV20xsa3o
eojZMF6m3ur7g/mqRJ6gCO7NGSv4azwm0MzSsqNb1pDzaYfRkMWt+0PUPI+eFtU/1M5tUJnDWQNC
mNxDpUQNbTtLUOwZ/osl6jlEyl3eNX3HI0YmsFF6x6nWviqshx9y62SMySwdX3XYNRwkRNlBjQMS
jn2dmrId9u9e9mGG3EJqTXk2EKE0HKfFbnoG3EUhIkA/0jrWKAWkxjGe4cQmNQg1epzQSVSbVMNW
7+TEG/azcdErl/QDlFoBHuMGeUXMY9dstEWr17TRbnE/SIPzFd/7Jb/PloCcp2RaNPZlLILJmtCo
syc/0e4mfEWb88Idhu5IkGs2bJY8lV/6dPDyHwjzv3EncCfA9P99IHGbfm+ap/+4+F6V39+CT/y1
f8wjYFJjRrMa4kBGMhkh/At8sv6w1jEbMwf6MGb0ABt/ymsDUuVBl4Am4WxD0AWD+HMa4WIpDuYU
ACnymkEy+Fuu4qdYhg0jH9AEcS/Givy+FVr5acjYzF3Jm+QfyTE1nmYsB+Yw6xBp8C5V78whTltO
lgJropU2IIG7jrX+lJ+Wag1D1nU9HRuH6IERR4pQdzr/nY7914tg20bQB23nqfmQX8VJR7N19Dw1
7hwzBXjG4/WdRX5x04y1M+eu8XUDZLy9ErYlVE7FeOSKEeiRQXIg4Hy8mew6fsdK6/RyICZgLwxb
CM4qtKFTOgRKijGJx+ooaYOrUBOkQyHDwn3gp7f2/4AF/lgGFzRwVtxsTgkrnTsGpP+oYxp31l2f
4ISBOUX3Dq5xitJxv9bBF281fBSQphMwRQZLP82jfXCKcd73Ywen02rdLt9k/KrjbKn6b4KP64Lw
bnFyggiFIvgEpzPbAPzGsw4uQUZRh3VQhHvhe7zsX10Vnzaki5VfyZDp7bvgdbTCYFiHIbWzyHRq
bOhHewxtTU8Ji8ree1K/Xw4K2dvlckIqh0UzDsS0OjtdYk3ZERPxIVl6e8c+Ut/8/sU4Id3x8uk8
LXQUkJjYhTAvfrve4rZuz4TpkM9j+VjVevqs+kWQDJ0Rlwu1zJjjMCv87HpyB1dsTCoJl1jpvrnX
hS8WXDKcAbFHmXsPqjCgP1tiIutoIvTj2m4z/na+dOnntqiLdiW3tYe+yvThKSNUW7tpJtNk7bat
je3vL+z0EwZvZ8eDcgsjzOUrXmemP21G1JUxRXd/SObW2dPXN2QO+/aB+Wj6DtL21yeGYxMQO/sR
mxI119uVYipePUcrWopO32okT0d9Mw/f8XJB5t0tavqbm9N6ZSyDqAdXSYd53Nv18no2WiWaQ5mi
YsT4at77/jQech0vkN/fw79uTqwEHRxRAqw69O5vV5pkK11Mig74ji5RW1YaGGw6vANP/2KRdRvn
BOTY4FA4eVBEwLizjKuDNXlI1zyIcxTTxu73V/KLtwGKMmxY5phwpE+3JtNi8tJ7xWHoKhVhhOKH
UjDblrVTv2NO/8uVWAA9FDoE/9QB2iF72tKm6iBRXFxIULpdVZVqm4+J9eH31/SrG4fpE7Qs+mh8
PU7eO/p6czK04jCbGhIe5K7Q2pP+nTP9V5dj+gZmMPqrO9n6I376jFInq/XWyw5jidPNiPvSPukM
zpGyt6//H5dDfbLyOAG4Ti8Hd6GZBJT8oAXpvK9Gi4Q3u3hPs3GK9/PtcCVQc2no+dxP8X5XXyob
Ofqh8oInR+XzpfIwyBoL0/1YmsP8zSCt751h0i+XpK+mirDQAJxOyBJdOEAE8kC4UxIR+1bu8FEu
DtAfy8M8d+RlalpRvfNRUW/xYH4G5kHkAzovDkiDY+svzD3P6ztBYtoeowWkSoM76l/bKiVpqeVj
Q4Sd0UPLDksjDLtU92DpjXwmh9Qpw9mqWmLGKSuvVFWOHwhOW+YwdqvmzJ3WLtP3JeapbEEkA/L7
ZYhKPt4NBOD52yRrA0JFSe4GulY4yN60iWlf0Y02/bUcqoH8LdCf9iMGrBgrdzUUmk2+NB1dV2wW
HWhwNiRPDpQ0/aOZ2siagBBdO3IZNeJEYcgX8hLr9iyeud3bJtaqO23SlNph2aXDBs/Gg750q44d
D2na6l73tm3NzYg8oxjPLHPx6tDw+0Js2yIetkaQTXAR8ta/qhBiP5APF8uwIG/lWE5Z/FLbTmvv
p6ybv+S97XUbmWdwm4lpFd/Bb0okaqSWgsqmXrYTYjXtTnF5vPArrLEgmwP2RFU59e6GPLy6PkCp
RJiu6iZoIpF4LQ/Ey4i3E/XMJl7LYR4JuvcdBxsBb5aR9NzUhNTvjAkBmov9BQSc9hmwo3hJ2jm7
AoxReRRbXXxb1zPuNsT7wqeYRVajjJiMbzY0cC3MW3d40IWhli3+sRM4V4fbcxmU8zdtVtiSxUUr
ZdgnRYyOiayy8242iAucxwqUNK7Lzj0IMr2I1g460ulLzUlyOs5y/tjbbk+QW9Y9k7q4tBtSOnUX
e69muJOzV31MVIxCqCOI17EO9aTNeJyZo5EMYZ06/gXATyoPc4uUf7GryrpckhEcKTGMat/4E43z
grZx36j6ztXI9Tv4M2cezEil7zBXZs6jhrYn6H4iPgD71/kjXFYyQayutM46P8s+zY6/POaiMAiD
m8RnSv8p29qazNotZb4zh01fFnfC7bAAdpCmfylmv+o3WFDiytfPHe2M8hqNcFkJp50XsmufZ9wJ
hs2UGDkpt9JNn/pEOt+AVWcD/y9ByKCtKlWcyyLjEy+cZg0ZHKf8BZ8BtrU2z01vI7sieVomURlH
hA5xeq+0lru9OO7MGKwjfWRj5428dcbC6iKNhpJE0c7yqqhnS2nB3sdSR3+GGJ7IFX25FJ6JKr8u
5umoRFlPm56MkGmDy5u2px4S2qYfEu2T5RUC5lLvudjUTTUzddF087LztVg9JkOQ8iHp/bxP2NPa
bcIIOw/9PNWNm4VpASQv320+u6RcVgfyXnFum+fc/5TXBdZLZTIvJDiBpSdbd8iCT0whiUC1ajI2
w0rotsL7T2TdJrHy4h7pLvhSFxj4tzEktCdMaZLiazbN6W2eLk67nUc+dJKzvQK1Fp55L/lclRns
+hJzmaUg145xsVOjOeBZiNBFpY4MysrYSlKnjL+6LTPliOCNFGi1q/J8p9wWkVRurtGonpsM3cau
zOkrSt9u2qnUG8g6nM2Z6M1YNIrZopOPn6ZBQRzcKDz3QO3zoZPxBe7S3joGSUxGWYZhJNBG2+7H
Cfxv7AXshUPrN9hLVTzlb7PgX//Gn55mxh/QdR1wkpWuuebB/wN1sclkwzCKBAlOWyJfflLEwwFd
QYNVOsbx6L9CFP/kgP5Bp4BaHiIwWhIAGO/vUH7eFmceg3eIgmuGwYq5+Kj239ZNbkWSBQRzk9DC
uXlOR2alsteL5J1e4O0p/+cyK1udMh0l/ymVgLjpNsaPeXXdke2Fxoz32IydsRl0ofhuZ+/2pyfw
CxyBgcCbuoKdE6DLw2zegCUPP/+Umh9nHWg/E+awDhhGdBx/MxTuUC8LixT2YtaYxnt63Ys6HAvF
ieK3KqnPUmgdsOjtDu+MJCoLt7tp7LLwz2xjsoOdbQ+YBuwzP6Fui7qgzLBIGTot1qhqUzl2zkol
YDtGpplYeryZvDnGVzATeTNi1aO0fmj2XWpIO2fg2tsGrjFW73lp6CmO5vG8GbJ5/GoYahjIquYV
gX9FopgXDNGgW0wUNjmjB9zZAa6ws3poymJOx02d6jYd3aTrGgHLDq5vbs181vMaIzKD1C+Cw1Tm
gqFtkpVW/MWZx2755NUGZNFoahE3HPDz5M9FzWpiutft2rUwAR8WL2AQm1lEGYfDiBEPkntPYxAW
6TFdVxxWlZdNq+ER85cQfoiXHfOFem+jIyktzW0y5R6SBEyDncmBC5EGZuTjIEn1gkF/z9w3q02f
mbOfa80N3YienBX9oAV4KHPhcVikVVOcF1hWf7aLvHaPAhA53Uq1GBWzcJiw4rEVetEecVSbTSYC
TWFWL7PsmjuDgEDzqHHupWE9LWazmWsrYeLMBDqIyrrwzTsyReh9RSlKPG6oYuS3Ski3iVxd8/Q9
91wzsD+1/WanYhUkX8cMsdn3sqIIYGbaLQYjXUkA1nkHWUTbLHTCFjKq0h785wySXcZeTQrHDmrq
jO8YCiLEPoxNqim4SO3RwxKVmUt8PtnTUHxUi6ZVZ66HRxZB6Pqg4HLUotZwSJvKvr9dy1n3Mld9
WX+c5cyCmcbM9yof9dE6rwzqxIi8AG1CrpGZGXbnCwSSbcEMxMVd1RwHDHMLht4VLvj4Z567najd
D5NIFBh/W5TwgzVZBSZ5ro7TdUcMqfQGhCAvKns7YcOjmq2N3WvRh7k0FdOmvMbfeSeaqV0egsGC
sBI2mc1AvshaDu6u8e3ssi54bNe4zprBVSM6xRi58rPiVkuttL9yoD0ad3bD+Abwyi+1I9netIyE
b4SOy3AzIfBFbMuB2qAK3THO0X0PfpFeDuksXG76ar9W40Yj6stB2GOP8rthmNdE3pjqeP/7i5qP
FFGWeyZdvKyuOP0Jge495Rqbse2Hngkw3rhrsVjXozT2adOm3kEZym0eqORbLNkGPc4t7F9JDLil
nrXxntK1upJ9mPR59lgRWd6da0OW+fdSgMKw+yxG3OFUYem14ot3EVOSj93bRb18HAec1BbGTT2V
1XBrF7bWqFvMFayU8EBqAOBP3BZE3t/EWkBtfo6Qf27856WrO2c5libzv7teVXQft3U12Vj8ppaF
HrdqoJ5guOsJua3dRScpBifeut160kVa2npyQPtPkGXiRoOhRqsIK7bS4APcyZSGa+blCzCqxUy5
JWVHF9BhNEuJ3dLU2DZ4xBnpHwLS+uTZgqp5pdh3frxpoEhph6kT+A43eDUQbavpPbZ4bBzGvZYh
doTNkXp52Pt4LZ1lnWrOS6EjqctsHgcjfVobGgrbnP3NHDPlQ+O/qNd0aovAsSC0mnVki9MHTaN8
IKJ7RmmFj9bARD8o/WaML8VQxImGTXIOzPBOv/r2uORU8S0o7quaGqt6F3nGyXEJr72DQ5iEFn7u
zbYoeuYUubukn39/fv1yHQTjQIIQ8BhRv12Hc1/vcttAOpwpHJ9JAR5uJda9f+tY/vOQhG2JrIjT
0vtL6JxMfcw2WEartcA9LsUENak+to3TXNiJPbynEliBuH81++vtA2ti/AfF2VlBtBOgLoaFPy2u
ye1bMNVdQGcYKMIywU/VaGk8hU6Qz6w/ZbF6L7TrLUD0ujQ1wcozRr6FdurkyVX6PLhxxjvWOXG+
hauR77q6wikCutDm9w/vV0uRUsRwCSMkcptOkEIOa6cYHJZassr9MBpZctEbkt5FtO9gNn+9n+vF
mMzeVo8Bmu23r0lPO0POEvbG9ri0pFlOtJok2jhfbLsD+qhol8tZJoeBFmb3epH/Lvf/k8noT8/7
LxT/u0pUb0as6x//Uesbf6B4JaGYOQ9YJNNMIO8/6f06UjCsJ/jMqOchoZJg/M8RK9U+9TefNNIM
Xho+kJ9mrAaP12UySo0O54JO5L//600QbXvy3z+LkECR33yACH8ZNvDvg1vSivDvnWDySl9IqJIv
Xkpgxb4cc+3Ck6U9X/Z95RLw5wXN8qS8ar6yYGQaF0k7ETc2pkFyhdVy8eIl5pSFeMvFUCCn+JMk
MOExGTN1X6VES25Ns7cE09Qaa81E6Di/uMHQPVWaWVuhNmouJ4KZUHIHRs0mCtOx/4CHACTCNkg6
L0rw4GjCmNyWayuHuXAw60ZX21mrrQfile35axnPjfEZwkac7BuizJO9kGkyXbp+lh6hO+EIxdnt
1vcl9u4onfEncO8tzUTgowzN39lzNtabIa8ICx1g29UyKitlWFtvVHMQelWi9Ud3hj65x1uzMnYT
UcryY2urxo46gZc51vS2e6ELUVyiS8/wLPWqjip2mKHF43nbPGtyWuqd73bUBSKrsg8V3mb7EQpl
ej0YtkygvsVGk2/X+ONi2Y1pM8wfmr5dlVKWR+nZ4e4fbEAmUni5debEF3Oq8Iwnabq/yw0HVl5g
ln6wW0DX8TE3q2Jov+H7CrXK0Fx177STc5WWU9rDyEpSegHKUtHfrJ3atwDkDaaTPZYvbBPifCg8
9Kyyscdt3Sk/j2obX+udGgwH389CfLPjGO4aSsY22wYQZ1IMhHLDxz+tgrEylrK59bHwc/ZMFTBn
bbDGtShFoOdEmhksyTGInUXfz1LWF91SAKgJGFZ4merUrpEDRPXSx61QYZ91vAXNnMeU34424Igr
A/Cjql7qb+3gt8l+REUiw5bZuk3/loBrLHoLztfWbXAviRsJB0jIWujLYl5gtooRRFPV8ZeWMxQy
Yy7tJ5ySztNgKtWeLxL6bBn32W09VFxYm9ngkSMMoorX08uvAkfTP5t+hTVBlg8tkA3N1RQyZvfu
XatH0kb8rklmUkcHHVmNKL65tdsOG3MhR2xDiT3hFuQ3It92rnKvlrROvy+pj80THlrVDX1Ram2r
dqmec1+M5yJJgmwbA3EXG6twOoClOi+/TI7ZPUtBmRRh1Op9NwcI38cZ2s2zCGRyjaFikTJYGSWc
o8zqyQJMNM0MB+XOBFcMlJihVHZqhVniiuOQiZQKXy+lPB9TgODQcJpFi2gOIU2Vjk0QwiRhDEqr
G49yMYddTpo1bB89STqCP6cJOBP+E0S8TtfCrm9XmLRz80cr0LIHIsarLmLACrnMolR7zmcLbwm7
8AGmdSz/w9krPCBSaFHFNhA4o0c+DqG0T4bkp3aa6d5aEjtHwgRV99zAbqu3nj2Q3bQElKDBNCRO
xDV4zt4f9caM5kA32iiOyVmGRddp9x3B5xo0xjT+njM0qnewtURzsZAplIelYXUqpKgubgi2TS7t
XGGqLpdcfp8SO7tP8iDRQsV734QMtouPYm6DPmzV7O4XaQKWD0xTn/o+qR95Y/CGQkToV4eSHYUq
VcTqzGvx/wPeF+69GUhyBpbKn9zIdkrXBLgvtXN7iJ3v4yvoYojBvaiMHg6anefKDNM2KcUWumnT
HjwiH1YHlmHo2VAbe18GST5snDhz9klaBNrBrVYm2L9P+G5ezdup4n93wl99H//j8ftTjuf7zwf9
69/6B5fKc/9gb6DmgowIyccB8Ppx0jPkJI7AxmISz0AHoQk12T+TCoI/qNVQdDscwYSSrbjiP2A9
x/yD4GfeQxR45DetaWUnJ/vvTvpXPcu/Km3knavynMEa/xaObMBubytDfL6reShl95B7k79zhJg/
jyQOhapUWqS5nfnFJTrb2Lh5PlzGcep9dHQ7eQLAAorBIrp/+OkO/gKQe1sTr7+HuGmyGDE1A7Zk
4Pz296RLEnOAp/aDUQz+uuXUGEbj9IKk4D2V63ppby4dwA9fOJ8BLVMOVz9hiuDfM+ucaPJRxXu/
oKnxQyT1od/X4Txtp6aK8vS93MRfrsngnjRDXgpsY95eXucEc0mmpHxsQ06rfRotkdyKjfaj6H5T
0P1cwJ0Y+nAb12v7aZ2T1sJhCxh7McvHbjdtyp04E9v6+KSH2kZFv39gp7q4vyy1tqg/TdTrdZhi
pSzlhRoX5UZeBKVok0Zf680BbUnobt97cq+pnD8/Ond1taARxR6RJ8fs++2aOaVwjE7IfO4bSRi5
LH0TtK+xFVa+YMt7T2+U2Hh0V1viezQVEcRLms2A6VAQmQLtUOROGoxa6OG0ljiSYYtCrA/j5NJT
FqTnVs9g7ZtM0ndxO+aQmxMPfn2iZdkHyyvjJlzGyn/2u1FQU6gJyNIiWqbcLAyl4Acrx32Ii8E9
LJ6OIqubAgWnHVblvk0XTLZ7PiBELLGJNb02t70Ju94zvio47mUogUm+rdNtOxL5YjXwY2UMf3yM
5Z2a9CpmXJZDaEde5t9NMyKrsAdytQ/lkmY+kyAkY6E1OmmwT2NEf1EBIplxrvdFEImqh1bsB22b
bYyulO25VRuK47cw5EUbkJQWdXgH+puh0GsUM6VQTli4KYXO0s7m5SgDLjmdZFGdLzjwtxGKySYn
96ErPs5Ql95zz3mLcYDogUWyQ2LRBWeDRvmkeQ0SZHAIHRZMnJdu3yC4uxh6Eo9+/x6fbjyYAdF5
0YjDkYS+bJ98MUy+ukzpsf6sPFVEQ0KNxwS8ilY47MeB+X//Ol/XYo8D2ODC4Lq8fX0LD71J2ubG
Myi4qbOYsrDlHqAIhHWr52sFWBfYVSfpndsFlCVKNmbY40X42APD2Nu/felE1eApALaDx8dps9ci
L2FLnrn0UiBbNbRxFxudOjSMD95hOL7d//hQ2dTdlXoDnZKMkVMWW0I6pDAZTqNj8vJdhuws6iVz
lHnGk4n2QeJLNMH+0avgoo314v7vXOm6/Lowtho2hzKk5JMtf5lpngyjsB6EVNB/AmydEV/0RHM7
yTtb8Nu39nUpFPjUAhbcKcjSJ+8THpV+IokjfKjT3rqGcmLv/AHz/d9fEIXAT2fYj1XWV5bjayXD
nrIrW2GZs9cp94EpFFpSesJLExw5ihErnwfK1t7BG0+AJOAKTGiALDg4DWhHr9YaP232yMr6IB69
7jFWSRq5GMJEve2Ou07WRKf6TvLFqqfuqXGr5Z376b/mPv9r0+daeWPQ/67UdIAOiEBvv5q143wd
Vj8NqcyeC9g5Yg9pQy5h2qF6vbAHzusw1lwEWGXZi2y7QOwxI+GnKkAjmFj1vnBXsUhleEWzG0av
ejZrDZLE4HcyQYmC99exN4mZ2E0yLp8nZMjZhtwwfAwLOSMYwtHDxQaxbMSljbLtCNZA2SAM9uo9
FZz8RhhYjAm1Ler0WJJa1+yT2TFITBk6bloqLXEA/CYcD+wFl0/UVNMnFeey3gOeeCPqGS2+4vbF
GbhCkvm7xfZytC6DZ1+adY6Yw8kICw2X0h3XKBNLG8llCXrjm0QboihkCm84ltZQdXgqTt0HVH2K
SU8zOmo/6rOj7wJkG8GGca/1iVGAf18lgj8sUWRWEZM0Ag6Fq/LDECyateFsN6aD44lURjjsB/Zl
FbdTEKYEFRuHpDK95RI7g0UerJL68jpBpJcdcqPQ0filzvCBj4AmKCZkNDvUqObPJhIeGk6nRSb7
tKV15euj50amk+REWSkd+sWkI3PbK9HGAQJlUfDIzLw0CPpLiSr15Y/hgsKsULMmIggWgWFPVPBc
iDSxMf5iVuyLl9arED0S/s15b9dGs8UrTyCAgzXMga4X9RgVPaNItNMEaW0gB07kHo7sPVlsi0+L
K/yPOFUCvSSl6ZO80QtmnYJd5m7BSuhTAVqcR6WH9KgUQVNsmYcVOUJAh86/iz3787AQvr2x2kBu
ZrkAOujE4RG2OMHo2cBeM1PGD2aenBtK0CSXbuy1xzwJJOIXLy/HENPGgpRat0g+oeyvPzfLIr5m
cyCssxqx0vmIVVGME1OLB+LQj0jsJlQ9pEcQeLhleBfcL42ZvKDwTJCsoizGJhzPbd5nTdGmL9JK
PuGSbBuhM/UMTLzCzK41z+56VHB82MZISs2WdtPdC6tdPrk2HXtodH3Ffm1MSxkp3Ux3TDvSOFpt
cAKyD30VIM0wvU9j3JpnE14KA4SjakwjDd9pUjLn0bhWpd4sW8uh8mrdxrV3VrXU8i5P3MB4pH7z
029kp2X+FemFyQfRlxpoVWtwUOpgcxelaUp5oQft1J2nDr6VDOZnScNOf38uCEyGCzOBQu6YTY3D
duliBYRH7A+8qFyXK6ZmXxaj7t8HcRs8KE1SM8HXyL4wPuEFzax6rtBMxURoSr+iYsIw6QNsKMAD
BJT+DaYazvd1hPFiyc74DPlO4vHgEDR7bIjVDLihSKMOYvTzhNnr/5B2Zs1x60ib/kODCO7LLWvR
vliWZatuGCXZ5r6DJMhf/z30iZlxVSlU4Znojr45p4UCCCQSme/ip0/oM9v4TNFn+aLzJ2HBR6Xa
9GWlxpWJ/yIZHq6WzQbwMs1Lf7TqB5pH3Z2lIqQDaxfLNvLBvPnpFgkONKln58/0zSi5md3gbAhk
wxez7cPXxguBZBVha3yxvSl5GZqif55ms1JB40bDk+i8dBfL0WYqsU/D3nWq+OvAx4qDJPc0DqMG
L9G2M51WcO8Od56oMEMQlGYxnx4ylqovhxac/GB178OoqgKR+wGUnEYx7K3OJrxhsRwAyDt0c05D
M+y63647AECQYOgxTBHwvx0hvybWgEkL0NXxEfKxhUndkCOqntll+Rj3MYLwsO75EmWud19w3ooR
DTczePesZYO0rhiin5Odp1iPYixJA7jtydbh22rIyRK9HsGRRcN6dIT2A68RXq2Zr6wLUWQonKqM
Gs8qR45qunejBgkHlB10gG2QiFMWMDIu7ZFk89YvVEdebOgpUMUM+P010cow6UeZKEgixpGrVdik
db0ZctXbQakq57ujbJg8YxSKh4bMI9kUGLciypcttMMxKfPXLDOsb3AaYgrbos2zbQMNcQakUfqv
MkzybuN3MYq4XUq9NEhzy6vwAOodzp4SM1ExKqqHZqYWverod46rKA0LLUiaSOaBwiFhWA8ilWod
6Ti7rZOiowjszrWLGG+f+pjoAiodKUHq43VqTnW5GWsj/Tal/N1NabriZ65XpBOdGAu5cvrCoA8H
I5V9VOFxuLYMqbesH+DX1VA5uGzHsBUryr5lARTA6Xtzk9S5dmvWsnlVJcrHAWTs4mrsJ3Buodm2
uCzFbu1dmZSmiZfUKGWgqYUDDWdZhy5bu7G9VYbr1Osw8gpq5+isAK4TDg5PzjA5TxaGqO9FqXhn
kZbIGyOtk6cSGOxzZtPSXgCk7S2VFKSXp75fEr8ZO7JtSj6mArAEzbCYUHcR10Aafukp3D6YWL8m
HCvd/U2FZIaIY4VQS6EvV5tB0vwAOyCpyANM/Jra0fDNA09HMVm0E2anyPc+uInl/CzJIDqqfAgN
Ue0u9C9Z3Dnv3RzOvwsTgzvwicTAHDu3eo1sEoIJRiR5Pkaxp561Yoz0C4BHvPRsvHciJDWmuqN5
0ubjFVCP6ZJ6q7ebqpQHoKVl43NO0RjORoqT2ooowtOY1+f0ODql/R6hMhUGTVjywJzysXtL+6l7
kGXlFIFAZTnejNUQvimEKVgyWzUaAiDlsC7LCfmKpGujn8LN5U9Z8O8GPNqy36TN001EpXwjMQS0
cg1ocBN65bbj3fO9G0XL1TojCH0hDVflq3kQCJWklePewWuP443tRXETpESm297z6i4Qcw+ms5EI
vgcdlolPXlH572Oj618Tr3cvAYog1oriX8f+SFS0y6wy+TbGI8aDKEp3Tx2stAZzXa2Sa+7LeCfj
MntN4fuyKzOn2JMrpe/FYLgEr6pXxqqUffpoT4j1bxo639m2mkteWxGw0e866IpHs1Aq3nAnpgjy
KROuctyNt7ORvPjANB+qMkpeutLTrWCs5Nxu3WoxdtND09pRkYfG0ESVH29hxvVPU+m58VqRdIJX
UgK8kx6COCGOOn0c6GBb/S0iL1KuzDRN7ozeBlWFhstYbBp8xCMCG6EKKXoMbZGvyu+dQXTNtdU1
xoQNbqQo8ag6lRt2rpKXsdCMy2LCFoXdGN7N9A5xu0pr+dVosG3jirKJhICLcLfBAnfW7XQHpr3n
otYLBb24GFSIz6Kjvluc1cUxjJ4N55MobKRTeosWnfY1m6XuoauS4i9W2zkc90ZFk7Z2QHg01ykt
jW3YdjwVGpkXgN6Rj97XWuVoAafG9AKsdAEWanPIEsBebtRbnpURBY9iNFRVAugHAHAR6iamb0aP
lCtZgwCKhZmV/x31mOoRFTt5l+lJBI3dG7o8QJZiMHY00r11lXSOc1taJTymXGtwDlDGOD5n7Vwb
K1FVIgU+3+YPwiLHoKFgpZdLbMnJiOuUJYIvhyUjKPnndGiWUk4m2+qip+OI/uQI32yV1609rkJg
7PNWE5P7VtJvf5S9mRCmuN6vMKsaiCY8qb44s+rUtdYO3rcwtGWEXVvR1et+LhPrxkBksJg2tAvr
MF1D5Wi6L1KDXYCyNb6wWxBfFJCyoiJW6WMdvuPMJpIVFQHzoZitTK6Mtk+7S0O63QPihIa8Ahpv
uEFkadRsygaEDLrqkzHTKkVZYR3PjqIrKKfukZrYoG3dUMtu2m7SfxRV4b9rNSFhpUeVVmAZqINK
6zXykFXUIRmxGvMCCUeY8ECiuiQb7qLY5mrA46bkjwJ2eWh8Nwto25bjVpUN/Lu5betpDcOs7wIb
lZMHKbVZbRtArBq3iTf89FLUsUgCeH9RqpKiv6Q/OsLnx5nsCiVh9HV8yptlUE9WudPbPt6HkVZf
2TzhnG0zNOmTF/VzHmSYQtMg4vny2AzD7AXJMJnJCklR95cvQ0BQeVmm33n4hQ+kMqhETEbdXlr0
uddG30ZWkBO1iMWRqb3hhT1dQivInhqO2sZW2CsAYvScJzaF9+Zk7u2cxGutfEKPB4+21HO8bzxi
82mFseRAu07m/d4oDRpu9DGHB0SNuj5wACAl67zOqxck7qfwbpJhhoCyNQi6YGE8RjAUNRm9RJ2e
tLeYcSfRxhyWiSHB3y0AyN54ACDuVjexoDy/WszFfwjqfD6ewR44mWy24+tIOGwyAlD1s28LLgAc
d+yGsD/is1dT/x8o6EV+GLSxPXyPKaC8IQxskULzhLVhskTTdUzn9MXBvS0iN8aO82IwqvK51Clb
reM4LdQqTk1WNcq68EvhN9WzUzd1uIYa5d50fgSWPZQtbTRgdl95lBY7OssaEvdOLr6XWsk5lFHW
vvA2j19EVZc7u7H6t1EDrD5A820DAHbiFrmXunocvB4kF5A/0dKl143+AUm/+Rn1mOJt4uCglTU5
9uswub3c+mHstHx+idEqmnFR9xaprnyfQtcPr6lxhNqNJmjUrqRjWSNe9Gn2gx/Rfi/E4HxNVa2e
7AiQPmlyNtxmpqjI1F3wdwFF+Oa+l4m3d8Op+lJ0dPECVcReuzZaPXGuYjeJLwosYnjjYDeJe+Zo
KnSJ5ukd6tAbXCoZrcEKpjc9hW5yhNKb131KRMH4HrvFYJJ4RwZTN9vfWois/iqpIn8rdQ0kMD2d
2F+F0M/KdR0XNXu1mrQZFO4Y8cyPze5HR32IFsMYVdadk8QoecnMiOWt5UVuvcnSjLLbqHz1PXXN
XnwzOq8o7yZWMF+Dg+6KG6gAtbNp+KHuxuvb4clVLfyPHjmy7moozMH4Hs2xjtRuCy0hwJYCVwQ9
K4ffSTmY1pYmbplsY+EmC2cBv+lVDbp8vLJDC5hCSGU3oIRffbMgwZSPEYt2aUdl3V5FY4KURsWV
kd1gBdjrm7htFxHeuteRSKxGvgHo0gxDWqekuV+psCZZ8mp3xYuZu8800hHVeiO1oWjNlpLXkTLn
dDM2plmS1SitvEYdw892QBPBf6aFheeGcKI2uQLupvorCDZFc+OnYZh9pfxQWi/JZFONZy3c+ZJP
4o5b7GL42CAQl+stNeJHKc2sW2GXK3RQ1sXwXCPZ8IMnksLqF1WqlxjBBfI8cHvZNqx55eAL6aFJ
VFCZBN5oWXe5As7M3+ya4sIFFq2v/WiiWZGT+C2JRVV9zRAN+D6wo9JV77ggH5wMZuN6qJOqu4TY
zVM7bEdyK73preaCq3H6BpaZwr+iKPMlpWFZArqsm+96bvXI4efshxug8ssT08wK+8bIw9oE5lDa
PzwLC0oa5Hb1XOQTlsz0EVCu+1/U+g27LnrztXec6lcN0REwsJaYtEv/D03ig57gSSkV0NpCOIQ8
TsMHEYnDwl9YZBXlRcd7BQKh31Yoln+nypidKTB+OMriswVHYClSL6XWv0qb84yylJwn/zXJnXGT
T7AMq1w/M5WTeu0yFVpXmG0sNnl/lNv/GiQDAtoW1ItfVQ/ZefDM8LKyFx0mA3Jd2qfqTGn/pF7L
eKTiBmUVDyex4/qwQtpZemMSviKcPYOZBM0rwTnfUWYtcec0XmIvmbZCzec8VU4naiAz+x9YdHH5
Wtotf00U0oaVODIrdz5yUxfJFLaoQ3Ew2mIO13hSyy+f75Hl7x0Uh7lQAZGh3UhTEPzaUXEY97jG
HXkX7nLc5NZ8SLF2CaPr2kMN7f9nKJTXD6fmVvY4RaZJBaUQ1Y1RcbM6sWxXVizqM+Trkz0JQoBt
QuKj6SZ75mjni0GS3rtRuZMVmOaCPuTDZJf9879OCIIHEuA6Ln0mPbCjb0W1SYYK5uNOE0SFRSuK
x2j81lPvPbN0H83n75GOzphSDewnrSx3aGvLK5M6JnYE9e/Pp3Oy9RZYBcQn2ky0KIBgH36fhpqe
loAk3+VjlG0xMC8foshoXqemM+9HbxZXn493bMC4NEVoRuuYUaIO69MbORywy9q8lXPT7eCWCrDm
dQk7JhP216LF+Eo6aX1Zqug5zKV61LpIbQXymVQqq9b5MjsSNf1wbH4oS2pnum2nhwKsNloiPkgS
bpUTMfkpauGFZN3OJkBfdDCTgr7D6niu+/fP1+CDD+uCZwexTOLLf4+2UEt3hJtZNTs5Ys/tVsi4
0z0IzzROP5oPTqkccwj8i13R4ULnMPXr0SrkLs0hB8Vz8XPORQFNgnf05/M5wsXQbMJilEcHNw5O
BA4H8HAoxePQHaOu2+UCI0Dg+8YlRfwSobAZLZMGP+smn+O7TmTDS96iduzIsb6b9c74ZQ9RdCYO
/NHAOAxv9N2Wi4PuF5CgY8CDqqGfeuU07mKrRJMVfUSeR36cOhc5eYgFXcrN8LA3GvcyaWh3rJ2u
q/1tyjl7HBGm/+GEsoF2bYWgzsbBV/0G4VcbvTffnyCIpFa7ykCwOpSG+uiybsziTsAX/pmbhXiA
rF3PcGfK/Jswy8oL/JbC7GoyZwsPMt99EFmoz2dixQcfm2+AcQ5I5IUNcHSM3arxbEjT/c7kib8j
x2zuBkcvtlZjn9Oo+WAonDIW0gHuFr5+rECCDDCCMJg47XK7AH+skasWbonveFtuP99XSyg4/I6o
ffMJdSiOjHhMpKiFHUHVLOcdbZXNLBxvQwqqNpk+/nIW1niG2N/nI57MDZzromJFzgGSDHrU0UbO
U/hTFFJ3uYvpX4Vu21cyXC0w6Bhd/vtQ7FFvmR1Iij+onb/u/MHDHD1vomHn9dR2QqQLtv1k6SsP
1YD150Odnk+mtSRrLskaAc47CgXuRNkurL1+Z4Xx/CBkFT7qna1WeWGAfJ2HeFM3Ysn75avihflD
5LwmRBLbay1RzsuZX7Ms4sFn5dcgKGOBigbWf6L1MeG1o4mkHnYp77tgQILmUmG1u6V3ScNW6d5T
mKIc5Out8+QOtbbhxW2/tEUB49/3L1KkHl4//0kfffYFK2M66DwtV+7hZxduN1K0N4dd32vJrVVk
2ibu7eaa+vK5Hfan6X80ewyfCJM4RRA5j6W5S6ceUdHt1U64zgRjvVlc5ik1IXk5d+70ANOBx4/X
G+rF83ue7WZu+xetXdGKz2Ux3qPACTO0MxBvD9whB4WluR2g8/hPLZHn/DVlNd6YLQv15lCveNFH
IV5yRI2fP1+2ZVlOprIYoxAKAFQcb2FDDagUJqbajXNZAkQfcshqYXkmnOsffJ0F94OQnslr9yQM
5BUv8akop12pxy2Spi5473qut41ZF08xai+rppAu9ONGv0dNAjXo3mLFJiU3U4ctiSuL/mbRibrk
/aXOHOOT/MlHfmeRu+ejug6qModbRzfaTCZzOu2UbkNMaAFeo6H92oScsXgYz0m7fLTk2KIZC6vc
W1Aeh8P5dBaWhv60o31A+zFU6aaOVH0m8H4wKSAy1JoW47cFenU4SouciJYY9bwTSHpQ/Uy6C+D/
ZlBps0CeWP9/mBXpwx9GOduIsHA4ntELoB4QsHcj9OBrYVQ0zT0j2/zzdkUYAIXCRTNOh7F2OApC
mwlUjnbaNdPMx8kH8VZUlXHmJv7jNH14Kv7ogWHmTXRfvtThMArBHw9bAX0Xpm573Te2evacLKS6
atHVKSigXci2L670BgXaqrPCXUUBM3A6M79Fs6Kh6ASUYKJmdWd6ibkSXkI27Os3fUb3sRzT8swW
Pt1TZIkulp54/PCfxRrr79enU9iwYHDQ2tXwF7Z1Uxhoh1vxmWN8eooZhXiHsTSFPsSQDkdphWf2
Thjqu7T0w4t0QK5nasNm7cvRPDOh0+0LcM5Gn2C5ZjiSy0/562pNNVP6kKjtnWdTbJ8QiVgNbuvc
+VajrmmPm+vPN9ZJnsKeZSjNWYQnuM2PYsCkxz3AIs3fMW/9woWABVEkdZwoaGe0440eTauaCtGP
z4c9dq5jMdFiIN2mAMNlYh4jIw07p6rcSrEDGGVcEhWkuK8bR4U3Fbv7Hsp0dFdNWd1/8YDKdjST
Y/sHOkvQs2ZH+LsORrdaIStMGfTzn3a6pZZfxlWKuwZofv/oY8ej40N2t8OdBD/ylaMdfyugx50Z
5YN1t7hEKXZhTcH1c3SgUe41QiFTscugg2603GjWTqTDCYnitrlPkCe4MMcyOnPAPxj1P2tKrm+g
isfYV70xQ8R16KSQ4ourSNetX1mWGq9pLuMLHd3fTebn2T/JDC55AsBI7CI1HumQGr2jBe0ws/Vz
fy72LdnvlZ8qOr45AuRdV8UXqTb1L//8AX0clUB/LoB/PuThEWoMoQ0pIvt79hgpIvfaXQK47kxM
ON0miMaCbWWT2IgNHhf46Pw1RguBa+/Y808/tbq11mEH9vlUjgMPD2CHVyCHkzIijk9HOT0NJKMG
1mTv69C9IzA5N248m0FsV/bF5yMdTwfTKOIOsCd4KuS15lEcKNGt1mvy1H0hvebGBte7UlEUnlH+
OxLt5O8yDAozvPQIc9TxjsKbC+NSM3r2woxWYr3pW1ia97M/G+pC6Mp8mJwovaNF4A+B0TrFvdDa
6cqvwny48e3BbgNBRR5EvjS2M4wtgdeOXpogYGJMy3w9rTEV1zqJEiMQeoTk9eGLD1PspdUEpHat
aFGM8lutPFcqPA7bf+bF3ubEIJd0CvQesgoFA4/lG/WNGPNqMxVjcy1n6wGoQHQmeHz0sXgS/e/R
/kjd/HVJAJD0w9JnNOTK87UpEZmpXLiVn2+Jk823fKvlKiLvsAgXR5uPfAMxdMst9k2KPXSem/0K
sfV2m4/Dr38diexzwYkvXCcq2EfBENs9dDamJt5HOd8OVjCPupq3+QzpYP3PQ1lINZhQDUjD+FyH
waEoEbjJcpXsS00ZN3k10lFCO+OaCO+c+UonT1eSQbgMMFi4zQl/xyFiTPO4G0or22P0U8EUseQa
ewUPqK+sEc2xIKWS0dRaYE1l+GswS7U2W3O8jae4GgL4rNmZ5OJ03xz+oKPJiwj1lc7Vsn1FW+3K
1gtxGeUG6d3na/zRMNYSr6jM6hhML7fQX9uz1b1iaDEM2idtpK1bv9AePXOs3j4fZSn0/52rsroI
AC+X9JJA8P49GgWCuSxHWe21QVMrpK77W0oj6gZovP9dFuai2u/Hm3lCOLDHA+FMH+L4Kl2G9ygE
ECzRjYQ2cTi8a/VFDFav2tMLc29TyF6QZ+v+wrRRCcSzLt4tvNp/X9mDQY+aH6ERN6DxvGovsx7D
RjwaLnpvGM5sk5PkjLlRfIR8yLyIMosp4d8f0HYUOPewqvdxVsc/KvAGwNWaFECD3sNABRkV6xY9
dvZpfxE5wlmlWNRWKGtRHJyJ/ZTWbH/z+fc+DbHwyRcRjf+YkrZx+KPSDvxVj4rz3gKGfZvjJvDi
gdIDT5jrdz02gWfC3wfj4QtGVRILItyVj71ps7x3EyRruj01tflBgdl/bBoXXSgcg+4gTvvbz+e3
iDocb2gaGrRluB3BALhH8dasm8o1QYfuQ7fV7W1aFPbC+pUglOTgxe8iG70Xf9bET5kp1MVAUV/G
XZdDxxvD4r5V7NZ1w915ZZMmO1hcjb62buBsaQHS1VD3oSK527YuR3zMlOf+RvYo0c4s2weHny4J
hUEiAIzL43q6pWyR67Lr9n7e64BSvA4NqjA8s1ino/BGBfdmkLHQYLWP+D19MtILiGe5t4tObSKR
IHTfNOU/z4VRFt09bDQpFHlHxy3JR0dawOv2ztzlKx1FzjXQY/NfDzVsYQMW7CIIaMFROPruHSE/
Scxs3hc8+bZaMocbcKzJmeNzEi5NTjJ33mLbzlgLP/nvM71wK1ot9vs9fQ6BNGZswSoxF5+bMJLt
XWoq7QrU3JhvgO9rMA79/EzGfHKg+AWLVYBH61GndXR0LRTzxHvHREFdxsK6mYYRuV01gHsqFCCL
BXD++YE6jNDcuzRSUC12DB7JbMnjnagjjtZlOPDRrau/g7us6sDpZwW6GjVX2wYhEidTdY6opS/P
i/97L/03LDGDcizswtOqGvAUvJ5sfd5J9IifCrRATKgmA2DZDJdiNGHR9rt23UgAuzXjQbtyIGST
xaVlfo5KdZjB/fkpNi7CELUXqwYsFI6+eQLWq7SohckZHT/MmeaVjkrERa38/p86kH+GYq4852G2
anQ2joaSYGdRJnAgdEBpuaignoDOicNLEJ/nHuhHgfLPWLwS2M28KrG5tY/SGDMURd6qXNv5dYLE
oT1P2WOVhoBbSc2HZINCWvs8pEDP1uR7vg3yd4jM1ZTlza1mzqG1rgCcXQLog0ZiRrVm3ghZNg+l
7Yfi0Y+y6BoskXgWOt1xzJwM79mzmu7b59vz8ED+NwviCox8lN1JE4+Cy5Q4LeLKGtvT0TsXVoXU
H1AelKtGoQQ8q1G7hcrSvBVmOdxNGPKdeYt9sDkWIMVSJyX60Hg73BzJ1IncMed5N+hOt+4EaLOE
hAlCRludidYfDoVQPuh3gvVJfj+oEvkN2Wg7K4G53XtiRgAmb6/8DsLG56u6pF1Hp49LdGEvLjVt
53hVzdyYTGwh9V0B0hMtYIG3UYjTV6d5bRlkFDckymbXsRan/1Tm+O97IieGZzdwhEWw/3A9qzp1
hwqex07lTfuOpKC14d+2lmpofDXniyTN51P9aFWpbiCVTpLGoEcfEFAm+r44buw0GI9rmEPedTfG
3hprtfbM6T4M3cvcFgovl7qHbAPtn6OhEkSKOFiNubMKQuoqs5J0a/pN8wMCOmymJC7j759P7kjY
4L8hUdGgwEKWv8i0HS4nrE8ZDsms7by0Hdzt4Fl1s4ECFT+NfjfuSoVMdJBkSfYF/cr6lphb3ro2
/h8Nf/HMSp9uKvR1EXKwaZjwjDu+oYFWIjPpL/VfsA4JUCO025J5gu5oUL+AFpnmz0mrwFmWtfH+
+UIcZjp/1mEpm3F3LooZJ8igWVRz5EjT3EVeNGB9HOZrDY36M5v3dC8BaaGxR0GSY6odyxgixDHH
cA39nYHt3kpTvrGO22EfTTI7s5VORwKhwp4lepPO0008/K6G6kZJrEv3dHv1NbK3xdZuRb/2RHLO
1ucIr7OsHSkv5lVQXLHOIBs4HCumPY9Xqcz2deSXrxl6vRfAJ41NhB7oqsUQ7U6HiraBVGu9iNGx
CPtSW4VFCdATpsnKRTU+SPA3O5MJfbAGFtAlDNxhdNODW/75Xw9kHNNqT/Ruvh+9NF37XdLjk9tF
F0ZCd/Rftw+nhyE4v6ADiTeHQ4EzVrFtR8W+7FRxoc1ltaliS7/6fJTTVMsGGbUYiSFrjenK0WGV
IWagbdnV+0Hl5m1LnYf+rjZCkbETuADKfQXvIM+E+tOTAfx20bPh/rRQQjl6gcPUs2N3XgYdETZ3
lZleDbVunRnlg29FTr7IGXD++d+jqbmxhrTVlDa8AfJwlcQNwAJ0tLZlFqZntsWfhuvh5YWcqqOB
ZNNIkol9hx/LAfHUt3NP5VpzI3hPvnTevUjEN2aYqQd2Osqf5PcIxKe6jZhCDjo2CbwJax/Un2Pn
kmcw+rpzmwvEQcYBYeu8nqGBkv1CmMGxXA9Gc+6eDRW3GSZNjn5tJ5qZrhwxJjVsX7czgx5vzJR8
VGm/SzgPmJwi5PxNUXJAUp7YA3lreQ8F0jVhVQAG/oHOXP9a1Da/EVhEv2rR4n4GkDr87PuMeq2Z
pWW99g3aD1egKMXbrBW1FRR1bW01DevCFeWEAeowJrTvbaUxzQQwUBGA+x7nIG6lcdNh62jTPQjT
n+7QGHBkSlM9jmNJ/awK20qtvU6HKYmb1oxrZtra4kZCFNJWBbZNMdwdLQrxwIhisTIyabxH1Oee
ZBSr36jxSUkPJoTurty82duzh5xAKzXvrUQ5DeZ3lFR3TukpPShkVlAbd7GSQDUwhYhazmYB005h
frAyYCtAhQMdIlFYXtQ+4OF5L4Nqi3OVzA/SYDa9S2DzcW+yaIEe7pZcGQPbomz3DiS4OKhBXNxk
5vQrKaL6sfYXrjGqz5eJ3oPJMPB9buDCPLeW3W/Rw4jXDQrK26m3qyuL+H81d7G36UpqDpEm1TUP
QDiTdW5coYVgnbkEPji6lJS1RYmdQhOZ4eFPjyEDKiOZ2n05tjUPshaItFP9m5PWn/BPwwFwMnJX
gByOdSSGvBmdSXX5vulhn07+6K+neQCtH0325vMA+EGUWEChaAEj9EVH+ij5iyxzhDZuEtH92b0s
HBSo9Vz6V6gRTWeKEh/EWmS8kHZl8bQl/h2uXYiUXDzYebEXsQHllPYGt0fUljeDwKgnaGXoP8la
TU//PsM/ry3wMlREjqMtyhVIE7lhue/t1libplnR5wjNFcqF8Zlk5DTbpKhLusn2oCMNmuNwhrpZ
pr5y/HJfmWYOixmVxjiOsXKyehGYY5tuP5/aB092R0MkRvOwBQBBax2dJFH3+YjIHqVkOn2bpqEi
nqVjsu6MgaKZ5obfUVSP8eyJx2u0k5MNRqnnnBtPnoOUCwxIH5S0qdHQuzyctNlPKqSOxWdNIRFJ
ulp3pi3D+0LoyQNWj+G24CcGUC+yTTOh6f35GpzsKp7trADPMzYwTemjlMTC2xZFj0Knmq53P9jE
v3REV7dwa9KrGljXJbYQ1ZnvfDpl7jp0vWg7kl9TzTuccjmXPtYllrGPELu8buD6NkGNkChvmap7
zBCwp2LZF3du03Ybb+7+jQhCfGDO5A4sPKMvKK3D8Ucnj8Hdm8beClu5nmxL3aazfS4L/QOJ/vtW
J8cFLkhji80M8P745IwUyQGIFfaeSmyn4yuQcDvDWPVvKmzH+0XOQuTY5dj+D6uDc4ZiR4Swicbz
vFrFVSbvY+E5r9IXaApURQt7CO/myoDhM9hD0I6j9oQMiHfTV2Z/N5RhuJGQMjqkTWGEVnRMF3ZP
+Nudsuo9LGeq105XpGud3YaNe4Me9BrpHP0SlnSN/VG+SMFH5jC/CmM0YijfIVRs1cTzu4mCDLjZ
3JiblYMw2DcvbGEThIafX6Ji5eENMHTahe4MiMuUXMho/2KrhX9NWOk2btP20IAbggy+kZjI35pJ
NIwBaMn6oaoKwwrastTuRW/z61WqzOvItop3lSUWamRs3FVRxhBP56poZAAtZdh1cMIuwJog7Req
QkznQsPx0w8uDbVKMDIgT7lq3aNjqSIYv41S1n5uw3BCYmjAHzqrLIdETHeuyEQAMepjlTyGXeYP
VzA5YX42giQPn4O4SNZTZCRfTCHcl9qgBhuMyrWepjEZ7nXWpL8uc1+cOVhAjdm6B3vOguhB4c+2
eMvRazm6YGHy64gww0Q1oTnDwO3TAWOQDL14PLvSdVpSHoGUuigOGGaDoxd2S9pzPKfV3kpVTi9r
QH1u7bhRaF3ksu5uZdTJtzxOxVe/F3Z7rUoD6Qbd7HGMTvxW3Uih5Ix2spa4F0M/oC2Sh176DkEb
m4m+gTcRlLXnvw1yNN6cHIZr0KKBEQZz6Kpwq/IRSWZtHKBiIzGDNFtllFCnfKSB7C0+jmmy0vOu
xgzOFu06q0Tx7IyDmi7AQlv6ZsS6Ylq5orZTNh2G2l9R7CrxDM49xLjw3s2/ojOmkIhtx+qBJ1d0
l4IG7wO9q+ZXRHmnG0xHinAV1110h+4wAiL+JGBSaG02f3GTPhPrCBf2y350KrSisyK9i7RehevY
t/ERTzz0PtZ61vs/nKpHxkB2ebZJ5OS95VE13xWQBI0tAlY4Yg/U2Pdla2kPypbTK/VJGP+DZhPx
smlwf1lZD02MABx+KfEwxekFgSP/RuZVtKs6pJOC1JiR5EEZgxw7i0d0R8w2DRxLtk92VeCPoXVt
BW4v7+33bJwxf8XHw0Y5e+4EqkFY0zw3OXL3d1qrfHc992NYXYO2CHPM1LvoVx4Wo3iZBOjidazp
UbNOG6mmu7yZYZ/PgDH2CpuwCTnkTKRf4I2H6c6pQ1sAImt6vFTQLhDdE5Y3uYfKQBpV6WU/D6j0
BvAbnPxujDWAEQA0hXPp0ikWq6qNqm8pDDn8VjORWWvkjbWOxjlFiaAq8v6Cnj0KGDwHQtSBJqf+
5TpSfveGmf+LbscY2iOy1D2HptNtnRrL++0cht1tITCshy2bGrwM6KFe85bTs6CLejzLimkgwSiw
IUnvpxALjwB9Cn28qGTWICHVp/3laHa1XI1ZWw+bUHhxsdJ6MWU3haflv6gyOLeTldo46YSGjezM
qDt3FNHad8vsrGZFP8C5Qe8shZKnQoQGVY0KCFI9aF4BUEkUcjsaduxxZSn9qp4Gk6YmdeP5inZd
qV33VjqJDfUZ49bt0CJeF6JBwtXqAYBeoVLUPEVqEOVViR97djs4sZ88tKPpAv+nknGl9111DY20
bJJVKub8PY5D994LPYdlNkdRQxAxozbQ68K9Y4bmvBVTSaAKB6e5RzZT/O5lDSgbEW0T5SRVhGgg
5Gl4N1rIglyrSo+iS3DE/qUekxyt2O15t9KkWRnrzBx7Y6tGlZT3Vu3kyarTw67Y6tWAQgHtRxj/
aeUV7hXuab15CS4NVbAQMXUaySOHB4h/h/xBxQ8PUEuu313UFAAnGrT8tgaf+IcPv1euvCgfUGD7
H/bOZDluZcuyv/Is55ChbwY1ARARDPYUSUnkBMZGROvoHP3v1KgG9RXvx2pBuvmSDCkVdrOm786u
yUgnGne4n7P32noafx7UThB9QGX0gX5yZG00ZcrnTZ5E0b4D9OH4IF6Kl0Fr0OfrSbKooZihyvOA
4dPrHn9HWINEP7NS/j7AY1pOQJTTJC+GTC1jtx4cGyTbtX0T56DFTkFkVmd0EfDwo2fCrwMsY7T4
TCoz5E9zIdCHjKPi3ok4bPsSdNTdwvf1renztvOBC8aor2HUeKDE5vQxki6wMey8Xu3XyTKlO7fX
4q/T0qIn0GGe2yxMnaYHRlRw8C/JQ7zoVRCWftsuqRk21CjqFdEFD7ulpqtu7X6m+dVBQiX0SOYc
GyKoWDEnVH25Q93jIUOPmu7LbFb1mytL45FFHIZUBan7a57NzXPddOzLbCXNuLOGk1S7ua2dJx7u
Ugd150x87aokv1PqVBMhG4teRy5MQg9Mk1X6m3CV7N87TdsYaQsQ1YTRT75OQvKrT4mgGHw+Kloa
lsNIcVWDeRAsWVGpmw6r3ew7vVdARxX0lsNldI1dFXMaC5pWje51kgpKuiZKdo8X27qfbXI8qE7I
VN90MIQeqLfFbqhPXn5FlCN3ghxO7bw1lO4ciJp+m5Wlja8/5aegffTnrl2SuqlVSvrMmmEKsggw
/fuGQe1g55BadqmIERxBRApq4bOHpKzSuTV4QS7Vo3YB5oeSBuEmJ/ZMQyKEWp7xtTNUCOJlYRMt
P/apuc1BjE8nZcX66s+1UB/MtPC+0AwWCcTFprfYemXOSWckFt+FWtPfkkzaRdCqefpSpVMnMPxn
xZnZFUsPuKhSwZBM1aiHEKWmB9IQkpEddNVk26qcc2ibOUAoaBM9sK0yT40bNnUQvmrPjr/Z86yM
+2Ic+zIwqyYGyN56henXUATEapCuOYWNMTNLlguIMNVI+semVMRLkypLfAKrS91lcwpeEev4fGoM
IrXBzkHX8XVRdF8sM+4ea1Ai1x4Rms1Jb/ZmHGbIe+7M0q0/I4yqr0uRILXl/WUvWHDg3paRXqk+
Jvv8ynaVF7shHJP+g2AxHSelzxD+pANPO5tcbTNpngICq9K8aU8NeoGtAHL3jD0JQad2OqSvkPME
SCwKpvEu6vWSlLesNo17Fm5CRdNm0cFC0EDg2NkZ5TUxCKOB9Z9oqB2RpbQ6xqIfWS/slMCvvCv0
qyI2oou0U0daAqzfEOFxld2zoPOBmWRmwvfrcu3zTOBainoxs+6peajOGeGwZb7TgIgUPv2syL0t
WWvHAE7IOD+M7PjXJFiwFrteAu7ZUsaVPZ0WuoG7aSHryB9nkBcjGMlux1aD2VSBF5lPvWxRo0eT
2tOyzxNCL55L1QaJpy7N0m97N7afWlfJiG+YluSzYTY6KKFRWsVJz9nvKz1XsMMTGnfl1AY2+gXw
vUOdjRg/X03IzAlNd6oevVQDOD/ADxs3kCZ0PDSVy08kHIECOkWZuJm0ORkvSW6orTeeX68+5BH6
JXCXqaqeNqwz8abzWr04T1g1QDd3YKBE047iRCE3qz01iimJtyPBEPaXGnrrOQhz+y7VzN7Y0vbX
3qgPz21oi7jLw45XUYZixGG0lb3R5+FUVGZN+6hvFjxqRn/mFbJVNtEIySyDltmtWJS6D1WKUWmI
i6+r0LtXJvU0T2keBg1VKmJHdZgudK1YnOvZHPJpVxEaN4VO6o5x4DKD1ZBG1ZSxculzHxhdPn7v
SY9VAqRj1aPQIqXez6JlA7GkvXoVq1p3PjpeAtLOFOLF6OyZLwahHvnWnIs8PoePkV5kJcXMkKgw
kzRPAR9p6wyUVYOor7APUctUr9HrjmzUXUd+GbpkbPacYoDrcNnita5V55KthKJsFSzssy/bzhmD
odTI5LVYja4tCyzkDrjcQMxw3NmGTxad/M5BWb2DpdM9sU4r1bZS8VV45ihipEW2vs81xZzJfhuM
r2QckpkLIhHEasulnWecVVk25iSPQndoHenzG+XNpGYNRw7RKPUO9Ex7abeNOm0njQNbaAh9lv4U
5Wp0VudafS6QZziBOsZFhw9+0fWNlhXiohAI8X21sfXnKWn4hg8OyKAgGhptE0sFMXsFrXtrxotq
Ej4xpOUDO7Bs406yCnCTwR+uLXwc8IvAcAVe3PBl0+eZL2/WLnFAKjFI+ETPSZ1qRNUilPCMJhhg
nXGqsPM495NZLCnAREgKO3xuY7tTpa7uHFI61PO6YuXJ01ZTz/NF06+F1zdWYLYxUa392uDksKMq
dljIPnucLHX6ppKjVwJZnZDwVq302rCSijOBSlOsKLCG1cWp0w04723+x69SGkrMLHN8yaVuvnnu
4n2erVHL9oVig6xTEjIrdUNE39SmX65EppgwRzvVehpARZrAVxW32rLmEtjYZkLrLus2stpLvZ6W
FytqSMlu5xHsdzSssGYIthzH+eq8jUZrDxsi1Wo16Ij7WNNLZvO2KKfM4KpQcm9GOZOtMlnzYvs6
cF7v3IV5tYRD34xjOI6juCx6XLJ4xUe+fhrqoylIy6xKTwg2TL4pbNifnSheugD4porTG9QUU99Q
6BFmuki+g6sVxl030T3AbiTHC4Sz83ASeTQ1dlRCp7cG+hrb03KynuGTeQTcQaC2wtqOPYjoK/WK
YELUrndE/fCBrWp6UyxdxB1wbzlwcrFp+1RlRHlyXNHTku5DPr16wMghamXw/De90ptXnBcdUosG
ShN8fEznDqe4i6VB12OAPxRHOwK7OdjyHWnAr0L+yy7hdDrKHiyAgIUIMlI7bTUxx2FhDNTbDSXp
79NxJSmatnCwI0e52BoZLee1JUOTBRsg9qvYIpvcMmHYnCjaUBobfaRTi4NZgFKEcZdey7pd70Fr
aV+mKaV1wlexf5qScb6kfTxepWTgRHsT/37DrqtWLsGDxHNgGtXwgAFooNcyTdWFms8CIBqSbHQp
k2G8DEkqo1NvWRBezo60TxrhNN+XCOLpRse9qfg9aX0i9EZR3QFEbM8Sg7qUX9lwu9Y4yPYWgi45
pF7XzVQyFU+VJ4WVSesKKIYDgXOsiI9EqCJOBn1i+0sz1zzDfwadNDKg7geinWErmr2aXcyLZj5N
reNgEsg1vp+gohIz0BNOkb4zWXL0e3voHpalwq9fEcDMUZLkpLMJuEZ0phsmZY+ebZVKPJMt79bU
iPsFWPu5Z9SklcuKhIHQyhznKkpM+zJL6+VVSKUzA35X85YUuf06NmyefY/79QhcUEKlTR39CTdp
rjNkQq5qVBXGN6p48W0+QGHicJ7qgz+w/Senp/HqawzhMaauSmFxqRGlOyw90L03nWpO6h3tzdkE
NLwG0qpRH7GO1HyV2RTI8txG1QxYkHQAuTPstvvWTln69ueS8IF+HXs8sgud0iTyf2QtNG0/1kfr
nJWOJPHylRXJ7+M3IdwtJNbFvSsrjrEl63G5r7LnPP2sQY87Mvphj+hw9IMSllbWnuo4ffnKUepi
hhz7Ut2aF903+4blsdaCtN/VTtjt/jzsYU36cNSD3kNpuHVsKoxaGJhtFusFQuWporT+1MK8tTb2
bAa9HI70z3+pMh7c6fWveicIyG3gVVE3cq0w1hyH+/sF2EzBbe8gtUbmEVHA+uA+VAc/DEeB8ONw
YE5VNY+4SHsiPbgQway+KU4ODjE50hf784XRof440qhQV9KHoXydlOGKDgIjGYHtDpxswFx1W927
+/Pz+/Nbw8v7ccC6hMQuCbJ5rXNa4NzNMr3+8wiHrb6Pb8gvYiCrrGMFAGn5SlnNX21syss4HRnj
l/Lt+oAQ46CURbeCOPDjVdCLt+jxaeVruZc7M3R2yv7vhW38NbnfDXFwo6ZFWp076eUrMvJNK14T
7Zg+7cBG8OsQB/0dnIQavCGugsMvX9lS96VffCEJdrOcejfx9RIk/5PZ++6i1rfj3TyyMM1KoPvl
a+L2OzPdNT01x51ZlbsiPimVrxi3jkyl375v70Y86Jvp7SwJa2ZEGydR1G5jeazf+9vJ+m6Eg1WY
0jH7ASqXr6qibk3F3NuwmaPoNJdH5Ce/tEF/vNnvRjpYcQkPG1Knn8tXzBR7BKHB7LTsaIqwby/A
aAeqJrdZ+b3VjoKVfrtMINACYrQKiK2D9506/VLTCy5fnVt0HKfiS3paEbPg5zuTHGM/D7MLYPS3
8/nsH0tQ+u2C/27og3lAT2a2UwKmXwfvqZ/uOQPGYxu6xqsaXypFsjONx//B+vFuwINZga65NObW
KV9JfGM/9AVvfwC7+ch7+fuH+W6Yg6mw0Mt1BJgvlhBt+/n6Ghh2CPrnyDC/ff3fjXLw+mPRSIye
etmrcIh0YEebpts/365jr8bB66/PpoKCnttVQ7HtNlSHtBVTQUQ99fsjV/PbZffd1RxMAMXMSVjS
GKtyA2drPTqPQIzFkUG0X0ZxVyMTLX40kOSM2QdPplmjqvVl0l51exqv0XyBjh0gvS92toRzskpr
my6+oBdpkLhUFgH78vw5g9cf9pOJZD2TgvhtzzbDtlKGQEMehzC0do/8ofr6Jn7YJniaCutmFSTQ
HcdN/XE1NfS+VnPZRM8IRhE9cLSc8oDoQdRUFLXTNCTf3n0Ta8nAr/sM8gUWBIJLBkM6N9rkESLu
WEt55hHc/ZxjDEBWMRpj57Pf6epTRB4OeSmuR/GcxEVKxasCwR/0xcUCbMDpjXRcbn9+nX7/UVqF
JSvya3VofLwop6GZLdbPt5udwFi3CI9/kg/xvXdDdXifVJfEwxz7Ev7yxD/st36BeglC4FPNYBck
3IxjyuMSXc3cuJo2e3wsMu0X0evH/Qnip48XiAwdZpJgcyee0sv0NL9x9/Y10j2Hqso5GWgxHOvv
4si348+bIkgZHweNtEFaKETY5823i/e1rgPAY39+cr9dqN+dRg7exrmSmaCNzJcWYZ2vaDcK76HS
Xeft8GDSLij7Jy95+THmvzOt/4MZ8O72/5JpffvP/139464S//w//3gqX/9x3f7z/5Yvaf39ffzl
j1/xM/7S+bSaAhAi2kC6qG6sG9af6Zc2/0KPCW0wunl91fz9K/1S+4Qfl74nznIK7giU+SdJPnDy
v/5DUT8hV0aaw3/wxRDvMVP/Vvzlx7cHmRwQQdNGEuIiCMSVfXDkoZcwzZAv1jJa4I1dvVfLRU7B
aBonapG2F3lERzEYu2xhphR9tHcEQjFi6RPjdEgU8FAid8S9OsXNtRU5sUb284x3pxlQBVDovTPt
mOLnu3t+/XOpfZ/u+EN49l8rMH81TjnwsRjIV8McfYeP0yo3q7lonYfBqnOdfqymXScpYY9Bl8vs
BnwvLWd3KG9MI9ISKiRRfFW4dvOGNwb1WGGYp4aExUVbP7sqJtvpgrhxtbOJkwtRMFS/HwZRl3c8
aNXcCHWZKT2k9rnGTSTiIi2UFyqE43cgm/XnsZymrdUbwzM9jfRCiSNnMyQDQhhozdk5eqQtNDA6
perSKiWfiVwuvhsvkvCIyA3gFSP34UQb9LVUjkGYPi6wP0h7Bu8dMnAbBTruxo/3qUO9UzjrfXK6
EMvTZdLT7M7bytzoTodKRWv/ejT/XhlYGVi8/0Vt/mVluOvLVKZPHxcCfuKvwHvt0zppDQAiWHZw
a/Okfi4EzidkfjSJYOXzvHDs/2sdMPgnk1BGjBo8PyRL/Mxf64ChfgJ4hX6JH2XHhE/u7ywCB2sA
DWEDswC1DVCfOrzLgzUAzv0yqdDYfDiU4rEgf+B0wdcTJlE/3I5KUUB1WqZrNBfjmaa0cvfuPv1m
Nq8v4bvJzPDs+YDGgp1YPbjWutN9dzjt7XourQRwvknH97oql/6Zqup067VGHf7NodCRshjDdSKW
itl7cJ4SSmTSuXRKHyltcTcRmBBULGoh8AvvyFX9clMxDXFVADUoV7jsFz9eldGWU4uEiOhwS6K+
R1SoELw0CJopi1VtF4a8swdXaNs5Trzv6IlmY//nqz2g7OHJ4CpZ4A0OkKtv4vD4uIq5RlRaRBZF
2D5PRm9MZGCVaJ9CF0UE8du9ot5KZy4eLPbeKjvUvP7i9T0gdeJUSXozyp4GtRXTXBgbqW9WXfqx
jf+6B/rw/Dne8iYbDi4ZBzvZeiffPf90dgttQZVEpMAiL8ghG04V0Ygj0vofu/KDYSwGWoFo5NNZ
h69Z02c18oYk93OlTCPfdqeZyNpVIhXQnFAfnClOr0SvyBxHCB22XbeGjrdDZ7+NJIklNzSEk2sK
ATINmmaolA3b974InUXzbuPcKQifilyqAwNxcjt4UeUliCJMzm1sOMOu8wZr3s6JQbuFnCzz547s
v41UXb94769uFQoblsW3kJ2taf44s7y7iXzbxcxME77e0zC1c5WSNHOOZjiNaEkb9EglTvvNgLjv
HGjVDIiNinXr/VOLgfaPbsW5REvUnWkVOT02OxyiPtSj/BH9623lWvS0pe9V5sOo2qeqG4Wl2+1K
u7yIhzxopHKsXsyKeHgXMD+veBn2BTj2DpYSx4KvoQyzwBpjpbc1y9lGRPN3JNI0OcxBDwiZO5Zo
ffj6YoFaOQVMD6Y5U/5gTYG0CtvaBNzpEWu/T3Q135aFHC7+PJd/N8qKXuPVxVDB9vDj7e5TGnWZ
HvHuFDVt8bEziJSU9pEV43ej8CkwebBYkr1DoN88EZKEUJpRhiLea1Znh5XnFJd/+1r40K1+AiBo
GHQPXp3GK4VCujgzMW2eBBaRR61pzdcjg/wy4XXsxgyDO1RlwVd/HAjfTYkJ+zYyQuul9XpWfDUZ
rfyEFGev/k4WJ+FsiAW+AiMv1JPYNBUK/jmKtE2sDWsA11gXI8EmaPUurTRFA9OruVNdGsLq5Im0
szkOpqWrmn1ndrEbZFPbpQEmzpSYHekU1g3BUfgjdbtwjfNYj/lZs2/m+jSJQDP6xqyChBlkhIpS
gjjIw7JNOrbYSWleLSCEY3/BmSVCIqGIUESg7O0asj8pIvBAyGcX1pCHdNGn545Uiyxs6ZKQXyXa
LGZi1WN8VePtP5lmgABfFcuYVyGao8jzIhH98rk3mkW9j0g+1RElA29HJ6y1L96kKPG2JaMAsyvc
doECtTDytYFPkh5x8aPpNw60wbCr9FoJ20HOYtvUxJjtZnNpv6q1MoiwV2FnbEVUW1c0ZSHvzq3r
9qfRUg9LSKBGpYVdIaP5wqxlk4QjIVdzaKUmsmaTHTtszaVX/c5KPA3NJcA+n8wm1JXki7jNTu/6
0gmjqjV71FYNlJ1KkxZKZw1yN4IFjaOLJlVqzktRGXucHdyfXFrL3s0dhZ+RsfpYzdjfNnVq0nyt
c0tpttrU0amN6/UOYiMqIM3aVnzTTRNfvJQP9yUqSpIqYm5p7Gd156565VmB8ZstwwOhcfl35KWD
3Dgx0kHspJ523w4tL0Fhmp+1btaUK35ZC0og0mzypPJBTDtkBvVM+S5a0F2ks3oxVSQAbrSpVL2t
N0/ldjZFGe11ySJ8isKgIxO1JZ7vWhkk1DEt1/OUpmxCLlSn9co3rYW6uiHZBElaXbTiwUVy9hyl
CQRLNqZpejE3E1TmTOuQJLFy6xOiEWL7fHaB5XcFSWuDPjAtztK4rYagTbF1h5Kw2NfBQJpJMSsd
cM/lxUxf1l6qYJSF3FdLUmarRqycAl6uGX6KCVsuGFyHKM6hIbaT7YVYDSWtZZD0mk7Gs1Uhjtok
XefRcha0+7cJybDFWa3l+B8cVHyntMry52bmM4bkNdY6QpBMMhwnhxxN8rGUioWwJMod7o8TP80O
dpkTAMxmuxGzoj+7Uw5yQ6oVss1WTIoZxqroLgUcRGdfG3HZnmbI/Ydrq/Aspo464nDUcz0iNrlp
3SlQs0IzQgekdbQdZoIeN6TzoIYjGxTVNDJPpbu06BRPu3LuEUP1g9QfbJzMNc6HOY7ugf5Y6WnT
V+npojYDHeMaZEAgQKAlgcwn3Q6g9tjUvKQyPWSjVGSQowevwmhytGErPVk+zl463hhJkehIXSPH
7Tbu2FgdBpbIyram7Gx7U+PytYMGOuiyA1AF0D7Nl67Y6UluVWEao4j2W3VwjBO37JfOZ3Oa3CrN
HNW070uc3+T5EHYHE0PzAtdNpOnTZDfIm1w8p9+gQHbPmloOOlIW4ZXB0g/lZSGLpApbtu7kbY7C
XK51t3fJedIb81XNOIDvzGlOk6266Gh13QafITvL5jU1OudCr4y02qDb5/PcT1620UoPkU2ZufUZ
EcU2KcNOdBFlktjPsiqRV7Yk/RpouZrmJC1aMNsqBusC9UBp36ZGa+4Vt/XG0FYL8wJVJwHCTeSI
0bdLSLhhWmSgL9W09k71pKjaC0AqbJIyVBnGXlfr6NZ0Fq6YXKf41Yt77VKhotvshVvNI8l6hVRD
ijn0znLInXVoWPXYXBPOtdh7y67NOCit0bMDG30rMgRbNk8tAbRnqB4F0WRVTu7oMCTFF21Ct7Wp
WcR2S1pqiDrLxGi2qefKPkDkJwghIuGwY3N5hdKZ0DPI+RIV5MLnjgBmS4RJb2qnbiqFAd9NUc7K
ZkR4MVhefVOg2s+3NdwZErHEOBI86ejF6r/V4jTEsNhRnZh05Y0ZIb9BqLefKoRaeHCWxrB8dDM2
E3fqOpXdXY1dwnGjZkBYGs95kOQKR8VVPqQGKklTqNSQDD16Zo70OknQYW8rZ+igoknE9YESC+Ua
wV1FnwxmuRosjPlilqOMEE1UqUbkJV3JQKaiVTdjVo+ok5EUf8v4ZpWnZqwnWmApVUNOVmUrV3FE
tFsoUG7fRjSoEtaxFG0Iaz9pp91EmvFUR2+i9zIZKA179nNOWkDoyFpJy92S1KRiu0Ni7q3cEF9m
NnbocGNp9WEyrUceO40MB6NSjME7itr2ou9xSihM7QashlNf27VNzGNBdtB9gX3GDVhQ3Iela+ob
EF/lfZVLkP+EjOlWoKt63QRWVapDaOHDmTcmMFP3xqmzYjrRaFvku3mcW2W33pBLIFrVuObMeQNZ
8m2fs8o0I2GdZsmTsNWGMGdkk8jAsJJ4fp1Zi+GLciBCrrNLXwxicBnTYzHRtV5VTpB75ny9el5f
g2B4J++J8F2nlUeKGqT5shGX5qKVaWh7WKZ1v09bk1zJdla07YRWMr5G6l5OtyB/cCMH8PE653SV
vxPTMGvx7PoZQXDMMr2w47kIJ2fq3X2DF4mqQaWT5thdztJ462ErCGI/gcSJjcxTm6TXH/u9fxee
KDxxIv5D4empXJ7Kw8oTP/Kz8mSqnyh6YImGT4NmnL7af1aedO+TQSIGzTZOSyx0q7WWyJ2/6sy0
4CDeUrIig4QIppXx9p9FaE37BMmOdc4ydQ51/JK/U336eObAVAuOSHcohZPzhKjt8MwxpPka+Vug
C1OnXGw8ghO3KXiO+EhB5mOZaR0HxQjLORZqk1b6IUSCbeSMtahHzZ7VIN4yHDgvJlK4rzSOxp8v
4397Gv/1mmA6cbOhq2GOtA57TbnOHqypRsrQs+5syrqpKcH0xRE748cj+M8romTHiZ++KcAqnt/7
I3gCx1NgmOaK2OncWLIhBpDNWXKVu6xz+Gc5P7x7s65/1hPeF95/uYdrwXHtzvKykJZ1qCIirFu6
TUupBq4z2soCkFqYGBmC2jSLp5P/v8EOj4nqvIyzgbeg0UhD3hVsFu7z2FDTkP1rs/3zYL88Mehb
VFSpC6mADXlPDu5lp6plz5nKBzep3GTsHNA7WO2RUX5z/9bUGwoTtI6pdB4UBdG22p2esIdGpJud
4TTpdi0un0DS5wn+/gVRlwEtuJLuKHl+vCCNcxvWeUIiOVZqe4uLCZjQ45FJ9bvbxjGenFfaWLzq
B6XjQvRWMc9zjhnR1HZ576JQZUd6pHa39uDe1XV403k6tDCQflEpXxGCHy9GVzhDIM0j05Zg8Dps
JeGvLjeRsPMdJ+G+g4bQDRQPB6t5iltcHOd5D9J4NzV1kvmCc3EL3IXZHpTSa0j+m/poDcQti4u5
1NzBR5HVa5zn3DgOuqmzrZ1t51MfsBq1jR85aqX47ajFbyBBjCjsjKUqEKNn3pNdOM3sL6WR4vIF
u/nZy9Sm2afpsrhh2VfOQwzYtD/SAluv+L/qfT/vyA8CJ30w1s5DaCSrQSzBRXIam3N2KtZM4JDn
VMUNC3z+2R4cxS+6XtvKSbV631JS7wgm7zdPHh4PpWXEeGt/aS3FvauudHKwXY2Sij8RmufrIydj
Fdfkkbf4NxMGxiwnDiYn4IvDJQ78tbIK/nOM0v0c6INunRkdmym2QvbLnyfML6vpWosCY0ZpipKm
fQjFyuAHpZbFMcbMWwRX05B3fmkZ9D3t1khvSwsv1N8qhP14iCaZLBx3wdtCXDi4h0R4pxWYENKe
Nb5IPayfbZq685HPxOGT0qFzUBEGrIVYZaXwfXxSKQe31NCidY4qWh6uEAHOwg7ozfDPd/DXgUAm
rkAHPkhUQ+lMf3gl2pyCW6Jg7Mg0OznVFkvzHVNOt39/lJ8bBpJYePXW5/juxavI0U4SpRG+iwTf
78koDw3SxY+8eL+5FjIn11I6oxi8gR9HAVdvdoRVC38ebXFWVVhMl6FQjlTR11v/fhbT3MPtZOmA
QYHHYAH7OErmpX0Tp1QnCSetb7CI4hHt9flVE6/6erAqE33z57v3U0b1YUz2bC65MCR2MSJw0o9j
lpMdWyMnU38ULbUzSRpli2u3VPqNW2tpuXd7z/5qDsNKt0YTRCHkx0GOInizW0Tdm75GLkdxkvD5
6jcDtTY3bOzYVfysbXqxSVfoz0aOWUfxqBfzs/S00Qk0oZOMmFdt/raA0zUhG3UQc9wKz94W4GaG
S8ToJL41tYyLUys3Ew7YdUYhSIPiocGu0pUrvVgIKSgXx+yI3zPGW8ubzMdY8oC2/ZzoGIvjqBUU
N4zxpNVL/FsVodtjUCpt1G4KuljfZ60el0AZdcAI0ThWLS5TxygCTxvGFKrXmKvBFK2hI3VUJN8A
JdjLRvPqLKME0NRVWDTYNzYSwzvU3ESrZpLTxzghQQFP9OlC180LipLv2GNBFToPqgGa/ZaKsAUe
ZEmSbQ/IWL1wSd94NutZae49lZgEP+tGM+agVnEOrIJWKzNzhb5A5z1VvRkdWWOplfMVbzbn8yma
WHOdpUzrIJ01q94REwjBOi6mkbqJkCIwCalOA3uYx6jw5Qh4JNSJWlbCqG7VjNL+MDknsQQpFnh1
abwQfkJDS3EH+5laaDKSQi6iJ6caqBZ1ClPbN6hmfCaJXnmdcg3ody9Eczf0mak81zBb70y2JGnQ
ycYVJ5hcxtvYJQ1yX+MrFL6ZJWLZtIrXKPeNiyEJE1CqfetsmTwqc61WQe3p9UMDCSYafNk5Eh/s
ODoYAHWA60ED9wKFky5GE5rlFLtbO6MklgR4ghvjNB/mgVpYrwyPXQln49HJBbBRZSAhb5sVHA12
PXJa0n7twkz8Rg4GLkAZU8YTcomQ0FJv1Hdm0lDi8lTFeSQnA29pif5wwBET8557uWF8LtSEEIYy
s5vulbACfT6TIjKUvWs16QAKroi7ACdPV2zzJl+uue9a9nUFEaovbUEI6v3cEt1z0lOYQPZWK6UW
ztHsfIunEltPPNTZLcSW1NiXc82NLb2iGfYYlHAqZ2Ig2dxSxxyT94xfC9FjWkMsF6rIuWeGmb3Q
fpiUywHXs+PrKRW2U9druuy86XvkOWZiD/UzRUaB7LBs+wV7PWyE5cRixtevjVrj8GK72Noh9cwJ
FIWtpfUNlLCk3ER0bjDP2bNuUWlKKJrgM7LFmi3Van6CN1+GzSyae02PzSa0oJkgc5wGlyI77KR4
YxnY9XwQk+yBcaGm4oIWji4vkjTNBcRJk8xRLMWGGG0rlBxolSmoUtgpWBOHYqJQDpSuDLnTeX4K
dhFcD2Hkmgzibqke5yHW9yKjBnHNkpPIrY43NAEYmNQrHBBQl9U+AMzru+47zkwOMpqvW5lVORu4
WrGbnyRtmS75l8zNNRo84BmuBmB2RJfVmblguHa0LI69zbLkGPiQZLaJ1p0tOG0nslaW4gmGQ+b6
Tt3206aucXF4sa5CNUqBB9KL7ZovE0CDmLV3ii14PUZRbquxGOAPmnabY2k1FYKUOSZ4vglhofRN
q2Wn6iUtvECpKeoYuPQy9BOl86w2xCVt96/j0mINM4aml2ddvhbFSnap6m4GIx5dmDH71E2dk90e
1I1KkyNdBEQ0d8hU82SyifvcqIPMLpWp4pNtGaM1bjK07vU+daUDQqByqTnpo+FdFxhJ67DpNP76
jF3L5NfID2+7yXLHz6odc4xpqqiZdjbOSQk2AIJgQGekmQIb7+2NUqhLdAppH18hr1p8ndmFwH7H
JGA3HaW3/A578smwUukUtanMzyo6aJwqZllFvmvYoxuMmZto+0WqNEfwcbu33CnkyIYyim/VHDsR
jAK7+N4RS5D65ahTJ4cP69G2d8syPTUqN3pWXGfuw5qThOEbmWNjgx2U+lnReyfDNQ+ywdCyrt/C
kmpU8BgacnsgLsMFcLdSx1gOoYnTCNGITBbhFVuHVeULhkS1DilJ63cTDYYyrDW0YH7bxBwlpLDh
8Sx4QZ9qPp21L1SdmIGEbLxHUXVa5S+G1uy9Jq0aX5ersZx2Fas1wsLlC7gqFXt3lyRjkNrdeMbk
sABeEq5xYWa0dfy2V3t1A4NAWkECK9L2qxq5cLAyFrnIzorv+0zS8xGoOJpAnSoz+Z5WzJF7/kxw
h60YnIIXSMmsb2BV7PoMW6vTn5G1IOoA3XxTbPq2L8ugL/Vk9dJrQx/SVnDq/f9j70x2JLfSLP0q
idxTzXkAsmpBGm1yM/N53FyEh4dzHi/np6+PklCliMiWWoveFZAQUnJFWIhGXv7DOd/RQMNEQdu6
y7jx7N5kvxp3gDbSRtWjewadVoxQmvFf4LQ6EYqWyDP1LDNyOjfJYBtuwCZokNygmV4d3byskOXW
rJvCSm8UUFZMVNTtEidiOcyp5w2nMquM9Mrl4EnCSTfnNKyEN1tvlp5kJlyIwcrGQ9HyTt46XjMn
T71qNiLETc9fx6awxIXoyK7MAiMrW/XkSaeZeIeXk3Rvraip23cRV3b7OaaiR7VgkBTBphhTvA81
ok72i9SYf4KT0nVf4WzR9syu4sc2i0TDt2rD8V+kK6owJy/DJOPaU/IAmWLCkTrGc+cD/u8jv8Hb
mvtK0lrySGA7byMH3R6j/j6JhM9eo+SFSu1kPCSq0RssmUuVBzyn99+Xpgk9oVOGxQArYvX6ISX8
m6tLJsYA8GQcd25lcIYmDd1gWBJz425okitqGCbAw5F0Eo77ZKIom2PFwnlUroiWhvnfpU0skYbM
lMkuneArd7s+q6BNpZNTfc4cs27gJnH06KAJ457kpBBXcJpbe8uzjwRTUevKw7wtPeQets5yjUFR
E4xaAWlem+30MVa10dgshrQkRKasSMJ67tfrmzfKU1EQB+S7eU5AVWrlyrLl3bC0QZ4o1s5su+Zk
RIpgYAh8wSCcYQKwOrDofsKGqFzLBlv+Rvda+9PlS1N9q2EbHLInE2o4CF0gARIMDaZPYoqsV6Go
9vAw4VpVdqqg/gyU2J1nHzdz24Yjpd+zwarta2KpdXnKUPW7/qICPg1sAxrFkUw6yC5mqWS7yh6r
3i+spAT1T1gVQ/w8tsZV3+k9pm0el37uxajB5JSoL2nvKNCUeJVSf06tXsBv7Vk1CFEZ93AQjPYQ
AWcEn9FqhbNB9UpT7xS5EflyWCyMkABJXWh2PU+6VcXWQ26n1bvpiDHdNZFYmDBxoqpBxS7QJC4Q
TzwsH3diCVEy19na0SCdi1WmvAO1bMpDo0+yGHqO3hwX2HVIg41Ke7A7oHxI17Lyy9A5mC+UbvJ+
fRFj9cv0BiGpnEyGdS18+cmnJygTSoTG+Oib1iF9MsnNkm1SoYEa6Kv6pR0zoM52vsA7S8rMm4ME
Ej0uFnuBFaWpMa8i2v+M8anjytve4Cbf6EM/q4FbxloKMUDzWClzT+q+ZUvzqe7VCOqsDflloLdx
t5asVXC8Jpz9wK6S+fbPWynjx4kBjRToaJrDNcSPPPYfekTVojgFx174MPzn4mjycMTIJuDhnQCP
CnubxJ3i7eZamMvGScYm8ftsmW8WrZuo5dHhwplNOEw2MRkXFvCEwox806676iZHyVbemYNko0Ne
krVsAR6n+iEaiCXsKqUcwmXiNLyl1Y7AdEGm6nyjsu1XuKGx86AtjnGwutJ2Ni7IgCdTT6endDGE
dz3niQaSJuO+2BFhpHg+gyQ784t27IfXP79GP18ikm7IOOJlxVgFjub3zWbcxDXJilYJ20zTHiHe
CdAEqZ75VpGqj7k59w9//oE/DoyYExLPajDshyGuk/z3/QcOBELg0mcZhq4n/7ooLYtSxn+xXy2d
9hczgn/zWUixkH05mFHZkvwwf89sA8SRmRBw3aITJ2bH3ebLEh0WOyv/om3/aRyhWwj+1yGotQpK
f8oILkUiLfjFvnDrFy/J5vPsJu1fXLufPwTcKzRHKod16+OsP//DZCVtvKKxB4A5Rdynn0Wqxzdt
UY+HP/+G/t2nkADPQopnxnZ+nN8UbktrQ5Pjx14+7DWiCgJNLf/Sz/Tzl7P+/oxUHERmAIF/uBEQ
VGeeJaEor19SFUoGyBMlogY71JatpQQujk6Ksjw14SXYk62r9ym93BLSs2OqhIFi6ideTY19mHtt
dg6xhsozQE0weZu/f0nQqbkMAdmpIQ///sIbXq2YdNNceKe7M2p8pFgBnL9Yp/y7604QjUZWL4s9
hoLff4hGHDvusplxpqQPobCtW3cz17X7VxbLn648JjJebHyQvXq0fxwwZaUzNG0XNeDQu26rjHFH
EkbjKsFijs1fORx+/jC2m+uubd1BkEf1wzMYLz2TKwuiFRMk/NM54pm8d59a6Fh/8SX9NKvjADMd
ZmYq6lqViff31083WydpgHWAYI9635yr8cDrLL1O4io6I0WAUtd76t997tdTE20vY/Z1h/OjaDlC
BKBLl+1BUtRiYyZFtdVNbudf77//3Z3/k+P5D4/iT6aNxwgX15fvPBvrL/htc25Yv+CJQEUK5mO1
JVjsYH7zbLA5h/qCUMNmsM6qhRHq74tz8xdsIni9qHNXIwVW1D+szX8xCRbC18UtRDQuDIO/szbn
oeWG++Mgl50803zMPYDHKfZ/5eD/4bge8zmVLDLvaHOX8tAmHRNY7k/YdnE0Kec5au8bmxyAQKmA
jfl1belnqzI8xZ/zKn5VViQYGqUROl6rrcHKnd6ji41nzYkCxfGghhKDNlJoFhH8IsWqZLWJ02V8
UfPKmg+EdMwOVqZ1wNF5iXgYSDaYQr1xKY4p4Iov86+DEVJFlubUmGoTix1wmY7JSaYtgyCCduEI
yQNnLKW2NfS4xCCJCbY1d7FgfKLhzqC0uh+xSORXkSUZeg12gULFGmf+qCMDJDsARZrct2ZkA55q
dRRKwzggsh+lXsXhlC0oCaKkayjNBqZkPEla8TL2ikP82FCqfQAxUaHIQlz9qTKweGnspLlkU1Ea
/EjMsT8kUTkz1Ox1KE4LTrIAOWHbbDkoSEaYW6InfM7CCMyUSpR7WFB37j0MNcNO2Gn2lYFUi1a2
XiJmZwIq4nYYVePNSPXmse4lhFM3qtqtu4jGCQE46us0qE53uWpyPQDC1d5VmhD/uGtzV0teSXvM
IFMRo7rJgdfJZ1J9R+9VV5X6FUgxaXxpZOg6nukhZ26omWMIE9F6pkRcvjgTQF5ficsZEVORaHOg
miMcIaXO62wzWulGjHqXbpyihKSTFUZ2ah2NDnWd3Gt0hg1UMFdvKi8kv1pej2yVW8JMPSveZApU
MciW83JCoqiD3GTOle3pkMwJsCs7VkZxKFtXUpWBvpPxCcYSxyCsw9NKAtG4u7R+mxVZZQVKqdhi
U3uDgSbRMhfcKs1MPT8DMoI0WBLX7GdQHT1Eg+iM/HSW8TeNtwGL2oglgY81p8kDsF12GrgjLEbf
i5gJMAgf3Uur60nuj54CX2xi0hOfiXrO3rW61G5oevJixxA1+XAlVGZ/gOmThIOkRUwKR78bO9or
Y2NkRasTbpTwBEjqCWGgwQWC1IjXOYu8/BMqZG4pLEfRMx8iMjdWRQiK1ArtpGWvIw/Py84w9N2v
kduPDiJzeqhdzO0GuVUb5uvcQI4YRgua2TMTP5NxUdUPLy2DsLNXFVpNdA1i722JhssKARsMXVA6
Zqtux2ROjnrhTh902g5jhr6z9KeI7E4NLngd53tkh5p1WGY571izdO+io2+IwZZB5JNFfmt4DrsX
xlodYmYiRbOrjnlUEs49dE691iOVkZOXpP5iTRd3SmzUaVmd7s08a8ddgcfxYRyl6bBd0b1Phn3Z
xRMog8+O4jZy00J6ue/0ZHxVh7jl6Gq8fg5blhtPI1p78NE6gKrAMYm3ks1KnovTLg9qQGunqkyb
5o5MFVRshs3qNkzdsn4l0AeCp2wG4zWmD3xuCvyvQZFP0HezzHYq3xWqfTPaZMwzEGjpp6faijYS
WPMjCD5TXNAGNaXP1Cg/tuxm693Clgncoeu0ZpArVN6BVscFhEqIXZ91RTixPFm90w/2FtQnM21A
ZmNxp8ZUC0h9s/ELwp/qGkuAjaSEmHKE+AzXko3bgfBP4c7F7BYkR55RNvM1yEYaStGrY7O1vNKA
pSZaKQJhuanKb51Q0ZYmvNNbU41tJWwTeijQU2iNGci6mtzArCzSPVUMvw+hLO3wNrUM4hkXuBAH
Yfwm47vnpma3tbt4+tpwzr/gOHbeKcK1O7uM3a0haZ5CxhGLvAGObZZtII022qO2huILrdj7ygqi
XNO1l2w8urBoe3+OZF5y+6eoAQ0x1CvfzFr2mjcIL7REzeWYiJ+BddAOqJXTrF/eOqS5JCJ5sb4E
fZRX5QZonIR87+kojqfZwI2gSzOONiLvYbONJBGistAUhu59pmmBrNTxqQbaC/DRku7RWC+BD0qs
YrbgMZT8TXbxv5XSP73VTb6WOP93peGmyj6qf/yffzx8yb7JmMiNPxZO//3rfze8GtovOImodnDA
44qyKcx/K5609SdMunWyUgy23yaNyu/VE45XrE3o5WjbkARS2Px39bT+yOCP6LIl09ExqPbfKZ5+
1Y38T+20uiHJE0E9sFqkKe5+HN2gkV0qxcqr26j4TM3HSW1RlksQY05AXmcIcT2oADo6OatxHtCS
+ukPV+7mt4/6o5LuB97Gz3+CHwxdsegyg1Omum1qwXoCUGIZbSoyCMbzfLDIaHSb26R/Kwio6pB8
e8rH/6+aH9wB//vX+ox8hVzfJlHc/ee/vvu7c0L8lKw+ux//re9+kfzPX38cfavWQvy7vwnLDmj5
bf+tne++yT7/7QN+/zf/X3/4j2+//i4Pc/3tP/75terLbv3diKAq/3ijrsSEP7nJ/R6eZfnlH9sv
svrpl/12b+u/oNrxqC8cblQEHNyLv9/bivULzSh3j7tauund1hvv95tbo53AU7diHXCl/fZE/K6o
9X5BYYt4TsUDjlPNc5y/dXOjz/2uNVj5CAzoeVxwh6P1gHPzfa8K9rHQ+kansEalpnVDs+Bc84xv
nQJWfMCd6JsLmEK79OxdMWT6axml22aI9wrRMIHOhEP3Gyw83KWh56RiM+LN8T3C+diEes7VItiq
RsQ4UG+bWxt3yr5mkuuzfYMyi7Zh08kUrZ352LbdcR4bQi/AUIa8RgFcS8++glpyHyvLbpzkUG9E
JK6TamqDzrO3aku2wSwirMB6E7qINa7dwSTMCZeDj4+at0zfdnctfp9NPYtb9IfPohw2qcKrtXG2
xOuOW1sT0TNNSRloTnmatdgGVAHRflxs/QUHQryDqQOxtTGTzSKNCTclDgehysdiSK3rsdONQ27Q
Ljh28VnkjheKZpQ3KlqAT9R0bxix8o2+wKiVVZYe9MSQYcGHXqdeb16V7pjd2nSOhwJrSYCpZXhM
nKICwAn47WiJSEVRYlnWnYk9Imgi67ZORqYx9htrbu1jSnMHc086FeOm1Nib4gMjEbqRpji5+lRr
fKq5nAkPMc7onQkvHKPU3kaFcD8bUNPEWCP9D63OcSGV1UX0WrkS65Ax6fImynTnOW+E4SL3Zxxd
NXlxMXgqCMkq6pl9JqNjyUK3uZHLVJ6T1vn0ujwxfcElHEK9G+fDTMWwAx1izwlKDfYZOztyotEI
0pL+iBUMCQFGOdqB0afasAGQ7r3oRNVM71KSN6fIRr2uC0OaQTfkuvbQQG6+wEa+LW0F5saisSmy
8xwNnpLacMzpaLl2TXaqEuY8VWqUnd/mU3GccB5cDx7fRpwldRh1yXINWvuCX5epb0N9dmGBTDgP
dKPjEjlPNJt6dkx0s9xVmrkfqpqoQOQf26jU3wp6qgoHVNBNS/KcCD3aLFXpoRaP/Fq1ds1iGRuh
OweXQuSa1i8+zgvBmfwrRnRbq+YMfLS8iNE8wfc/pRlAZjQhaTe/OA25KEsREil0xbLI3TgulX0c
hT3KDfaCTCdLZU/3TY8Ne951ggUXc7suUWBeZdfG4OzyYmD9LzZTIR9IpgpQaOe7SdVb1p3TBQM7
74pDZ9wN1X1jtbt6IJlH/5oZC7XUzPVUX1hayLs+66/FIPzJbHYcR/22NWCWCv2KRDtGCOKM738z
VTnb/ZnBQaqHXVkMIZFqewJSxD5Xk2AB9D9GinflJnV54Kvaos+4yuspQJGMqTSztKCfZi0YbePA
YkQeB9NabuA3Cto8VkRKETlh4+T1PY/NSUtvCATyXfUtyVwWg3ic2Ygw5A5wuhyMAqQsQw6S0q91
9ps1g1iYFFeMZzZx8mlyquAbjA/SSKbHscXBpRVgstMGxqFDD4HyS8TOo5MLGgFZWJxz8k2ounaK
03kICFL6rPL8Jk9riZuTxWavNi91M34owmNlzNN40M3+agLM3U/5pWzkF7TvO00hob0ztPe5zKbo
jMjA2IxEc+3mtBRIcYF30xNXyOPV1SbpNTtHZfiNOa6+IDIOKkDP0YHcAHbUaS2UTTpkMWKieFb8
IqdWpikZDFQA3jZqsqCLs42iggaTOcABdveK+o4nlyMudrPbYsHBN+BpFcPCptdEjuf0yh3GWfnB
bPQOTKK4awuREGSoKxcCCCojFLlH8tSgesPZEnO2QY3U7se6gsvt9PkhimrtCeOBJGZGVi9KVQ4B
g1ARKiWU7TJFfLSOcr5kLUteMk62kVgxz52OzKum+HYrOyWAxjyv0/WYTKzAStwXUjh79jPpdBg9
HHz5oJ7aJE2OsYEvz6UTDthW1Sehzy79hBemtRvIunjQ8vEGKRS4uxqlDNbGEyGS6bUoO87++JEc
L7Gp1I62r9qa2RekT4EVR/dOMuu+U6nf3MTeR7Y4lrLaYzuhhVsDZg17uoqGpg6VrPlKVuzZzfqv
xUTSlpBmhWAxu2017WujtHkwRz0vHy3ZF5OmBKOjh7WdhV4LcQAGnOYvi1mHrpNOoaDTZodcmgi0
S4irhl1wFOIbjUWJZ2upvxIslW3zrjxOEOA+hjF3dxjFPry2OpKoo26dKAsKywzqYugDVv5hKorL
XCTXDRoepJY4unGQhpmDiJHcnBr5V2liLHxalldJ8GuzprNwtVv6sfWmk0717A3jKW95q3UmOOV+
2lvKa6KUOyNjQmDry7PjZrtUebXbVZ42nh1zeoiUkbwIAnPJVx78hZixynJ2vVretvmwNavpQBAz
jwM+VjYpN1FXXzMgv0rweuMKKd8dB4EzQqKzvqiHXraHsTQ3M8J7rzEfRRO/4BM+DkN/zLiJqxgB
Y5deMd1BZKINgYFXG/jGxS7qA3MloN7nxemfcbwcdcV4UDwTkXGrXByv/LYM94104i3QZQIpanQW
w2x+2iTdGKm1E+TZkX7gpormk6MTiMm6Z/D7MsvPwsn3QxGd7Y5jBnCLb6jphWiPfS1aRn5uckOf
7ut9fIOG3AxQbK+Ke/RVRLIMjuy2uGXPsXE1GggmivxroyaHqLZCHVhxygivn7WFSz5uvektcV1y
cDo65ckyQpgdZ7Kqdg1RTAdXlYcc7yxkdHp5WOowDWP5HE/RlTE/z2O8c4toO01zoBC8gPRnrI8q
3nkfLdIdMTn7YZlu0RthzfWAsgsPODcTW2nsRA4TkrxGOovGUPEbKx/IsQ6x5225YAG3RjDn8aEC
w+4u7q5s5zAF4KXaD2SKfWkhfBipslk4NiI1aXgA24tQ8d6W3Z2OqHcVz5ZKc0B/GTiFFwi0f0De
k6BStUBPs/MqIwNoULxm8pub25eplC+6Nm8hIuwJS9pa9bJZYnyq6H42ar6DN3aIHATq+aIiY41b
j9Gnwder2kgw+w06fY4q88RO9jSrHnQHLbplCPPISEjZFOPrUvSEkeTVHu+7czVJJeU/1JuPXfHB
V3nIdK5JhSGREcyqpiGQZDNk5tGWBF95Q3ZpGxXH8ejc2kPRMmEeU3QR1rl2Guz+CckQsX4X1YKx
qS7vGgoNAhNvlJjX4qRtrHg8tAuaE2juG32UO22yNvbY+6Mh7ycD+H4FrYFnoqg3EvjaxkT5j5zI
fEHXVD4MpVmGhkUOoqdw+9mDSpLvpFgPs5G8aNWDt0yXrjbusbRvrEHf9kp3G7vNla0ThAUdgME3
FafpbcxWHqEO+HbU3Jqtfufi2yde9g2J0A3Dp63infRR2cSLutORw/Rc+9wkFWx00fGaw3ZRu4/1
QCdhs+B9UA07shiLoO0em1I/qAvEHmrTLTZrz1d5a3uxCFvXRB9abHAAb535Gcmvz1ot3zKe7HcM
aJjx+G6T7Ic+jkPVSbRwtixu9dqFYVCEikcAcfteMiDbUarH3EqmERZ6/1QaxSt6qzc9n8TRcvKQ
tS9HAKq5SEecU5Zh4tkHzIZrhA/vDM6FgSDNAGAOb44kg/XjiC+dNQT9kBPfhSuWB8lBXGUUMhTG
uJUZVvfiXBjiYkYXkbyVKEtc8zrP5G4olQMGu9fV/V7kiBx11iq1+mZEiHyZqnUi9lEnhZlagc50
/XopyRWGQVEVLjkoCB44Y740trFLEbG6CV+IpTw443JY5du1nexoW/dImDaR7nHzjOjtan1XlorY
JRVvjRSBASPEMKscseuYMjamuHOat7Rw56B0S2e7mHeGWxih1eDHGTN3K9hwNKQYDImlHVKVtDzH
OdHgbdegsCTDXezm2VMzdJtkdoip9C7WTMi9kr8zOAtM7Yt0TLJdnHct+pqrNprOuGEBkB577Rku
yhcrI7+wRJbWZvG2YK6JB0X4KSFpFJb4C6qyMd5ioYlXN2Lvm5Vu2ij+qM87SHhsNPVV0N629+3k
iKe4AoXCP4vms2Qmu+3IFghbVEcHNHK8MCXSIN2kvjLQwqzi+ivDzN4Bm7yMnM/wQgVyIWW9Jcnk
kFFyo8/GezE5yWZKmnttcrZVNYLXHuWz3sR3o2W2z6mafaTru1RkJ0UBnUS6HUlht9bcEYBWJxfG
sB+yUY7tGghql7ZvZc4mFe1HAy1h5hbyJvdM4s4FwEdIqqESeIRg+KpaocU3Q0AyJ7ZS8ib1aPfY
MmVngsPTS42YcT8j4qU6zVuPzUKe9p7mp4T7XOh0lS0hcMahHzPrPu90ufVQPCGTd7I3omViWAEL
QkJTlycb813Q1crypkQd0rphUEJsWe55WBRvj/MEG4Gm1wNMYDHaW/KwlBN23nzcGEqvYr132Chv
tGIxP4c6rgeQG+V4yVKjv0b4pqAoW1x3RS/ggIBPsUYuRFobE8DTixFRRaLX2qmizh2bXZkpfeXt
0woH+IbpVmQ9sW6z22B1ALQ7BZ8Da/Io2XGnQVstV019sm4mFkrwm3okONLHSe4gfBTJxUuMkeZb
6Q5di9ccHRR4myyPQR4Q/oJHj8BycBZLhuyprkxtw8XSCEsbnKiCv1jw/00Ki+eeczThe2MHE5gE
wpCk5yIzBcwxTkG+SHxXZKWg+9Qic0aIlZv2dswoNkaNw5sitdvb5FyYF6ch8xsPir0mgiMOhLI8
R3uA1e2V1+ceEzTeBNKwlZKSDC5WgAKXO5pQ9JSYlKlyLqIDbZHAauAb5IfkZVJPDW1cnvto4T8e
bEZ9ywgpn91wlMqYXoObtOwtg8llebBMJPIbll8KHaTnxf7sacmhQJGALkAR81NDYJqxtU2epTab
17IzIssqVWt5RfgPLzDHEQ5xmmi1FO2ry2sZXbNTpfXiVw4DR2OfLpnaGL6lNVp9VgajjLRN4nKh
DqL0yvyUjpM6Ue2yuwWLsiBtZh04Oe0lR1BCRtri2NN9iiNU+0YDFzvfkhJZ3wD+1jzG4A+mlyJZ
xlPXmctehYBDTBFmG/TJbrLXF+wid43Zt+w60l67EmhlOJmSqZl3ZZfmYmd1bssC1cwZVDScJpxn
demeU9t1EbWwvLY2AxsG0lX4R5QEXlTA6TFtvgt7SeXZlkCtoHQpiEiHLLPeK2IQIXZ0XgebaEKl
BqSEGBjwNLEIjGYarF0REdPpz52VasBQVOe6nlyrhpagKXe2zAk7I17+HaGgfjtrk/xWdVQouZdZ
m66t4x1ECXms1aF6rTU2dP6UWfpyGNVZ1YPeE8jTi3yGqgcSCoUx6cF3YK7r45CK6DYVQsRMgRc7
QZ4UtVs7mXQsISB9rSZOXmCZyKthypmqSrUFLDESvxNzDKBmWgT9QxZp3zoyuw7Ymr37urPcuyZx
q7Pe9datyu6P3q0cidyRdd+GdmF5z92YWrcNkvm17U6zMcgtuUYxNuQYEQiazke7KOr12x9xj9SJ
5d3QP1kBGYPpgVTjwm9ip1q1zplDNBvSiufJirtPtXW510dBZlSC2+i+dAzjml2Wsm2yWb9C9ki/
oJ0SFVO5JInX9FltFgcbsXzO/aEa0ETySL/POC5f4BkAydaq6F50LfWIOUpWwf3AtM2iGL8Uie69
SAAhvKoTkXqYayZ0ICXQesTMS5hKqX2F10eiaTdoxVOaEXvvahE5hSnZXxdU+O03LSqvuY9AJnV1
+qmkeF3xgyxDtdM79sDMmRp7a7vJhVgmhqQl5wtFe1T3d2lTaGzAZGS+GpVkcZDbkFlPXe3az9pU
U81EJIDNtTFojH402rfFRJjF7QUkAYfXhIK+BNj3yMx1nFkeq6jkvHVvVpkUyea1YYMA16DY7sjW
FA4Qxz7f9hOOIsZwiD5xlty0mouFalkTU5e3uL0bQYUFAiD5icnn7DjTvTNgDGp4Co8EAhrbxOmq
NcymonwmWf2bli2UOGSRzUc9b6ObKHLN+3ENDnbNRRInlciHidw73oGGIbdRb01n8FsmbWt9t2Tm
fNGsRvBwGe4VMV35nuvd3RqcMJQdLeEt04ORMSHQGTHsc6/RfRNVaxDFSMHtlpEk34U6XWUYV8PG
bYdtbqQiaIyCu3ssVZTegolqd+nH+KzmvE6tdMdjlW/gXb40s3XfqlTC1U6ZvKupiD5KM99JYhsV
ShtHIovw5n0PswaaEmXHIkIVmONpdKUAhZxqQW0C7uWUQYHuMHDWqnY4m9UojmY7WzQ/mfFhF53y
jNIiLrZqNdpPWc7pZGjhoN8QGpq82DK9msElvE/oT8/FPBmfI4UDgbGmOkBS0rMXcgnnb7lp5K/Y
Tc2jmJWNO8Vt2JYCoQITGafdDzjevUOHso04qDorpx33ZxEfBkR+LwThph9YO2A+ZIsBz8JugPc5
ShI6mZk/AsjTXu3Kqy+GVI0I54xU8Mc3Tr/BWXWI46xHKYzPECeeN1zPerTcjk4nGLurnf2etmZ2
xKMCZWzRdr01qnsECvZHreXOKaZCArqmZ8OXtjMZT4xdc22UebF3G0vdJYvi0HM5y65UCFI0yluS
t7hPxBXCygVzeqxjEZnil7kttN0Y4zPFBFkGRXUd8QrEoojHDlNW5Iso8Q6qMLaSw7RZw5F5kaP3
8NZHckq6bbw052EsJLPnBq/VEF0x1kLzYUR2aOZsiYeIGe+CrfVpXKZwKo090cnxR+eQTWxWeKam
JAtF33f7SpAekC2WuZkU5+R4TOwjy8OOB/Sz6uSwl+zHqBUIZ2Ug6lim7ueVeARUne4Q1qanSitA
mdWdHdrVvNw4snqdkvZbOkwk/Ul6FSL/UMKXxzUcC0P7VGGhi45DVzyRixsaojG+4ExisBSnytbG
gIzzfYdvRhxqN2UQM9qPGhSeSzsI57ovUyYtCkGDzLQQZnSUdK7SBAx422u7tu6HMYLWgUYEWYQj
3snzuGIZgcynW3YgDV4bQu721TT5ZsFt7NVDGyhsh7recEJ3+EjxLZQ0Wvu6xE46d8OtiGxCakuu
y5AXTti7w/MEnpDn2LowtEmfKD/xQFjDEHK875AtQwiIwLOVGEddI92wF9pGMMO2wwABy8Q8u6+M
wTqsiAm8Tz2PctkOrzOMMUrrlmEFNo+b3HqxXKJP+vYYMdoFvUpzY9jzrZZ53XaI0qt+NqJ9t0wG
dO1sWXy17djlFkC/SDqn/jX1a/L6GBMnmq+BCUd8g5fEKjc2gzp3/IpxyWLgoW5pr7Ez6eZAYqPu
4z7V7nKAfJ3qFKEeIXBTtCZkG/M2Q1ViylZTMfXds5kxOm+8Zot8il2aaY03oMi4PajDgk7BBayC
R8f9Mh3k1O3RjfcB4WvtLSGAuJVyJDQeLxJcK+kWrEZ+KggZvPeEevY8qR16Yt3xG50I0/uYJufY
1M2Vuzgn9CpP3q+jvrG7p4JX/YJE8NsaOfEHJk6QX3F7QfqhvKXQq65RRQMDm9p+z7nbh1Ca8iu3
KFOKD/5jRkI0b209e+9+taDwpMVsFzerDBGaTBax14kuRRs/mgzx1bQqmN/rVPb9AW8aoqHslhXh
vnCdfRyneYDghLfTSPllFPtMtqFU+uvS6sJ6Sl+6YXFuZyLojXYub1PZWF8qjKJ3kIJzckk56aiW
1PzK6yLKikk3wTW3fUAsoQzHhQhGuyq3gBUYuLFl2SHy7ogPNY46Q7xgUMeLFLJ/Ql8VXwtFbi29
S+60cmHk1uHa6esJG/tAOGPsuV+ahrUixsVZP+PoYKojB3FQK5OB2EqqVN/mpfkv6s5kSW5jzdKv
cq32kGF0AIvaxDzkPCc3sExmEjPgcEwOrPo1+vX6SfoDpasWWVcl06LM+m5kJiOTkREBONz/c853
CFtZ8SpIQ5tB4Lgfndja1b3z0LOUbOirU6e+Krt3vXgiRZdTptxXd04arwHqX2D+vjNa651C8X3B
khgwBOQbPTkdVX3hfV6h2sTpuMJsdpwi4xzn7tGu2J+H9Rc5Ea6qhvNolB0bcQCKrgRd2c6ME6Us
GK2zsIcFFSTYDr/SprGR+JTWGYw9mBN3UhGhdNLrIlGbKaNUnRG/2HNamg4iMZPdYBfU2RvHIbGd
x74MTz2DvCofC7Ld38eC3Ag6sdsnjd30GUjjNm9QXYKklWs1TvbOgmd99lXzmsXJmQwMYgEK97xu
Ot3vfJBfW57L6do0xxe/9Z/bsr7nOFs88nbKVeuNzVoGR3Crq9xlYqxjuemz+MLxTmMizxkDpJux
N1PC/d51ln6AsaM1CyCgew21cecTRtQcCF9T6hHfldLe9YCB7SONx15s28zRG637ZZKeNmG0NrgF
oRoaSygTi254C1mzYxsc6PAp5ghinFHIjWtnCqrXOva8N3OZuRX8loK/tNxPBPkJPLFvUy0xKrvZ
SLq3y42NY48tDODfHjXF2nv2yNQ5aodrmDbBJpCJeWlBlJk3ykeQoj11/kpbuM0MTpSfbEZjdMRs
WHd+0bOAFVTHn2MH8ZJh8Kc54cFlH5R29bi32ZitE9isr04/TuNl5DoTw802w0LH37fWRU1xzv+U
V+Raflb3nfr87C7f5L+DGUT8t/7wbTu+dWmV/mAEWX7kN4e4/QthjaUBEjgRdiL7d5MTgH7MIYA2
gC/5oYlJ5HcfiGF7v/hWYNPgITzftr8T2X4zghi2/wvZJRz/eC8F3m5sU9+tNjhhfjMVYaL5UwwZ
lo8fjCCkhRY3CT0i/DKWDd6KX/2PkR5yNg6AWdyOsRnvGykfXG0gClfMM6e98nhOBl7gb8MYoarv
s+patlV6HrOGvSkBmi8an8NXI1ELhQvSGJp13thHJPProTfEaqqRyfKqQwvLkudApIRL03f6kJ2d
l7mnitoMvIDBthzUJuu8B17L22PePNqT2vUCWHhf4W22+5deNTcLbHQ9BUmycbWNkXwoH5w+oj9L
K/epNESzTcwMoT/uyCVvI2Ma+r1TBF3ykJV29KFSTuDMxYj73GsSddwmlmBe67IBuOehmPC4m7OV
aXgMRcvRbK7iyi/XbM+6G8PDBrOyJ13aeyYeDMw4/Tfxk43Bky2y0aJNpA3JpW03Jtbw4TZN367Y
KjE9XQxTyNXGYk8Z4IbAROK0n7QbUL3WZZ1YzQXHcIP3Woh8eO65YcMtnlyxB30HlFfK2Ky2NkBO
5piyj28TNg+XSZujm4mAeaKSzgiLhVWpBAMaxQ8Q55v+ytFVvwcGy3pUm0G8HE/0kx0NuHVZVC7H
wtrz2re9hxfSr1H448l0VqNptAcS2PEFl852zKGMTnheV0atwqNhYmImex4dGpT3ccSvnaWbuE8O
borRJ/EXi3jju2fc3hAFCkbc2blT+QO28CWcpu5Do5O7dJjnW9/K2fMY6fPshckltt5sr9IwNNZZ
Kexq03EKwtw+Jcp6DmCClIj+pY1dpSsJ1Gz8OOymjVG5DsL331/N/t3WKfB+C2Hrz72Z92nV/ePy
jaPW5w9ut99+8Nf1yhAO/UHQuqiEAcRiEl/93bnGHy2OMfqIyIiFsAsxtf3TuRb8wkERZxrNCSRN
+LHfbZkWf2SyJWNc9H21+ntlRD+GuUg3sSBikHMJx5BBtIKfIlZdXWPH4IG2oVa9WEIpAzWLzROD
KreWT10Maxs2Dk0s07iRWeyuOXKTHjEXbpY1HIUTI3X3AC7+8En+C6/mz6vo8nuxQ8OzSTkFHT/L
R/PHVXQsGsjY3uAgspNd4RhYHYh8nvtiek8aaWzNIvpidBy+kmK+kVLdkIEjIlbUT9NsTkeauLF/
LwmQ4JHKHRNtmhRCEV+GEMov/LgwmeEgPFZlcDPPETbUEX3Ly4cGoIKT7TZsB0mH08++4lRfr1ud
7G383iJgamxI6olIKZ3lnBS/vvG/5Xa+Hj5V16tPLi7Z/mNHPxpPxLr6+dn+gx303+3uAtL5hyvi
v6TEvqTl+9v7+PnjLoAf+W0XwE1F+QbPWG42M+D++OdNxZMe0zIJMRzNJF1pgfn9njKwg2IA/A7S
hGvoE1P9/aYybBym8DWpeyD8t3SDOX9nF8Bl+tMuAPIpLsDQwnZKRhL958frF+xJMGH9gCFcC68/
THUfddV9LCsKCC6hImbGPsGBY11mUSt2jeXU0EUs9aCrOkQ5YqS0eE2hsuLpxEA01scQxzQjW0bu
VSdhm6SmdTf5wbMXchagW2vf4mfcNwFquh8xxAiChumVgWWrSuIBhxFyUh96cKDdeuNL3Gz1GOz6
Xj9xTvDXKjIT4zbI4hqGDFiOYSXdqfrqmHiSeG5YByV6iS8AS1jGr3+Q/JV76QZxvyUTEpztmjOO
HaEBV1GNGh4vdYbEbxBeLAx+rnxxre6995IzvpxbvlKqb3qePbgvmP/1khmWGw1nXvQG+yIY/urW
V8FV44AAc9KkP/tTnPkbwJcVTDSiY+k3hwolQFIY+vIVqBqw57U2j7U5t91Jmbm4SHvLe2tQQ1aZ
xsKmTfceQqVxHKd83ANngbM2BuG2Kqtil1BKkfqZxfSHbMlOWVO1UyOoFPoFELls2kT1PHwtSV7c
SnuSnIXIpJplFl4JdxQbJiD91uSYtcrb6BGjNOY/KbEVMuQlyVejbxRJezOHFL51hqOPxPXaa6tJ
2fe0Q3020J1w7+XN2nK6+JgZXb9pkIMeIDlV9UoOVfcVGuZMyqi1XmYA1edJJM4XxvPGvsxUeUj4
/I5LxIUvMEVOBdXNDkR2ldx0LnsOwjb2xvS9i74biYLnJQ74kZ7g3EoIipjjOB1kaMoEFo+EZJ+D
01p7WIoeRjjh66Cr2xNRf2o2gsQ4wFtC58WgwdRM5udgas2V2XnuPi56PkNhsy/02sL/Wge6fgnA
qx/yYCrXs0RRcbWTPWSDr9GwAe/kguxgTALtRDcG2l7EWArOLlI17/oqwL6Dq8mFzDLKLiwXZoax
6xPLvRhr0zgLppLtpoxbDozF5Fn7CIv/2zSOw36inGbf9LMiWz6P4uA0gYm/KesAQ4VLuCiMOPZS
xXG0E9S0bA44uLf4bHFxMRBxUdtgYDhfk8F4t6Zw71dThNzejsZTuBR6112o9xES7Ftdtc2j4Sbu
PRfOzJXi55vWy/Ut0zZvR0TPXCV+136NZ5xXZoZ5SOWzsfZU+lyVrr/3Kg/qh0mmzUw0Ibl5SC5G
gGvrNiqdHWqzBaXZUTsvNo2tps2jQ/Juk3KVO4n/rRmbZh+GlXv2s4l8BRNcG+zSbeXp/aCNa9Un
uHnK+tCy6b7SSpxkV6oLZkyHbmyqex/hYc9lcAU94D4Lq7faVi0BcnyJglyiquTygQ1fJjs0LumM
vXMH9332AFKBoVP7pCHdug6d/N4yAKKunNS6CpT14jO4Zhxk0SJL6PNAxvQw+OUb/Ybmzq5q60oX
Be5lY/7qKGN4H4fiOo+Qdet6LyfY5URaNgFFgsk8P5Zhu4+YdkGhfxvt+GUa/MeoVJh5jHIXdBUI
/Zppl2i31F3tPRhChNjjc216L1YxfPXtCPRaM0ZbXcTvkd1cB+acfElpxwJTUfir2dbJZyTkXZj4
V21dNmfCiM+w8ndAr7DVY1JuRXrGpHgUifFCYaF/Y7sGdLS0eR6ooxGYtaXTJutaJjeJ35wc6Ru7
qjJPRl9JcHrWBWWBe1R1wDuO3BlpnG0bGPE5E/t100r3HkG13RfZxNLoW3P6oBvP+ybdptgZfnzv
uFGNz2c6BwWfXwITayWr8CrusJ1OFbwVf/bm1eQzBXEtLVaVE+rt3AfboPxwKRnbOU2q1qwZl8FE
qQ0QkuI0ido+la59FcaJv5IG0LgBatxBFd4FagUOurn4SjnuJ9LC3gPVsBJuchlmzSnN0Ni1a7A/
8pKv+AdPVOg80AB5EKZyVomrt+jYl07dqE0y8kzplP8ZRQIuWCVuoSQ9lAUy0RJe9QfbfukN7qc+
za4BYrUHnVBs4Cf27Wg7WzPEgwpf4RskYlhpeSd2SRcCs8ODmKU8PTPBnBSFvaLirVzwQPXeT6k3
ieGPbFG+qbnzUiiBRI/JD/jnTA9gMpP50Sx9uVIZaCHmOKghVdfeJw0jzwkJr2+tYRtlQYF9ri3u
QoMvzVH87NquGRK1WdftLXp5vgYq1CtqajDrE8P8mIEEbRA1un1oG82eBqDAhzA4Jtl5pEElxDQn
uMDnuSNZ6nbhuKMgMLpCusASES3OoXVTjMV73w3pvWz470aZFMjhgeyH8YDIyqzbF7d9AufK6ENa
TBbqVx9S14CvrEI8JLwYEslkBpAtppX8gtJfn/wJduc8dMFTevCY+bK9q2wp9zG44YyqmfGtUHcg
MFhsweXotwYvCd0VnWNuTaWWbrq2oUhJEC7VJxIIvrEZ0nbQD6XgMXiCbpU3W5v4FGZKoXtD3ugs
xa6Zz9tSkkdh0FvS2u702zRKD/SRrWhXevP6ZNuoGHBUzYjTwGGQv5oNLudkMOl9z91nnfXdkQ/m
xgSz5mPeg0vWrxOv2Y7fRSScY26+CXFvs27zBFhLPZhrN7XOJscFHPkXwsPYEGnzVmZTvU6kuLGs
lHYbYhz4yOLFxd3wHqEF1VFefgtMTPR+TcG3sCpN5NIwcbfOod7006g3FOu8ZWJifBORKMZQtGIz
tKWPCthQZT/g/uXeFI7BqlIXO2803qdaZ9eibtWeSNBLXVNJ2LdhvLY9lApjsd1MtXhMm+kyKaLu
EDZOjUMEx2xhqJCITCmxjXOVumScMZpN8ybypuGYB6lzKFNzANyGcrnJ3Xi8zA2GwhZpGDRele+H
Cdey2VavzpKfIJ4k0AajOgX8NXbRRe0GeO8U1RFwqrKnsSnnMzJRdz9QMOInTbODsWNcTEP3rSnz
XdPwq5hckkY5Dke2YeJL1lpMswi34uNXOC8pYdpZCuHIJ2/TBRtX6Od8ippdMebxVsVQAdKpw2gp
XjwXH6AZT9lDWXLDqxrzfpDg5QOxy0MQtud730TpCbwljAHhM/8G4TS8NZnadJyn2dx0BKLKWlbT
ViR2hXFkwCAVMmnmSzW6mdTwUNe9OECxN/xtZmA629qjznMeBzEY2FurYTcNybAAFYgrVM7qXHea
Xj0Hd4kaAP03xbTOuyltZhpNah3sRp2U086O+xfIclO/BdPqqE2ZBEZ5GRgVrvCBA318xAVv3poZ
BMl16ULA2dFrm1IiFU+O9aV1TH1s6DFoC8ZZU1k/kTDOmLx1ZZ5cYfKk/pYFdvI/ZRWPDJmdxInk
KSz8sds3eTt+1B1+XWMj7CILEcKwVD2bSsTftBU76EgM2QwYAsnApAkjRwGFkVqVcOPwqXQPBk1u
58o0k+ZddgThN7hdHeswp3OSIcsYc/oo2daepOj1OjdYyVbawQNziDKnXc9mS897xykFZmJknVuk
UW+L82aMvmDoFefUBHcWrwrscepqdMu8PWNZTB4gp1I4RqZw27rw2xCmh1Sf+rSwgDo4gTrYIPHq
Y1yGJe+1d1Me+HWFfWvmJd4ASObNAHkLhDMOGZGPF9Yss5bdcRnZV56YBs4ktqGGo2NG5QOmIO89
zMrY5LlnQbGXFNtTqzQ12DkKYvi0N/Tu3PGPUUth32QDgsoRkgXX16glGmaXVO2XajJAo9ZYT5ik
kQRzD1OfSvtljFvDP1H5w5h0rOy03xDOdfMWO3Cm5AGBSht3eYK1dF1qmBJ3VSqa8NnyUd443k2p
ucNHYXR77i4TTUT0I0g6WJQdVgweatjs7Dg1NtWgGmNf1XVV8fDvYnHp023knLRlJ8U2ttKOXJyR
C/a/rBnqA/zSyHMnATfCI0l7F7kT4R9TURg/gdi23rpgqbWridg+Uq08lRseCuV4iFR0Z3YWdqp5
8lN9OXpzi0m1nq2PwKFkaG/qyRyQVq3FJEdasZ/OMy2nV0bH448QAwDGU93hjzF1YGRgfVUwPBlt
B6Azy6Bz3pjNKHnMlhMHYyfDR1h0ssXFyrB3NbWE6PohesG/K+5SMy+PaVF6eC152ii6ijjHwhxX
g843osrwG2eTpslvOdjZdn8MZse88Rszv7FNNayLERmTOW5U+qvOtJvXcIysG8jV7muUJI+cmLg+
LUJHC5gjAmjMbbfurRBQCfSKayvFLg1ZzoB+gQA4bJhRRR3lItp8A8bsThsSziQ8pN+Fh4Zd+DNn
vY6BU6N9/GekLk1c3lN/bjQm1thum10Y6c5ei8aKcOZGqgtPAy7TYiPFkD9gN3vrcltcpnWodk1E
H1gfuFezPfTbgi+givtLO/NH4NfZLUYnACbo0KfSJxzFKdYqrrEbfZuajFFWXOfhbpIJ0rcjrG3T
QG8ZBhumbuAE/Zvhkuz8+/PdPw0k/1vPqfDLoeUwffzzOfDlW/E2vf3j3Ku0+D//63+3+fJ/ezW9
fbyR3D+8vdflW/qPY1sAPmr/OND6/d/+dahluTTUM4AiHc/MBvmeme9v+X3X+57fZyDtLxl9//8N
tVznFxQnovsLxexX9eqfpUH8ETXP/Is+ypcXEPv/OyMt1LM/oI/8RXGzXFyuPv06VNKYP8laU5ir
An1cPYqo2XuNiYNQbGRLW6lJ/ywWdxy8+6ye/qLzwvo5tf/9hTkkgjSArOoEP7PNmIrZTdc53aNM
YJUQpu5c9zEN861RtEhLFgmGEev7NA+XTYwTMx2cYlW3CMel461B5exHuj5btz25WuzspPySMb5N
Unmo7OEuowENKzgVhfiPG3kz1u9WSQqyBLpBRLgs8odavic0rImmvHDrGaydeMA+fRkuvq/QI4Cg
6yNO9Q1OGDI74tVHTll5bvhgYmCBoAPoADLoO3Xbe7MtrkLs5JObvuGq74+DCh7ikkVcyVemnI+u
6x+dpgMVm36wLK3yJL4VSt8NAnp3xdlszbp1NRY+EYDpbvkn204dh3F5EhvjMVfBNQd1NCQbALtr
iw312xvNJsnIW9Q/j/iNccrABHUMaLdizi8qM/o6YUI6VmN1qIzsI4FEuMvz0d37I+DDKNpKTkMa
Q+6qTQxaBbWxs5dMsnAeTbe+0W7VrHxO8OvOFVc94zaia/mG9ouN72CxTxux8QvWRCk2lVteWNRP
ihoPaTptIWn/hXAQ/ihofL9OAe2Z1JojAwsqTH4avLZN2ZMUVI8MUzam9s7YG3fAiLdN6t1OSxmV
I8ZrO0sfBhGfASJuXTKSeeFfpcOw6RKJbdffNRO1jHPavsSFfio6Pq8a2L/hHeyI5CPeRRTJpT71
4Jf27dzJfYrpd8IriReIsKpobupIP5VYG5OErz0TuCvUi4X6iq6I51OfG2wUGM4JQvHtzFzFdc2k
ZQgx31r9HQIQ31ngbFOyy6si4XlWePucSL2bFF/8gCkjR/SmHYf1YJRfxqFc0wtEMzQ2w36Sr4Wn
TiRTr4DrHXpi0qiTN6WNd6nQeP30tWya+5BQeFEY5yZ3H5OU3FZoPw4q3lkgf6aovPG5TXTiXlGt
tSOVeDnEX5GRNtiRb2IaQHDRM0DLNzzPttLqduygj7RcnrhALxKI439YUv+FIERLx39dgGjThvDg
0UGCw/mnL3bIlYKiLdpHZYYPUoQPGcCcoAh2U69eOCFzvrT0daqZSHbZ5TLilKq+i4Z97VawfPR1
NjV71WQXKSNfs453kgeiLe1L6XHWqOQNgvEDZB8aK/0LOTfHnkOAWZBvMSx9Vk2DzRcKsj9clppY
NKmmzqfnW3bPESshc7p1gj+44n7L/OmcEjCXnPOjQmF0py9FZbCtiws2F+zVk4zZ7vikYI/I3uE3
0ts6Lbeihe4PwJHiiT1Oyp2tOQCb9m7oB7w95drQy0cvbwbGLJPXX0LqWmspuIfzrc8qVFP+yIaK
LPlwXRJsyvAVlr4+49bhkNLuQMtdliEZJ5nM7OLK9cIQ5pbY1HV4lTRPrhiuo1EegNJA4gAyVa0M
/GRm8FVhRHBs48SXcOpbeWi9+iZLamyLtaDTlZU/+quilp9Yv7/eyYimSxMVWoplL3f6H2B7qPWl
8DgvPPJZX/YdS0rs7WOI+q1bHRrATWCzD8wHbws/uiEQtzUyue8Q/Q3Nx8jFIav61SXhxu6WeTfJ
RLb/u5kpqnLdA67TdTvmVwGxRV33z21QHSEPP3Le/LrcJTb3bcyyr8SwjqbwKGoIZmH4F0yaRcb8
lVRz/PjP//j1PTomD/VgQVyCI/3xPbogn30sSt1jkvkNRzy5H+2eul5KxHSU/cXaaP2rtREMD0I0
NlkPw/+PrzYYyjHkyKPUrbuTR2TbX/mcB4HuxOeu8R4jfzxPg3ehFHvqivhqj/ebaC+Bwuiv8Lri
5/sZRMryhsG2QHSBO7RsOP7w9TpeHvvOOIyPI/nBOWuOBBEx7vMkaypxMYC0kJJdRuHulc/gWMrD
2NGm4Hm7kvvJJJIqanHFdOqqK3iiElFMev+iTpoXXVU3WRWfG1ZUe6iOdcjeeahvPDu8ST317M7x
eWg8+pDtR/Btd6LjbVIl/Fz22RXo9ieCrxeKsEGcxR+0reyH2NswNMX17kGgSz9bntq20Ndtxouw
BSqD6j6fGBaQ/aPZxm9A0xEPohtR04UrX+PSuXX5Cyt8a8D1jYfWFBfaSc6ygDby3y+UyxXzxysK
/rIN5cnENGBZuA5+Es6lFblpkvCxCsM5KJ7iThFt/6d2+396Jvj/EVK08Ir/fJd/X/dd8o/7/uPt
B7MHTZW/i9LeL+H3HbJLDcTCLuWr+XX/bjsUgmIwhfBM7oTWJu6Ffxo9bPRqAdCIjS/fmrcYHX5z
pvFDoQN3K2BfD1lb/D146Y+CNPc6krdFK5kI0LYBHi9//ofbjRK/hNxY8Uqsynzg3nO2FfLLCRR6
tyHlSdkWtRt/1YjIoeXHy5GXBfq1GO84h1g+WM4fX5bwMt6rYniqFR60bY+jU+/ryYteaKKR4SYz
B+wd08I+DAcmW2s42P6DvbARycjgl6Nxwjt6lpkWB0MsIEX5HaqovwMWbdHqj2GhLvoias0dtZj8
E5nVZN627TvNM77vkbbahd0YLxTHqEP0WhvTAneE0QLosQ1yEIDf8Y92Jrx2bxA9X+YmECLx4QOL
5E4DT8IzGohkqfhdIFgYUnpwNAfqh791qdlGr/6vLEoG3ouKxw5Nw6mki0ireosW55Nh5CsmBhNo
xegzIVO/pBpwm5OpJIACBVQGdh9+DWsjGjc1klx1S5eQ+c7YPHutObBUe51I5d0FYDYu3TEY4yf+
SBNW00E4Gzvm11CVxp655cq1Mu++pu74yUAvStbj1M74u5MBFSNMXCVa8JT0/GFTLOM+3pcJpwy6
66NgV5ttsIUGSBiTs4B5wHssmCqEMxIak0gv3feaynpC0qVxmWY6V6ve1o5E2UFS35gUg13XoxpL
IixKWgcdGwnt5ktfAg8TzEjbkt4KNFjPzntz3ba9i6SeLqbCxC/fbbV4dXi2B+MmJTy8GstZfJEL
C5WpWGwMxEP6mkcSwkG3TsKeBziVAAzrYKEW+Toq56lGF4WGwPauzF8StjWvHacystMTeXagGlFe
4aKwIIeYRq94ethUSa46nUmA4OlcmWeqpEyOfKN8TNUgGBkFAGIGweeGmbLugBv1HYmpmrYyir3D
tmyIkqfzMYwJ1s0uup6d+NlnT9Tgs6SCwF9R/R7BnW295LM1p8HlyEkex4+ritYQ7sX1XEv7IGl6
xp7NKQK+ie3GVJOrMlZrOyrHC6WZQ3N49JIc34TQFlJrlH6Ypdb2unEi9dLPiUdKox3lR9zGaml2
S+WJgVvz6EqbaT4RANtFnPDQm016yn3YIGO1L10UkjX0x2jvRw3Xy0y7CmRVKsLibZFHJbPxPvYo
2pTtB23g6d0IpgDbuSY/nRJ6fnLNgTHozCTvwlDZAlPNc3VHu9EIHjwfuxNwzrjcD4BkdlliUqxe
S+3vLbDlvHCp54sQ1BWey7kqBuAtOCvXAe51hOWZ18O94Iz0tEF7E6vSThGPeKDWhPzzsYU7NA4t
fA9H5z0MBY/xt6x79UB6Vd5mecxGNcUJc9nocnjVXut9qeNwfnbCSAYrbWf9Da0h6T2AzOpqLuHW
Lluw8Nsw1yFwXcIfzsmKAcOuIHQ1Ly5kUBxlhfCvLAqyHiaGgg2LQRfeuYWYnsBsFm/uECYknKLO
wvhRo/auggF/74rAHPwvt7SndRAyG91KQ+c0h85WJlaBbl1CBfYSA2Y2j1+CgjwKCaPMy6E+9EFT
0xteeHlAG7pHl9SWrp9UfnO5We5zKGLqM3VITqxif+6YUExWt2ZAancbxysrIE5ZReIcHca2V/Rl
ZdDY5gB3XGC3SFJG4lbpbp6m1OLw5CkPLnDFW71kOuF5H6WPp+rUxg3i3MZjH6lghcwRcAUz1mOO
l1eFkkvV1LGbxrCVweSSRG8Wn8fQt9TLAPhqEImGABuhcBKxlThEArLunQ2vLPOs3D/49VSBdzFQ
z3W+Y7QTiHfRk8HfC1GmFNORUsvZHuPsq1iKCEEZHhnNmZn7ZQ1KoNq0aiSPYteD1R4SWpMw8vUO
FoiVS7C5wv8vHaezr3I3oAdBTwMsvb0sy8BiCDyTGqICkaqlnbBroGRj6OfTIaJ6BRxuSDmRe1oe
UWBQ88VQeWiyvhbbOShD1rikyTJTQQQhc305taFTFGR22lYw42G45mBkUhZz4aSv/L0km0DT11TY
5fAQQaGyX5VJPdJWqczhsNM1KnpGpWy/TcQ6n0Zc7daqNwbzswZHRyzZjEcGL4UJVWLKRqwF0fd5
kJeYL6x20TeorslFl5ngNvMoOKJXM1iKDQPUSYvuW60yqEJLci7qsQTkbrZJlKMhq41VfQeQm5F2
HHcng4TwW192SPe02Tfv7oQJB0ex5g3TqzbF22imxHIVE1Ampk3DoQ8TwMP51ShJ4Qij7mQ9sf++
YsXCTsrFCwBi4jx6hHKdjVseQnRIDgNDb0xrjnOurIQCIhDCgb2iqdN/azgLofz70uXe1w4mKG+s
568tavlEzKzvub3z0vxwgkRhVYUYuHZ40MGNKXL/Lgar1m8p0GOuYcO7woQUFvQCOkzzIPUV8X2o
UpvIKNf0ahJYXnhOSI37qTEGxUOXaHuyk7QeehAp8onVJsn0rTcGwROldF23NcH5eRta/AaKfkx/
UntdE5tdK4ZRAMOzeGy3RdUOr6Pjs2TV2QTMoGhdiAkFimrEWRxUmlHiP92FZSvkNjRyq9uEaQez
e6h9UG9xUJM/mUbKxBwa7j4wtNEImM198hZjHOGg71ahvSYZKKkFLkgWECLLCGTLdObHSQn5V67O
GYWapG6QnoMcx4I2HORKlmC0GERn8xwmmtAOo272ICzIlI1VYSrFJXGCgqeQzPpoZRssX2xxZkCp
pbG8thKmFMdsgP6Qk1j2gVhMNpRHRS5hJbRLfM/VZd0cgjjB32iHOSu6oEEP7nXOSRv5VehpE4wT
6AEqkDK5mxB1b/U0+2rjtm1eHNuxHtwtQ2If2Nvs9UwwnDjdAU33xSmFkXTgzGsMm8GO8H6kEWEk
Mw5YcdUo0I0Swv0XOP0A5+SdYVmraIoGECNGwpU6eH7kHYidhu0aAGP2PMKyYvG1U06GurTaj56U
krXTcBiwvVAlRpyhKugswXDi3oBbDG4HnFYHazaBIYfaY/2IG4qTTGF4Vy0B/C9hmYyXbidYu7Mi
n6+4NPUXz/ISeweLaCQPSuD4FAyDf21qYXbgruL0UzJVvhlnz+h2WubGM+9c0ACAg+zBwJVASdXk
e93aasEQ4MwI3LfaryseUaBHPcuX3J1uZGXoll3JapeU8bWuMuNLkAXq66QyMurgzUPFoVvFL5rd
wk0UEfAe2yl/5tvqj3JYzDN+0FCJwZlTfqOuceZgbaRYHZrZcohWab8B3KFhkNfI/nt6CLGp9p4R
6vUAYPcVXZPkWUGGC0PaGGDlI/82zOs4qnHGFSYgknXdUOW9MY3Ov6f+sYsxEogFfd1qav86arKe
A7Yq3qrIWWKgLiCQguxqQHTr1OBOoqqNaSprI6H1mJwKADrJjH3leA3xEFCn4mKE+nFHNVgG5Mhy
B1T/OVxYLzg9bsClGd88OzaYm7JhRMO1/JeKC/5m6au5DbsuOOJeIysfZLlrrZMkBlWgR6Ntj02I
6wp9NYbvCSMRnqvrRMkVVqXwsypj50vJWjOsGZ8LY2cyBE82HlvwHNjK5Fa7MC8b68iZLb9AJV0e
PUGHQaes4UGswnQGu+HmLA6rDgdTionBKhvC5BO70Kaj+hGHl1B31M+XRHfpfiJj0nnLX296ma4R
6Bt65Ky+v6kag8I3djJcg2lYq+tW5BkFgCIFhjhXLE0+SI5rf7TCl1J2g7vGDwDIM56qhuHimLm7
LG5FvYO3YHxWfhSX9NHFfXkBz6fFIcfrzaT2imzccP8l4j4gRF6RbGeDB4KynEnDCtSRKE3Z5MGz
BGjfZkPrXaRimSdHWUMwUWX/l70z23UbWdL1q/QLsMB5uDwSJS6t2fbyVDeE7XJxnmc+/fly2T4t
USqxXUADp4Hui90b8LZTzCEyMuIfqucUcAZkYS3AwACVqMTE8SxBwQuJSucvxU+jTxmH4D2YBABQ
PG5whSgtiExb2DrZ18C2RviJDdNtK4X21Z5xGdr0iD40Ludb/jMPHfLWUqgnEQH097Wq+KigSH7x
3EMKhGEFMYK2QBzFX7E25EeoaKq/VYoEYleDOuILhsSW5Q51anl60yNQks6DxLYoZeigDVLAlduo
s6A/G3mNJiuwShyKS5l3T1tJ831AjkxpEkYhDSzCKoo1Eiq920jttBt09tqQ2Fr1Qt8gBHjNSbSQ
WqvMZluNIkxFecFtGOqSHNwS7Jlfx5nUzOUyBiMrZ4H0qcvsCU0TshBaXEXS7/BQUJjkoaSLRk5l
8MwyURjBqbdJI9ryGn5z8YACMY8rlRK00nMjjhZSTtuA1EX47/UoUVhSOH5qeIrkP6qhv0V++MeS
0f/oNrIhqtv/XFwCHojE+xClx+3h17/zk++g/yHjcMPhsOnYiNrSr9KSBocILzwTJoSN5M0rH/Jn
aQlKg8z/KXjiaDpdbNE5/VlaUpU/+Hf4Q82m6wz16PfUrxfa1zSs2Q8UlB10r/kX0dI+qS3pNmJP
Nq4NuCz2UK6ROebVt5kTp/7bL7WwAn/PeYOKr8RJq5RbI9BHMMpgR0xEJxupT4I9QlyG8fb3C5X/
04gxzO0/75P/U3dfvxzvEf7XP3aIZDpABMhwKP9S5VP0I4V0SxZkMnAA+i8d9OPyI8xQvCYoC0KC
tWz+wZ97RIERI+qOGCtBD6Pr5vwOfECUOI/q0vwsAFaKCZeNxjL9jmUhULIRZLYkxNzQP8re8DxI
TLRbg5vB0IzwgH4P2kMQDV5w3w1uFVQKZs+gTkQ8n5OXqCn7WznKIKLSr6/0NI1xUK2UpxLtJso/
oCPwDkHDzJRi6606UI8Hr2Tj3GXW/n9fkPqv8bj+f6yFX92EwPOC7st/AGf5j82X+isl8eMtqf7n
llT+wElIrPUPzrXo4P0oiEum8ocjs7L8IfJqVIeplf+qiFvEJtAqNvtEh6915EihmH9QSdZUgQZB
7FzQuBfU7GtUbVVAVv6zVUIYpeAKi4rCOp4UKPPxy49L4lSGc7tE1ddNUSx9F41dg3anDUAYMTn5
Ky9Ftdsg5OXvB1npHnIe+RNyEVOlI/0dIk89OtUbY6z9wxTN+keero2DYAv+xhvoN/PXRPVTz5+B
/2+sMbcfj+b8+cfPPHazWLRH+fU2KBwo8HQOaVwpCif3+NdLuHrLU2EMbtgZcCIQOX2XmEjkbkaM
NtDYcOoPonaEs68PkHnKVNeMuv0ko5WyMRxZP9RjxitMIiYglE1EAZMsJdp7QPY7HtPWI2xRuFi8
QD9pkFpwKJ416bkfI1yBC3+GZ5HW3SbOpPwT9bJcfgrSnFIqDr3TGzOOQ8Sk8+TgTDWpxYCBGKbJ
oDe9Briy+uNI/iPp/rSv+WMqFLj7oKCQBDAEXOt4KpSOXD410WZFYc3flpgqoTQqIw1Zyub2+rSf
tlF+DCXuO4CcGKxA8Dsdipo3NLYsGdGwmWoe9aV820i+tFWdHhP6xrc89KrfvI7535EW/Y+NOKJX
feXeA94Ygao/jjPib/y6+9Q/MBwFNQc8jSU66rwJ+rVKsOBONA37J/36V6Cx/wCXRoQBIGfo5EIk
Vb/uPvsPhX/NdIg1VJyIT78TaF6P4mmgob0tVCl4zuuc1MWmgayXd40Z6G6hIZdmyNHHgNrgbiqL
b4XTfoXh9qbD++MmVJPytulxKJ90KVo5JMp5uENfRYAZVZqRmm4tEHx6SpXDHmzd7TQZJrXd39p5
9r2J45dRau4wTM+3dmzR08iL+2bOBu9oxS4ELOXs6HAP0CB0yClIEYERnx4dIkGpNF2lu5luS5FL
Kquh+ZZUmFIY4QjLQfg6a5IC4maCxFUihFlJBsjvZNgPKeK+bTZExiaoAqeEbhmHrll1KVXnor5J
07IsfnTS//fY/TTtEQgUwUv+52MnbvcvfxXNybHjb/w8dgYmOlR8VBrKHD/uCS7Qn/c7fwQsFdyp
ptA5MQydzfDr2AFL1Qz4WqBfSDlfEXq/jh20bkNxbIezrHHB2b/1LBFSMCf3Oz+KWx21aeK1TMRe
IEzAiDcUcHRA+4ZyD2M8ALqnB9FuTgyfgjCt6Xon+apEFZgbPKITCc8BTpaB/iaCGfVt2KJUb8zU
krZqkg7fewkYPWxSPdiFhlUpEPmUgWoEnGsUPc33BZ7uDzUG69qPs/O/W/FoK4rl++et+BJ+J9kM
v2RfTnaj+Es/d6OlirwR7AuPGTBFxw8gW/6DHcpGBe7OM/gVSvbrkSxMzkyeP2hgiL8jctSfu1GV
/+Cf4R5AHgprc9X6LUmAU1yOYeBsAiGAwMsb/XXzn0Y/o6aiymEpPQcXkK2hUcmkLlTujyblQpBd
xtgfo9goXGkcItURf36M8jC6TtfoxXsB5ay+9QV5jIZHIukUcuisuS1Ohisp0cUv0xULEBcXpr00
dpsL+LmTbpY0kVUUEesGQUMZms/1L3uF+x1fouLTNFQ18OwyEVMxF4oK6KRiB+s3JRZCWRVgzJwD
u5RDWIOF7LSZGyiFDNOTt8s9fQVp2syBlN6iUh8ZsPkr41DJ1ahu8Bn9GqkYw4D5REzuXWy2Gpo+
pYVlTDg1UN3CXFKfUQ4I0PmPpim+03naPnQ6+mclrqw3TdNKD9c/TkTKk1Alq2BaMTdDsIJEhWfJ
6brRzXK6zkHqtpkl/Rm1CoSk9Rx8AGR79X1n0nWZ8IjZwrr093GNPi1UtXg/KTmvC6my1lBkZ8mC
+EGkKmRUtGhgI4iU+2gjmQ6AE9uqCm+WbPMWa0HqqXQpqAAWE+J1DjS2WUs84Biw1OxccyV51O+u
z8r5xuJWUcBFUoBAtWOZMBgFggZ9buVAEtLhY2Q22UMPp25zfRTxJSf7CptnqiOArEywWWcIJSmS
RSc1SL0IpiiylEV6S9OG/hyIgZU9fHY6CT68iBWCDQOhYnY6qbrRqkqDTLenZ3kFl7wdP7aaqmDP
UOTv5XGU/lKCGs7u9Q88m0ZGtXSEtck9eYhri7wP2eNqYt9gyUxrGFAnfsW3HZZMN9eHOZtHUaAE
xcZ0imTgFZh/tGMC1eorpVUqL3Is+zaMgLWnNqenTXE4uD7U2Re9DgW83yJJt4GEn86jXzqJPjZD
5Ul43r2Evn4HEa9eYZ6IdPRkXzAI68S70iSU8h+ng8Q5uocagCAB7UcZqcVVWW1HgNU41aK7bFi/
G7rRYSIIMJStiFLcIgTQvuKamkYY4/bwDB7pftYhc9Hw32Wj9M0Y0UX+7VlERY8huY545IgU7fiI
40o1zLlpE7dtM4BUiedgrtHj/jejoNOjIcYrc5RPR7FgRGemZpWekqsOMgtds1MUwPL/YhQmkGc5
Po+GunhhWRHCwshdA5+uK38HHOLrCM1yZZCzdxxVIjIFau0KVx3qPosl8hF6r9iVfIuuzdANhnyr
Aj3DE0H5kCmTeW/7cXJTqTNIkrSL9hVAnl0xQKj8/a+1VOC9YqPIALZO51TN+9RQfVZuKKFEN6mj
7eeclvP1URZwcTYinwsynRMt6zq59OJzoyox7Ubhcx1fvLhataWOD/EnG95NYFbQ4Yo2kQbcDPON
IKoOfqn8iSwrOgG4H28LhVaZg4j+9V914ew7FoGM+aegjDHt6bcj6pH4BgYb3qR1LyJ73+vVtJZG
XRrEBtrLxWDqXIUiNhzFMs1oImQsGKREPsejVY26ho5xwfVPuRAxReXT5kWONBzvntNRGqCnRVyN
JYo1uXzTJWX0Aq+7uh0bK14JzuKfWgQzcZHLYIB5rb2+1I4/aGIx+q7uStjwrYSnNbKGSGehW6uC
AUN1CG9uOPa7Wp7KlY88PzQ2PSjiJ+UPchtLW1x6IIv9GPnc0jMHEDB4VeS4wQUSQF6sujSys7sO
z9TvDTv4YciS9BZxdn+LhVi0snPEop3MAS0OzbLQ5CTBItlf/BCJHknRAugDM1b9LctSvCunPt35
LfqLSdcnK4f07LIXTwbeuXy+UPhbXvaNbwfAmnF6i3Xkkrd1XmG22LN9H2O/HW6SrPCnHTJO0/vr
u+ps7zIuBXLRK9Q5uq+v4qO92xomDfShy2GS2OoDxpCwrJ3AWLkdF3634pZiGPJwXlwqoHJzEXFB
qBjW2E2Zl2KG9b6y7Ylab9pBIs+ku6mEpm+303AIszCElGOljxYo7B1sCqRyumz+zMRNB93ODHxq
0fotXWT6x10wFc6L1emfMh2XjUTiGuTt0num2rBICSQsJx5ad6yD8lYDgrvJZcg+aGd1b1CF63dJ
AEoYAKmM3+cc3vlIkrs2tbSd1mohnOk88tqWmJSgiu/hUp88lqCL3Wkmrv32Mmhol6MAR2Tg2bII
IbhdpoNqTbkHVshwqacPbhX3n68P8srmWOxpRoFWQK2SB+5SZm5QJSmdkjH3aj/9huT+02ia+TaK
UCoAORq5SZ8/h5r0LscNKVZMA8Ev0ws7LN61BIuFvLzHArgGAwiK4vpPO4s4vHbBxQstXEUE0UV2
gaEQyJ9qZvurY3eYFbDIc6mB/VKxeuiVgBMA2MZDpcVeOXhnYXUx8iKsGpUTI2ghA2oesmHb9cAc
QO1Zbobowb9ZZFtn8g2TI36W8/azOsgd+GkbGWwcQNE2qczQWJnKCycamUPFphaBCba9fNQnWonJ
IW0kb2g6xQNYGLna7H+4vl6XBlEFEU1HIpGkdxEdkeitIqi9mVcrduXOnWptimFQVtbm0q6gLkFJ
nno7j4XF2phaHVg+KGQvI7nY+7YOPN/HBQDlkOIhjhEcGYK23yQ1KNV/MYsUnkWLnHNJ3+/0tu2T
KOrSfMyET1j0ATnw3JVqGITXp/HCJSPa5VS5KShpWJWfjjI3/iQbdpR5KEMhsJLi7UVURAAxiPRt
HeghPY7/VwV7/nHUj9uAFyaUBaP4woCGqB6cjqeOw1ipZpx5Ut8g0aVBKqn7AM+7AsPXtsvh5vcW
90wO++z6yCJxX4QenXSb0KMoMu+wxchOaqc9kMzUmyd02IxGw44AqT0IcnX8zmRRd4GV127QgPku
SqyGrg9/Yb+eDC+iwNE11wkou9Q1qSdV+oiFCZrFI0z5lezlwnKKEjfgBVYNhPVilGT01dJvDEZx
hFkgmedNTKFpo4RqtzeQDlwJKOeTSrAkoMAWI1+CFnb6VbM0klUXYeoV/Jmbx8UnOrPGZ9uOza3T
mdyBRag/STg+ISnT24frc3q+majVczbBgxBsEB4+HR2DBXyzgPJ6iJE/EaPxs+zQ5q+6GihemUNA
7hv5EeX8lahw1svmyQt4RVDT2MYC43Q6sKJVQxABBvWqKmqbhySr0UgpYt2S7sa00r6rLC8vkFqq
mjdjFzYPPAOMZjtMPuaPWTA6H8d0xt/BQowAFGxtfq5Rb7MgtunSlwEvaSyRYWmgdA3s1YDXinsO
enlT+1ZOMOTblh1kCAxVfCXAcqpvlb1qx80HjDO6gwZ95M8Ob+EB14QSghBobvuJd46rVpJpf9YC
Gzq+VAzhn4md1d+vL8n5NldsXrRIX/DeA8clNszRNh9ayK5+D7HZciT5c8ONvUFsp/h8fZTzXFVx
NI3HlEYih6LG4rLO+1kDbNgK7yYY4MF4rwz4ewHdfLHp2m3Uxl4jPp8XGIEviCcJ4wlK//Lxg19v
E0LPyT3Z0LuDmeHzNMm08Dkfwa2jIiGHH1O+G7PSp/oC//ypsYa1JO38u8WP4PomSRFvlMWGz5Af
TJBeh5bkiOxcOHPfdtVsH5QxmLFfswI05Hx7/uv6dF/6eC5ANvqrQjFjn66qafphgONR5qHLBx2q
LORHrn7J1a06dsehbR+jMLb/hCQH2rJo8n1cxbN3/UechxoVLgKQPdGkE12O09+AJ2KdyeHMzZFr
5UuqwVAMIsgMFmIi2y4IE1yzavy04rAd8PbG8OX6+Jcn4egHLHKBoiGTqXw18zptLN5U7Ry/GXUj
2UU9DrmxYZR3gSlbezAp+NrohbTBCMZcucTOj9fpJCyOl99OwqJZy7wq6r4EbY4Zjj43K3f0pUFo
/NN3p7rH/18E9bahvN2rsthlWvjc9Fj7IByprWQel0ehuf66omys0/VEBHnoSjA9VMt12UXdQX2u
fXwtV1ZN3Hin175Ka4ASG8rsin4WKrTeaWrdrkij4gyypD6E78YGDjFdBOmhNaIcG8Oxf859nvMY
AM6kdmPy3dZTbTePkvmYl0ZyE0zYgutJG/92UnD64xZzAOS8EGrALKddzJ6a5tMb/GfWNGYuTsEr
loG+MqWExXqG4aBVncIU5HqZvte0Kr+f8YPaxXq48so+Tz/4HhNkrUEXXSNCn66pX9ZB0ulpBuEl
UraY+KGsajn4QET1ny0k2g/XF3dtuEVYktAbQTWwYDjk9bcaPpOuWQc+Kv92fHB8SXL/xXh0eATQ
T8BtxJY+utyaNhiqqM8yT+794H2mFYonNWjchJXVUpUu/N/O5phOPAVIW7lG6Imcjjf4mWkHE+P5
eSfdp0Ng7ZJJL7eO3UxolyOm89vfB6WfHrJGVkUTbRFd8ryRw2GitRRG+bw1TZROocp+mZW5ubNm
9DeuD/da5V6cTWC+DrA0EBkKmNvT75OCQk38Qko87jpMG+Pk77a0twGKMgXempIMCRVK6wZr7vtY
QsPXt10LM+JagWiJO0lBr89NUH+KzNxNC+Ru08IjFcOiVw5Xlv7CzUtZmY3joLlP82GxFL1P76Ev
6SDqKRxEm/ID9qR06sutDb/QzWoE8K7Pjjj7y8lRTJ5IMlVd+oqL+w5lRAXZYDPxNBmekmZJokIV
4ZcCcTRAv+sWziz8GdqMu+sDXwjMtPxovoGIAYS2fKL1QYEzeTEm3jTAioLrATOkwHX1+igLnTRR
kKMOB/6e6jhAK/7LYvEteR4KP0y8FqPeLe7hDlZdSMyPCPXeDDBjbzGumb+kbYS9HMKHj3I/YlSb
otVV6r39GKW1sfLlYhEXUw7MjOD1itjl/XT6kxoHU81sjhPPKgz5oGFa5OpypLg4CK01OS8ORSQB
/4GaxqvB03EoqdLeprjL1yetHnm5jKSbGrTZoU2cj9cn+sJyEq9op5K8itLPYh9laiXrYMtj3ip+
BqKvqvdtYscrU3chFINcogPBo97mlb2cOnnSp6wsYi9D79Kze8V518W97Ha+j71n1Ycv17/qwvw5
OheNgGOzgeRFqKKv3vMe1GLPCRT9lgbIuLeQmLu1u/wnru6/jNYVsDA+iGcukF3sb5aXtFSgoq62
sRdiDcwtE9YbuCPqwURMfuX+fN1hix3oYLhK95GdgXr9crEapYAd7EQU4ZXhxalCfev0SeEZJfZY
dZI1N7VcyzdzPoWoPZj6AwTw/IC923AHmdh/E0bYzE9UxP7SrMBAK3Q0vtdT0Ls5as+u3GfIEif0
D7RUiu/MJMVMK/f7JwzjfNfwR8gt4J9/FxbB/AGrF09muu2Ixp+eqk42k6qZ+aaRZodr9iV2UgYk
8OsbQszM6cxRc4SxAQgEJKa1fB4omd/A0Ssjr6jmfl8YpbnrDbvzRj0uPNOU/H1FTNpfH/R8F3Ip
cDuLr6IxZi0SEG0KW5DcYeRRbUkwSHaMXVWA17GsfmW/X3h98OpRVRo0or8Ptep0FrHPxorR0kKv
qwvJGzpb32O8od52RaXthlDYcRdV+2QMdBCGAWa1GdS5e/1zz0MJ/RkAYTRhNO62JSem52kHgjWL
vBrI0d4o0naHxlyxspLKxWF0irtEFCGgt/jUrpPAS+Bf76Vg40gBAknZ1TFa2xLqDTRrfe0mBSFy
j+pIfgj9OnianPzPwC+N+3noNeR5pvpOyEp41z//HPVEKsYyU3owhD6QEDw9Dtr4jaPAo6piDST/
IEVIflQ4194Y2awiu5uPj0h0triN9pmbotx/g6kugOA6mnd+A0Lq+s+5tPkoutlcnsR23janv8Yw
x0GvCjP0oLgan/1pkvc92kZuiIX8CnnjPBdh1fle6tHka2dHGGMUUqPWSDyZ7U3FtCk3cUfnagqw
QzFxYIOSP+YbCiBrpbZL+x54jopGFbZEFrXN069UuzbqJxzePDV2sBJB/AQ1GEWn7oK5QDuX9/ok
PfiGjyR9OeHMF2r1u9+eZ940tkyJ0yA0L2uq1tB1XagGCVl4VeDYKdc3WjF129pWjJUDdiGIqVw0
QBOFfC3NjdOP1aI4NKfXW01Vm1spNO1bsPh4p9g2dq5GX226FinS69934bjhLqWCJkUjiWxzsY8s
My+nOOEqRVVI2taSUqNDSqvy+ijn6AygpMi7CeqShhecMLM6Pjwaxtv5XGGCzcX3iGaB/TRltnxw
QjvYlkqCNkFctoMr+wqJPKaAB7PRJiw29AaHpqCi8YmuP62DO6VUyg/Xf9yFowR6guoAOE0d5M8i
ewm1IDXtcY69OZ0eE1uv7mO7R4PRKfQVXdBLk81dIVrQoENlS/z50RNSRyajNNMs9rTKjOcN4qTQ
cPSuCVemW/zixXUIKQ0cu228glwXly7JGB48ZU4qhi/AFsVPLNGj5nusyk/ErXRltEv7VnT6IF3p
3AzL3kpbq3JogCXyeEH6+xmlEFeLUGyZ9KzCEjJI3b5L18TaLi0aQAWeKEBRcd8TP+poKuPUcaph
dEg58yLaI9cb7E2H7BYplbW+6WtfejmdgBRkck5FIF8XV5LsREo4yD4bRFLeYa0LQbp9JAG99w11
B7nuJjaqQ5NQG0UURuutt3KFAUHR4AbVuHlA1X2oH3V/fG+V/c31vXvpViJBpbjF1YP6tLE4WJaV
SBPJXowVDwJjSaRbWxPVfzx5ogH128TYD3FdPs5Q5A98YrDr/Ln3LKlDDxu38pVocuFdR4WWZxRo
J5JlGgGny1I15ERJzVmK+6ncRZBr7hDd+pJ2ZfKM6dVbdJNkFzQ4jQFgqwgrteMtVJ96p1Vtsw+T
X2ae/5i/iwHP1g7JTl60AiK2ZNvl4D5kdSDwxKUFizCTnA00uGrr57J6KDON7nHomB8LNexvprn8
F0kTi0LhAOaJLlBFp/PRW1YRyj3L4wwlj3kF0cICINdKbnLxIwVJCQS0BlNFOx0Fz0uyX2liFNom
cELs6oNsT4pLNRoJEo79drJxfo/xtsAuStdWVv31K84mmWcmnVUTN+FldB8xrZCcoueViacshcU3
HU7dXWUeBiXZlrK9Q61na7DAZuc8aTkRyKniJ2qCL8jnebPi70vZcttG2UCtvkmi5Fa109tWT+4a
MCl6Hn/DMB0jzP4e4OIW14Q3cjn8bUzlfa7S6FKjnWEEL0ExPk9y8Kjk2haMzBbUjLMx09gbnQQV
JfV5HJOPWVV8E1krhuR7Hse3QHb3POUeEB47KFN7SCTfk9G3qQDkDLl4IdmHpCr3g2bcxKjrlpF/
NwbOrQlcaWi7fZeph0xSnkszO+DD/U1Khrtw0PE6Cp/UZFI3DEYQTF3u7i3isZ+w07vp8dby0WX2
FYTSUWk7SE317npguBgfLTa8KB9CU1pcapbWBdUwcBDDnH4oUovyPmvDiJ/hOC/Xh7p0q/H4Aq1G
GQ+h3MVQY+TMnZOI+1NSbC+EnoR3Y7oG8r88Cgq8kDYIxoL7fxzwq8SJQaHJsZcHTnU7sJMQQ1GL
f3FDw+Ym4xRMAqBwi1FGLVVTc8AOpFNmN/Dl2JWyMT1cn7ELi8NBVLlRKCpQ/FrMWDkaSZrTxPXA
SekgjcppYye5v0/KtY7shUyAkejQ09LBJ3SJrzP6Wg9jncgwmfZ830uJvpWTwj5oRRK7cVIWK2+F
C6tEfoduAi9iHsbaIvPIKPW1HapGXkoV/q4b0CieUDtdCTiXRyFOUq0WndlFvKOI0OFOxChZV6PU
lBnmLui5c6+v0sVRhCfFj8R/uRcsstQhFXOXm1N1Z0ZO7/Ley1aqPhf3gmD8kTpRclUWNwQ39ozz
ZRd7GIkGe73NJncI8nJnCDms6x/0WqxaxGmh3w3pmGkD6bect16OBqmF0hFPhIcN/YysQrcyaoab
WinDp07K8IyIVCvB1cUMUbCeKRIPt7WOftGmDv35DncxvdpUo4a2Izdr8rEO1eolmZ2/DH9GuH1s
jQ9jZFbpLrEkwHr55KQPCnY56E2XVq/fdkapGhv+F+27QB46aRMqQz9442RijZRbyhRsdV523yzQ
qPsETVUQEIHu5Lec+Ep546u1o+/6Pus/mVjSdtu0zgY8poy+szYRZKthmyu96aUF+OKtXxfqZ5l3
e7zpkLFEuQM6P1UO4xuAFGPcaBkdhdwqsqe6wiQrhwOKe3KHLlSBeswzqrVxCvBQTf8sW8S3+H24
+JjBzE9tHdQWtg1qVp8QSpLftmYBKctu2/pjWCnNV+RCELgPuxDhYO7s5BNH5sDfxMXJSA19B7na
6FD0M+IW6bbe/Kwlsfa25hlkgIJCoXKb9+YQbqrESkZkus3iTQ3686bLFPwMmrlT7pmzbr6tcbp+
XyV2dUA2oXrOzLDedVOIVSGyvA/VoHR72ZiyGwdZX3kbRCrqU5CbqWZaZoWsaDMi2WX70qot9oV3
gWheUSuhaQ/wdrGzpVrxKywtIy8zKA2Xjv290xqURev4Wa7L7rZobH0lEbp0ZEm8hT84CEfadKfh
uw61nHclNXUEdCV3bKQZ7xQzXKlpXgqqnCLhVYOsBAH8dJQuaJlPusfewFuPXEY1em8ujXGPLtf0
MA9Ktb9+cC/FCEqo2ETzH6STyweIPMhDY/BZGmKAO9jkDYbnFGSGzH5/faRLa2ZjKw1gS9AXz1jI
fYa/OH1VLzJjdE0DzX4r5RPldVywPAwY5K+piaHI9UEvzSdkGGA11IBJX8WPOnrLpR1yZQhG0wkZ
RvWW/YkjWjYWXhGP3+ivySub5MJsUiQ2wLRwR4FCXjyZar+zlNxseIWXIbKJiVG4ZRn9NUM/Wvmw
S68zhqLJ8yrbAovu9Mtsda6bpODBb9p19uKnXCYyZrNuBZQGs8vK2ijAAHZagz7A4AfmXa2WzS6Y
ST6DXl5jo1xY3JNfIybmaJ7tLK4s2aeXMY4DUocFjsmZnrl9gJlYlUjZwdEJd9fX9uJkC9Fx0eQl
cVuM2bbESavm/Ddd6uwQgy7drpyM/WwVmnt9qAvbSKdzjWg9FCAaterp5xH2A5vbjZR3TtIbYOgy
nggxJiOVjnEjBscrp/ICWYRGzdGAi+t0sONuVAEIe9YMTi+IR6BHgU6VsPYr10BCdUuPUzoUcZ7v
VSSIt22K8Qe0uZWkS0S1xbVOwRzABSUl6mtLc4oBgRwzUXjoCHKH29dtSVE6/1NNR3kXO1a2axu9
8uQ6kW7Usls7TmfKRNTCdSr1BpVXihCwOE7nHdgTIp2WSsyQc/xnxmJXOPZ2SKr71uy+z5a506do
byb1B5ylDuBR7kngtmwHV2rLz6NSfMLw+JCa2ZOF4fWYdi9q50wrh/7CzYDyEOAG8LEgN5cszB5q
VFCJDhGmPOm2jtGdTLpiWNntF0ZBNoV5oMTpCGrk6VQkQN7lXArokUz2sOk6dAkTO1FWvuXCxhM8
Y8KzLZjGnKvTYeRUg7Me8WyuJSDUQ4WGIgaMyQ0m6f6BfrB172Av87bIcdOQ69DYqWYte1kT/f27
J040Knn0WcRGOiOLwz34HYKufkXRL1SL+8RoiptK0lSPJ2Hxpao0a6XadX7CT8cTf34UwORORVEN
jMfeQgjS1RGldMcZn9YqxGinVOtqhen+Shw/PVk6fQfsLoQKDKWNRUhRHTYNDRV9DysqfIs64Gyg
UZBAgvbtVsN0CKBt94jeW/kCTiOilo3X0EvkN1q70Qq/0/YIb+bxxkJPBlnaItfu2rCxJ3cGU9m4
ZWAO9g7TU5AkGHxa2bZB+lzGhNhX3volxwXhZQSGt05axOq9XU+I4s9NFwebsKuxPGi6UfvSOUbR
bprsVdAKLPJfTp4MXyA4Z58iC7XyjQKeotjUelzjGTY386EOdbXax81MyT2XBztFspVn70aRpHk/
jan8Fq6ljDhXWrU2wjvYDN/4RlE524ipuu/x8MSEzsSd1rAkfLyVVEdT1ETLq98aVVAIf16thLKW
jWbijlSn3oyJ1UW7aYo+JobUYGXg+7gIWL4kf0LaWH8z2lGFjns+jukdLbPRdmnlD1bfKPsUWbbM
NZ0Z6x2lz8YHfn1839dZjTL7lCf+FmcGbQ1te6FlQcoqMKeIUaLUpS2iuyqlMbg8y0HBQD0kWqdJ
G0mvnRgXKS3e6hOKWkkxTXs6Bv5GaRILfVO15NBH0ZNd+f1t5Aht/hwVIUQf1tBorwXuxdYEbEFf
DG3M1+rL6VnAwFlto8p29o3VTBu0abegG7GzzzF/DZF8Jw9+C79R2CcMEmg8tMzLji/QwS+8RUh1
4/vNXWnl79iZu98OC5Ca6SYhryGem4usxyqRh/K5i/ZWG94PM+axm1qS3+RRoX/E7G6N+nt2/ZGr
UuRCX85wVIpDi6Q/wNk3DKs58vQgH5DFle0tvsD9g61TCBzjAOyE3+yiRPk8lnO7knSc5VRicD6R
Pgvt8TPU3DxiXdaHTeTB6Q8xcQyezSH/oCRJtim78m9D75+vT+7FAWn7kiojFEZH9nTdI2m2q6Hs
ucj60vfSJG/fmZi+us5EnVWvsLrt7Pa3Cy6A+mkOcsszyWToiziYS3Djwp6vlDuTDGZInW3uT2t7
+iy8i1HIYbhLNABoy0Kik4zwBgI+rQqU8hAYMmVbKQ13YYNv9eBj2nB9KsVUnRwhMR6FKorWFOlx
bjudynykZZmGlXjHWY9VAeuXopL94Jv5tKHxa217tTRE22Kta3OWJiwGXoSWqg/qsbN48MT4oW+y
Oej3fo+d3vXPuzCd3Myk3WD3AX8tMXajqTe9Gk0AFoq881Amtfbos0c7U57Gh8RYZf6dpyWQlckE
RcVZ4BKWMDApCCQVI5bQ80tVvTG7VHtbBqN2Wwbs1MaOykM7dSkG0oZ/pwRW4fqRFm5iJ5Zern/5
hfnFlBYXGEEhp6+9SMPKMa7wSQ5CEuLpW25owWOEE9Lh+iCvXq6L7XMyymL7IFpk1JINY9gP62gD
GybeqlLznSoN7Byujw19mINTjciQ05CgxOdOxRRvLTqaGMQgZd/a9Y5emu4OibzzTUGhmsLdFNFx
iLjRR1l+g1HIc5vRNAHwiDmpVW+AP9xRVMELqm2blQNxaccAPRC9RJAenMHTA4ECe+9bahJ6iIvp
m4EnzC4x5ffA0noXKcs1Ut7585gNg76KCWuN8gaGX6fjjVYmxXNrBV7YV39ZUaq68aRrzwmUczfz
jbeGNiU7MGPhPQG4pXLkp3vU9qS7HhneldNyIa4KATYA0LII48aixpJrdlvA9A88p9TinaQNASpB
zbz11YHyBybaezud1woEFyKQ6ACgOSDAa4gYnE4AL0a8Vlo2atS0b/IgVl8cBOrfKWAEXpRQr7Z5
R3F4k5aWv7Z7L3wvQ1Ny4ZzSIVrqyVL8mZUpikJvsIq7QMHnN/ExUUqGlD62RQmxTSLI6eOnEQuL
OPMxrsTt16y+Uc/4q0K5NBkqHEGy/m8zTGjnpqR7Uv+FrsdNgKqi29TdAxSKGMGn6otlFM2uy/J2
F5TS9vo5vHDYIQDz+hU4Q9H/PJ3DrisQknWYwzFXcSO1MMR1FIQa/sUoPB6FLDTIzGWZniJnFMEu
CLyBZ6TLjlbhF072ygG8uChg3mgJQaDgWCy+JUkSGoioHwGGmbfIEeC/k6TKAYG/luAtXhJU0Fa2
wsUJhLchVCbAvyw7awlS1djgaIHX6M63qlWUnRHg73p9/s6rBCTSnHKVzJ9SH3WK008ral+PbSAH
KD3E5ZNemcqmwYBkF+Rht88DLXWppiQ74H/Se6ms8LOpU3kHdjN6Bzht2A79qFPx1o2nfsbimG6g
Qg5bW/NdXOZ4W+CGlWJZuSpSd3F2QDMgWEAV+0yXMY6jyG/xLUACxBk2porEkdmHf1+fncuDIAZI
Qi4i7+IqwS/Or+2KQWSzaT0tzoydWeel+/ujkCXDuKBkQyluMYpmtclAT4uFnhGoyCer3nYiK7g+
yvnDiZUWUBkh9gNlcpmh/l/OzmtZTmRb1y+0iMCbW6CYNb28unVDaKm7cYlLPE9/PhRnR6iYtYut
vlHoQt1ZJMnIYX6DgZxnxg6eKF6i5l/aaTXvhcp0yV4zJHjo0YTgw6BOTKCa12Z+j46LA0IAKGUB
Ev484XLl14UEzVJV7UEH4VqOQtNeZZWNW8N89fIY6gmD+gT2ecRdMnwHTYZhCMSvQC3X9kG1MGnv
EHjdSAYmwq4CquFgRzlGcke7tC20yx6YH0ACRKJpk5vf5fHrWmfVgLlPtJS195pk81ObKO55VUsz
snKjfK2aCZdmL/6HoVT5T2wmJADrOL9vrFp7f/uVXTl+yPmR2TMx2QQnt7zgl75K4nWTRIBewTdq
aUMEtjQ/xWn54JHfrrLhJ8m2gVBtoo+7y66rNRgW62Y2JHRcn/pc3qeYuxwc8rchlFXYzy2C8j3t
mYWmuthFpa1xBOBPD2WzLOcMZb5A17P5rIMvCdRKnw8WpcX35nWyLKML7lTmCsC0L7ewyxZDWnMf
RwLDTS3TnhqjbH4wC3LVk2oW010DLhnbF4xsjGAoO/HBip0ZM6rSwhlxUlcu4cZRPwC0W96DE1O4
hNVXO/e8j8loFt/mGiTcyQNkyxRo1ctPaWroP1rDXtagcYbFDtYxU78NQivnsDV/GkAWfWnez3JG
ndljYCuCOC4wbMYaMP+EkryIYTVm3uJnJWaPvmOAGQw7LffmMLNq/NbjEVOkwFV0mYN9EcnzuPTZ
kyyH+E+shFA0nr3me5YMi/CLHCKjr4OVfT8OjflZm+byn6rXq//mTdJmyFuq1sRY0ho5zhgyNomS
4VXTey8ZAkc4klcqS8W0uWdOuT2TgTlTA2TFhvCON3z6I3dbvoC66LLvyuRppY/8ANLUej18sdcF
5jvkjy9avTarLw3OwF2e6tXdqPcDCCFwrT8w9hpe7azyAF5atjwvmum8L7F2t0Ad6cqTJs0sPhmA
d87pYDCj1hVVfEsVd/paNWb3XpjaikGy2r13mR4FqVU+FQOOYr50B7UCMNTQcKmm+JM9ttYj0cX5
JOiNvsdmLz6VtIu6UFbe8lgz9vbOvZJnSPMjh6aE0u0a9b+NU/Sub05elgXURJZETrOgVECvTen8
Uom9KYLnnXzTqnVsw0HThpd8TAt8Z61GMYP/iD5HXKfVwZFkTgoXuzG990phVy+jWlmfBSolpY/6
Zvxubr3+QwL+KvErF79MXysVlwaRWiSfXWEr7/G2KL/cjjHb130Z70AIQR5nHIY4zBv6QCI9Z46L
PI6SDmnQOEWgYag1/c7p7M+/vxLInY2BigYGlf3lp0hm0eoyKemOIzby2HTpP/1QtC+q12UHqee1
ZwIgpqsWSTzo9H1OkydJOm4eWJLSIMIxVD6uTYzn+6D8cfuZ3iLhgdeiTIbiDbGT6exuqcJtXFfh
gEZN0iHTZKzlJ8Vh0k9sMM5cJEuYmh2TfgDGYZqM8CSL8ii0/nye3TvkR/ADVHJgRj27IDc1BlC6
KfaiMrHXSMx26VuzN0e1WX3Wl+ERorT07didAivuvlc5xqPl4NWPUun/TrxvuTI99n38Z+baj3Zq
2P8MDZ4qXW40B7f8lfdCIwluIZWsSkjebdbcOqup1py1XunGO5m6f4muHE7wo/+/v8r/Ci+9ctuY
UDSBacEMYfS2q5gxhwO4hWl5FFt2HY6lxbhvwGqLRraKEoQwcMoDCfL7547hz6ZWtelpgVe7POFJ
nE05y9CadhL1j7HXFj/R8+nMv7X/xVbCcqJ/xIeL5PPuY3K03vRSfAjxfUtVf8iK1Acw1KIniW3p
vzjjZKWcbxeODeTTy8fyrGKY0PLwolFOwGTquHTwlrS6U7fq3kkAs7ifuHxPiqWNYes21X1LJnFw
lW97tz/jSOhQ46F9q9M6u/wRdpIlC50KL1pzTUQ0DRmQp7MbZSsDazRx5ad2pjoRVnX0Vq+uzFgF
uScCCmf3cmVLxalTEbTNe8jd2HDL1jfT1n1QRqRVi2xKPi91Lk96YekHL/lKZraJVLpwDukpa/v8
z02QU5EJHNwBlDtOD43GfMM7Upu69lVqJN+8XIfTtEcJTy1jmqyavahS4izscjv+DtvrCXSdczAQ
v/o8VCEgZmiqvBGoNkmCWlHoXmRmdvvC1LDm5GZHYKPtfbw5KWDvLS4ZfMv2wqYWiAmPhINVKqSc
Rml0kaHN4lnFpue5ovPq3/4+tqi1X0/fdMtB5tCbe8NCl3k6gzLyIqVK21dvQfQmafrmVNeYQ5rr
qIdjb2BKgYHnayWnozn/tVBHNKVO4Kzo1h5lkFmrSNWS5WPDme4drFff6bmjYKeOLAvzLshgajZ/
vf3M176JXxbdS0xNjRaDdGPRjqnkj86O80fDKbMIHl75fvFMCadZmqHi2J9uL3z1aemEgsuEGkRV
fvkx9va8SnBJvFzmZ4iGyDp08SY8qzgd45uU1h+R4Ppxe80rHWVaMDpQ3W2WRCWxiwCDbeUxUk58
IVr6vRbUL5Tn6V9YfCrBYCxjhFDKKv2xMvXIyZPqQaLZ6ydKV0ZxbxGjl7ID06gsDE+cr5Yi23ed
1dsv+opAQckRiSDr2ufW9MD/MB+OGN/r94LmGrBMtFWRg6v4T43hh8QJ9MPtp7t6fDdtAfCVwHP2
iHQzn+u0nthRq1IKzNjBWz0OnUcij1PCj0ygo1poSfqoOonha14sj+RWrsQfurtcLiYNV9pQu8ie
Sux5S5Q9or6W/bOqZuI5m93hWTomLstGVT+r1lg+uT2uux3S9X6bttM7hTourLRCDXHAFvflMLvn
CWkxfxnG+CSwcmII3VrBiNtk0K/u9KgrK4brSG7FiHeeUdlCR3It7edMaMkJfQv1s+WOs981nRN6
iPyd1AQ7UlUHjTLzWwJ71bVHJAZRTdMMRsuYWDHhPg3Y3XcmCl8MUM20b+/ccq2eTVT//9C0pLi/
/bauhFCUD5H7BfZA42ufRKuDaBVVcqasvhyfG3f0TmqWGgch7crnvUm9M6FC8Zp55u7Ap6WVxbrb
klBainNKyhmx00bLw0R2tIqWQoR62ZdRzWUS3X6+a7nshltB95PoTWGybcAvPY8608YJ42+Pmiov
75vUaMdHiOr6EOD8rcaocDbLN2Hl2n2T8EHoaYEuG97BJ5hg8xKA+zD/rDI5fOwbXBACJJ/UJ7zC
a/zUjK5DgjnTsvt0daYjrvuV74gfDpOJuEQWvh9UFEvhKkLZ9qzSjLOSYEvt6HMDPLutw1U3h9C2
DOTmKCgixRuOQITXviLcO7f7buvy7bGoCViPeZE1SVoJxHbRY9Pvm06cLS0+CMHXjiCALVpFBCDA
vMblG8o610EGjwfVsjGJMhcNvURN1IMj+JayRieU5H1LgCygwz+HVL8chDkrs7JbJRmenKYs0rrM
lT54WwT4ZlI1EWRjPn7spEzed561Pkz4+YpzpoiM8QfYTmqgeukxMJ697OPtQ/oT+bq78reGGdgq
Oko0lrZb6pffVnuOkseO8KKpt8NW8b7NOUhDdShPVWKdm7p4HGvx4sX0SBLzQzmp/y3G9blZyodE
Nth0TacJU2VLxWGSxnjTGwE+3mdFq086UsaKB60+4cAMxhjC4ZG+jrTMwf5euUhp+m2wAcia9ON2
BUQm7KGA4uBGFEggXQfwKWUzmEFnWk8aRtWhswFDD/ZtOxr7fWOwD16BWnkz8LzcN7FgNr6uthst
ztB9irPcevWATWBbvMwFj9v2Hsb2ifwvxHX9DxDXk/S7wfuuSFpSPkbGy+sC2fxHDLYRS/d5fs7p
zpd+amX5n7qiIXC5oJT6VRRWn/qyRkM1WOJY/6OIc+2IzXvtg7fg8sLvJBmhuXj5MPOAhn1aLW7U
e9+FKNdHpG/L+6oBUeaOKDVLFXfStJXFyUhgPtzeyisz2k2bCftdhgaE2T3BVMRa7DTwSaKcebDv
5O2jFnd3Si4/YVjP6FurImUQHytP+5Dayj8mVBk9646keK+eIofREfXRz+v7cg805JCTAjBatCbe
izalW/9+5b6ssuTkYRnuO/Hftx/8WvQBbU85tGWBwJkuV8QEHq0n6uKo0SY0iErXCeqUEHR7lZ/I
mf1JJcLhwQC9GCbz/gvPVJRcBq63Plm+Qdp1o6qUEFMAiId6UWZ+UzAMbxio3M9FJc8gjofA01Lr
sxvPkFczx7yztaS9W9dtcJtV05lRdvq0oNj4iBihEYmG9u1sp+IFVfffH1huouobJmgDmeAtdLlL
HS6bVdcYbtSOevHIiE+PVH3qcLzX5Z235spzoijzQUi5+mrIkWE8wzAD4XK5KP3wFWWW1Y3ozOR0
MFsbsGVrHWQI1z47GpWwpRhXUuXpl6vYq2ykEU9uJDS8eWEt2bRFJy9q1zr/bFlZ94QNm/dYVqP7
UYpWHCx/reNHE2QTmEGZYCMPX64fy7H1hML6xZIjtUI6Ri5ZZPc1yIigj1PvoyOyiSxgWn3VKeie
24N+8COu7vQG+wLJx+24h9YpTQb0aqT74aam5i+xY557JDfC2x/B7VU8dfepWeAVZzrnbqQYsnsa
ugrFAE/p/82zgJfTAJgB28cl8+IupWuz0GDpOKragNXAoDlh4iLi8i+eBSwLekektEDZLlcRVmGU
5jByNrM0ISDbHyvUEA+C8rWjCQgPviA8p00D/XIR3a16JIOJhnNa6a/CXbOX1SMRUxY3PxvCQTNk
7hB+aGv95IE2O3jGa3Uqsy5+Af5McEv3LP/YMYraRG2ZTyN10JnK5QrPuxgwN2hd91tve/kfplHM
tY+pkrr6mWopBePcpDUfqDgLz8e6p0lw2anif4aRnpvvKfXohgCNHGYdlYXyqLbwHElba6jtSQ+m
r53jChoUrdO8rvjEJYEx8KevFO02SXG88gPhM/lgeKL7dvulXitTyLWZG5ODgezfVY6gMtJmbAU5
TA09HIi7RfbArQBFczrn1NSn3hisYFad5ePtla/dextJmIkiMQiGxeWbLnS9tRmocwutSfpOYgcR
tnbxhyblR3dwP6QO/qO3V7T5P+4vpF9X3B1gU7gAXFTuIbSUQ8YoP4Sjr2eYX8E6rcrBN3kt+cZ7
AwzY5r1JKbY7ya0csqEYuGXFhDVzKeu59Rt0vU9th1ZFSubxtHaoz1aL8iW1e+9hQp0ynA23CAZ3
+At0/W8bBEIu51rf2H0gJcATX+649BR3UBiCRAmqb+eqMseH/0PVceW9Xqyye+51TGWSbIF1QZTg
DjVxM0IV0Gaq2HXvimTJXhX1X9RTaLC5IJhoalF2G5dPxtmdFG8Ls0a9ThQC6xLYW3Pj9vl5K+DF
BqKjs2nc/MT57A6QjS+hVgNVpLmkj++twUvJV8o2nFMtPXWJ5n6Reb9ESxfLsDMX46E2KvM788fx
FUNs8ZAWihKsA7CL2z/sStCkENhQoVTPKk3Fy8dHLdbsxxqFmnS1pU+Q7DbPSSqlQbWCsigZnuHn
G42W8dVV5fj59upvRWQ8JJ22PUEiAUb+3rKipBBZGWbEESXjKAMvT6bnNLbGJsjgbyDRh79hWLhd
8kFrN+2UjdSf+pmiOI9r31o4PYIZ9t2KAiVUmBqfMGMSaZTXmdi+Bb4uv3CFefCzr0Q+yLTUxhsp
FGDkLv44s24p+bR1nDx9el6GoXxolXb44okUeZERvRSHxlekdrF9wL25khQwjmBWDFUdyMh+tlqo
Go2zAVEEekfDX1o+D0E+ru4B+/7KKj8hkHzp+HS9kffycpGP9uo6kbbg1ep7bmN0vmU25UFUffu9
QzcFaLnx9Ihy+3ayKhxp1N3oRHHniVBVivRDmss8sMzZuZspe/zSi4sPt8/clUW3YQvoIqAwGyjm
8sRzHJum0LAuMWO9a/3V9ZZ3tad9jW1dPtXNWv2QznzkOX8lpNM2hIS5NSzQFduPefA0yug/pU6E
eHbyQMO1+7BY9BbcRDPQVqVf2mpN/CI9MCfzbHsvyIc0UW0zxOxcptem0/x+wUCbjE+fXuYGdd1j
gtLBjRO3M+xIeLE4G0U73OFw2x50Hd7enKwCzxU9PnBd0Owut7sRZprhXWZHON6JsySfCFESCVHU
mylS6iMR2aPlrMvlOsPrek6VHcECsoNObeTJG0Hwqs4Qh3o2/n6WzudPscdEbXPE/vnef+lFZUKR
yqosdjQbjbybe2awolGmg9zybcBhlS1BJ0Zj9rifMsnONrB06OzIjvUiNOJufj8aiQEET2E9LJGf
HBAHwZrNR+TCbb8uEx8ajWCxufVpCjPwvtxPkTReKZbGxr69UIJFdMjhmaK9zwpnPBpFvF2KxwPO
wYZCHNp3NhuBPA4JpBVl9aTfw8iL79W5aPODoHPliTYBIGwymN6T0+1SGXoGZQLpyopEqiSPRZbr
5xEYUVS3Tn0Qra8sBauWQc2GZISFtbtczSFFbKJK4XVnSo103toGOI94YVOvR62gq0ttwnabVxnw
rN17Srs06+TkmVFlZXWkTEjgJpM+3WnwCA8O45UAiieYreLBtwEC9nBsBmmyT1fTjHDBhmdbxIg/
pon1oq5Z8VWTmnpHy249eGtXJhNsI1+BCaMaEtSeMq9qFE24Uxvo2FIEtxPSdnPjhrFwzIdRFBId
zNH8MCX6j9wzso+FAYwQL5gsmlfPu0sLS3tY0RIJbWH2UeIWImo6qfo9YkZPTjx9+e1L5meTjHwZ
9ziEzi4/GyqSmCJwZdZQmi7BjtgQBSZItLMs4/R8e7ErMY+6k/Eze7PhpLez8UsMYkbnucg/mRGu
6MYjqYd1pyzKiM4hBiiLUk6/jfonzQLeQ7WLNCcIy8v1JtFMfMIgcuMV2KbUYDmXbpkdPNWVE/2T
rYSh8yZLsf94nHzM20ZkrGIv5gfbE8spEWuP3D/h/PYGbj94F+QoZCGoMzwCAr6HqeJILiojd+gK
LlJ7jb0uQZQgO0q1r4D9Ec8iiiPCzTCbkfblvrWlM1tItuoRZsXKg+K58YeuSBqmUuiYFH5mKvXJ
bZv5Hvex+e+ylktUzeZ8L9GHeGVEYz16NuNQK2vrFdEdIdCn0Aq8V7LUH5x07QJAkfY7S6RL9Lsb
xHCYdubW8+Xjc3aBrDfaurcbV48Kiya7aOIfriuTf7PIJuWCGCi6qPsZmtau5YCIsh7h5z0Ckau7
b3bSVp9uP8rbjwWbZMo8tKVoEjF3v3wJZpkUOWIEtJZR2POZw6TB2veUCcAoUInOjpz/rpQ4lwvq
lwsqEyTvfLYdxC6U/mERsqZ3mZZ/T3WRPaRPKVw/bRgDyjMHqZeBSiyb0whZqOnPEqcr2OCO96Hr
6vbkZPQ4qSGru65BYO/2vrz93PiZjNW29jEDlf3Az8jWFtCe40RLVrRBO5AINpM6+GABjIMXfYVu
wFpoB9DEJV5xlVxuCb5FHhgu7LezBClEqGcy1OpaC5Q2n6O4auiUI999rzZ1F6LUtIRjYSqBXbXV
QYx5++HzQzA32Dq5FHR7ap/pUaHB+HAiHMnG8xSjLW8s3lHz6ErTmmVgEjAOgDDzBqOUVKvoYsbX
TB0S6P6Qlc5JnA5+67ZUV1aD+suCZKPAheyxAQ2NQqSmHbzfa4+6uWpu80ZwdHtcVp2nlD3M/KM0
cUw8V9M6MNTB/O1ISqK/gYyBL1Ba7EeMauNq9WbIFGX95ITxMi3nvHKq0+2zuqVol/GaVSDxIiG0
CX7sz486yBkWjb5R2hxAgK42n7XV+XtKHYpuXYPxNBXlg04OcJD6XPtINpnzrcW7afdsP+yXmxZJ
2T4Wrckmro3z2HdWfOpigVW4Vh0tdS1OEZ1IvYGYIk6y60vhqWAozcL7moa5CseciZamZTmuyj2X
umX+fiHzs0RjRASCdiPgXD6ahtJ1p8yTE9n6Ut/rQyZ8MabuQepw9amI79tXvwXg3VON2rIB92c6
C5XjBkxNGsrwrDpn5fTZmFvx7vZB+UkRe3NStkEcrRrSx/0HntH3S8EH8uUBajrVVTsHsTfoYJCX
ONITI7lfjZEREp0IwKvZ/KDjDQnpoxHnckaPl0SxDzW1N+/V3EA1ohxF2CvZXzAR9WcmeRqQX6s+
a73WPPTF+OcqoFd4GtiEMS6H16pyjBOkh8RHCyQJNaTYw14Dh5LkcQXSf03vbj/wtf2li0ZytlF9
1P1c2mgHo1lWOiqKFHokRBFHtB1YD04A40dDO8KUbi9sv8GEtc1bkzkAUv+Xx6ZgAKjGqWtHS19X
6OwPXuCwj2GKp0aQJEbjd9Bjzmju2ueJ/CuCeYIxwCTT18yc3HM7jIavJOsSWSuGOmIwp2BRYZKM
Xan5aOmPzwOmP08J9yNzE7d78GJ3Prv2OIXDuoE9p2S5d1ZPBkDA1Nr3UBM+NzLGHxlnD6NDtdau
XZ9VXLuesd3KrTt9MfLHekZb4D+NJvskk9KJihICZaOs3YPIufdWhoxfb7+ca2Hr173aHf5Ga1PO
GAOiztNbX/al8cXqLe21jXMjaA3dvkNezgo8QFPB7ZWvBH/wXAjJeZS8NBG2Y/NL3JqT2jM7JyMs
j1b7NMxoq2ui6863V7kSHUHHcaWjZ7rFyF1qBUp2LmzYzdEoemwfhdWcM6N+mq25Owgjb0tQ7Lh+
WWl36srSQOpcJISRJLECQ68mLDEAaSsrkCNHwTJXqor8N5sId4IceEtS984mCnyOvu1ybh2rmu8q
r1GYGeRHeOZrm0g3nvHYNgCy9o3CtE2TxmxoFBZyQKFGVSr00ib9oVesI8zc1aWIFhuABizv3ug4
VWSWWJpwSDaLNmw9/SNs3/zc1aAUbp+MK+MPSp5fltoO6C8HsC7FAGbXtiPFtpxnz0mbqIvr4smE
gxXNXtx8U2rxT+7OvW+PbfqQueR6QyUdvxWqfBwq+4cA8H+QE/0vP4v5BzpxV6g7/Vh5WV+WfBdG
pap3joZpZri4ta6fslq1fRfuF7IU2bS8NuVqSj+22u7RncymC1scMM72UgM9Q+eo/aPo1fmoeXql
ZKT7vg05gQfjJbUXDULgipc/8orM1EZ6Io2aen5cPeeb5q2vqQKqStUoYEyYb2n+zhjm86inz9OG
eB6K7N3SKPe2Vn2prT5YDPWlc5RgWhGgvf1634YXsj0ad1w8sGEQB7t8ux3jx16vrTVCUD++R+Vt
CFR0AA8O0du7bVuFCn3zGaZI3EZZv5whN1atATGyNbK6tKUaEM9xEb9oY2cHjgrV83efiduIljUg
JHgtbzo4zRBnFkQlPRp0o40gEwpIrJ3y+fYqP9Pu3f25lR8w3MmI6DzsHoomkbN2gva4qygxyIBh
Wh49KxlPfdaj/IUfVVTqXXNOcD7xm7WeztjbtSF5sTgtszGdFCwDTkW55GdFCPPFG/L1yZ5ssO9c
r6fcXrWv/4GOoYGCt7BrbzC9VitnOoFrMX0YU0fIxivQOI4s3X70wTYE8V6Gb1nbJXEK0442jb0f
S9PVPvo6Y5irJtru8dwHijHqd4peru9SrwJ06WU0P8rSOjPYP+Tdvz2b/ByaVBuzHabX3ocD/915
yXPPjtIN29LJEhUjPTHvrNgs/VysCP66ShaUmz6hKuy/5ViNEM9F4ZPZj/4k1SGS0FgPjtf2Xt+8
d5opQMmpO7kwLw+zp4DqESQLUZfGT6RE1Ue7SNqP/YiYcaOqf9uZ05xLKL+RsaJQefvUXdsTqjTG
e+h0wdTZXdT6NBa5ncd2RKm4hFo2r5gVZUf+0G+/V/hqKIHSLyIbRZXx8hEHLZ46mt8M2mrcea14
mJ6qRXw24Wmc8t77fSQTy+ESBx7ToT7bQxQ2qsaQSceOhjR2TvFsZGGro6R9e+uuDPJYBs8Kk140
lede9KvsUkNTJgZMVVEMPjJKIqDl/nXVWy9c+Pu3aUFyQ0rrwUhqdKfdZ1exwnSYv9z+IW93F4t5
ZCaRQoKhhrDr5e5KvdPsREx6NC/iT4pVPbAUCNCJJ1wgaVV/cF7f5gosB2eM90nbH4W1y+Vaa8QZ
2a70yFwVZfBpIA3+KMr0Ubdr87cHQZdr7Y8ndyqqjwWNwFidn2x7/MvRkdP8F/uH4RBq1Xx9mLdd
PpCo48KSNsjMZYGj6g6eejKWpj45sqcmdZajzsi1DbQgX2+bCHDf3FLaX24vLHmXDTCsRbPT9H6N
Xt0raWR16ixtPt1+tGtL0cBTaZDQ02b6cLlUpZYoSqDtBTyhUk9DBoRM7V2s15y4OFjq2im0t8ci
iECV3I8/0fWFQI4rBKWmab4addM8IPPbnBJggI9xU7UHx3A71Zdhk7uYpggMFVwOnD3Gj3C9FGlW
82irSktwoq13yrB+peLry1OstmWowEoMZ+EdfQFvgyZL68wIYOKSf+x9KAGcZ3qXCC3C6F7e1TiY
+BUGNwcben0VvmdkjlDf27d91l5ZWs3NNNx8NTPoBzpMaB8c+ZtdOyHMQCkFkR2C3LY7Ic0gG+RL
eW2bKwAsr2XFurPBRMZs5cEDXTshgHK4eSmcQKzsPmaktDWYZa0WqXkn/DyZ7VCmgx4mVP5+D4n4
oDS8kn8AD9awVUPGy0Jyanv2Xz60DaW3Tgoy10Lrs3eKi2CQqSaWX+DJcCo5QKlvoCce2l6sn9VW
Xe9NvW0DWTldEE9NdXBi3z4/P4faBxmZTdRtPzqJO8pUhtpqRCfJPi21O4DiKzB1gzZ6gm71/Xe/
/cvldtdCpdbaSAjC97BzoUCpbRZN3JcRLONPt1d6e1LJ9/nwN8UY8rJ9QOtQUijLipU2vY87r42n
k9Cq9sB65u1JZZTIzUO/lQoSZtrl23S7Cond2lsRm+uqe1LyJKqAf97TejsaMf9EyF8GF5BoyA+h
HwssiBHU5Vpe1ZYJ1aYaDUMXG8GkzvG3tdItI2wnlH/8UeniIpxEvJKV4ar+mAM0baJE1unwwD+Z
klPd6alyp8RFMyJMqMj3y+waf45mbrTBWjtrmOLZ99Km01BhoLKCBe7tXqJSW2Vu90FXhh9WPjaf
8QrLNT9uhvVrvsZy8ns5QIlMR0VnQpFPQrym7kQdUGp5q6H/q7AthQT6Ojv1Z1VMGnw3YzK/Wd1A
DJ63eUv4u6/fpp4HikLfYGOu70IIrk7MTO1Rjeau7O/knKnUqGn65+1VrshmEXO3fiYTC5oie/WD
lOQUKhoa8vGsMPfNpvSlqlaJgB6qCPmT1SxKDs+hsvIQK7MWiqk79u+8fDDoucbG8pQp1vRYDHH/
2q9FDDMQnNVRYbrFsMuDw7mh5bUNVrB72oMvVkhPQjZaT0d5RlvebtKA+YeL5vDkrnM416ay+pai
u+pdOwrsOuPYA9LbCdua6INMZh964EIfaYnE361OZuVmjtWL+8aOjfLseD05Qt63BtiGrDtZnYNM
qNE22XcGxaN3l2QWC6SIyK5+Z+AcCSXLhZhZg72qfIqZSvOBIDRtYHZ1fDZ6uoAwn3X9BZrP+pQ5
nfNBNWccyNS2r7owdnAM81ErS6sAtcnhpOmIlQRabHmzn9fqCLtr1LunJW9EkMNXhSlcFtX3zqow
d+1URfszI0F5zmocV85LudC9QWFeP7lov9dARkCqB3GOHrHfpdKcQ+Faw/hkeGVHxWWk6KWkjCPp
BNOWv32g3iYQIHFIwEAtgGgy98odk1pk+lwVS2TMdvW4cVpDY0rLF9krAFpKL4UM3lWvdjEfCc++
jZesDD6DDiKFwxumBW6pjIE9RvPSUsezDiw1NNxqPDiLV1ahajRwV+Hmc1CtuIxhJJmmMuU0Sfoh
n5CSXbE+MGf7twGimFZs3/7GviTx20VlzWodhPn6NUrqPnu0wYgFmV26/+JZfl1llzoULVRxQ8oV
clE7hGW71JFnwOe6fSLe3jA8C6APcgU2DAWJyx2b3GJSUL5ix4qq9WuZGb5ZVGuQEOEOisefloO7
QAGQDqwgMdOgbtsVHa2QxtguOrgOc6C5kM6l+CqpquSDUPSViKCI9qmb1aR6VAoJazo1JnxmEnWp
FT83FNc+9avZf2+adHzyXDON78x4aT979L3TQDYK3LcGUiBaXq2n+J5cB0z76kp/6WM4s+HYavlR
F/nKF8Vp2zoJm/ECeLfL/SsKDKIWuqPR4hbuwzL1CWOcbiPWqnoVVG6nnJRyoSOfps5v30Ebqo6F
wViRxOyJWKKachxxcl5dYqqhyKHH00JW/80qG2JwA7u5lIqXD5iA63WyxV0iCiH6rFY5hYoRH5UX
b/PEjRhAvfY/yJTLVaQqS0iMJhSAxUi/rNbY34FTFHc1AkBB6SE8d/vYX+FY0uFjULN1McAL7hPT
abWFHJjFRiXI50fR62MdaNn6NTFihLf5uP25IRv2Fs36AlvKe4eLfHPngJX0DXesPshq7e7VOhmx
AsO7QRlV5N+yGkzTpLdnU7Zk4E3+l9mr6WfoQ9VBCHq7X1v0IZrSAQG2sJ8k213jDGprzpE0tSma
ZFU8pUtmf4ytWcfYd7APEusroJVtsgXnEGFKlB/MXZwguRljlF1mNJ88ENx5ljxkaRc/zLr62Z6N
PEKkBAIJmodnao4y0GpzeM4a4/Pt93btdzCw2ZLubVJPV/PyoLRLnNvq3E8AVqvmD2BbAnIQ0793
dZPIfxSFpgwggamsTkY7Le8rzZEOfnDO98qcyiOpirfBk9pu03ojDdy4kLuUeRaZxdH4qebNTNGQ
zvBkITQXlovQf/s2AC5ES4Nbe0OUW7s7x8lTTKMES43jlHwbF2UIO+A7B/XGte2le00/iNxg45bv
thcfLM8ebTFFNLg/IaoTB2JkWrusCMbM4mntrYfZmcxA0cd7q8//S7vhCAh3pYSlVKSooqwitwYU
ffmK9cVyRrGkHOsCDSWLk4THop68CtNofXp7NUMAz4jmaiiDflq6hzjHy6HOkj4os9E8iBTbwb68
tPg1dKyY7jB9oay+/DVFQ+tjVKwxKjPb+NB0zRpOQ50csAmvnCQ03lFT22aedOt314jWutAjOlZR
Wr1FiD/pPvarPeS+qhjdwRP97AH8+kgbZXFrtm2SpJSu+17ONEEJJ59uI21SdZz48h5RM1VPM6SM
s5SUOZFr7Tf6aPSQs6ryPNr18Ci09pteloN5ggCdU9C1dWGC3kvW0h8SY/oiq1FTHrAUzCVyCaKC
3kGa/NL16fjFQebnLzHWeDxVuOLmo8q5wf7LPqqY9vfx9mw04ohR28wDhO7l61KbSjERD8PJBsTZ
idLT/XNGn/nHUBl48fWp+/7/cXZezXUjZ97/Kq65hxc5VK19gRPAIEriSCN5dINSRCPn+On317T3
XR4cFPFyqnxhDWfU7IDuJ/xDFlrZF1dJo1uzHJ0Hs1IqHy1nOkgxWteVOTT3Te7os5+kqsekNOcG
DC4waQGx/OXbbH225C9LLZQyDZgjiRq4/GWbqlLscOrr82gWzkEsi0PoMi47Id76rWAUDhRKJlSu
0ZBad+5Dp5EqAUl9BjkGVbQn0clEVfphPH8pQJO8PKcrxKccjiIv7DKA+BIKdzmpLHJzDK6BNo1t
6p3yfp6PvTnYR0X6O7uL1QKqrI1HcxLmjariaurliXLTWvW3pBl5TvWoPdlt3/p6qnd+ujT1Lbo6
+gmY6l46dNUB53fV+Z+E9iLnDQxg9buCsxMDQem5FLZ468x1/MbIhPeod3ZzqyklPaLOCBv8KJry
d1iZ8++JU8ra/wxSJTGTSj8sbWk8Lp65J46+cTbo49BwQN0CT561Nnox44puVXl9njBrh8xniHNa
RnvuDhufC1EQo0AvoMy0rmM4tYoxTFhhRz032VtE2tsH3KaGQx8X1kMVFvYDarTpSSCvu5OKXsFC
WXsMBTBTAnYOJnxNwApzHQ0+HE/OmZV/yu3S8yNDRY6lSdX+w4RR2NuwhQZrtuGfVWqj0ZxO485z
t751kZOkdK+61NNhFlFoudx+rJwtfXSM4TwsmJHHjd3e1Q0VLAQ19kTGN4eS/SopXCTx15dDoYSq
xJ2L2tqSuj/bdDZu5zL+bOfVHh3ial3lpGxyAnIsEgMUYi9HQjG8zCsnH851iB2pKjDncdLU+GDP
TXSqUwRbJsTzjuGYNR9TtVhOpvFqSgG/A7mxDNA8Inpj/cLYEautDV5/XlywF0acdzwX3d71ubGm
MgN3TYqwKnbJqzVNrMWDPhn2EF6LFDhlGx5IlPr7nBrAzpu5NRTULIt1paxOo/VyUUULKM8p7R4E
SqYeNTPK7spyru+mcU8Sb/1FyqUDGcp3Qc0cT4TVmVwsYxpFRNtdOGpxiBS6Lb1rpTcN5tm+sRjt
73j4dmewQntemVf2YXJoZKUoOPNY0D1bTRLbNqMZq6Y/R/HcYx1maL5V9VDrvajxNbEU1GtFUX9o
hczB1SWwe/BnvdZU97PwqptQJ8flc7POhpGnuByay8c6LJKd3GdrL6QPu8TbSMSN/PnzFgedjFAA
Kz2rI8AEG6H6oImq4QRk2NrZ9vUlDHBCQq2JJrgi6Oavkl8i+rnHYr4+e12lHmaTsKgfw70n80lL
9XlAxjAW5THKpxL1Bj33ckbUPYFJRGV1Nswe7W8gq/MXQ+UU+NHsuHcTNjtwY3BNfZtNbYuBthC4
JxWz3mg+1e0kRmXTGMNTVdj6MROm0YAFdLpjA4Xo7MxZ1ksB9bAKqgFSu0/+bv6p9S2d2GqJcayO
0racSWRHzBjQQ6zuZr3D6k+NY64NFfNof/bGFghW0sTtIbML9wd/kfrTMvvuj8o0ouiYDO1Q0G2F
GucvXVwGSTYUaLyHWfU1TCzh+oVZWMBd7GEQZy+00PRwC61/tAYNx93ISKVsD8L8qsiXj3kaAvYi
0/Gb2DSPdKzK4WQmqgJhQIldSix21b4fl3aOd0KydbDEVqClKuMBSfq8fhK8xBzNxKrOWTlMR9VI
q2D0fCyaKi12dsaS99Nq2wnKqOyTx4OxslfbjnzIDGo7r86gX5tj7unhEYXfFNQN3evKUcIjcqB7
L/6TNNjlqLDXbGxZZfGIaHCV0PQV7E9Q3zEzbBWQo7GZpcfcbqQn+bB476w683r6hWMCDDjkx4gf
Nup3yxHYTC8zlJXYnsMv6PMs42m24/lt3aelFZhl14qzqSN+GzahndKzypbqNCGnP9/aXhP/PsPh
HXxFQPA+xXUX6n6B7cMp9AQyagap+3RQEmPCYoi8UD/SwYV+7+RdBGE6srv+7IxRnKIhoakI0xs1
zrL4hk3LaXRjY75t0mn+rpr5QNvJLm9N6Xg5q7hkMYzZf1T40DGZXwav5K2wIKC8HPhelTctj2AN
njLafDy7RJWXX3FRd2quVG1KKYTtTJSElmre98v7eKnSHL5Jmfq62hgF31Equpuuq4yOYlqnfFky
FKtu1WUofxr9EgN9o4rq93mOhJMZq2RbSY3bu98OS0azZGm7U1JVdn6KEnWpb1Ckw89hLOYyf//y
pK6ScS4kjoj0hjFABLLsl5MSoje6tG/ic4dBNmylweyXo2ko9ftw9hQH88jYqw6pIngxMmh0zXGY
Ki87VBNsslPpmhql67D8d/D4Xxca6+0//5s/fy+rGSSu6FZ//OdD/L0p2/JX99/yP/t//9rlf/TP
d8PPpuubn397+Fq1fzv3xY+v3D7F+r+5+CsY6T+/yfFr9/XiD6cC5OH82P9s5t9/kp92T8NFP0v5
b/7//vBvP5/+lo9z9fMfv30ve5SZ+Nsifq3f/vOj2x//+E2+Ev/1/K//z8/efs35zw79N0p4//6L
/vff/vm17f7xm+KYf5d2w/IGA4cOVIQ9G38+/cg1/w6sQhqduyhPABPg4y9QthX/+E03/k6OSCZA
bY1/Tmntt7/BmJU/0ry/8/bR5CSQk5IJxm//+2u9//fF8u+tYRX+8+e/UXp5j1dN1/7jt/WTyqsN
7xD5EPAXDGOtvpKy7roUm7ohaPG8PTeGFh1joS87D/c6RpCjSOMkqfaIMM8a41cppVONdjYESgX3
YaJUAUtJJMdYMfaEJfeGWn0hoCtHukT5EPAbfbc6FFtCNzQPaF6oO+mKvJmf39xMCskOKbpCAZCc
aTWS646Zmel6H5SlAp0GKvibfBhbDNo6UQWD51X4OastbSKt/XP0GmOnCLyxdRRNUABGP1PKh6y2
jjZoKNXneuI+3aYyhe+tExrl67cObVAJ3SKF4Qyv3qe2Eq0WSjkOrVKU+yWp47so1xUYI69HObOg
1F44h1Q7pcD+5eWmjbmLLjNGmO00uIFjSOSk8PaqxBvLRs2cwwh135N+45ejFEZfRa4TdoGuhh5V
zM75QNq0h7TZGkXqMnPsJdVgbWLVOwRvWWV2QeV25v1cTiFa6O0eL2+dnXAE2Rc4o9wPgF/Wfk04
R7uSj9EFkV40t7VmEkJSQ7ilXe/c4fHnHKBie0csTPcE5rbm52JDhXMHJfBrBYREIRIoui7oe54a
6CjVaSQQOT27RDdup+uPmXozeQUFAX5ZSr6Xe+UsKjJVuV4FRaiVB5TH8ACaYvsAPbt5ZRpD7MVV
i/wPe8YXvRaSCAEfq201VUGt5c7dovfObV7azdvasYrb18/KIQ3nPTBh16zb/l0xCHPJY/pX5J24
Tzf5ocSW9aws+qudF5nV86FW6atRY8fX5RlDda1xU5qpdT9F+d6Erg/D5Sirm2gYlL7CwKkMcj5w
SG+mBtoiSndKmVuHAX0/QnTKsxTKVzdRnCdzXkcRc1mi+cYS+kj2YcXHRM3j48s7tDmh/xtqfRMN
oehCnEbLICThu4VpS3Id6z9fHmRnPutH0e4BzUCGKIMqAa0Apgt78lHRaCQNnf/yUOs0Sh5uoLdw
vgkeSafkPfIsR0fnJpxD1SUNbK0miDroDbGKanvs5t+5DbOdndpcPoyouRcAGJtr8RwRKUsCxrcM
MidWzopE7qSKk756k2T7jRYNARSqXWvtrHpQnAK6VBEQvX/qpyE9VZ45nl9euatNoqBB8EbRgdoD
BdfVa1F2iY65pJoFnYtDnQ3784eBsj/clQZrpZfHulq2p7GeOiVSAmANt+W1CksixYy6gD19DaNw
8On9xuXOMFeFJV5zNExALBN4UktZgyVLmlG5KLosUN1UvFVsL4YL0SJEnmKYtjRF/06zxfSAwW79
Rpq0vEvJ/D73fbEkB01xyXsMsTw4vSIIOKbknheg/VAAWN9Bz16dWvl7sugS5Ixq0ZoSGML7tuIu
zoI+6r0vTRdabzW7rAMlMp2jiircTg18Y/3JGen7SbKyhMlefiUmilxFGzlZoGvKp1lFPTQjlXvt
qQXkDMofzSIYE4g8rKLGdAFDmqp1FqRh1pydvB5OSAz2O0t3zdWTWGqwowggSL7FmmSbwb1WlV5J
A4zOxNcqE8Z8tBWjIMk3XRLaNqmGQwWh6FAs+fQvwxBeUKPo85GbXPeF3lYfXC3S34xz7bzJDRbC
r5VhTP18aJcT5YzyPFalViJjO1SPr/0OaDbTeZUdUel2K7/JZ7eVDgIcDTyTkmWGfW/e02Ju0M3d
+bKvYidEb2RDBwgceAEys8tRlMhTe5daSRA2VfjnXEGfL8c5Os+DHd83Q9O8Ccf5pwMR/MPL07uG
kcqR8a3gS6c1ADzucmSjcgrAU10SOEIkEwp7ifHBWmbra1k1c3zA1t5BN942psc5UdPyWFdzjXgv
8jzLm8pFsMQPu9b7ktK4+xIJe54OqYUW656o/fXnR25BfAfUlUrKlcwq2CJtnKjwBIBzDJDGyRdL
FJjSdvl8mBdjr2CztR+UXVWpC0K2sYa0ZB688EZdkgB8rHFAYBhFbZl6HOwuDgM7rcwvfZraQTXb
xR8v78j1h09n2pOhGLE6mIJVXVngnjm3uL8HU2iXp0509gE3uTR4eZSr4o2K1QGIHUg+AGWkYufl
vqPzZo9xkyVBnTRN4Wcqeor2kE8I6kzmnRM3xt08a+KPRYjwUGIXcTvWQ2geh6KbblFy8V77TMvf
R+Z0lrwr6E9d/j4xwm9aWdlx0OZqyuFHKbCJ+71jtLG49J0RJqVWwXO9xlI0yzwtPVIDQS+U6RRR
YD1pCVCKlxd3b5TVFmpxOFNKZZRxdvJTynvu60W6K4Z8HQ48AQOoldCZ4QJfXU1hadZuP5simIf8
nVuoxgcRRw3+IoI6rY/Sdt8eqno2occqdvwxK1U6N6VeirMLUOo2RjOr4P96+g+dj+pXNTnxngXk
1koAKKauxAVKH3d1u3RlrGh4Hooggb57ky/u8t7MjOT08npvLYSNkKDUeZMp+2qUtF60KEFdP4jT
fLyzvBqNca8XJyL3YWdr5WdxUWfhmFIc12gugujkJF0eUzFmLQDlTgRUV35NifOujU18fjrnj6oK
z4mrf3t5ateoK6oDlFSk1TfqfujdrAZ0tWFppkIESlenQY59U+THYdQda1L4d5q2jIHS2N39lCDx
sVhRQRvSEO/ZSuvzy7/K9SpLNhuwIFDUdAHXrFXE7FQUoGJBRJgtH2030Y5CyhIYAJx3LoPr2/5y
qNXlVC5GJ5KBoXTC6jNS7emNhdpVMMVe9Mbu0TF5eWp748nn4Nkjr5ntoNYh46lzkZ7tsjJ+xGk6
IcBlI5ICPmfnuZfB2+UpYldlbIerNfJ6a2nthFin89RSBIYItZs6Vc3Mjx0q3ViqDdqDQqfnMDqo
JYdh5/6ZJaH26+UJbx0rlhiALm8NOoJr3wFhpErdapzjqNbrxwbY2ieHyvShD0PjfmSXT7WTZ0E2
m+mdF9XhqXeFl/rV8NryA9cxeG+UW5/qU2u+nZhKx4uyRgTTqFHH47M79EPf+JFNL/3lOW+dX+pf
gDpkoZSC2+Umh9PQaFEZiQAKcnpYUHPz03l2D5le7UmVbJ0nQNHwRDBc1SkgXg7VlQnicJkTBbUq
xJ0hpvGUNxAWkzlW/Flkr7ZKZxF5zzSwHVxNQL8vx0uHBgRVbERBuojyvmgG7ZfqFHvA4uu7j1GI
Gagy60xtDQCtp6TqWnyNArUMh88VwHwJ7tPOujOIw0RedsQ6Zq/ke/2CSEoKSS/LCNRpDReJqDUS
ahZRQAep+rCU/fgoNGPcuQA2wiF0TkB7A7iTCg1P38uzG0BR3GnKlCQKlszMH9Mlnb9HXAt3c2KE
b/Wxdu7wPhQns9Ar6mNJcRgKZ3oPKDf3nbLYI9xdc+nZULq/oD5lGZrK3OWGinrhAklyltrwyncp
EdynQiwKL2hbowWfGr+rbmE1vjUb9c8y0YyTms/mDXZSyUOlR9GtUaRi7+3b2gob8B4vLGwd6q2X
v1SuaqMSK3UU0A82foLPGw65PQAZfPk7vUIpSWggV5KNtyKZL8/N5TjzaMyt3Yko6DkP30q9wsy3
AUji5Yt1X/X0b2evEbdeBIGiyqvqcZnmaS9S3P4tXGC3EsRN9LIKSDkLXh86ClJGc7L8qxgb8wCW
qD92ImtRgexcSsBeeuwgJL7FVqnw89gr//XyUmysOCWHJ8gq9XQgxpcrMThcWbR7lXOOY88j1F3r
5Hpps3P4N24rGngSLsXVIU27LkeRn52wi1HB2rD7pHRT+xCL/FzU1sT95e0knFuD8XkBdSMDccGt
Xw5mgPtf0qFTzlOSAtMh2TsRT1hosxbuPbf+nqj91hJK0AYaXybgeGMVi4OAgUGX9UzO8IBna+l4
UGIn3dGz3hyFzilEXEn+WnuF9gU8ZrtvlLPTl5lfISFyTsJpr1yzcQGDyCT9BaTB97GWmqDJIZam
ZpShsZL30ezmJ6+V3z6OoGjm1eM9XfF4Z2py91exysWgq+8gQvm3hyCqnBMIVg9dNXb3dTd7wdCW
5jcHaNFN67pDEFbhnkLNxqJKr2QibegTUFxXJbC0UKjnxJFy9iJhBurArb8M1RK8/I1thAUcRkk+
Qw6Hz13+/NnNH0v8qIVs5lnL7ewwNbivW6Wn+zh+7knwb0yId4wKLpQsiMHrbGgIGy0bReOdYcy4
f7hjvdw36CXuhFTXguAgrFk4YnWZC/F/L2ekd6XaLGjonO0GYDt4F5GftDBBlSGe1O+GNhaYlavx
Dztxs+UwwVP5DiNHw/ZXTQPHTocjfojR+7Y3lMhHPhQkGYgj5QDCpHoQheUeMfYYd6RNnsyKV+cM
+Sq0mqVBPZncKoZRSWpCJ4xxkE2z6q2ZjW0YLJrRuLHv5sBdbhKlF0gUOer8e5wt5uB7qoi/p0qZ
/o7HefhezI4e+x1Ob9i1sOWVb6OvUxzmMeqjHezLxqGRobOsRlHup5dxucR16vW2ovVYkA2FdvIq
L0a5UclOTgNG69Xn8/lQ67ajOoJvajrpqdbG0zueifZW16fxoZ6WcGcPdma1bmLMwxiGTolPmMBY
5iO0efXGoXfyphb9+Fdmhb8NIGvwCuhjXi5gX6ZR4tEdPvdq0/RHo0pEf0gx7vo9dHP79PISbnx3
koXOTnE9Szm7y8Hwm7QGTGhRtra65aAIdzl5I4zwvzIKPFm0POAAryVwM4afk4YzQeW+972iVfxK
FHsCJVtxCZP5v2FWRy91rUWdshpbpqGuP2FTR9s7VMw3WqX+SrpI+2qEVk9NILYOao8ZmG/b4M7+
wlSJAaF8ynt5HZeMTqaFpoo3ntLkiq/ChPdRNLYOf2EUtHDB16IMjbHi5bYti5dqcVpx8jUs8fiT
YFXzaCf62TwcxAbSNveJgn45ijsnGEHkBWZtqvdLTHWEAi/ezi9PZfPLItGWHRAStTXwvqeIQ77J
cY/r3nwrhJJ9QonFCtoq3Cu57Q21eq/LBm10EJH4FqZdfo8WtRd05rgckqnKj6+fFTgF+Xg+EWVX
Q4HXFf+2nBzUCDWDLmnvprmIj97YOX/hE6Y7QRwAMoI0bdUgaWm6UdvkEy5hOBDBlc2JqEPf+YQ3
AiyovzgxQpGgX7XGdIdFC9V9SNimcbDu6jmO7zLQajdwbQ0/1t3mfihE9fnlVdwclNYnsCYIC0gB
XR7AAapxMaTI4CfDWJ1kBwyLWnO8L7tueUfZuKPVYMQ7V/1GGA6qGEsnPivUotYxf9V4zuDOnPoq
Se23+TgaZ91VqpOV9c6DI4w9e9KNr0z61RLKUd2XcNHVJFNrqdSObxnJo+LYx115tMpxz65iYymp
g+NdBnoQcMFaZxeDIHVWB0YBBTycxkh1jwU5xVGr6uLQpF39R+31ew/0Vu2Afg2VZ1mngAWyOpsJ
nJpmYKXPBAzYe9eK3j7qUVyUZ7sv3D/7jDvSrIzifdRiF1TFsqM2wt6+L9JIvwUeuwce37gCAJNB
XwKVSey8vjilev2Majl6vGUYwzjum4OqhvUZpc2/sq8onMGEAPUHXWv1tJqANJsUmfZzlTbx44AQ
q29Gg7sT0m6dHgsNQ0nIAoO/hk/bSjmqLUVpkMac0V5N8mPct6+2cmQGPDMAUJGrAUK52seoX9ok
TBilQuH+nDj91wXNy+Dlr31rKvAiTFIauvp0vC4/BMyh1CrLUa+P22RBWA9RwgbN+tc/nbxnAMdA
osgcWn4oz5Ia11v0OMvQrDe8BvNAHZ3v0RX9zrZsnTPQKLBfpIkDfevLUZB7zBpbtMh2t7N7MyqR
dhcqIn+EUdccX162raHIAQEHye4dn/jlUAuCDwh+IP7cOIV9tCM7PilkIedCqObODm0NBftBOnsB
+OAgXA6VCm1wlgkJbRAL1XHJuvym0pz8CN9qN5iTL+Qq6aGNRDRH1xN2z7pQrGkJOGtgHmetsW7j
VIEFUConitT/cpQOr9rI+aPwEA2uC5U7o9W/jF397fUrSyqDLiX4BtlxvpxuOMZhmtIL5PbqCzyk
XKp6qVmcmtobdzZRhqZXsyU6pnQhCYhrZ3prcrs0V7GEaytduY9KSz9WkS4OZahpD1asQz8ci/oE
Jn14dOt2Tz1g69PjfUVCnPRbCttczjTyuhQiCYrCGcaXvoNo+WHgrtyJIa5bK1IQgLtXPqvSB3wV
oJeYps7xUKPojbY8zIs4LHzoAs4PBf2He2vRENNHnuHUlEn5Rz+awzku+va9mSz6640MgaxQCpAR
tLTLlSvy7BpYak2f0Guyz52r5vemHWd3CJN9fvkAXWkGgMpA/AOtIHz+KDesG4NjNaFbDK79bKIF
MJ+WutdqiEo58Et16KczXK75R2ikRFM1ClgT1QTEymZvqRzfMUTW+KMZa9OxG8t8CoZO9YZgsNri
Fxz8FFbX5PCqNmE13Kt9VsOBgmg0fJga5EWclrbdadDGEucWSxsKzKXVdOeak5fl82MLhZSWgHzi
JRULKNDlKkYQ3Cq3HoYAaafyoSVbOBSFG5uc1kW9qQbCCjXRlZ8vL+v6GnoalSIR9rjgXWjVXY5a
WVGa6xpkCLup21OSZtHR7gbVL5q2Pb08lPyrVhPkFpLiIdI7lUfjcigYF6Hl8taBBcnx5zB18X5Z
TOeAtIbyXlRSyRCtn6/d4qY7tIX10lIVJWZyCEG5bnkV5c+fHVBPKMLSi2UAH2DOv6jL/lhUTH/y
JqpvUtuNbqalnb6+PNv1wj6NSeVZErIYeM2eF85cNPrAdppZox+XaEJJQ5TuAXjdvPMMr6NsKnBI
y0nOLIx2JFpWV4HlJkpkFHYdhDyjyG5KP6NS5fsH8egrduHtLOf6gpXjUcrnqEopXQr6l8upIyuX
D0NfB1NhtCix6svtEGH86/dxOp00MSY+LXT7duLdvqfFjqvTy2u7vmKffgGKLEg/0iOkbnX5C9QY
5LqhndXB3LUORDweOD9Xp3yPinl9bng9aEzAy5OwubWktdsjnsHNWwWeG0fFoSr04ftkD5JyUBbx
rav1xjEHRxq8PL3ro8Ow1N0lG4pne82ywReX7JGWTJAO2Rc8V5JDU9UfFw35ypcH2lhHykUQriiR
STWn1UYalTsqtTaXwURIfZvX8PvmSJlvXh5lYzr4Wz+5BpCSQQG43K0lGlW7GpoyQAVh/DwaoXJL
7F0c1UJJ93KS6xlBK0NfkPlAowDdthpLS3HwnZMiEAoWDKbTaj5gyGxn3a4/ODB7Uuac6JoK+7pp
p5azGlNEyIM66mGGah2ioLYRjKYWHVol3BMJ2ZoUmQ8VP/I+YvnVcZ+SpkoLMr1AKQfvAGgoOmfp
rkXyxqRIXKXckcGXxS19tXTJkgurDHo7RRZiMQ5Jat60XZ74I2JLO0u4MSc2GbU/nCVlBLwKf+E4
OhaRWRk0k7o8Gl05n0dPfS2sViZYhkS7EglyINZOmWaIbJJWa2UADd18M2ba9Mko1T1R7OsDzihU
BKTsMcGJunq5s7lAuqQzoRosGLnDgKJMjwpwMOXGLneaTXj+hsoJ0WQEgEYmBFtYLuuzlyxRrTpN
FbUMBlQSfBX8H336fk+vZ2tzON0gInSALPY6FFEoZFvZlEHTGEftoFdLB+FA2Wu8bR047BcA2xIm
e4CULufiTSW3QOUVwZjW7r/E3GqnfvbsU+ohCNA4dbgTYG3N6omXxqtBfX6NRc16LU9rfSmCHvOi
s+so4pDjwfPqtwmDOqoHxKrSMvIpjH22Q1NfYSYxZkVQgi06FW0Gbt8unZ1RNo4cDSEIExAFeIy9
1ZHDlC9qNMydAjEOCNSaRX5aWDYAp92rZXI4cySOUiUH9CPVhNWdWmVdnCsJrwQV2s53ExeQsvGZ
Xu23RmS/8my4F33xoZy9+ypudtrCG3smnw4QuwwuCZmXZ2RswmykuFAGXh/Nh0QbKhCnxd4Ut1aT
ShhsZJJjRE9WF6zOtdiGZskoZQsguOOCRSz9MXabvWvvOnSi+I89C/nSk0L6aiQcqG0FMkQZAEMX
57DuLR8L+D4IszZ5ayyRfijBd9wA+4x+rzNzzyFsaznp6dPtgKQJRVv+/NnhhNLrVHWPNoZTevOh
UXTrTDP0tVKa8sBQQJPylvSoruC4BBq5ag2wlERnte+TRQHkHeORRCaTGrlfpOprLbGfRqTEDF0S
2hdp1OW8Ui0vFBT7iiBr5/qe/JDsLyrNh0ZD5NhHxk73ARjUe75LV10yOS7itcTcHBuSp9XxtKao
LZRQcIVNWD2Hfaz8EaGEeec2uvkd2enY73thvO/iornTiRQ/9aB8/JfDKznG6klAXVLCQQgW6T/K
a/bZnsZmPmq96uWB1nnKXTIl2YOpUvNurQ7+aKIPDyACXosxYOJg9OTrgMQS1/fqToDw3jUjGk9B
A3LsBk8ID9u3qNuJHDeOq0WML8lJcPV5j1ZT47Z2rVzPAxVPo8dFVIhVUFk4vbyA67xUzoVNRAhC
6rECDLgcBQeooi+yMQ/CuovflUulv4OviugQuoFHDJtGP6mF4pd1Hx1fHnnj3pFSRxJ6bZAXr7Gi
Xd7ridHUeZBXSFyqJEp+aqCyvOjqntDYFdbvaZYkTnz98E0Ihi5nyT8FPDRWeaDY9netKt5YSvfQ
xd4xyZr3ejfc2GPuEVG4t/VcH1MlOdVGdNNU5eeX57yxp5SliZkpRFIQXJe/9aKOio5HK+j7hhsw
L3K/S9Pl9ScHDjDZvsykgD+v7lkjgTqURUsW1KaGzkxqWOfIbvewvhsRDItJxiExzhTAV2uqTk2t
tTkAZhMrUb8oMuVWAXOGNFTk42r12n44WyhZdJxUoguCmFWEboST1neVgyRdUyG3XBfNn+YwLjuW
ohv3icygYK3w4kod88uDkjvRGBtamgaWl05fxKS3JxxNG7+cEu8uqwftLhkibY8IeiWEKCfHzJAb
QgyBqHB1jYnFSwoBaSMAj4rJutKnWZBD17lxMrsLkiQaT2E+64+LlmtHCAn0m/FYPY+tSaPWcrND
VC0GLle1sxOCXDXe+M14ymj4yrRb9jkuF2RW0OsE5poGpVEOfqKEjp+KAo1v03vjmsnbMIzjs65G
7xyRv0mK8W1eu7qfWNOPV385AD4oEhJdEjWvAVdJU5j4BkBOU+xOu+tbr0aruh92bsON71MmmTZ9
Pc4Ab+nlbKkzTr1VKElg1mMLHNpu7sLO+v7yVDYuPtiMcqultBlQtctB2iJzK3O2kyAEanechFgO
XgtBqvf6nZE2PlH6ORxkWpR8PGvEtTGBvV2SOQnsaUFmLOZ+a52I3SPyXz4vEV7rL0/tqjDPcYEr
hRmjNN2BonY1tzHNhhjKm7sgUW0ZE6J1eaTEH1Bmt4LKm7KjMsXNsc1cz5/mWdw3c5kcFjvOd07u
1lYimSPJxJZsaK2+ZBkpTVqYJ4GmDs1pKXPloICsfKWKhJyv1KAG+krXHaDO5V66jogyUaoJtNsy
Ovc5JmgecJrjbBbqztV0PaGn6i1lA+mjyzd5OZQ6C3N0wjwPIGApt2Y4fWtHU719eQOfRAguAypG
caS/LTheaDerCRV1aHh9IfKgKpD3OIxzFdePJoHcfIJkFraHYiy78JSKyY38caja2uc91d9JOD0A
2XBcvlH7zYZDC2xcpyBEN+wozKl5VNu0nbg8yuqbVTrRjxQRXCi4Sh529wuKs/PRI1a1DzlY+x/I
K8Yfx7yZ0OnM59Og6s27NBkb7Jo1o8UsI2uKPBideYkgR6FsfKNwA35Su3Ysg9aamwMD44kXasaX
2gBtghyBkZ8qu1a/xmhv/lRmU52PTjdOxsFtPPWbqJVZO3VZH96YirXUJ0Tv8sUfUgfopo48oG/i
CBvvXDgbQTTrTd7FVSBxuOsq66zWSdLpBvTwpFo+D41n/1knFt67Gv49VS60By03Xd7vRr9zCgxD
NDd9bTeWMJbfgaIhuD0i6XUCQf6Z6ejd8uTYS3Se9EGq71ut35nOXq6ydYjlwaKbxYAojF8e4n7E
Cqr1kDzQa1ucyhlLI7KM12d6HlV6muYoG8AAW5smeJVhFbXXZIFIQ+PGysfhbQavbufb35oLwSSc
WinHRIf+ci5mlLKkywiDqyo/YksTBWGYKzvthuvHAtWYZ4OsFkzocyzSmUHSOKHHmbhpUMW2ONA4
32M4bQ5FFillPcnP149fES196TRDFgyR2sIOw/UwBK3q99Pc7czq+mFiVkB1ngq6dChWt8wCVGdW
7YwNwgvuDiVMHTJtmauHDHM44WfFtMd4uQ7sGJE3nWqOzKfW4WMSNrHXJIxo1a3x4FDyP1jz6Bwb
/JYPUpnlPCTG6wtVDErxVZKewLqsw7o0TShkeiIL7CEe74bSQN8TdgaP8K5w5sZhhF3CgSeZoz28
rsq70zgsReGlwRzn40OW6/bXtHaU15dgaUHLDpi0rYExtnqEnDYHHNgYDGPp41u9Lds/uyLKd16h
jc3iiyKKILmAN7nGIpFVEP/DIwmSMosOoqq12zpWtekAp1p7GIfYPg6N4+7g9TZHxXlYYkRA9a9j
fyiRvT3XcxpEUNPOtYlrmtZNyVs7TNVzGZnJJ3vxrODlB3dr35gj3R/p9Ay/8PISQSlUl1WpNOgq
bbiJvS70ayd+rToZN7xGD4qKKZgQHvXVLcJSmlpbdmkwLnX0ZqrCLPdLayh3bkT52a6Ch4th5GSf
VWPmTtjmhPJeYHVucmsT5zr+1OXfEZVJz5iH2UGWYD58mHPh3hlduGdzurGDyG7TAwaVR/K7Bn61
eAGFog6TYCnM7u2AwtdhMiMs6AY8H4fWbG6VPI8+vbyDGykSLUQKp5SDkBIjoL+cddzOeVLVNUIW
1hDXJx4a721cNQ6pcGv8Gl23+T40qoOPPHRBXU2mG6EoemBDcXxQkdrdOVEb1zgdQJAxuHwRna5h
/zl3pz4pVRIIF9V2CJfZqUCy9VgLQ+x8pxuHF0FCKWvC4QWfu7oNcjec9WwiKSOq6PxE1OmpSPq9
GGlrQo4sTpkEpBI9eLm+CLA2Kmbr5EupgM69LNW5UBMXpfzxtYpAfCf0lfhSiH9JXtapmVOqoVZb
DCVq70tku8WdGos9ttfWKQUVAZuYNxCg1upj7CcB48XVk8BwwxjMeD2hHD1Hb0zxP8ydyXLdRpq2
b6XC60Y15iGiqxbAGUiKpCiJkixvEBRFAYl5SGQCuPp+oHJ1mIf8dVq9+heuCJdMJQHk8OX7vcNi
JHnm+5fwPc/dzF77VFuwCUURz0Un6PlLLNK6nQjkLXAWSHVshbZ+P6u2//jztfDKuU4vkEP2B0Ia
nV668DVLXZs4+GPgCf22JMnkrilSzE2mhkhcmTremR3ntcciExr/C+o9QMyTGVgsfSdVNgCcWG14
9Ax3PBiLec6W8LUqnZskzma8Oqi4p+hDZZi1cktVHKNK6Ssz1/Olri3SKrqpvMsy9NoUMtUldHLx
MI4reBs22n+67j4z3f2rdesr64BXi8Ea9ljAIKcua2NBnGa4Zuwz4ep+igx8x3sT14ohVee0FK+8
VhabR7eGh97Cx57PlklPeg7rRRyb1mweIuEyO8eo2f18trw2CtUYnTOCsLECOjn7CltD4F5KnGIM
64++hpXpkP/w69shVB2ewWfu41G3/RJ/OZOAlcE5mlwc5zIzEmA9lTSWv8S1jfvzz5/ntQ8EFRwa
+kbBfyGmqVfd4OMd5EcrN7702ZzuhLbvDLLvkv/DQEx7htgc8l/A2ZHTqSXAlaYN/Cxpl5H48Fnk
sZX+siiEHRHdzg/ojWb4CzMWAnxsXBVsDHDcHvyPJNiDa2Th/ucP9ErhgPMUcCvJU9HGXT35SIOn
ahu+35EmIJ4RSCdScQjIHRn3fNN5rxc/WJIU9ssa6wqFB5dxwzsjIHqxeXH3AfnY2jqbIPb0brrx
R2U2sr5w0GzfClWMiYK5G1MpBjvShtNfhem38WDab9DqJsA62ZLJVR3wu2qKowqC+hCZeopDV2Zn
5v+LRUYBSVGCqerGHgc6ff5qXR9LXS7c4mhF+rE3JrUzrSGNf/79fsj7nlV+2yibicIG0kM92tpM
f1llNAOAkEUvjgZYQhcvYoQQYuB1V+Wj8z4UUXnrazIgbXcwjkFhTSKuB7u+CWw8BrORPOckshSB
JWM2xlWP5evg6Hk/wyQkoMYwdoPIvSTvp9VIAqdf7gzi9s4Uci+W7/YMxADQn+G+RlPq+TPU2EoO
tuRNubihj7u+b1yq5NCvRDxT0J7ZLOwXnTdCnimZmPTcp7Z67flwrnDLAr47tiy2jcFDtvTFPkyB
SK9MsJP0agw2xm01zOgK0rn/NqxLdhu1usW2ZkvkDFMrvEKx3XzLfcc4tos91/GYee2NaAJ1m5du
tp+mVNy0qw6gtE5NrHAOTBpndS+lLMJjo8zhotauc9mnxgOU6nNi+pdzj0fE1wEtJbordvnnjygs
s7GgReDk1Fbe7VKORVy6nTizjn5Ijp5PPmzWqDugg0OsRTD5fBi/cDKrKqb8mNoiiqfVPpid/T7v
Jaz36NM42W/cIL3Dhq+K3do9cCu+jFwSUNNmSPJmuZsbdZ8qOhva1GY86OHQV5MTL3j1tM58Bvp4
+U42RGoTplBgwjo8WSlIvyPDpdN4cBu1qLhp3ZqAv2kyzsyvl7sZ42wXANgjSDtPS5asxC8D94KQ
hM3V+UAqXPO1BfavadRX9fsVFPfMgK892KbpoLMJFYx/nn+FcgzmYeJoOKSRMi6jgnuXM+fVrxZ8
kOY2qsMmrNtaxydTyosEkkSaHegbBn1JAIrYbTZ7/5dngShCgb6hAaeCcN9p5drVPEshl/wmM3sd
d3UpzlyfXm44FFmQibdrIxX3qSoxD+1WlRpZiOy7fuf3eazC9qmBnXLmcV6ZC1s1BzsPhzPgypMF
Ip1MtvkY+ocmy5Y3uq+4gjsBdw/l6Y/94p9b96+Px1mzkQ+hf5+cbML1ZN1TZR1qpD1/6AmXTaK2
lljiurnXreWd2blfmXqbCg82Kuc2AvSTNbWWjbQw9fIPoS3tN2nuFXswo/nw80Pu1c9FKQRJFOUa
vuHPJzjK/Qjvsu2pHKhDOYSUi9FZZgyC/HNq+tdeIGcRG+dGc4Or9HwoZwnxHXRW9C2gv1fr2jtv
1Uy/Y732hqI7Mw1fvr3NOxAPIDrrbKKnzlZSeG3rpMI5DPbix/kw8KG04Zwp8V6+va0NR0sVMJTD
7sdx+JcKoSUubGYY+xD20dfVL62EdODoMKA3OYPjvfY8sB9cqmMuhVDkn788SfglO4JtH4bIqGDJ
e8R3Z1X6yxsRzwPzlZ40n4nj7fkoi5OZOsscmzZ0UcSinKyPxmhN97865+AA0Z6BsgYYigj0+SgR
/pN5m2r70C14H2JEIw5F55kfRttLzwz1ymvj7NwUtvAPiKw8mXOrixNyG842dXd/OSrXezPVwTkX
wFcH4ePA8Cfwkb7G8+eZ+9TEn5hB/KpZQPuJ1xLaONdlegnJbVUHM5rSY6NVnKKqjaoweK1riwC8
Zrgfcgknhc1e5u8IzFHFnZXqcYxLsyNCNUibzow7hNXZZbuOKy5TK56f+9X3iKD6+ed8+fhUQT+4
gbA5N/HB88c3s1pqgbDi4GZ++VTBuKT/b/ZnOsUvdw9gcxMke9O+0vY/qSyjeqnHymtMXjL9tTBc
8JjPqmuV913i1dVwZmW/OhxaTjrTGFvBCTx5qIJcV3gr5oEFs142nWsfhI8xU6bqPJ4JZTqzD794
iZsAhwJga71vTiPbTvOXnUSlwh3cxvUOrvKjGD5/szdXIth//qlePBWjwBHlVOZqhtTwZBchXw/3
uYkwPULOvrlKBskwLi7eAfLRMLz6zN3ztWcCpOAq4Dsb7HKy+OZOFGM/mN5h7twqwYK+22eRU53Z
6V97JkhnFJ3wpgEott/iL2+uR6YoOsN1D1HuZ8c5ogvgqlVfjl0AZ9TNz3lwvnCe/6G6JdaQtfjD
UeJkJoqJts2EWeqh6FM6id2qZEp4yFgNBFK60AFct+tyoGkbc/dxrWwv7odMfyKJwyt2+M61XeIo
256SMNfS2letZTgcHH0rSQKUMLIr3S3nmlzb1v3sPkHrgIsLRHbQYJrzJxN6KqikCqt3D0NWzZ8b
SBf7pTH8ndOhY8M0KbyeoQ2cuUK/3LN+jIrFMAjIpiQ9OVCmOVzNION+kq15ddsuKnoT4fTxJqxC
dZH3ZEfEpd/qnZd1RsM78MMDQGB767ZF+hVvhOni5wvglSkJsAEfDdX05uR8sswyTB7Ib0alHzW5
e7tgIRSb1TL+6jHKU+MWisMJuOqWkfJ8SgKXSbMwJNYY0l2uXd35oFiB/evLC4oF54G12XCD4p6M
4tgC54/SPSwkcCSewv56cplhP39jr80bLBQgKXK1Rxl18sbsxiwDR4fOgVSHNk3qsJp3BLRD7RpI
f73gSuReguidE+q98qH4QtA2SPNCI3WqLp/LYLEqh/rNoJEYQ0ZArSuj4cwrfOXhSIUHFttUAtvG
+/wV6sadzH4y7YO72XpHFuPscVqzSLLlPI8Fm2IMM0F++vk73bbZk7WI9QEzBFYSFfWp65+/VC5m
mwsFgzVn8bTM1X2h52BvdUsIpJVOhNyl5rs0XL7/fODtY70ceGuWIP3YLDmfP29vBZiWs/dQFU/j
Xqp6ui0xpr9cJt86s9JeomcAQBgDbDcY9hysK56PVQ6T6KZpsQ6NMBFZD3lXJdivjTz13BnlLgVy
e8zJxdxB1w73NKmnvV8EhZsQiSr3+MkNV3A31l2xdMNhYcu9qrKczJdAYvNr0DCLpla86Vkgcb7Y
NfnSVjeeAaVfmYb0XCHosmfQvD+Vm0U4c5l8GusQeYN/YcxlkaT0TM6ssVdHwT7EZoRNRHLyqsba
NQFQpHUw/OHtMKbBnUwL68yk2/6Sk2/P6bjt/IzAMXBy9rcjWOZsTtZBGCsbrlBfo662sRpTl8vI
Nf3nM+3VR6IcDGgIAgScksIb4eRTOnbWQRKAEpvSCS7LlWCqn4/yIx7u9KFA1zmM2QaB8k8eqiET
aKjmzjyYjdd4Ccro4QuBYiCCACHhV6Os809tbhcimR083IASZz0eKgVGGWfFZCKJDK3xe+/MaRcP
2H0+OcG4Puh0UGU8h6Vw90ghBpEYg+tVyQDFWhwx8ePcqkit7DDajvwHr+6iiATLBT8z/gfRbetY
SlB/pyRzisJt/qh1Gn6LaOo9WVx/75Ub6o+zNEhC9RbH/UJkQznHqLu9z242Ih1A/iKt2EStB7HV
DmGvVW5mzkmNxe37sFRmmBBlQmcEXWf7oRK6/JIN/ZwljlvbKlFmuw6J1YVzs4llKhnziy/e/j/C
NgjycGysg0qrwo/9DH5wbLZh8/XMp3kx3ZCwA5RihoXOjM7w8+Xvk7CiQrtaDgtIE6e8nPBVbMMR
5MQ7p/Z6Odm2MmOTIpN7yzQ4WT8T1y9tFd1yEK0akmxyo7e5zqtvv/pEEGM5LUDQqBzQiT9/oiis
uhUml3ngnhns7bnqYiJSO6Ku5nN+VC+1HVyLAX7RIGy+yQSJPB/L9KahHNd+PeTc7PqES+x6CQbR
UEjUtRgu56FQBr6HeTHtqinzPxGj0n21W12/mUSTTslSaSBft2zax19+C5tdFd0kTJtYeicrbp77
rmgRYUE+7e0kQt65oxtqxXbXn+smvDytKDy2SJMtWnj7uM9fArt5Fg1evh6G1NJ7fH/dg2GGGgKk
OvfCXxYCDLWhERzLG7v6pKafTGnIsPUWTERTLtFWn3bvrNVdIMi6mXGnSo9AoWxxcOT6+et8OXWB
WUya8HRXARZPp64nvSpP3ZlloqP1qmzT75GnzTNlDrOGV/V8n2QYuutYNaMzgQ3y/FV2K3mxsxWN
h7TVZXTRR3Ix9rVrreXeSZf5D9frIUObbea0sS8j/5MSYWHyHrQPlbgf03SXt3Nl7ZRXF3aMha/h
xkI6vYgtS1v5fo46z95TyczuPvfm/n6O1jZPdCrmAsI1DhMXhCACwPV1NPeHrBpR1ns4Ku+bKl2c
i1XnXZnMI9hxzBGGtwvpB0WWiBQU77arayJdlrUKiqT27Oz3flGhkXShysNd1HThNZy6zL3wsx5q
bDC0UdyV2r43p6nPYqVrg5IqLTK1V/5Ql/s0q8U7H0p0TfsoC2Xyw6J+l05mtj30oEkl5k60NW2t
tNo51uJ3sZ3a9e9ikekHhAfVOxVm/rc+nYwPUOwIj+6NzvoQ9Jb1eXKm0IjnIawmgqlaAIN+bD0f
lrOtb9zKsqE/e3P0tpmGNo2jMii8ZFnaYD6MeV9hyxwYa3td43lEk3htUeYoYUwZLcSQ22XfhZG4
5TJZm4dVWfIOIH5EwLLm5sdehZVIys5RJQYea13Hq/DqNBYOpiHH3u/yGj2anRY7mpvWe1cPwtnr
yh67izofpk+OlzsPdHYlViMbhV0Mvrr1DSOv4jBj1XxMRTe+IZDdXve9G+l8k7i1zlG2XdMkoVn6
uyKc6zB2vcz9HhHZ7WHl4y0Q5dw8c8g7W6y3SrPFxqXQ5idSZdzhQFWVRXumyvCuag3Vkg5gEQRl
rbYE5PHzSMbBUhgXY087Ncae0kg5t9blSzmWPS8tNFin+WQs5IJ1I5dLFXWsYSHojUWpMz2Gqed+
NSZfYvNRB+Jq5ae/qqxf+DJDSAWq13K8Bu5ZnUM3KudeqYh8+3wxc8mqz3SU+PZs+0SGTfn3xmnd
a9vT4o5GKJ4URhWKu4ra+n2Y9RVFbhQ0aif7kBaEWVjd47BqEpmmoNI8mjGSXM1mpzFJnxx11eal
97WE40CnDiSTJ6uj1SWEO1u+d0PpfbC18gNM4m2Llpr0F73TAdeWhPhXIFTCfHI2qTac1ougXrCN
bfhydxBaqVZ8+AeJXeegL7PO0zmuw3CGx1OI7rvdeukfGBf1X5oQsWQ8csd7NwLfO4kdcTFGnmAN
N6P/NlDZdS+69F53vfGd699YJr2axibBQzZ40sggvhTFZFvHIarc5WArp67fVL7L29aiGB7RWnkN
mXt5mB/sKS9FPISquG3gCxdJ4C7hQ9f36kmAF73j7aSIH5hEc2Ji4/rURvkUJOjlDSLOCQJ9wEZ/
ul8WbXbHFu9n/t8gUnLn1JbTJhOm1GlMNHpxDxgqqsSkW2fFDR4BX8cI5Ga/ELnp7aYlZYaUlZf+
zo8JWGqT9uMy00WeCK8P9tAYfW4ZnhG8l8aCAZ5XlGHsWKO8q5wOrzFCQgOm5ZhvPvQi4huMTZB3
sQO59k2k7bS/THFWVweWVPTWz9yQwLN5odPvWu2QxaNv0yIV+PgFMUCfvqe6W4cY3pcuKAkt503Y
+st7py7MRBcOGmNtLu5Vv0YWk9bKQ3012rpDpMuFTiZ4xJJ3zwNqcu8Cf3xjeL54l/pybnZlU3lk
wyjT/ZDmaf3Oz/vR5xO2FrFkvrQuPFoYd23ko2MKaPtQMeLC0+9Hl9gEI5INdL5JXK/4ud73rm2t
Bz/ovP6qITmvT0ahcAxexmiNEqHK/HpLomFuuNqfDy3LTR3WWbbNUU1F1wDNNWFzUXaDggQjahis
czv+XtGTGJOcHukxTDOXHbdrsKavR+1dh9OAuryye+vWhLPlJ7ouphurH7Enq8lwPJLKyTbaEA4o
roh3ziSZKbm2jp6v2DR7dC/3Q1lUj7lt6OzoiXDODlIVjThW+HBxtaNUd47C0xFld5ezNxWZ6P5g
gBkQNqc+QUkbWR8I8yjprw8GpcBAKdbAwzWWMsFa3v681kSfHodJBeYFWbV2Hnt8xZIPI1AMzVE9
e7EzpWEbo9SUv9ehMHFdKEykPk3grr+Ttk1g21pL+11ol9WlM0FfiIXu2zl2HMwE9kWQifEiZTc2
d3Y2BQbmcG3wIcPM3I8jDq2bgUUXXAVBZ5jYnbtVFdtFUz1VYhrwHMPw6Av9++FNixVtCnPMGgBl
u4CrxbJ2y10arYYi2aap2cSH1JvjoChQgReG2/CZsde+rObUi1suOMepD8xkzeQ1IqrxTmnD4zCi
mCtim+yy8eB1neIVYF5BhFm2xW3S4p7uXDFnRQx3LfsyekY9Jd6goPPTYCuuzMnrvrUAhtxJvckr
4sI1KbEphI1uVxUNZXC6LL0VZ53fit2yBMb1VONUCkTk5V8cV/o369JrcWSndOZdZ9gcaLlVGHEQ
FeQ9TrXbs2H2xXznTcX4pW7Tqk2cNhALm6lXIv3SVpfuVlgnZdxq7akdC6aK9lmt5MNKM+WIO/YS
XulclBf9wNmxKwKq1IfSK/11L0qdWZd5Y+R/BKZyu52Te3axk1ZGktpcW0c5i/Ywig4lmeuUvZU0
S1df8y4LNmvRjm0iViPrEhvbvdu1Qjz71V1m4OKplP59N3jOUx756HX9sdLmvpIh9vYNDzvFhcV5
HZvhwPYgW398Ww5D/yR7Trojvojwz5wxXbivsu2OT5meQo4lE5S5Sc3ls+XM9ZNaLZvyoB8W975U
hn6Uw7e8OlhFvX4jUzr8MldrQ0nXgWXPqYRrYkOKCGNDBX6/47t5NHPJuHzXT6F8lFOlPrfYc1dx
jwL5k5gD9Y0LCvVd51udjhd7pL5zMTysPmz1ybt8Woz8qKocN8uIIC8Vo09AXTJ4ctIJfh5znqzz
imLIjIS6HwY7+NyFnvy9DMU43eJW0DyiYy79JBytYIjr1Bhug3kU3z3Z2L/bjttxOXTT9DsbG2fz
aLsgSQTC1lnM39O8n9zG+liadfBB9YsJrac2MJeHx1D1u5ltztixGqvokjLKn/dla82X/sp0ghO8
zZ4S0QPGKTn61zCTwTuCwMoqnvMuRwuK39c7s62cbKcN2Xzp0tJ7KlEXUkUXKvpoeHbuYEjg1U9j
Ghlvm2FpbgptzXuhrHLZN9ZQbzkMYnqo67Z/XHqJwKxO02691+jrmBJizj+0OqJqD7LSCsheRPYY
qxRvRJ6hXJA3N235kRdWqiuFycunvDVEhTyjNbrbtR8sY6dM4NZdwH7fxaBwHEhFKbzg2FkWKCwW
EZm3qzJpC24qY128NbW/tB9HsdUd4+C4666cTYib7ATyHZ7oQ5c0UbDIuGaq3jbDYL5bKsMnJMPU
bG+UXs0Sd+C6dWzlxL3G4VRES1xGeBjGtBS97MKOSKgjuW4eREx7upv2pQyzT2TfRt9aOmZwAIM5
X2MJk+9D2fsE+kjfNP6oCVNZKaWr/L22OUVjIQDX5sFN19jO4fzEc5u1bWykfE6WY5M1V5605pzI
C+Xc1nj92sfRn8T3WTYTV2u7THdRMdcBgrV5u3wUjiUTAi+6KRmwBzWuNFFaAn+JML8vgkq57H+L
MX8ijHhRF1G4ymVfcw0k2dH0e9rrxKVyzES24YHH+lN38NNVNBc96oRre5By2ZVOAfi9VlF5SIXd
jnjiOd73LTCaWlQ3oXfZTu38Ddpo0F3VrpMN8WgEKWiTndVJiWjid8dpWUmlDDhI2mGax7c28cP1
RTZMVZQM2hPlzprX+VPjyOkhhVCZJeWk8jGxteweRCSGLIFvGTw2xUqC69Q0qx+HFd8vESRye7Fr
yOGzNGn1Qfyqw4eqnXAORBkLhFbXXnaNg3xv7E3pW8XeGbucjDpOZieeIblnu8ovzGxnrJni9axi
sxrMyrU+KrtGf2EHqhBErOBKcvSDCmcN7U9gyFnROvoWC4xG36kx8D8aAS44iaUlu7ZpiuBCSWca
YzMNAeKwwcV7D7XLAvsVaC/xMtWbF/1YOfaXityT6dYYxy5McFxqbvIl69vLqFzy25o6wY+nsnGb
mIuo/IKDkLwbLNLU43ltvSKJDIrRhJWN+G717ClNGu4ZLQULbfE47JeCsr2oyg+YR1VOPKkmIt9z
nEYd+3hGN3RUolEfJZ87PIqI0I4kzHKVv7EbJ1reUBkRChF0VnhZ9Z0Jt67BHjapimD4UFnl9L0p
2RF3ulz695p+17t6Kin6i4z74ZsiHSv2DjQSpI11rcyvjc4Y5jhchk4RdVmXGHyLmRU357odYoyE
3AeE7WO+K32vu5tn4lIuDMqAY1nSD923ykz/WEre9G6gtCuTUPbmu27qKRodbbbFXk3KGLZXE0zv
gNTbaCfLSY5xuEa9ExeNw4uTjp111JNmO1HDzEwkQB6a+lD5POtNKdh4rnI1yJYKJOs+B4YpxWWJ
DOlLaOKZsFvXbFh3ddSQLV7pBctGKih5lBOALh7IKTmhcgnmpxrnhatRedxe1Ur8V4zSDR8hs+vr
lO0qrFWMUD+7GVGg3oV557+zjZAt2+qz2twvYZ/asfKpnkGGizIAKRF5xFhT2SVRHkZAAqs2H0M1
4BRnd7P81hd00S7Qu6WHdl6jdOc3Y/M4jc5g7v7DyVXbkYSmD+V2I25Lm+KxN2bTS/6j87mz9zW0
AjoOASW71M590AE9ZR7+cAmmuCSFYQ4R5TG4euby3ZzqA79z9MtWnAHwEG30EGY12ONpT8wSammd
pZkPg3JvMNL0OY1HIONfBr6CADIdRsc+inwQxeeIVLFMhuosUx9M9KSwf5E9NeZyzmP/ZdODpGIS
FdHP0Stlwj0fhT13zDNc4ImCmoqbusjru6GOqisr9ZxD34bOGYOGVxreG9sfMuxmnoC72gmQuIre
WT0v0wftEvHnsY7rQXG6OfMnA/OTOGx6N+lxcI69leK9Lt4VPlX08Kvxhx7CIWfT7jlb+wp63/MH
H6TiRM9sifNQoS90R2BTg8vBL39ERsEuB54yT2ydGiuUNqKazNHygEgTTfUQjJQHRMf8HCN9gQNj
lUnXCh6+uTEYTomrAGOVaDOFyXiq1U1RkR8DHOtt5XSV/HyoF3AsZoywSWkO/bBMOR1KzrLLVlXV
h14GYzLkjbgbZ6G//XyUDSN/jsaipoEohQUekCwGCc8/Dr+8W498Fz5ORWNHUer5xeOcKgA34wtq
M7jd5wjlL14ipl5muCnlUAyBoJ6st2oi6FGaHp+qKcrEqgtjF8CFSzDo/2VZHjoD5gWlCEuAguZk
Ddjr6K2pJ5eDS0xNLLiqHFe8uc/Mihef6scoyDwQZ9DMPg1nqoq60ZPbA9l3xrqnfl7j1Wp/2dBr
G4V/tlR1WkynHKasDnRgyWah8zD7sQeKdRCScMd1NP40ff7PZ1q48Z//xb8/tt0yEMsrT/71n2/V
0yCn4elvNw/d+LfD1Hx7kKJt/mv7S/7nh57/Ff+8EY/E87Xf5el/9eyHGOnP32T3IB+e/cuegF65
vJuehuX9E4og+WOA7Knd/sv/7R/+7enH33K/dE//+O0R7aPc/raMX/63P//o8ts/ftt0of/517/+
zz+7faj5sV1bi0Y8Ppz+xNPDKP/xm+FbfwfL3hhyCAXZczZKgX769x/hMIVb3mbdtZl3sd81LRfb
f/xmeX+nBck05OttrhYbdXZspz//aCN/oCOnw7YZUka//ft3u/vXev3X9+FV/Pnvf5Uy/mg2/3VZ
I/LCPhrWLB0kRIandqQcZkUuhdXvbLlh80WIUrtybSNODQTFST05dKCDDl/U2MXaMIrx2Rl3npX6
u76sgy7W0gyfyqa4ctVi9ADJ3Z3VzPZxGn2f2DrQXGBbg+QB7HjmLjYn6VL7DLLY9ZbOroVvLH2S
w8i5HkI9XRehWj53BLfb+9xV9Sd/suyPTV9PR2LU1quoF/ObdO7aPh66gR53TyQx6qT1trNkPx1+
fMlfmt3/z5n6bHb/L9fA/4+zm033/Oxu/vb+qZu+VuLx2TznZ/89z8O/Q7bHvZQZzu6DNOR/5nlg
/50FgFaXRvTmgLwtgX/P8+jvmxIUvhmGGRBJtsLt3/M8+DukN3vjsbgboRUZyy/M839JK/460fFv
wOgGOwKqHEj2p+SszqjsYnEqvad9GQZvChDa5dBKDLkOZVkV9zYtLb3HAge8dU3HQh1GSDt9PI19
9Wa0zNbeOUaZtVejVy38h5GpjpMFSpyIKRcP62TTK1qr1vlGL4P0sRKqRR13nTt9bAqOgiTQ8GNi
W2ZGAWgihuaSFmrr76pgCD+KxmpB/nFs4rYnHbnEogndMh6Doqc9Eiwgjogww/KmqeoxiwelI5bU
FKRFAldjyY5jWwQGVIvSuS1t6X2y/EJ2CbGN+NFb9YzN8LCOQbdP20A9RZMXgFgazXw/cO+sL8ow
3OBH13fVbZ/XeEymauz6xIhyHJmiKP22+eJNMYo8290prtkfYDJX/k1jjV2UlFyLbnSkoumK5FR7
iZduDEFQhrmuOTBWG5mQZqfBggyThsQCjhkO0gpFfctuLPWuqZUzxRCm+mEPNqKgE9NpvFMevu07
Te7wgzU3ZRMHPj+ZwDqexz0Gj/hWOX5q2Ik2RaN37Syn/I9cNuZbIBKzi8UatkDylLXqlkuXq4+j
0MPnsfYUXckItYraGwIhxEXfdeU9uE3pJkpE9bUjcjXHdILrmzRQ5oMOwuItCR3BV0zQ3TFOuQ6x
VRLRPcdWVrgW0rGleFu5kfzU9VEZJk4XmiJuZnSnuzw1nK9rMGdLPM7F+jGjYa7pAqUzrVsf1tmh
R14AiG+shkiWdoQOM3RYXpPk23vBuyIA8IrJJFXecTXa3rly3Ty3uULrVCUt6laiuDxrfI/JRNAf
8FNMbzpPSXsHfhg8bSyQ6hZc034vFQn114WrbP+imxy73K3uGpKzPadlvQvrucLWPUUH+6bFN0hf
NgaYbKLsxdbgHekod6OcuyypZIZ1TmFhVppYqo/cA+6oubGbaq8qd13pVOnR6EP3xvXrQiaZHOH2
DMQAOsfZogV5KMUCAzRvx+n9aOUBt+o00I9WrWcV+waWGjFdglxdN5J2H8x27EBz7t1zEtF26OLA
HkIvMUq1Xk7uOGId5GsTFyHfURbodYOhA62QPtqFQ9l+wA0tpQXVGFmUYOxoIYytYDl+mTwjDemQ
4tUfe3NpfJYjbtLx6M3Gp0EorXeiDrxPodbm54iWfBpzA24CvvgW+AJ8zWwVdEGdcO4fo7bH0c8t
TA67phALnZlBfQ2aUt0Z8zxjx64WhxYxeojvIKOY6C8lLC8MnrZGjayflhRu73H212VOVlGmVqyi
EN88QYoOG+hQJ1U1e2VS5tn4KKFTyURXa3jdZVBa4rboWTZBLub7fCq9WxeSBIh1E/XWDspbfQhw
8wHVzZaAPlnbZZd1xdPuLCkRCk8YLta7tiuNfked3bU72xsiqKyWBDmo2aRJaHIHQn5QbNILjAgQ
W/ZAy8ENrS6rS4zAo0MXzWD9SaPEPMPhqrXzxs48LE9q03ys7XR6aAaXroOnCVNEZF25brz462Qd
Z4SRH92iaMDwCLf54DEJO6TKuaCflXnTZ9MHeY4ziakOlLZlxqIKu4RuJxRTN9ZuDsUjdDVoouAT
WLCzs+xrlubujSlLT1N42I7BvllGdZLNvvnf7J3Xct1Ylm1/pT/gQgFvHi/csfSeLwiKouC9x9f3
AJVKkVSWVHroiL63O0JRxRRF4hycjb2XmXOs2jZLAVSgOjAxzDd7JU1+I/T7GOzDYUHlDHuDue4Q
rz7iUnTMfsuidRBDl0ryAjmwbCriv5ue8WoieX+wKautlLTFQH2lf0R9yI0Y9e3UIDaCgdXR62sE
3RE7Hoa+X5KTKBEblABJ8DimkXaQFlrnroqr8lus9C4ReBtJfszVdN4llho8mqC2qY18SKCiVqnH
WldqTy9zaU9NfHjQqqS9qeNCJaj4OwT5h6B1laK/f8dgbhFaYynCkoVq/X0qWhSBJbVZXOFC6OPc
GdRJa71UGvmUra4ypWNTZ2gbo1xGIorQTuydNinjv4jN/xsdvsl9VqT/3x/Nmlq9y302zUvx9OVd
6rP+wPeQUPoEToT51ogBie6Qjf8dEpIV0a2gOEIkZqBMXI2i30NC+RPULxX6w/ohE/uRFX0PCaVP
iJoZ4rqO/OG0QjH2ByHhxwVLwQuXA1W2tfaFP2v9/hsPzswgrKIy6sRVEiFxWrXWPUEa2q02dYb7
5q78w4L9CTGwXouXK38DU/GO319LQk8lTcD13VqzhJOMerMdBKruWu38KKdr3yLNIm+14zHAuzrP
qJMyzJPWpzlzHCJMShwGem7GfqHGTmF/VdC2qFSFfjPmpZ8PZcKZ21g0KGk8F2ba2gy1Yh5MRtNS
jypODqtciB075eLXb+1jWYh3RiGDJBWzzDob8YNtxGDkqJUGXH4RpMzviP4daWpLj9OjthUsTnbW
W7q9EBf8ZsP5uL1+uzIVy3WJkQuv33/z+RG4Y66A2gGGuQg9uCUU2UV1/k3F5hVx93az4TL4X+Gx
k4vw1Uf7Ad1JKe4tK3ZHLRkat9HEykv7qHdFC0MSR7zSuHJiBhkjccLgGRF8+DBDEK3HZDYcKRX0
K6Rxe4OzfoMkkO6tRpLwNRrN+AK9YVfYEpK2nnOsDBEu9H1ymEwpeUyayXCx+dHiQDenHBQ0ZLt+
1Ka71w/wf3ext7sYaeUvdrH+6csLR0X18ja3XYuNPzYyZnEidMWBJb4yXN5vZKu5npIo6wOp2Y+N
TP/EcqGkSJUGQwl64h8bmfbJpKyz+kKpb0rsZn+ykfHC3h2HVH1xAeFXBDG9low+VGZ1sjZrVobe
Ra5xFzTyYpcM/3HHiRQH/dBvHoh/qBihN6bWzFPBZJmfnNDkXrTnSTHdhh0MmYpmdh77wvgYMnx3
v4wtjAaEuIw+1EIj+sKUxKrYVo0i7cR06URbl2IxsmOjlx8aOaOXXwTCJQQ0mv2JNKsXckGk5hYK
eYST8JY3mA2aDc1LkcSkNnE41aghZ1rfWSbL1xFGhsqZGDgTWwM+xCkXd/O8TK2ja0HXu7NGQhTq
cxRiJ54RnzEBPb0Yo8hEXmINyW/2w1f687v9gk9Dp+hPuYHBXFCF3m9LQgAfn4SX22Nl9WPR5NWN
PnI+erqAc0OuOXRsfRoMhpwVwiNfqaEvqxlCGIFUhyw/iRDmLgm3wJhEMt5Up1dqtWV4k1Q53V5G
S7YOdBzoAEuxSLZOsw1VXjL0aG4R13pSqUtf2mFIEr9n76XFn8w0YhOttrtC305ih4TY0BPzIMaI
aMdZEY4ltip/MRZ+kzHKGXK6XAovlDBK75Fj2UsA++83h+IrW/bDnVrr1ISKMq5D6SOUZlmarMKF
1aLrXUx7GDLJ1hCh5EyCZdw5w6uS6ggkVthI6Bw7qdc4RUKvi6DTyrEkHwppmq66UdQ2tLNRTLfI
rcVUvMVAE27ydsq8N7vCP5ziPzHVedAwVjGzhszXIqL5cNZloTFWqZx1LhEoHf/FDLbDZN3HDSpV
Q4XTzFBOBB+TGLlFvHR+vlJKs7QZftOw++nkW18HoRMCQ2PtY31YYl2mkR1qYecuXad4pLAKJLX2
d0HLT23B17e7cv4pRBPEfeTIJEldm1madC74wDUnbibXRIFNt0xtnbZTpq1FF9NbLds2Q4OCPVgh
2dFKSGhSFpS/u/s/b3MKHAp8YExnUBgtxXb69rxHEl4YcolRH8FufZTLrNqh/JdHJ1prKUE05hei
EiDoL3I0IIm87GdSlkOfNsWZIXcbZTCXwk/47ZE9DkVwMvZN/TvgAcHph70YwyncKkAU5NQEt+9f
5NQhhGkCsXWXUZfdzIpPFqnYd9Qm9r151i2d/O22/NHxfVa9FFdd8/LS0YH52FD5/6RMTZvizdP6
UyZy8vT8VP7H1f+9fHuEv/7MtzMcv/En8AFwTwDvMjx9bd1/a8Os36FJRgQJL41TbT2m/0pFZPmT
vJIAqOUCZCG45UH7KxXhWzR18YrisET4vrJa/iAV+WCdErgKrkOYLB9i2DCdTIqF9XAwBtULrNO0
VG4m5WQMY3To54HmyWNw1w/+eOiKY2opD2/u0T/saK+H0Y8t+Md16XC9fZbESG07mNHDYZj9pd9n
0pU4lqdFeINIeyvikTrTuuYpyKp1+rgLUGprlHtB9Hr1su62Gf9AzExHX15EJId9VnjWXFGGPBsR
vyIi2FKu3JjpQ0+tqggPvYpcd/r869eO5/jds/bjxX/Y/gyrH/IEuRGqm90kviQabYtHSfHUOXOS
4kGb/Lp6LqSvxnQ6PEv6Ngp5Gs+xcTBd+dSaz0erwZx2KjzEn/kv/Ad2uWwX+SjJx5NO2Nf5lZHe
MP7PbnJfVvaI85GXFW3oTfvysf6aqrNL1S7aldt2W5wUj21kJzb1T7f2m828DTzNxWDn9d7kLq5g
a8fFpsjnhZ7p4sl0Ehc475lgf8YgYbdekNrRMTnKs9Op+H3uyH4dQ/bl7Bqu9xRtE0T50oNenWbZ
TTHtEfkYyk1ar9p6XDB3FnXFtEWEyCk9I3Sk1DGciZVvhv6guHO2f2x1u9xzrmvxGUT3+hJug9Fu
AW+iVepKX2tFPwhOu9lCB2kjgK6Vi3Q+qzMX57yhb7PmmgsybLpj65co8YG/SZq9Wh/H/FTtbuti
n85bRdtK1VaPtpK6nYbzuj8zw71Ub8Rhpwxf9HJ2CUT7YUuymvJnroA1XUYjTqLEKZHcbUXVqz5H
bn/TMj4nvYyWE+0kgyxi56qXWa52yUg8Rj9U3lQ53a2gnujtYKM2VJszq/H5I+FKcSW8XTg87Phh
1BFxj/bwpD6LzzDkuoQuSmHr5oQUUqDo7vLbWDDS5WQ4AdFXVTv6cxmcmZ/VKHsoNkgoMDzshGk7
XsX3E6oUnDx3ox7aYnjaBpu5vW7z2mF7t9OxdgM1wsPktsJJ3LtSeQAn7czxE7JRPGPNJtNc7hOW
M8PFnp/o0FLcKNsqxqEoXOV24X8sT078nHh1F8+3PcV1BVSjvu8A5w1+7cv+4LU7xcv22Y21lfea
b/maL3qWqweOqG7Sz0X8G3zNq4f7n7aHD0ftpEt51JlWfxCusvNgX++lbXSmnGonyr44nU6LfXEi
nf+OvCK9LyX8eJ4/lPOSCRGuiD/5UBz72/q0OZ+uysfoCtuDl5w2p/nDfFV4zYl5Wv7GYvivrvgR
2yrPRoZ3z+wP0pm4D/b67bKrN9FZeqIfzTNtn52KR30r35mnyvWvNy2yu/fFy7/f5Uc02pCNdAsl
rT8oZ3XtMJwVlfjq2ryDUb5HlL3PriccYYOd3857MPtb3aMzueUR2Dd+v+fv/MZVdu2+OFrPij8c
m/PurPLjQ3Eex46W+Vm7jYKTjmk+ki3E7lLZIS12Wx19mZFDshemDriSWMQu4RidU+ceDaSIjgaW
ixN0gf1nLDDjRTy5mUx5365nt0+cxCNzsRcDd7ZzPC39C6PFhuH3807rHO2+Osob7If1dOyGCwrN
Yu1XHS6WrdTugWSOh6A9gu00FIyA9vx1LlyBt32b0iH8OuXOggkA8+ZXvXQimoMbQrgTsh+tsM2n
+rI+tQ7X7YZhjRHtGUbAlk560m3b0h4yu7+nCzGfz1TSfByu+Hl6LrnjAmdLaUu25WG+MN1K26iJ
K0jYsewcr1C37UPodJs63/f1i8XuW1Zfrfu0fc6qh065Ra4QirvG2JrJdnqWT8aD8JAi9qTMpLoJ
g1n2VbjtgVO+iJ+TE2UXf21RE2du8xx+Xh5Gwx4SdxLs/PN0Ll7cxjWb1mFKH4feCXO3URxB3/JF
n9mgX4NsK+rrF1XnsSDar3TBluf4dPbibbitb5X6wlLXc0RBq2tb2/YwH+iBjnf6pXgpXmS76Fq5
R1tux37EI5mdlFtk3TxEnfulcWRX91M3PLPOufvSyPbog/4GBjmwVmQXlZMV291OcTM/3RRb7YTh
TLbqLL58Mc726JieYtdeeopfSnSq4+BPvnUmfo3OD6ELSMWJXT4oe+TyOOJ22X3tWWf9rZ6x+GzJ
TRRb9cYTDr2d4QV+bJt73mK1Q0CC8YrF73JyR3Z1N59Jp+Fjy9wF62J18s63Lc9BeF2QsJdZaYu6
MxefxRfrUF9WD80Di6DmT+qpyQZFbdNuTctRcf45mockX3PCr6JfFF58kx3wHfnmsDOLTXetIQmP
zqR6tssbmt/8KL8AP1QPhP1SnK/MzFcuxHMT/XNxqZm+cinuhIvmKTnVLup76WI+M4+Cxw7tKUfZ
q53UmV1Q++5iX+tOuC0vhXvD147rzQQe7wT7x25n8a8Tv3YKt/AjPz0xnMp+kBzd769hTW4ib97W
/sPkPE+e6c/H9EvScnR1T1gzT4Or/h4wwMRbwgVxnu4xBa+/jbbjnnKig7nZGRHlPKVYWWM3KYDy
uvLktKMnfZY6m8nmXgqeWT8MFp5giFkc/GINqITwwsamx7qbOINjr0CYy/KyLb/whwNPm/olYdDe
vUg3sTiY+ugQKToUNZwqs3W/vapO9MAdZqYx27kL8PbIk7hs8mMeeVXEZKmj5gmn4UUs3JaPht8d
SYqn3slzd/w61k5l7WYWvoy7b9MqPnwIiDmT5cvrRF8nfcRHulX3kKqIliDw30l3ylb1up3KkFom
q+4kvz+l6Xtan+r7/FY4LOfjxfAso21vti0qh9rliWxnGw++jIABVvZzUrn5hazbIT1MHCnRBtt/
mO1i0YGlFA9uzAi99NDX9ti77XShKdumPSzduazYi+jUMhOYNNvIXHk5D+bTCSQdTWxvnPbVXXGV
HsJDd2zTfVndytJDZXy20kdduDPuGV/y0IrGtqYrR83LETFcXmORRQBSJF5yk11kU3fNGDqaxKXX
ARA3bVlcd8pxm5yAuCJABdymA5qZUVwC3LajL8L9cD2cW3dDRlW/rOvHUm6PhuXrlewKqZzzZvjg
sXa/5C/mg3Epn4vn81m+THZPvJfZlKifwofucrjAkT6eZ2O3EfUBNATTOSoX42mH9Kqv623WOUH8
GDKop5BsHA7Ya7qIwcA3TO+I0l1WuDEhVHNJU93prsyX7gvlQKLmuHHS4difdmfqg35FkNPP96qg
74wuQvwgM1OBTjh7xGTY81Mcnw3DJhx2lrxFeaBell+S4DAUW1x51ZV5Kw6f0/bLLO2E+/y2u1cv
RFbcAJwMXwnBrU497LPcu4phMxRx5BEvcwdrTDXcLr0fFH5coYznHhJ94pIzhulYEQqHenhitV8U
y9FSFBJuNXp569TKLrrB5+aVtWp3d6prnGijuyDFYdtmk9UcsNq6dQnNsAgOSndeS36lnPUCrG2v
ORA9Y77Xj+o2PauvGNkU2dGtxoCohiGZCOkwzjnV7CKs7ipCPY/mfJU4E4Fo6KnDQUx9xmePqjcN
NwtztDexIz5wuvHWgqPqWhfBc/glosbU8Gur4nzOH3QRzkrvZ7MjzLtB9XGKFOjwIw8JE7VGNCl0
zFXFzl9ykox2o0mXi3WhdQdkwuxzfKbJ1wHn0rl87C5m1l61jZonRTlkwTFXP9PrD0gAtV1r7snt
pOYG0ZJT5Z1tjdu0czK82ZWbTE5QunggFBoX2WcpSmydIVI9ipRCd6L0Np9aCp5f4uCaY9MggOl8
4Wy+ZW+8wI3c8tQLB6U/1cA6XahefJk+aWfVvVI+ZvfM2S7v4qvyTLkJMJ1K3W0CCHwHq/FSejxn
T/I6p7qJ3bL2cOvYmCacCA92uS1Sr+J0wgSEAaF1VWtrjkCoFUjToztDO0iKQyhJtjgMDuViTr3N
4qXnDcjzeTt/DssL+UqzvBzXTUR6MhbX/VXEb2Pw+J10Il7X5zKH2eIsSCAiyJEOyeV0MT7D0sE7
yKKrQX9luyV2Gqf3WZDpc+lpx6R31Dvj2vTb80xzkk0ZwOJxsJqlV92jiexY9JlHY1UHQ71uqkOs
OlZjG7nXu2m7Tba5W3+GhJ7dGJzOh/6quGB8XulMJ6zw0MSfZvNF+Tn+mhynhyi1C9XWb6Jjehec
loUtYF7SkF6BP7OXL/WdRUwWOvQYCWxkGQeXnSlOzfEd2Y0vXvIxowWVRef/xLhKkjJIUXoHCTNR
2YzEXtnqZnIh3OuOehOZNidA+qInrtU7kniatCcCVbZg35Aute2tPLkaUY6/AkajofDQmDBWalM1
AkasB6l+6rPMG/v8hNKeRzptSfcjbv6p/Poafv9Rsezf03OePg1x8bX8WExbr/S3pPm/hzoZ7eSb
HOSnwtj2Ke7id0Wx9d//1dgypE9o0FGorDpiOqnfa2KCoSK+RMdJgwdpMF0qspjvRTHxE4pl8MQy
BBhKxGtZ+Ht/3vwEdtyg3osMlFngqvYnRbH3iZJG2RiHBv02ycR5yf/x6t7WqBazUYTRjICtDAix
7LhkYHzMpL9dOcdqYIeyVTI+bhBegDt0Z/rUhL/DCK5X+JH+fn8FyHeQ11Dh+zhXXU7qtMQwbXgh
JlS/qRX21KiQPFyVfwpfXOejro2FVYnA/fuQAmt1IwQ5xlQvx7TqitWiuRFCz990XH6+o9xTbR14
JAFuY8LG+zsamRkq1l4lEhxS8awpZ5FDryzD1k7QC6m+nGfdlmkLwqnO9N07KAdy7L9ZfP9QcfxY
H1+RQau4Aw4T4xqxUr1/CVBGMI4nMoSypm69Sm/1k2wOLBdxRI7yDeaGIgbC9tcX/TZW7f0nCbCI
LhM0fNTGvIQPl5XzoM7ERvPEokrIK6I4IrpXMygUSyRXlmdNUhPuKHGNaBKtGolfIGrUYKwqLc/C
TlBvqkUkLRrgbxyLSsdfJw56/ZTGnQXkpgxDxJDo5Q61tBDfVAmT6+gQFYSllrJMRA9RsJDJzAVN
fl6p1G0aM1KvRROrMxyHSSYlMZKY0DtqkdGboEVHH4RUcBMpcXLPh5VcGpmifjbTOh1AC0pWt80T
CUyKXlv6ZThb8SMKU02/6DgH8xsVJ61iWxrTLLZmL+gPoTYH6qmSASe5oYbJuPAyWQbfLFJJdqRX
dZ3Y5cOd8aq5kybVqk4ZUSBfhbqBKm9eBXrLq1YPBSDZNNo8NHxls+r5ilXahz9YesYrKbriq/Kv
fFUBBq+KQLDAoCLqV6WgKg3GCewX9IOawW3HMQlOyu6TjkwnMbMMvSGLQvGLVx0iwlzOi3UgdI5J
YdUq5uVYR263ShiLBvEqaphV2YhELvdj06BOqfbzMtpZ0Gun5iqIDPH/o77Ll8WyIQKYR2OESOY0
Umw+56+aSjo66CvpK6ouuJJkI77qL9EmosXUeVAQ2mTVi4Dl62p5VW0OUwJiR17FnDVzmTiB51Xj
ye0czgt0n+WrAjRLSrWHHaORzaqrSDToAsoeAMq3jTAOpMa06i+yzoiOVqtb1DSG6AXCUU6KLIgW
tBZzUUCNDPWmarNuY6iCSW1xNoZDIljqQ42u/VyulRKtM2yAPb5ZA78GouOTabIIKZZFsi4GKOCN
i9sePyn0TpzIaRmj9pQN6s8oa+GTFCKJ4YCA8nSSop40MZ8KybUQ2MW2JguEnOkQXVRZmglerFZW
v2UKsR47WZuR4yfmlNzmAzetsMOYlvUexgYCoAq4cLGf1CRYjsxxT3K3knPrMjasuncizLxUf9t0
odjaEBrIs6nVbh8UqJ+WXlgWt41KvdyqYxZ+xl6ig+S0smSlWlWm7nRDp9q1VSbPlVEytwanishk
YWTPpSPnuqCcJcoI5nguMP54KaqkU6iGHfkmkzgukWuXDyZi9WdmMsRkj7UQXDAC2zyL0sSAWadV
4U3dG6zxZJTaFwPc4LkFFlR0cMAkF3MsdaGXBGKG/ifOk9Y3NUG7VZlQ9tjIU/EVdTmgCavOhseW
VvFnCRQiThdYOPS5GVBV262a5uIW+YYWnA1ZM4s21EiSDejDfe8kWUklj72cTosoTiOi/zLlOZGM
xDrXcQh3rjwUKD7yQMEcV/Tgp5AlkwC1cSGfil2ikI6YNM7dtJ87vq7xg7mRTNvTxrwoQQcXy4rg
b0SPt6rel4da0An/hqwrnrSwhMMoR12ZkJj0GMksRQBCXA5IzHhYzUZ2Y1OJIghkzSyhRWgt9LXC
koVnSsWMNEdJ88F0dbMa800/KDQfhFEEy4LwOsNdV01NZnc8OzSHyNEgqkjwjdFrxjKby2BOT1Pf
COQzpVGJnojnJ3c6QxEWZBsqOVOdNMroTsMoRns1oCHuVECHVlu5WTyZoZqfL6xeolCg1oqtNOVy
ps9CITlgnINnq6+SlSs99A9ZKBDRCyiOeSLAuBMmGwzIaUQZrFGbVFLoYvFqTITJDOtwraZJLXds
C+2aCdmdsS1KJWncQjeHcj/2HStzShv9pqfZSBIrFmbuBHqbSr851X4W/ooiTEOdwwLnooTv+f2h
Julmj62PEWBZP5KDq61hSTQvhpY9bkkt/cAxTL5dJzn9aET3bQM0ZwU34KHS+9/EFh+78zr8M4ah
owfSVXSdH2c9mCX7IUguKj91r11k7UWJXXmfLFl1qRp8cr8+0f/paiuhEYEN4SEx6vu3vpQg5vQ2
0bwY+Nr5KKOqHkfBpOWVqSieu5dfX05+32pk3tpq4MObANsZ3iLjwd9fr2mKpWFDo8y4hP1FZMYF
yb3WGySbjUURWwMS0DhjlGAhSph7WNyAwxECF5F+h7HfAtrg1qpO+t/VLYr0vqBGBbgwBMI+FPN4
oljAD1zmwbSzg5sn7l4KzmHDfn0f/wX5z/+7fjbkV28+3J/yof1T/vTBrfn6E98zIv0TwGQZfQ8j
w//S8/1l1zRwuKFhBqIqsuKYa/EjJ5JMNMtw/BGmGCiD0H79yImMTyh01uwKaTwyGvpBfyQUWDvz
7yJZ3KISg9SxxEEQBlD/fiXKHVBaq5ISf5FE5gAyXiV+MmOVQs/Ic0nkWRZUaVvilMtSElMAOG1R
D+6SClR6MhEGjwO4mY5CnrcVXAlBUqkMgrJAHBwZR9zWSg6mYuXQTAoGk17PhK0RZwwtG/thviks
a6FzUdW9TB1/SO+qzggLT5OMfRRE+eWcJUrl4ESnwayHZgZIU4OvifZOJVTNwMlxqDBYOfQWAxqg
HYeacps3KDCQ/KnKMQvk8r7O0Onhw9Z5gbJCTzYrCygiKbNQNoLeW8mm1lrpvB3F3NpGSj7d6qYA
Fwvq4lIDWxT73MnrUaUt1BIqUWSgeQhlacK5Jk0voWThRAXtOd1IGF63k5RmuSMuUrrjPxHCsdFL
d2Fay5/hl5WdjYA9fuplvRntWk5DJuaEmhx7XS9P9MeWXryFDKHepW2cx1u4jNZnI67rgzqOmuEx
/kuoHBEgE1VFJckSt19M4VrSwHA6jMxK70nCVZxWcCaJ1/qID6dVzOS+MloOuzkiz7YBj7QyDL0g
oMLUYRl3MA0Jj3CGBoniMqxIP4Rd7DVKYzyVgmwyPEWIu3t4NNHzKjWnPKRXwZk8llJsMy24Udxo
sbpHsGMKVW5dNlk7iN+WI3j+5F6Aceu0nMIUx6WUulVUdtqESFmIHxtVoLgm5FqrAh60lJeh7rEK
M5iExs0QN4nftlp8P8iBknl6iDtPUOGv2VMgjwytBBEKi06wxsAZgqiJ/KAf1Au9Bee1ibpo3Kuz
OnZU6qlZV785N37K6F+n0GAb4UnFRPARBJyULZglgD0+1ntaRHyIBLeMSek4qn9zqZ+TbZGhcli3
mV3BvvExpc/6OAsbYjUf7OC5YCwJRs9RcEgzBEpcTBbr6ng4Vnx5LiXi+E0i+Ec7/f8MWRhH8b+W
dp88NR3u/LrnwP/m9V8N/cyz/7sEpoufqAmssm5KL5iQNUKNH/58imOc9wa6arzIq2bsu0lF/bQK
V7ETi4wORY34Y79XP7Hd8y1KauhEUQP+yX5vvtdEUAriBQFCWYf5UKYj4Hu/3WdtD6CojArKQTWU
MMswgm0C6Kangzcv1/kQqTulTw1/GpXFjcKe5vDSqi+5HgVPlWBse3UeCleuEou+3iTXYPOETdFU
JXzoSbhSO4aoLFQuruNEITQfk2zTyyMFmbQqHuu+Fa9LBiW9tJV2EYZGrduzIg4ugxrrQzLI0Vmb
a8EeBlLk6GVDo1meW/XUXBnBRg6GE16WKX3R81675yFpzudBIdJHnX0VVnILaa7LtQjgr9JdJUIh
oxmvsq+Yh8Fa1rNE1w33mHgrkeF+WRK4nPbIk3qBrbi3Q6WinSVPqkq6B3IK9J5mUh3vBq30laEF
PlVKsxco4XKv6wFAf46Rk5IaxGOQU+22mhG+pWhFBmoGA2duCndnV1qp/CUrh3BTp5YPnOm8Ckbp
BiZS9UVB1HurCOSaK9VN3BpyYTnTUpEJZRXiIkLgeodjM6MQLyzqHtIzaN15osUcgZB9frOS/6GU
tpbK3kYCSGEJRVi1q6bRgs3yfmnA0JJUqkmFq+mt5UK8E3fiLJjun4eM/yM2EkqC/3ofsZ9ofMXv
qCArKeNb0Kixhcjy61OKn0w2Vwvcty2E7zBkDGEp5ePVGrnuE9/L6PonRKdMeAO3hC+TYvrfW4is
fYKEhFOK4jqMdUCIf7KFvNbJf6yTlSzCPCsFcybZmQQ97MM6oSihQPbDPq2jePKTJP9a5kn8lADe
OeaCHtsZnnHU0cPiF1aQf1GZmO6nyaRuGFi8PMpRE/oipgmQrqO6e3MX/2kNv0/kvr04zKLwHXBL
4F1d9783Ji6tKkZBmOLaFaqFmkec9NbeajAjr97OwQ6nOHgS1BpZYtsNFM6IooCJxyAaxSA5SYC1
Pq6zKM7XSQJ6zKkaqKNyFczL0iPHG9VbKZ9FRwhpMylN3ALmbAhVnSZVeUgnqzJu5VBFM2kMwmY2
OhQBcyzgo4PYIBh2F1KaJrg2ruZFK72W9hdBEQM27Ealtk2ZtzzRhC5SncaAqpCZFRUpKtANSFl9
nL/ieQAdV6T5BNTSmvXHuUGflQsiaMdf38gPDsNvNxJLEck3PBfOnw8ZKoWsLBGiqnFro/ekXEY5
TIDOZDEALWg3heBkyL9IlQSrFIpx+1jk5saILmt4h4UY+kB5g8ZnmmvMdFCIkTsG79o9louKv47b
1gnS2DWl1q5R96ql8EeOhr9ePd0mgi38FfJHCxOMxq4Mk5ZXDzLPBRag4pyLi82vb9L7w/TbVaiY
EI+tdQomCr1fbJKxxFHeUK8zZiyUgsZHWgQXfX7MjJza+QjWqobH+OuLfhiKzFVZCmB2SRqxTGlY
F95fNVQaakh6h3gPjI1XqbmIcnZGDDHE4vQEbFd54RFmdKUl0XdWczYSu0nE6JmCV37UwCQcqfvL
570q5qKdR5FwFBM5uUtqKb2J5kxxa9j/NE9mTYZkH6q/W1rvI9lvb4AIhO6USQtFMz+8AbaVRZvD
tEGwyhxGim4I/ygGO8vSUYpN9NJvegUONIObfZ0pon5MjOAIYmU4pWROO62NQOHC4/eoP+NBkqt2
u8BScfNRMzdz1uw5wS7oPQ0kbThJc8YKn0ilMJ6NhqVs9Eq87Ja5OIO4X7g9dc/fvMG1+fNug2Tc
zzrtCTOSis3TWt//2z1oEBji2KPhTQa12cpNs6sBPyOZVL9KsDtMY1l+c8Wfdj2uCBZgNR5jaIYA
9f6KWSqUwZBzxapprmnQ5MBDRtlNhX2Zt7+b9/paEvj4/hifCCBunRjGmfL+amWaik2roovS0NJl
HTi1CuaLA4ZWcJNcMf16htNbnou09FPVjaevv34CXjfxDy+Ag4zyoLx2jn8a4tzDNIa9EtYuXuFw
k5W5us/6PNhlxhI4QashZZvl2uuLxrBRHlkINWp2GviwTts3A0zYwdgxbcpyS6PzLaW7Xgb4wiqk
b4Q5HWjxSC1cPaUop+Q5RFdmFPLbdAXbXN1Srhcp1U4XqpkgGR8l4TwvEAFFDKD3xsEKLxGEm9dD
1BebLKhSz0jQES6QqzxtimbkOkxZuZHibCVj8RCAGQBkkui7qcvK2ziq+71UgiaNDT66iYFR31TK
f5TK/XuihV/Gaf8dpQsa+fm/DrpOyqJrX5rmqXufvPFDf1XrdFw465xGQwWTJrLEWdrfkze8Owqd
9Ff/mgpGjaf6e/Kmr/EamnJK1jAF16Fi3wUM+id8tJTV+Eu2azg0fxR5vd9Y4F0RcBEGqNCtiL+A
T71/8AZzbCnAU3XqdaW9SWDuo8qZNj2xBwhddZT2ozAqF3mtly/QjPVzppxN+wIeASLjsX/Qw1TG
5JL2B5lBWrs5lrNLXaID9m07+q9YYf8e6u+/4VqT+Sx/sdbOAQl25X9cxs/l28X2+lPfF5v2iSif
fhvVV22VULCrf19sxic+Z/B5CqWCvwzi3xcbpWHQZyp9IyYBU2d7s9qMT+T1ML81MoQVRmH8yWpb
y9xvjjF6FEQ0lKzXiX+c1NSH36+2Ih5Cpi23OSYiXfAIp0dXbZkcA44aBX4Pvus/yTuP5biRtF3f
St8AOuDN5iyqgHIseoqiuEGIUhPe28TVnyfZv2LIEocM7Y6JmY6ZlkTBZebnXuM3KBEehO7cuuqA
fn1WBrWRxvCoF1gBpp3Q6GU2CPUDOi5n4tHO4yeBAPchjjmVaSSfaQMwx0QZvcsIavuhyUUfvHrv
75QEv20a7P50WdoSKahbTiuCqTa1JNSSggIgbAE2Dp1fhMmVxRBrrTSgJ4dUmz6Jx5wgb14d/UAa
NVBLUbDTceU7SQyxTEHfHmhGENZq5hte/qw75aOnFpP/8cOdfqPTC8mHf5VqDN68JEhFAPg088c2
Re/cLby7P78GT8OYSq4ujp+31+gHg+lUT4Md3WyAeVOHcFff1p98ppOsgsON/3iSFkkqA3zgxeXw
1aMgKoJdX10ofusOHmjq/KwqvK9hYm29oQW5PnxpOy1wMhwi00W7Ltz56uPnfJtE/c8NwIajt6qR
3KgnFY9djZpXp+QwXkaGjEnDOezaZpWNGDABGPvMr++3cevLA3OQEx1It/VTdWKU7w08yaWp2NAI
kNfJU4yUGO6M7gKTw7ksPRjgrWVeY9TxDDbo9uPHRSz091VKM0Ditwzs/OQk6c3iMcpZMRcm3UHi
1Qe6yhe5suiBaafP0VAv16ifX+PmUW6LsTYAE+VPmJE9G0l+rPU+XcVF3fmZSBAKU5d4gwmNSUnh
XjSJdV04xdFV7IslzZ5V+ndl4qJsTmmxEpOCBP+A8r+W0egrUNW+yjT00+hd/BxzxOpaVSrWhcb1
YmTGqlySW0trHrPQvutc87pqrWtX5cqmg36BMYFWstInh9HGqllaqP9cDYxGCWCWP+jZKHyVzt1U
AdWtZ+3aHKKnkPk3fCT1mytSbzXK37Iy3bpVw7kPgBq3qzx2250NthwdUS6Vd2XNEBVpOyaxy7XZ
VhAvO/7qeiyOSapfpx3jkZcn01PzXIyNODMbeeYlCtRMBVy/6jTZeZJ1D3gR8lSYSyCesxTraZ5c
X8GsM/As+6IxJloSlv1Ncbrya89Ew8eEiPQVF2DGF1hoUCcZPFHnbXU0clYUgE927lzQFL2w0r7a
ZR2qPHk2eBthuXe2HHhxhi/nbm2OayeOsYk3ogQ3Wsy5iDwXmlXKFqtHX1XBKXxxjOs6K54yAXEp
0XXfc7qHsKDSKsCK4SZWii/yu4ZOeQSp4K7yOY8vBy8M0OLX1kPtdvD1C9Ufa1MJzLiFtNPhiTTL
l/zyGmcTJETqwpeIEfz74kSGjuMeL0Egk78ptdLbilj11m7iXHhx7m2tVohtI5g31XHyZJbYZRlZ
X29U1DlXESZTQafAzJg6Y9lVlXVd5baF1CBLgQzIOqMivIsRN9q0WL4F6eKJ8zBCXqFRjMy3mMit
gbugy1gS4pomf3an+kGPnf3LvSPQUG7V0tmXxYIq4own6qg/ow95h+F6vUFkFjrRwkOOTfxsi4g2
V0SXJOoEXmkaDZwhGXvATKLZZWN+XdggTt1q1oPE4L4zkCobL+we8C5QfSu1M0Zj3rzKMd2DGMt7
8uIk2hhpKbZ0i1k1Zf+wWCwAxUqeaUGV20q0D/3sZMHsAkyfFJBudMlLjIZnwqtHWyv3tGtPw30J
8UHmZmnDT4flUW4aFaDAdsKgeM301VjJ7Y4xGZgOWuqrUTGB+schf/XguStRZM/WyCbLl+IJQ7yL
eNLO9XC6bFTvrkBjaAUcKjtvqMIDzP68bRLq3WqYzOslRJew6WbXJ7W+KEtMLMs8oRVWeheaMK7x
X+1obkVPhseLERUtoTxsHyy9OjIWfFAU3pRwkq/MLpFImvhgGhgQ7Nli5S5NbHEeO7FYmRn6jNYo
t6iz/BgNDcyM696py4LHcqHckevPK/krRoSGdJc/lRFbFg79XRdrCgSN5KnvncxvuvYhLfTrNqnZ
tLhPYEzFwlfDGKBbGwZAsDCS0ScLFxzM2AyTI2NxWog7ST8f5qJ2fQkUw91J7VeaY8YXGIpQlOJn
m66cjk9jddykqijpuQq6EgoOBOKxzp+sHvCbVWCcg8hotFEaAG3tWBU/iiXeZ6abrL2aHd+l7UPr
xNjCw1cs2ge6mrx7s0IO1qZLGDusEzfmvis3fs4TzFNf9qlSO3dFri5bcFZwx7FQWLdVW+1qd2RX
4NwDCYZF4o7K3SwyFpdC2zTLoX1XIrvBLT6/H50Qqwa6pGKbe+E/KmNp6GGGEigmPxWq+nWeFfCi
9Sb8DpKGyYtM+0JPHo3NrB0NB6cd7IQsbWt0U4OglzNdaj3fEgjMfOUaHIIA47IA1Kuxl5MI+Dcs
7bDpIV/xUZRdlGA2lbfKdzFH8ZXhFvo65fzeDToHfmZVDzbTHbYNNdzRxHh5o0WLfqMtCdSZURHt
2egITlojUyjCYwX6FAqG/KQ2KLvC5JY1exDQTwU3IUZO+sK4bmOGSMs8jGt0K+G/hUnafW3zGHav
UuaB1VrfsR6A9aMVnT95nUvzwFAfmCJZZ3ji1nhtqfU3TXHnrVuG4lzJwQVhiRg/dZGS3SSq8l1r
MBOhVS2/X6rmBWiIRaHfqunBODXmTwCrGIdqBo2LiM0y5oyGSiRUghn7KB9Mr7txmlF9YNb2NM+E
Z3k41RUr2CBgu9jkEqnah5ewSN56LaYWUROaiOtOlXExC9szPHkw1nGtC2NhHZYO26DmwDDAAPh6
YbVnptYr666bLoFDJo9VyQn+ckZkiX2hdnV5q5TpU5TXIaXmv6QvSKR9JGNKfpeP8E1T28H4ifN4
Rtt4DWD0eaj1q9oYztvK+fFCkneyswz/K0CmZAndjPFaVRZMzUZVxxuMDadzxG2GhOFapeZI0eMs
B629EGdzo2ZHMTsUKqHb+pUKFIRNt9ez8TbtRoQXcnXw+9mar3QMGWE1dlTGNcc6GeWDW8rHBBLB
RdmPOXIIj0PiofMePyUR7y9rk2dpirDWGrlpZYLxki5gSfUg7OypSXmbOHChngNqb/1xpva2zSwT
U3pcDIXB5lEVosN/kqcVlHrlvMRB7nJW2Y5yN3ElDs30eUpaHWlXB7SEaiSfXPdFwvo/fTYubKMh
byKnqDJTogw8SRCB1nQDFrWYJDjjZZw4ft/HB8Mcr8MMx8ZaQyIiwth+pbZQGcPq3O6Ve81pHlIz
3jpZCWTEJJ4vpkHKhmm82jb48DSoPSy3EaAQOEa6to67bh/26g9kvyCnhcpXeiu3Vt2CfHfrTTNb
TIOjL1o3/Ez1fKdFDsBnlvWYh891ixJwXCQHLG9J0+gmXzA9yQ6FYC+XIQc38Kr9JHP3CdTMSq45
KwWzXnLqpIZ0/805Ibs+uxQuGPxViw/QGnU1skakdtbJ1C3ryaVlV9TZvGakZASDoh8+/ry/Fai2
ZBIAFqDGRnNVqlq+ruGq2oG2kLiKb+skIfhukKRp9n5xoue05vQksH7SQH3RBjj5sJgA2A6XlQ2l
U6UsfTDKvglzxS/lm+LjmHvPJLU1Yi8Kum75NrgOOE+iSpGb2zF0L2Q6qS8c6AWiaGuMmkjgEfFa
y5xJnUiB5FduSQaEkT3NMaG04AzB55Iu0+h3ODXtKz1/bur2wajJdIaFuiY1rmeXc97rsnqdJDVZ
EGFfj5M8GHuE20xSR5luKguZQ0ES3qnsTkxgswCUOIxc0JBkbRQtLznd2KIcvujunduxRRTiU5a1
yk6b+Nqgay/qhT9JIfUwp1p3VzE2giM/STG0SMpWh4TxfyMjNVc0ERgmoSrBTM9Wuv+0gPOnmoMV
20qMrYgKnicUmdghzsRDoxedIdCkXRtJ84ATYh+QPIeHKLWWx5cF80fttbuq4L+ndLLXbLL/tf2n
ko4S3Yd/6L82gv+PbLmxdf57e/eWgXr/11nS991f38uff138Mybd2+YbP/+r+YYqrNTVYo5OFQi+
mK7Gr+ab/rccIEu3dZpsmiY35K/mGx4CGkKzDFtASCNsTg/hV6sXXCYabq6KlKFsm6l/hMvUf2tG
cHWNLp6OVChyt8ZJMyKtEwGXJFL9VOnTc7sysxujNFTBtor0qxRTxW3sVvHBqhItCgyrGiFddeGQ
rCaGkYA3lR6mP0iTHxVuAhsVSOJ9AluoQqXaEhd6r7Wsb31pONusQjnL5/rRjcb5yUamCsXXGJc7
h8HzP6Zmfgbt/k0IDqMrkH9wxggvvF5HPvyrVo9no0xaTvPiRxj0fmeIqz3Pmq0cUyQxoUgpKG6h
pQ9H2zaNW4+OFuobxpI8LM24N5lJ9f8Guj/aUB/OOt7sq/97ocxwAT/aQHct0Laf33++7J676ul7
9LZ3LX/61/ZR/zbZNp6EujHWeNO7RlRZfliQiphIYbPEzvq1fRBw5rszGmVzgT+TiOdf2wcWqGlB
dmFXSeVvJi9/AGuWLcnX8c1jTdk0yGFaStMb9aRlCQIvmpvI8tbxNA3bcSQvm+a591+9nXc6yy+D
6leXkfpvGqg9VbcQggPIfxK52ynRFHtGmEkJ0/AuMYDaBnk3wqh3pzb+lsWmoqzAfzS2r4oUhYdl
TDIMGvp5vhRWmaCVFlrkT0ykR+wnJAVhI5IBGRPDxgahi1UdfQHDHC4Lekp5QPydIWyHPXMeKu1t
NBf9Peg8EGeUqqrlj42OblqXa923hRTqChfbKDrr7CWEfwiu5RobZFqaQz60/RrMoUA8WFMKGD4q
cWofYqY77FOKiavU6LBObscazTPsLOzAA76mSFBA066b0CyPRQmgGTPDEu2ZCjcE+Dwmj7dWJ295
npypidY6DRLKpDi5T1TNTCG32cN9w+yJgSednBYcdSmOQ+6kxl50rbnXUyx5BLnassK2fVyYOljN
tCrgPGUr6RZtIe4VjzN9sAqS/cjTrEZQa3fF4i6KXzEvuYhxmKYZOFmwy0xlylbZkocboyzROwln
M3TXZp/TYk2wG8KCGImLC+ir+lMWudCeCnt2f368TE4Wo8yhQeqTbYGg1lUmPW9PO8A6ve6IVqGY
6tDcmfF29gxkFj6+iiYjwpvFKC/DOIgUEotwqKlvLyPK0O29oVNA0ZfTPkucm27UdL/qze7MhUC1
TsIwPNPSalizbWH0h3iKfnwPJ0Hr5UlRD7UIgwbE4Bd5rFfnepTWkDOLWlk7Vtyd5+hw7YBI6eSG
cR0MCQKWH19PvrnTR+aQ4cHZihwqJ7CH3jSwV1FTbGgLkN0m3gh+3ncZJn+Otv34UqfTMPlslEJc
R7dYZig0v329TR2HSeemUl2hTJRtoyfdgyJG9NhwKel7wGylhTpflVoQ46zuqgLQ+c+E11e2MaAw
HGFQxe56Lqvxshm5720IWt6jlBmTdY9hK+IoRtQkSId4i7sWqOkGM6SkM1Ct2XWMgTD2eFX7ryDb
HwW+/5oB/r8S9OTE77Os8T4pf4Dnfol8ffzPX/8aESTlP28TSPlX/YqA2t9M+wHBotoJGACVgv8k
kNrf5H9MdBj7kyMyUvpPBDT+BsQN+BoQP1AdiS/4FQBJSJmzSgi4+QLf/COQ5ulypWNg0jPQbIpV
clu8TN8uV+yzW1dZOmyNx5Ke0VSUADNtb8RevQbEQjemy3Q43YZxn9L+j9E27Nyrsc+7L2rfrFQo
cNTZlR5uTKttUsYNVkpnFDJjOc/VkfQU7R5N0aM71y5skFfGcCv6qhDBAB1zl3b68dVXeSfY6ifn
m3wi9h6QHzDsmNWdxvTEU9igaZn5ND86PxJucWXWU7VKUyNeW6LDQqnr6Od6vUm0rfJzcHLm9eDW
2ZaGMZ7QBngwKr+rlPhzgEeNxU+M1bkdWRiqdGLXl2h/fXzT8i2/OqDkPTPGR9aceSZkI/Uki3db
3LsVkWVMN/Ct6qdlDqKpuJ+WcoQ03KCfFCJD+fE1TwPBy0WZeTPTAycoM623n56P5Bl4LaGdMqb6
lywV9zVmQCttwOimckysr1t7k5KGrRmFJpt6KL3PdBBPAsHLLYDwAxrGIpRCt29vwWnqCZoUt1AD
wQpsI0ahydTKh1kzhnVuxc652tGli7Em2mpKqgSZQGnMEz3tLZTVz2K6nSujzn7UxaSsUpjrn7yk
E3grPAjG8uDk8N3FiIzPc7I/FjhUxVA6vCTjPhnPB5p2LT1HZr2rEa/ppsW8Or2kL7Ne1PkA+xvM
5E8QFzhq4SkeWr7Qt0pUbHP+dRlcBKOk4uY34aa4Gn2tZ2eF0Pgm8W7b4TP85DsvF0QDOG+d0onB
xcmtNzE5V0Hzz+8UHL6WuYV4XzoxQu5IFIzKUu8/WVDya71dxTYAFQorEgxS89M2oGuNpjegYeBj
4yg2k5ufqaJGbAj/qiBHl/ScftLT0KfOSmVsHrgZUpFQkxhW0Fhfufg2bvsQ9aKPb+v318BdAYGV
2YaGL+lJWsVUqqWly1157TyuSTH0dVX37Y4ztvKFAszj5Xp/FCv/vygSJZnpv8dLeqA93ud/3WN5
n5R/7bucXsvbKPmaDWX+zRoloBEIwYu+2Fn8arNAeWItuTQhNZwcIV//J0q6fwNyxq8HnJvkR0sm
+q8wCWlWpbQEiOdghkHS9yd14ukaAoJhg3AHSCX5VXRu3p5TYmnbekYmwwfOSgKJwwW6zDauB9sh
F8+vXtM7AewkWZX4FvpJJu4c8Cupck+2rdrlSz52KRzu0kKWM4rSwGY0FHhxd//xlV5cf19v2JdL
SWwuxTdCTPZJXYpMDAaLCY+FKO26NLyz0b0vi3nyNWFmmwKbU2hU497OQsUPGXgLB2XpUL1i3Fw9
FsbzGN1A400RUmOUD0G0C4VHgpvpWGMZyLx+pot0Gibl/dJNkBIRtOJ+4/oj/VBY06R5/iBoyS5d
o66NCQUSEPRyzBAKXyHGBB+/JSm2/uZYgx7CoiQ7AkkP//oUR5/niZUPovD8OqWudJvqOmrG51z3
8mvEn86nMJac16k6jxOGvrOhBaawvfPRRPGRXobf1ChKJu51DAN1zVpeG92I0GhzjljgrGTTJtE0
ATwF+L1YgM1ZBVoVtLsfhWUzYqqr26m1r+exm4PeZGYsQNCsB9uNUbFJtpmF60NYMMbS6lCs2xZf
iyKqpdFe/rWT1eQ8Jp/kWO805kgbDSlo9EJPPE0dILBFU5L1WJ25A8h8p7DWhsh+ohyVrBLanv7Q
RQ9Fj/KO1oVHNfQOOfbDq7qO7O3HX+dEwV7OnrgV9gmFJLdE7XyyNavMMQEeedgiJbCAJ6arop7l
IBj5i6VJe3ASqhckoNxjDZJM1/drYaKZYDVfp9FuP0lpfjsp3t6Oc5LJeeZQOdlYeb4nucqYaEb+
aDASMIb7dlo+4/qeRlz58BLmS+aoIqrxW647RwWFoef6DVMa1BH7MYhqRDU/fsfvzPfwloAtBqVL
igCcuogVZi1yDb9DX8nxHxnn/tFgfrx2kuG8UPAJi9LFF7NrHOoYq8NQsw7CQXKC5owTW7vOBsEe
V+g323NxUxt6icTMuKP4/onXKnNq73zItfB8mdRorRhSPlMfg7pKtgrynSscoBXkPRk4J+O6ib0v
raVd0roxz5jENT61C6qHEeqPwFiqACkWjB2LHswItKFk2DcR+q/AMlq/UJwtCP0iMOdOCvFD8FLT
n1k5fYsitTm6DNQVL1rwGlFpd3kcKVnyZUyqZeXaDXY3FUM+rhMHWQl8yRuRTv34Pb+7linEYAnB
lwPOe3L0x3PeTHaG6ryT5yJAAKpKI1RnSqva9ZZyF49xdaapsb0h91VWTMnJ/1DNttz1yI+tPr4b
2RR5ExxYWxx49EzIfg18ct5uLMerkZQJQ9d3EAxD0HOyV4WK1KP6w0NAlLk4QKv+s3z73Yu6VCQY
V8p26clF1WXCVAmBJ0zoKDJ7DwOlsV/BITlfktZZuSgCsNq+ffyk7x5n2HXLMTa0a4arbx+1xMDV
HJuU8G4N+44Jd4D9XbZFcw11VwWuRzc8OtWiAAJ0HoWaJWfFaO2YHsaflBsnnMl/TzOGFWRC9Arg
F5ycZmFvLVU9ROBa28lci0Id16EKzCpGNwwRZXB5Cy2GdRPN7SFs0xkgUu8GuqNc1GQlB9ems4Tc
7gyW45MS9QVXe7oeWJdSZZFCSJUtidfDmAxZAcQnOGu84pvhNPllLi5EhkbFZG9QsUH73VPrbWUa
e+QKFxsIizkwux+tZAjSgpZbFhGjNBWDJahOqJ9737rCsBDyiguG7DeJ3nYM+VNvizsdfxt0nrWD
kqvhDqtwTM8bd3IDcL/f5kT4kdfiZpV9t2HnIAzK6gDPkk3pDixkiIJZhL52laTwDxuMQez4O31X
FWVmsekqbTk60WXjlEzqCyQhyqg7U9Rm8KcCP8acFx1Fc+rTwXZ8IFZIXDU5AFfzE+nF9yKFQw9U
nqqkeZ7MA181Qa24qcshdFx/Sr3RNwZlHUlDsz75AqCy/fdo+aOi5P/5Bp7UlfzvBcmX2w9rEX72
V8fO/BsTJVph0Flf5lKs9F+1iIUGqQVZz0GQSad9zkf7NbNyGfkanoRJkFFzdLF1f9UiDuweE7r8
v+kSTeE/qUV+i/nynKJrLjkdsmt4EiTIcPUpQvcQ+Pm40ROxFW74SSCSS+/NVj+5hDylXy1NjkrN
A3kaIjBsnus1OpE1DZfRu331/t+pdH7bAS+XoZOpktyiJ3By2PeMU6JeVdEizqdNZRbHCruWzPLu
OcP2H1/qxFFEYqNeCFmoojCJhBh7crB6FoKq6iJC3x3Hs1jrgf5KQB/eOSGw4TJDC348q7CzN+Ps
kBQCXxpzJyJjJ9+uN4mtip/mx/f0W6yTtyRZX1SUHD+e8fYta3i359UyI/4WK6RF+S6eItyEh7NI
ftjW/RLl8yfGKp9d8uQMN/VIoFcKXLxQo6+l4LKMD+cSiXAcNxQESq3Z+6RWeG+5vn5KudZeraXe
BS/cNjxljSQT7OJDbGafhKb3KCHMiSWRnx6AgTDd22ukjhgrDPz4uGF1tajlY+maO4VrMT8+twvz
fLSHsw4nHq+HbWqan13/twqRL4nWAu0JKClE7pMt2ZrWoAMhCn17fKwxBlp67HS6fJeV6PuHyQFd
tUNqeTeTl++awv0Sd/0nwUSXi+V0y0oSlqT+Acg/BYd5oXAjYywgAhTRxl7Sb3pbHGswcDjFfAG/
6FcJBkLDFBiRcUAVoVu5enJw4WYNGnBlQMQRSkQM/fYshWOOKU4GCHlUs91YTytrqK4+Xvxyv/1+
v3wzmV562ilprGnr0jZjdMhdYZ/3HXFXgZykM3OcvFul685ojpyXavf08WXfO9koYaCy69SLcPLf
rpQidNhwU8lqLKcnry2u6moMWju++fgyL8nQ6ePRNqYghd5FWDhZEUbkamHb08TJ0LHJ6qvSdIHN
Aguscb5SUwQKRxNjDQQuMuUojxi0dvAyU7Dj8o5TmV/XJcrwi4WnyeLPTnRtZ1gFIEvTK5hNGlAd
VAFQOAUAXuU7r24uQZ36iMb6tPDxtTQOqjYGXFxY8fbjZ4Pd+s63ozyhrSb5g4AS377EJXbdTOkd
zy817y52iit9Hs9AUWCNFfp5aPsgLrKVboybJen3s11Hqz77TksgQHf1kBomZhjJt3lGKNcM0U3t
obdcNiw/eEbrWowbM7TW4LCR0ETW0GmLXemMm5wpcTzZu2VJb0TLumyrFepyML2Q0dDEFrbhbqZw
nNEjirpoWxbWCpBtIN+kCpI31DlZOzZENz05mJXMjbVreaMRvx5704XVNJdh8QhuF2hAt0/n4oip
9WaY4xsxQXKgIvQxoB0gemGKHRVHzxkDSORrr0m/AU/E/hFDnqK6YpcfBxGtHShG0Zz7vZ1/a0R/
Vjjuz8lQNl03b5sETeY4PSyzfoBnsQrRnGWkvCvFsLHU9jv4pkOSlldjEhVrJW4vaYmdu5HYjna8
tabirOryrROFt4vXfFdqMu66nS/0iW1ruveFltwAV75MGuy/6iW7G0WNY0aZX6WeuUPENFCiOBii
/tJ1lf2QJT+lixvBaFtFSZDXI9px+tck5Yva7n0q44JlrjzhBb2ztgcaflvLOM9aF1BFGMiDpLKf
Y96tPHflu65FDZIiMJtH+qpANkt+ybB+zpG5K5sQK4UFYz+7vtHS4tiGuV8szq0yTWd5omzaUjnK
v6uiuxot3aWXxQcnDoOuz4/zGB2KCf84xxJblO/uEp5jjOJDB/pDUjsKZfkSGta5bbHwlGVvMLPp
owEhOODu3rwtde+Y4kXbKN61PHWURN1GmnHu5vEWcgnartYuyphoDvHNVNKmM2qvXNPvehKFsknd
Uf6zQiObsNkBgcm9WwiyXzpM1Oe+ZS6Eit9q0opj2qjbGhmTwmHfat2+Q+tYDU2GRfFB6adNmaUH
24qCCUFlQ7rcdAJnpH6fj4hwTAgQ97xYQMlJNNyEQGLcpr10+XCVKXxD5H7UFH458TMRi9BBGQP4
1Y+uxG+jUtGs19v90JkH+anjnH+3Saxc5V4Z+/1kYtTTZDs1Gtd5E227StmY0bwZY8dddeB6y3HY
91N0Q3KMw97io7v4sgYgnhzACT0LdJMbHSpXvPiOHt3acRyYOdGFwGrrd642QERLDxYMnojX2spP
I6uoNvnWAa42C4A6rJOxKHaWFn4p9PmTE+q9Q17qIYH2gBgNy/nkfGobO3d73fMNt7100JKMSsjv
lv5J2P9t0vzSjmY2D9me4T4z9LfXSUMzrxvY99A5sueYXdziOhHlFR4bwu8085CIYoccBEPNagga
pbzClPJBxlTVCr/GaBxCIyhukEr+6lC+Ivy+Tmfhf3xc/95UIjmByeKRGrkk2qfta5Qf47IIXZp3
mkBWR8NySXjLj8kydykukzP/q3jaAUrL04J6N/SWrcP4fBVVn3Urf++zyFvxHDnHIWogxf/2helW
PuVGzrxBTPFN0rt3Zrk8DZnY9vTobIfq1+jPyqn5nkifOIfDAnbgx6/j3bXx6hZOku55LJSio4vs
W8Z84TQRVJoK014AAR9f573FASjYNOBjOtL49WQRjij6KHpvyNlK/q1W8Y2Ec0JZt+sX72WPlGMY
OA5edxxDjRE/iPbS9JSNwSnkhe1eUcdN63nHqk0OxcC2jYdPWtXvpc3Eb2YpTDU8/s/Ju7Aj0eZO
K8cpFaqXYgxizMk6BbOxbFrZ+biRTLZB8b4oES2ogvD28Tt6p/6TmgWWQ/QA7yaFzV6XBkrqGHEz
q55faI9zFwduqP9IyIPy8rPy7526hykgSAdc40nLThurSo0UdJY3nq+n+2IwAjtFsYguY62LrVGb
nMj/Qu+BOkX/VO+UtvqLJ/dJBsglPeaW1P2w1E9ebm6jFdgnXBJGbZAROAaL4RGSZjLRbTU9XjkN
JCR+U1adkso3GG4NEjvbyRWBdvzabGikG1MgzBFLb31nYV9m2/kRd+9Dt7T7ro8eaHxB4VK3QzEG
zTQGqV34Mz9TzGPgkAW1UXQO8uZYYIpG8+x2xqUpbbpLTaSo7nvHJCP4xdahR+4GSVystJNDV8DJ
bdPrIp1WDo3Oxk7pepaP0Kbu1bw5tty0/Pl+xg+CfnhfGzuUsw4gxld064LJJMbNMd6lYzBwPdhB
Z1aDR1ve78cywmAsXWsDNl0iDEayQIFkoQbn0KXMlrsEnV3iYXupcmJ6ubmTydI0Deshix4QVKPF
KQmW6QGT+OfRzXYGtbI5zDeNt1wN5YykRDpiS0aKmHR7jTxYZloOwbYfR6JbvgtjJYhV5cbN8PrU
oi3RDvHX+Yep92dLNF/I81u05iHUH5MmvEH8DbCCctZ5GTEa8WKZioSjezTSaJ/P53ZcPmpDtA0h
pDdVeK92pOC2e6QNsRYjxoB8h3Dp113NKvCS64jssyHrdSpINL13FI65ytv4MOEKIt/h2DeXahHd
eEwANN3byp9LsBWTEVWdrR0qyueKxz+Tcjs1yfPM+6vS4axw79pRUOlZa4AYm16FmUTA1zNGMWF2
nVW5D97sZnG8oO3Jn/Lcn1SxlYmMmXr3rkkz1A6N806Zobo4X0LqkdDrL51SXIzJeGZmBPyUb8pa
izBcUzNkwmy4VMXl4qQ3aUvS3T0Ctl43U3Ele0ZuSFplTVutNg5TMe5rAS+MKNSbaIYm2fUiEnwq
p7OS4rSysuuSgjX1IG8qLa+NH47HlCS5xpSVXohcI/YM8ZJjapw4nliDMsQiDrAXDrS+btmaasF6
nQLP7Pc2p2sfsj5dc6W3y7aNrbX8Nq0y4Nxhw3NXbp2KF6RQdib5zpqzndaSyU13bOkvHx92vwc/
iR6QY0oEFJjV/TYZ1NR04NmZDEbKrawHdHM4W8gq5TIoU3OXZNGt4+C/ZoptF5IGGt4nZelvBy63
QNMSUXkLoQ6EYt8euJXaqK1qzMw5UAIZS5zUcDwIrXwniv+hSnxwAMrT+80BKJsxtmNI7S3AU6fP
C0NfKbHoc33TSg8KhHomeX27AjNy46iLbyyk8RhRXCPhGjScw8jK3Tfx/Ng08U0tGoRmDf0Q1spx
jKcNhcxKmacn20zW7hwBScNDPOJs0ED1wUQnU8dB4phmyWFcUBDsXZnmyJdLkcZEaTskGEULigKG
xK4+bSd7WMtm14J7Aq4F89auIblP+DtVRbYLw+EMdvGhcoxzdBgOlkH/yEluqD9uOrZO0U4XHpi0
VkwhsjXTCjMYkn9hnlc5WnEJIHcUcBaAg9HX1F3ilW0vF6UmkJyQFWjOGWXoPUzzklNwKY5ma59P
ffxQGsm1klVXfVvgRDuHQWtRVNScl0PhcMayVpmICD28abXwVoVmjIxlwDn88vQ9zn55qdwqBFuM
SOKbQY+AHav5zjT7J6WN/xGzDYHfxUOtrK9ce9iPbF+FVgQc45sszRgfjeFtZWPXZvAFokY5Fln0
tTeoCKkcy7Gs4VmPASfBIUqKLQzZQ4g9SW9R1FmEq5hiTS+pgatxA0oCV9Aouml6FWruxsiIdT1m
prp3m3FNWmbXWthv1CU/NqpxQBL53KWezhUvkPuigzNulCYq6cJnmR0Exb5hs0WpMwZr3PR1fKjT
aZO10Y08ZhH3+KJNsPX7YT22jJjMWvFf/nIv3TEfylZoY+NATDXb5LteJyguUr6D3xgAgzduf6vX
lgzB6GcY3k/H7iN/cK29FjOB7uMGO1CGiCuUORjVPENHqFddzcc1Q6SMlAxRjfnCcIVv9RZEifJ7
lrm3STtgfSSRItnO6aujLLxTDuWFQqpW+6e4zV0kO5T2f7N3ZrtxY9mafpXCueq+oJvzcNF9QTIm
SSGFBsuybgiNnOeZb9TP0S/WH8N2WQoppXIBBZzT1chEAglbYgS5ufda//oHOxam8YhB+zkGA9fY
hF/UsnlRsjkvrDZlw4LH6tfe17nFDqIkdgbEvELVLiV2NHlgcq6TPej5C50o9jYnlbiHYlfQW+fC
IitmHztyWqz2FrfSxVxvJxIxvDp7JtYU3nEuKUdA/keJoV/VNdVJOQ2nsYFRcW4YDOxLJeFsj75b
WYeHC3k6LSOS4/mkrzL/k9r5nZ0DPyhqZiatVE+HWH0DvJWOtWi4ptVTHXEzOXj1+RVEThKDTny8
M7+93Gy9RM2PnTZ2sIcMEjHUcb7HZgJ2Q0sCqL8N6JrNLLubV3ox9J9c7p2DAEEhvDQsjHT4aXu2
xQtEfITrBtmsN9ycTT+hwa5C/KXjSUQL3Ti43t+KY3DZm/EJrqEII1pnsKLz/Xf+F8wDUY/y7/9D
2tAXi+NNSIf9VKXt4x2jwKwJm3H2bJ8bu9+DQV1lWSMFJaSQMR7N5a/BICTFPWlPJ6+FVubFYFCR
vzAWFGF2M09kRjGvh5+DQf5IRgNqwGTDPJcR4R8NBrFte33iwhUUWcfoW2Y6N8bLr4/3ssVVuQCG
WiLi3ARavCoYnTMPd9Q9b98dtAv0cC4Wlqc+ZXPakcBL6dlgV2AF0jYy4lUukGw1XncTeE1NfjQy
9yC2nLSp1x6WFaYwOwRSRiqPanNrETk6lO3a5JQr4upr22a4WOhLSDLUUaKT9Y4R5cuB6cNsWiJ4
AtwN0qeb4Juv4rujV+6EL2uADakXkv+pK6toUE4Iw1CsdaX3KcSb3rHCkR07JedOzqIr1Gs3ntVd
TEHA6QMh3GqOdW01W0A1KXJxfo/UV59gKId10+GNPejlgFU6PfXqatmUOVs0uaz6TgUG7Upt+WK5
vdM3zhXYy6Lp8EoHFVpRFnEwwE5eWvJOkL930ic9/95q+PUFcEJF8AiRAzor6uSDNWIIWS1HfbU0
/W0oRk5qEiu3jCXPIeSMeYFPzLnFxMcs49MiAJpMlzFetFF01kB6qhpSyOG14WtyVAsa865vrYKZ
lgSRUQVJ8WiNSMjk5zGZwsg2d5pyPLHmIHGOXUM5xxiLOGgGTXhDe2O+AJdeENll49JKhEhmTxyj
nK9wngAytSPMc5yPb/DedPbNDaBr4h2hFJf3guoXuy/0NsMr+q5azmBdAMlseIh80bHab23erWMp
c9BAqJh3VIlHkDCdGdoWj4/38ed4u6R4Di8+xvwuv/gYKcilPvo8h8jy0NtY9qiQE8g5gJHuJ2uK
XelgTb2+1AyOvLgUSWudFUAYWs6TEVkSqfih5YiffaM3iBdkBL4S9FzkTLPS7mC2ZgUVDX7Mna3l
q6DQNpHo2Ql0PCEtVkLwrbJOdGlyGvWoEtuLSTjNGb3V0zcZAw3c5eysEG0ae8+799Cof3y3D6eN
hx/tYGKl1i302aglXtjQSGqes6prOyYWGrHnwq9Lxir4E1Hcf3zZ9x/y7ztysCFbwjB6RcdDBpB2
tRyvYxlHGbr5xKs/WddvN47XN/9gi8o0bDH8lkuNQ2bXaPb99BNI67MrHOwcQVuJMdEV1bIfbyv0
U5/Bke/fLCJyIN8wMT0k4TFXN4vIYJNtpbNmfGhp3GpM7C3v4eOH8u7rMPvyWho6HHWv+HnxOgAt
W0Nac50yoR7umNJci9Plx9fAO/69lw4iEH7vyE7eYJu1hqyTWVAFix4TEroUWlo7CM2NPIluE4tu
RkamicF3m0IA149rTYTrH4VsktewetlDjWdZC8/CvrXNqojsVhi+dg10WT2sahz2+Ktm2CMx6tYC
0bBESkWxuFaTbBlIKFvxnRIwHEnbmHmethKLR5+pEybpdmtNp43xIJaPAvrq2CiOhEI8kgL02wmm
DwF+XL2jYt8/LQTlsVa/SrkD2NhoGEeoOJ9NFiAenx/GeQKCKcCPzMOMFChv2acRW3ix8YbBCajf
vbBxq+m6FKQjpYvWyHDWDenbpCoyvjyVsyfxKJTIDa+MZ03trnVtujS94aIxVo182ofDOT3Wc9RC
Mxd6p5OqhReJl0HHjYuC44YbVwfG8QS1Vw0CO2xRyaYiPY/h6v2uYiIl9LdVDHCgKsxMtVVeTHaR
xgxvT+XSwgzD2qVNfBqjQYzLx5YSYlob5035wIDL42ycv0KfaaThkoYlXLT5XaY/+Dg+qd+q2OJw
utPCdOcNCW1U66rgKjGTu4kshLyfw/csKLz6sq+j7TQQmz7Iqz742pflknjnIx1rxtSEklESAEai
xNgvZfrDebkI4WMZpstBjFY4w13weFyTMxP7RBvHItfPtZMxkB+h3i9V07uEjJ84oYjpHkljJ4os
b3OkLLbg96dK118WZb9uIV8P5aUXQBIfj1PcwAqC4lu5xw5KBzdk4CkgnNfXIiB/Px8PIU97IAOe
RhK1pd16lTuIJN2DI6SROwbs44SIlY8wTe0QsKLK4FvfNxY8Mb8HLJA2ZaNuDP845y3TjGATRXeo
ySnOxCX3PPOpQ5utKv6oCBLdiYR2bfgRCRmY9gEHpoWySPOUJEOMA7uzWutd6hBrrN2asq9p7+Vg
UUWVbcmnebvsRXg9+IGVghMBMOUpcIOiukORuoLS3US+yumn2jnAyxSjg2sJNfWzpYwxu4cJJuFv
WyvoyEGUl1qenFaGeheL0W2oTmeZnp/mU39R9+ZJSikrqg+S54MnazZGmaumfWhVsjWy6loREtcz
vnYltQtMXT+/b8YnWmRHLDAQGKJ1xfhTb0ba9vpSnjIw6AnjRfSNuxaTgzp6lIhZVaBkTZJE2C3E
j8ahcFqpvc59KFaEJbuNFZ4OgkBMRY4hpzNTPiLcvhjGnhCSu66AsBGMOoRLbwc/u50JXq0sL8z8
LMcZr0KYKEU2ZKmzPK65D2AEUQ48BcIsBO4YXScavUPJ3FLAC63RlnFx643FzmNqEujqMu9Ht/IL
B2OnrWle9nK+mOeWgmisusGziYLAZ7Oy52JSrh3dT87R7GCtRcTKqGxif1iEVbZMdMHRRO9aUQFg
IqIOWP0zQpgFi3QM4Q0MJ9ZonCUC6BqUc61ICyJ9WZZpvSEVgmFVusYFw6mSyZm/YQx2o0Or6OTb
DhJdlF1qCZ59q6boT+s82xGPt2EKemtWwnnYVEcDqhR5lJzI71eDcCLoslPiplFPtxEOTwpPgfhq
uxmrRYfpPu9YU+RLiQtJGDsxwN6oXrJENrxWvBZI0eIVhrXSWosOeC/OrYUp7ig0XaWc6BXwkCCL
bkyjNRZpk9+fKERHozdaebFxTMrNN/S5K/IETlL5WRwIIERhBQFrJOpC0Et79Anj8M8NGQ1EeavJ
/kXVDpuu2+KiChfAWgjw1Ec5W1Y4cYjZJpMLO09iBltcPALfi6LrygPDkYLjSu/OJCPdTjFjJg1T
Uy1c4JW3CetLImk/GZDvfRVe1do0tSScwXEEdobnOB/5L45aYZzqIGzzaqmF+VEk0wUQi6vJhZOb
cxh5skwzWkLkv8MIJ6gF5EGpo5rBcdyJ24FaqTK7HRHQcW988tHeHM8Hn+yg/DaI6k0oyKqlnqLJ
rbwzEfmaHE3Ybl4nPEurRobdJO7HZcGb0uPgqgeVuELSeDXWRbUUhtix1OumjVaq/JlwY08cfXPb
YbqyMc9w1uye8/K2B0Y9e1PFfDkQSr3V19iMs0k2u1asFjnJxvlgLaS+P5sLAGLfFyNjANJkj7vS
vPF5FAk8Nbl0Onw8DTIAGozmCEube3RCKIBVJ/gx6le1VGgaG6ynoaTwW0vxUQuY7YxY6enXzUUT
XjXIswfLd+JaIvl50a0VWkLiCRwc1rUgtsU8XkjqTeEtFJXqxK8XbUG6kdkvx0Bb1fp4WinNTjWm
pak8MR/ZBUK9m985XequNT+9EXAu0CZ/l9TWIrHSrddlS8vvrwMdDYfVn9eFfEvoDaOeS92fUnuo
hmU6Tpe1ILpB18K38q7HXr9JGv9iojUR5WolyLKT0I0VRvQ84IDQItv209Jp8titUwoNDhIl4oUO
lE+K+DdcDWVeIL+f3L7FevHCsAV6FXj9vCxPRfbEoLpUheUM45hkx3fc4+m6PWpr7IHNS8/6pDJ+
gx8xGvoBRunMybVDPktdmoNWqVw9z1d12C6LTXAaptpJg9B9/yL8C+DHf8ic7n2Mcv40D3kxVpDA
mvp/7SFMpvcz6Pfqf5gVg/WdE8QwXjzVbdL8MpSa/+Y/+oc/EUOcPp/+53885G3Gm3zxREjrq+w2
lPgvdoy38GOe3YXV0yv4cf6JX/ij+YXMhjnWja6C7mVGEn/hj6gPZoEBUQyKDJj9MiMY/BHpNHxN
NgNzDoP7O/4oyV9wqDNmnJ2oV4w7/8hMax+W9XLfwcUEUGWOTyBDjosddNn5KEcidhuSW6SN9C3Q
CcYdGsR2NjmPSB/jgWPP0ibHqpLyGmsu8bJSVW9Th7p5rFkIdbCWvPF6FUPjMjZbR0Q8+pDXohTM
QcGYCPSJlFKeKsGy7uaOgKH4YsrEhsF9rAM/+iQQ91haf4+TzNyijdSfhNCPEqLYzXIzcKIgjYpN
Zm2jri9HsxvJP0qDJTcGt6s+773v7J2fNYPzrn54W+CikZTICQjidrAd04hMZO7Kklt3pQezUsnd
JOuKhVYrpUuNlm9qPCUXqaClq3/Va/Zf2KvOAIj4a9XP5d39azh//uu/3iflC84jBkzwn0mILNhf
7xN/NJsNoErZZ7O+wPMl1DwadhoI5jEj+KEHfyH0YeOks5+VkyB4fxSs8qZ84mWdjfPIciWWEVON
g/dJigqdoCpTdif6qtUYG2ulzCzbbPtnGeSg7q+gVtdo5/qH2pc2lhSKG2w9sK2lqMmn6oRlJm/R
tsM5UtSt1nz/8+X1b+F0MXs2fbDEZjvRRVs3d03Y1q83b37w12KTierBYhD9JFYsmPywTfxebCK2
gCDyyAH37he/VWUGAe9AvvOYkIXFrv9788ZjlIUoYqrIUoVU8kcOF+8Zic7CNeZG83gLy4PXRSP8
sDGOMonNu/QMZzSYGg13/uA368zC1LzWMDGAjVaF31BIzkN6/VLWfFcGcmE6MKRwftQbLMajpTcZ
GHzjeVMl9Y5+327aXCDNLr8kmFtcKVF/nvcAwVE0Ov9/Qb5XRuw7qb9ekLuweaCOeNd0Zf+jP5ek
JKtfUAopFgo83BxeWpMhSP0yDywNVNhMx/d+LD+FjoKsfMGSE8oo/g/ItNkE/74mBRmBJOccUZos
IWi+fzbQfH1wsvcxZcU5DTEmnGF4oq+XpG41ZdG12XSqDXAYSI/AQNxHZDCEseuTjPBj9fwlZelw
MM/1GLyjxcWLlBKKCub19So1HQjWCPB5zGh1xEBNFjJ8VKfuSKjp5VsRvd4y95poJXi7lObDL8m7
mblLL7aPd4aAewvGFxUDsymMLGje6JkpzMxDX5Z8SvWmr/P8tIDcVE4yOT9kjdtSOgTHZX1Xp5m3
UsKgt3MsPddVpT1DKbzM0MaBQrbaaWbU521ukcij9FdGTvrskKrShax66yYS86Wfp6VbVgrwRiMq
buN34Wb6Lus0dlnY55/MHGH0Hj5IlahonATwX8J7jSPt9Y0lMihItaGUt2mAg4LTVnY72sqDpkfQ
wZaqfNTOyPWRGm/8Zlk166Q+BwGsdlaxQe8PD1wTHP0pP0LdUFXQIe9qc4FFdxVQzTl83zKO7Xqb
b0ksxavSzAibtKHsZIbtq6628Dd6ifGW46sXqQXuZ5MqpAP+PWLBGAtLHdzwlDlVka2Db9JtMrL7
rcL6SELBLjt9ucnJ0j6zsmudOAglf8ikI10HUt0Yw0LLXG+NUyaJkRpj8c61xJWUrlpzpQD9By7R
wpPhGj2zd0AvPF6xuncCCxNzt7hod9CBCaxB7fXV+K58t2CyMSXd4a9A5pgfLdP6W2zaVuSikwO1
gwq31Ff38MOBtg1b+pafC98IXSEGR9SXQ7r0hMVYPxA10uHnGWwnxWkeABZLz+lUNz0uXO+2FNea
Zc+AkUbGxmpv7GrL22hrbDTXuCxNnEps76k2liaAMBFMx/49T027rPlW0XrEeyC1jSvF1lfeSl0F
0PbsYBt+m3wMgNZTuaHEts7666W3tU7aY+90NGztKj9ulqh3bnAJULcZI1ZcUXzXv8eIDA/LIwCi
jXeRqPZAgkLgDMUWGG0YVsquE0CMbcvVUzs+s74nK+Fk+p7eZ1tTW6WFGw2Ov/QcgPXnyLO98+QE
vsCJtQkWItW27TvF7bgxl8O171QOI+4F33ET804FdrLAnCBAipQ6xXP0TJ5O9JxhGyNuOtPRjiqb
bOLj3rd5+aZdtFVzlxv6PVtpTgi0jReQA/XKiR/jTX4zRivrgjj7Fa4/i35jPXWnyal1jhmOMDrJ
6XTHa1stfMUume+Cl++kRXaenauAQK07qDZuuBGYQu9geVBo/8Sh+A9K/4un7LKpnp6a7V1xyPj5
T9hNw5l5sbG+6aZ/+LzbdzgL/Z//nTyl48vSbP+zv0uzOSIZ6SzHGh6Mc1Tir9IMj/fZnoEGcF+0
zZXgL8E/2Yto1rEW++FKNrcIv/sACjKZlHWmLUgAMMz5hSn83P6BI/7yXNob/744DhDNIBKHUoRa
lu0TM6rX26fX+NVgxuT0yhOQbReNjT00Quh20VcagpXoy6uyMZ4svKX1ME1sdAfCoiKlwGgby2nk
8Mo7MSvTWqqjRfiLbLiZpWyyMZLsqG2uG7EAoUvzrQXJ1hAIsAgbIXO6zmvdaMIGp5KEbmUMRmln
zIQW2NF8H8VSW1WEOuqdlv4TC/bfoa2geprN3f66jjurmyrv/rZp2qot/vY//rZoiFpq2p9eei9X
889f9WM9I3H5AghjYGquqa8810EWv8w2szplFbLefQ/yczWr2heNWssw8SNRZyNSUIqfq1lVwZYA
BuFH4mCB9csfJRYgjHtVDfBr6HH2dR0KYt4r+QAPKUZmZbmQ6F8xcnpEjiHYuoj1SxUF8TafLBLk
CawJyszbxKZxOkmEsnlBetLMGUShhAdnMKqPvVr6GQlYVgLGJJ/3nlye13VSnqYjyd/GUDUXXiRn
K1VJtDMR/5mzpCNBZCZb1x0ngJEMxHEg00XJwEiU7K2HRFTOjSIKXPzXblKm6EvZwCPWEP1HMhZ8
1Mkeh7FZXKajv6kj87vUkYJXqOFa1utigVw0dSB9m5DVlHM/ie7bPLndp8aNZkiqTY88AxcsPHAI
KNIS3HO9Of+UVMR5Khvd4st5LZf+VzlIbwk+GGyjgC6QCneBRM5cmzy3Hmy5SFRPZ7WQLCjVRslh
1Cty/W2sCqx5q0K6Scv4PpTMqxr/ikKwBOYsXBzzwlNPFY7EFn2NkhUKhuzYp4IkuwIUCdcrK5ES
A3+7UJrYUpg2LsHcRKaFUKGGQbz2fD5mknpXrU4hIwkh3HOkhW6ZJc+ezIi6scRrMa3wI+nq2pFG
qVkYPv/p1ejREOrSTtDz2GIZFmeeDIMf1arpVlq2qyemsmMDYV9M8+DRx+nRHsKsXatd7d32hebd
+JERLFuxa3dJlwS7LilUxuCCW0gFJ/iQ9K7V4lxeVz6a1wa2glWq+OKXcbHAeANZZcj1jUks7nUt
l25aWHbEZvsTXuDkRO0DIXUxfCRz69wyhCOp50sbQYj0Og+eMyF4DhX/OSwIuuqU7CTH68yFh1ws
fQNhOBRvbyMOZLyEnTAsWCY4dVu+uPb7Ahk28UZ1IWlrTCQVu62IkgwntTwaB74+70KAnhyNchKi
j8gy1c3lrmQmBgfTDIjUyYlS7aSu2kTNGB+ZmRgvszpUviVEetl+wALzvXo1if21J1C5GnUXuASF
nNdo6G3f05SVLxKMU3faaVio5UMmZCUDFqKq/EI9J3q8WGCjiTYoemRWeB2VfG4sB6dtQQDn13QO
4GxAn2y/HSuM6bMrRsXyoiWAEwH3HBgW5rusUs7jEKq6PfQ8RVVpatdSuwRnJe/KK6N7QKnLrOXp
5xH3IC6Iqtzf86ygSAPfOBekrLNLk7CgqAyOewwTxL7DtSM5kSCIuNNEpg/RCTyUHAJXnLHY64bV
qQ0aAzQ4K1HO0tUk1iNBgP6JlZobKxNZ3Ax/S8UIz6dIP5V5mnY1EhY4MHQT0D5QzmvrvMkvRcxQ
1sOU35b1dO0bI/WxKF97Detk7Bl/CKnZuGGTnSRVpi4RZYerIsxYdmqkY4aGEIMUlvqqFmMD2bbo
XRUN+0tUEnQH93eRCBXzfL471LetbyLhK/i8xmhd1XKxyzvWk2gZp+XEdxJ7rh6QmurUvTgRZNX0
yKzxpM616Fko2m2Z5Mx9ZYwBShR2eKrAq20qtGepXnq3+/0vr1PdVrPEWGA9wphcZBUl3nQt6KPs
iI2XLzQekqPPhmKSxDMuE5i+dHGaoyfhfS2r56JA4hMgf35GopLqmIQQumJI2FFoossQBbG2lZLA
JFz1CFuoJEp3v4sZPZsetySX+HM/b5LN1GC0k1psHkZZ3cw5aAhwRdto2fJHi3Q40sMujaoobYXM
z4t4fpCppuOCQMyjEIJksqdexzqrJ6vNK6/jFNgnIhpZddMGnBSFd6fqwTPWoGRHJXN+YkGa5v53
Z8ocojhpm641rrx4gmTaErQcT/H92CX0CDl2kbWfd+QrEsEX9BClm15ZZcF4TYDfs1yHhoPjqXRk
df22lITc6X1e2QS+nZMH6FbG+KRM+XmOvVOr7reK5w2LqeJYMtXoNlNJYWxT+agxyboThem6qGFC
Fx0LEVBvdJS+LbFexd2mWiKYigg9g6E7OnU0VVurjVlrIpTZvpMxHCC8VSmUcwiFkS36xaWVZrel
EH2NSg+tTsBaiEvLd6n6akf1wCakfk67nGLVjRP9VCIKcJ1MWXOpxIWxIJsXpg1qX1HmOBja+gb3
wfiol6LHYs6RLduG7relg+lBC48SrQvXvqwOi1nacCUZMh4dvaI5DQldvRKTwIpwZwNOufC7rHb6
mozLgTTePBGZu2IqQdbQHLDVBM9Tl11Oar4btPh24GM5o89fjrTw3ieTCN4wqbGw0IVGP+3yslxF
cmesQzPpbDxAY/CK6iadErroiDvRmMLTPpiLFNZNZiW3rIObbGBRz7GdVmo9eELwKJp06zKkm5M8
BJJUxsm78IZsl8TjtZ8UN149dk4xRNVWyeYurUbvYunCEycNTFHy4ARRaJZlSmJmkqa3kuAdjfhP
On3gPwr+fOtn1ZRWkP8ZZrJgYxF8M/Tw9vaxgBK3uRs9ayMY4/XAnOkIRXC+yIc0Qu/lc5RK/rEu
ElXaj3OopFrNROD4MRn853HwoSL4j3HLLlPkQbsWiiRfjwUmKUrApzN7zro+JAQRl5kBBSTQSKkZ
hOSVPFgOrIDV0gMAEFXtJgK9bsjbVgk8O6nnDAx13hmpDe87RThKYTQ6FkmorcZW3rbAC0Sr8Gl0
Nuc2Yu1LBe2qj4mDP0efZSNZb6JeMT4jCtMpgi6H2OWDqcgi/ApH1TACrDpJvZYC7obfsOlqfRGM
rpqH95pC/m4jJLsig60lipIDKNWBeOA9pAjDdRy2JaHLXL/ICFKTY+8qgDPWhJARrYlscZzYYEuV
hgLYzOTDb4iF3YduJlY2kBKf105bD6Q6mN5d1YG1TEl9M9d3dZiSdDKnVhMSHi9EaivHzChqClh5
roxwe2mEuejmNfusJ2LuIFAILuQkOalT6Y60U80lU/Q2zRmUUzejISaXFPXQ45zenA1sV/EccyoK
Bq4iOFoSWZjlSLj1aisiK1ySjyMvAtWqV4LCDhl1/EcuWJqGCqEwUtm7ha7qTvuyaOxOE8/FyFgq
viydhAZvTcPN1MkJReZV7LqezwdvAJ9IHfI8RqkcBjU1DELEwSbw8b4iU9hJUg7eodEEOx/5SbNh
O/MlUh8S6BGdILdL0meQVKj4pMvz+aIr/mNexLd+b41ON5fYQZJi16SQBcyWFbvkjYSONxBXH3jE
6QUK5bROdtgwSRu/KiB5dKvp3qvkDnP+Ubj3RQ4ztUhL4Dle9MRTh81+MwzVwFz4nnyUBtpzk3U9
hkjqiEyAOghblHU/yPXK8pR4EXYxx66WWMuuYQVjvzQe+xnn27yx+D3PvxyI/IM+djXV1MvkYZaE
fOuqG8pDDurJScS8gtsY68qRGATNv2zo+peozH9CrGVW4kHf+utm9QfasgVtwe39vy2rO4JS/vvL
HvXnb/iNuWCiOEuhJZCX/fTq75iL8oXIN5pNhV4VQ/gZh/+FucCAIIsPt2MJpQGt6u8uVTK/MJHV
TGjwECQ0tMd/grkcINZALvPIVYYHI8ODgZL+GnKJh7huBoZ27jhJ8jovZ9RWmURap3D4wYX5S3hH
nuGb1/AO8QRcie5cRkN2OOZVtMmierIUN6qnfm3Ui7SC1SSTCuYoOQBnb0CM7GZqrG5lLrtBMA7J
0iSD1MZeQ101z6Ho4ysST5ZrqqhXxDBw1So7MWLxU33SzPI/+LCzghxGnyoCl5nzjXvBUJLNhhaD
h0fpZFz7FFI2ZUlyYprBNge3HopOtMvC/KonGnGw5VoUR7bYwcM/pDYp2GHjOkUbS3apmPc0DVcG
6kc4nAKtc0nfp7WKK5tRCfIkuDHa6+WAh8HKD4wjRk4DPGXMGLQ+o1w4lZs6czK8zn2zKp2eeFuC
sfNwKcnRkSlGkB0jVwnDx8D0LpQS9ycPE2Wz9I40L9cW+8X+R4ymfwfQagYfP9gE8iRP83cHj/MP
/sSnDBEeE4GVM6z5UkVJTNIXXjhFJY4GF8V9WOCvoSNzxdlJhRIATEtSZjudn/CUAIuJEBpQAYm9
Ap8jVfmTN/9gCohHEhMqFJk4JJA7SLrEAdoqJ42KLU4a7vJhLNcwp7L15CXWRsGd5wgLhWKRWonk
iJ1ZLYjTBOAoJnrgIYtupsh7enH73hkF7j1wfr9vPz4Nc0mm+1hOsBkefBoj9aFQEdCzi5vCuPHU
HA97ZmnJlZIn3hOtYt2DA6dbTR0EuLUaVoFiqY+jXRVK2toZDMxV4SvSVTQmWWWDVhFvNw5RkDtZ
kvUPH3/cAxvKHx/XYjDMDiGD81kH2J4Sl60ey2O4S0TwIJfolwJPkryk1koMYWeOQWEiMC2sTRam
3cUwarnvKL5+r8WdfEr6qPy1K8zhSkOrhllVnlRPCbLClTDo3vko47Mle134oKnB9HXE+f0ylocL
MeiE64+/yOtt7tf3QMUG6s4xdWjOLAVNhZ6gCne63Ecb08eBDcK/tPz4Kq9Pmf1VWK4yiD4MH/6d
P8WLzVREthaWzRDu0kqI3U6VelqQsjyuInjSH19qPrAO1pGF8RFCd8jkMmy/15fq4tAqTJ0vJITt
MyZzIZFSMk4vEvxdS/v68cXe+14cZ5zfUBWRPCuvL2a2sYb1mhruOrNRj/28HQnLzun3FHitH1/q
nQdFCYGWFcrBbOl58H5QLITpNFXRDjwzXPYq1kfTWPbuP3EVyJUcMRC+IEu8/kJjqonhoIvRDlpL
tORvVIvBJIrjT6+iEXPLZXB6JGx4Twt4sRwYTvUelXO0Y1NiSN2WRCGYOFV9fJX9tP31UsB+DYYo
wCcVjH5oFdsMahhmQcxSmHR0XBiFrIWoAccEhjVo7BZTKcu2AY6+mIacQX2SD9uPP8PMpDj8CBiP
oXFgrjaL8F7fz0jLIkPv4mjXB/JzW0TVSpE55YPApz2YQvw7uip0m9z47I17u1wIz+Muw7MiR52j
5vWFzSQhYIr6YldlLeYeAVYxcQ7z9OOv9/Zlw28ahbUBQ2amPBwsF7PBo1sGdt+JpaXQA2l38ph9
E5LMxbj/kxfgvVvJUTlzRea8hD0p98Wi6SKTgAy1iPCMSaRF1TXaTIkVQFOLwMXrpzyZVLUDtCDt
6uNv+c7ZNEfssaPsySo8ydc3swtaM+u9OtmZw21cd1t1JD4X4obJEB0vgqsoyRzZ9zCYxqzcEBfp
dBmM0V0FiXcYC7uN0eG2jx9/qLcPGLu9OW9Ypkagyji49XpXBrKWTwHGYUJ4DaJmXUSaV/3o8f6y
Zj+wzpt3bvgsnMgGMzYe9aGTkqc0sklgdjSfaLEbKlaMQ5lOnwoJkzxeWDnGIETf9arNF5T91jqq
vHpZqNTzH3/ft4+fGFfUrHMyAy+1dnDg9pJamaQjRLuAgdW6KJRmETci8cKpGIBbAFZr4RTi+1B9
llXxdpFzZfosvj2EKThLr59+qhAIXAwsvCGwRmxa0KuFOpJuEDftLAsj8ZN7Pn+T13sG7HVqC7yb
ZyrR4fVkqYZ36PNN6QfCq0npiYCqB4F+iFBJMA0G59jMxmOZboQkXAYZE6tPbvZ7j50qlC4NTiaZ
hXt3hRcvWzGGykiHFe2MQrKOgdCthU7NYhdtzWioi7MNQsnmMsKbBwmgrjtmF3L2KUHxGadq3iFf
3w2TcEuOckWb98/DprEtMLPqsO3ahWHDYYGJpdEwXpExGm2J860W5A9iBNRbuX8sMH3QR+KZ7bIi
LsvBan+s4fEI3Q4dW+Ytci+NaxvjbxGJpK/LBdkmg05QR62EkIUazzypmkz+niMrJlHTBxRMsa66
MTp1uEijFq4+ypHspBwk4cIYpOoiTXSvsfu2HnXEhkX1XLRjq//xNktlPL+J/MMrP+MTL8un0Gp8
NQ1iMnSFTibNmoKzlrA7Ceio7bEMlcuP37W3ZQ0FwA+aCET+N3kFitGZesSYa6dUZbHWAkWjlMUD
Jco/77PfPl6QK1JwRBRBRMAevFxSW+AQh/5hh/9zfyTEiofzHiSvj7/Q281yrmjmPDuuQZ07//mL
5VyObWgOe0mVCBcwGopvgkr2wD9xEdjwADaQK6moX18kKLtA7xhU79pRzpfJNFuSWVPo/vFVFBaB
AhOaQxdo4vVVRqEsZC1qEIv5crKQOu8+DpTPzvV37hepvDMTVQXiYOd/fRGTLNumLkKm0HJbz7Zr
T90ImfHjbzKfmgdvNi7+vNSze8Dso/H6Ig1nvNUYY4tXd5VsfG2s8OcVk02k+/5imhRSzXr9s2Pk
vW82N9c4EfGMiOZ+fVHdKCFtjAoXFTFuibWuXaRmEn3y1d55gTT2KtxQQf2kN6s6ZfqnWUNV7eKw
G2ffdLw8uQGgPvAoP76LB1K6+YTGSQICM1x2GL1vcuEU4KZOIfR0F+UjSnURPL0F9l0WreFtPRnb
TVkNSACKtBL/Arlc9LB5L5MyJ26xM/4vZ+ex5DYSreknQgSQ8FvaMioV2PK9QcjCe5NIPP18qLkR
I4K8ZPQstGqpk0h7zG+mT0L25tPt33Tl8x3CJbJj00X7019tH5UnDoTksidUs6e9aWAoFde52mQl
bfDbQ60gt2+fTy4B1NbkscK8a3U39rUV5Xpr9wGd/eizhmA+BPPIQpIpa+UxrjA/CvW5lHtr1A16
LFIq+hxRagvauDLC/mjs+g6OVPklGYB9bxq/Ksr97V95Zdfxkpv2W8EF2N1qQsDR6PXUVkNQuHa4
8TOvfrSnZLgz7de2wtkwqxjJdenpUEUYAsQ9vYOtzOjVijVIlrbEOhGV5sdIukZQ2772Su8eMYRI
akeMrxETMKJp686xe+fL37S4VqccpyAueI7DsldX91XZqzhUhi2DutLqd2kBPsVsaxcTqnCUPx0j
scHVzuUiUd9onnPwrbINKATVOnD0vu/B70aL1aEXA96L3RgGe4yes9hIf0CkH88BWOiNM3SH2NaE
3NhljiwIhZI6cCqdtvDtlXxTEV9/D6Eg/DYSuuXhOr9AvHKeoqjyhyBpzG6fxW16GJVpoAFG0w1/
yGpTOOnvlKb9Yr89PoX9k8wQT5Bik6KVvFdlHh1mdCp2be319GcF1aM8F1A/xfhLLoymtioR7+n4
0sS2/8T9YAWeNQLTTVLxrqSZ+yhT6R+9xMNTK+66R4Qm9f3kpmo3Ilxz51m7PMzcl0i/Q7ukRQCa
7vyDa90dyKJ1Gehap23j3m+/OA6WFJlu/o9Y3/+abVweE/odzKlPwxrO2Ro+30zDaDmzKwOtVeYx
7vLfTTYaD7dX8OogKFabb39ofpx/j2Y2fRuX/RRQapO7SotxeoCZdudeWq6d821CwQuJOm4lIIiU
cs9HUX0Gws9wpmBMu98owD+lLrzvnsr/2EMnv/1J15aIZhHD0Ee6dFWHSWoDaw2nQCB0Do9iVIci
0ymCak1+5zyv/KWW+9an6bQUPpfR4L+efxgidWmo7EwB6bfrrR95oMSTTBwEkiK7sdSaJ19l3Xcj
cQTS9tnoPGNnh1ST3VUd6iGy8JF+BB3lU/+ICnHs3QxMO3ac7Z1JubLOmMmDaSZr5J+vUxjZoSGo
8woHppL1Vh/8eOu09HpvT/2VTInSwMIsBkxKLLMubTaF0NzCYD544PSPfpeNOZIldKXQw6CFuGld
vX1IQd4MG6vrjO8R4t7RYQqj7kM4RMrY3f49V/YdVTn4JxSceHzXZUI7isyWrvUc0CUyvs/aHLG7
3TQoXQAI+QQm7vZ4V4ps/tmAq42OtJ7WFA0D9l4dvipwqsfWAquQ5070pNBaITmqw68l6J4PfZ6b
hxFH1TsffWX/E2RR6bIElwflqPM9GUcuyI5imoPGFc1xzlWxyAX3u9KM7nnNXx2K/UTVEil/bsbz
oYDPJllSyDkIHaQjJbgueCSjPFiyu6fldqVBw9RywkAWUwWgGnA+Vg4ATTjSnik7eeZxpPy8syIr
esaBy3vQ4tGiBAGTI04U7HCsFHYY8Cbb1Nbqj2Fr3GONXZYl+DWYk7tUh1F0Xchwf+dQWt16pcqG
OVBcDpvOGO1PmAQhTO6V3RMKwN1GhL3a80U/23bU7sQ21+bdonFsY3DOG7QO8wwq7X2KjFAg5vwr
sBt3NxXV585M70lgXunsLC5d/2+k1ayrtGpKITUjKByVvyCP5Rs0Wju8rX2j719nIHgpGMMcwI40
OyMYo1ZQi6gL5wgEEFUbkzLcx6jPLQ+oig0ixB/bfkf53q8OWinan14yIhDm5o2hv+OECjCVupe+
K5vKBC9ax1Fz53xcXtrokzPxCwSBvMRct/qQpZpKg5Z00HpZcwhRrD/isl4ECAAbMFZlrVBr1xGY
AJsoqpPf1foXlVU6cKTGCzMUf+z56Ca++yfMWk3nIUORP9NG4/Pt22R9Zy/CDdDJoaODRYCtvuyC
v/J0zMMdNadVF4SGBpjZMOej9GH1/ddRwE0YWFYIxgMjvLqypFNkZt+3A+WN9J+xkV6LlktulHeG
WV/FVM9IMWkOWZwXmqarYQo0RDEzamUgisJ9F5HQbuopw2QkKd1HAKrDhzufJZidv2MOgCcETfRP
CbXpd7zxEf6avTo3epOgSQ+ARLo/+yzPwk1juJGG9t44RlgyuXQAKsLsccv/Q/R4+JhooCUE/786
M9OtbdtFbbgZxzj54jZDZ+ystATtUBmdkYOPW1RnC4KnAnXx2Hk1iiQnymic5N+Of40NvKmBnnMw
u/7Rtkb00g01wk8SCitVQltH6n5Gj3MLnov6WmK0HRDRqrWtTdolPW1QkaHSbbb2GBQDPl+7WFoK
mgHVUpDmaO7ATbPN+iXRvDZbwE31z9tT6K0vuUUaBJiOjbgx7BKSyvMNOAyGDo69GwI/MWJKm4mY
H3zp6e9BlGt4fn+ys1l9mwFDPwKiawAEDnm1o2uRVtsCb4knvZrrX6VBjw6ha6TFdkWagLBss0r7
okYX1JaSrv4UL/JI7wzXnB+T0IgRa+tRro9jr26OLsKNDywvK1NIPw701mk/xrlHkyHKPWc7zG0G
X2Hoa/NlSE3Qy2Ff9It3DrqypqN0KpEqgw4JnD1q9oM5Wp+RDKlg+nWpdiwyO/I2tZ+XzWIPI1/i
uTHRUatU9xnpMZRLq5YqyZYqvJttu3IYMBb2BvtEH7D297ZjxE/K7q2G+z6c97Psy3mT+ArfD6t3
2/lZk2kunsRo9Z8EPlD5dhy6wdtGLcpjz1i0hC9aNI+nqgJqvckj/V922ACYJx6MdlPmoa7DS21Q
8CPbk942M7NqONpCkq/WTVQh+zVWH5Msa0AKS/hi28Kvs2lfRKVtbCarPhZloeKHIaEVgFxf2H4W
FikMcrwxXFC8Cb+GjjGhdKjbrXe8vYHWF9iyfxxUsJH2RFAQGPn5/ulUkYihFkOgD06/N0qqjTW9
ycN/HoWKGe1ZaEwo0FrLrzg76IUtqrIkBrcgr5omfgF5Zt9L/C5COz6GYRw+aBE2Q8T3fJiw6osh
1AaF6FRXP+hOP+8zyo/ocMzyqNzpOxSTadMpE5nLgUwb9fruTrK2JGPnVxpnkdePBiatF2qe5z8B
cT+8WWQ40D9FsaEEx9GOHSwI3YH7HNlYoAAWdX31+/YEX3T8lk/nJiB3IIomtFyNW/Wja2peQ9+g
wz0QJV2t+1IwDZT6Nd//U/b1+McnCoHP6s7O+9oxkI+eZz9wNKwdZZF/NkpZWpuB4HCvDNX2oJej
ZIRjIvI7LZKrc0RfinuLHBCYxfkcdeWIruZgjcE0gkmLrDo5Fob0txnVnG1mRDXqkD725R3c7dvT
dGW3c1PSYObVpjW41l/T7XLyhtwZg0EaIMT1lNSOEu6dUa7cydQS0ZVHcgkNm3X3ozSq3m10TQbS
g4yjjzNCk14yj+CDCKq+9WUR41WhmvgPsiVJsw1xOr5X9lnWe7UPOWg0HwEmgQdcF0HSccjbXGmk
89KDqjL5yTFSIjnZ5fjo5234sehd8fH27F6U89iEDuEuhX46FsjzrMp5OvyzcIwMFSS6j2wAeMip
fE/6+FHQzVeNjole/X3MIT14fVBztefGIuiW7u78jivLzO+g547s/lu/+XyD9U3bc/FG5DxTPz16
sbCefYQ0ngrgY5vKVOZ2EnEIqNuosfAy2m1pQ4ZvlIbf6RAC8yyFsQWyY+7v/LAlglqtCpkuG2+5
oMh6VxOUtzakqYwf5o3DQpmK/3gaJZcmTaqHTnA1Yj6F6N8YZd/z1PEOcwWVoC8JYG//kCu7g1MA
O3pZKK7z1W3hVyH67UvSHclBbHR8pl+nMdZ3OloQ2whs667WVP14e9CVChkZISHsci0uHFN9kc05
XxbHztParBUpEcigY+iM4eIF1h3lrEHTi8dyY1jRh8bIh72lWfqmTXMmg24BKsK9dyLLco9DWRq0
8bPmnZXaChPeCGOwNsWcdJjdxzFz+p/KT+SjGYfiDQC7E1Acnkbd+qxmM95zK5M5sPIbHmXtWfQh
amUzhixJWRbUOmGCcZxosfTZnoZivjNKZb5YyVjecd9eB9tvk7F0iD1mxL7IcDrLDdMxN+agU223
98Y82fh1W+ziwp+2qYAjenv2l4d8tfV8SydRdBB/oRG3/J6/nuCmp0WfDSFbTwwyyBy33eVZ3O/T
uK2Ot4e6cvyIRik569gZUXNexaRaZPEIz5keZIbhPMh5YUv62r0c8dooFLVpLgtAZijRnH8Q0k9G
WtmjHnQ2Ea0oISKNOufo9rdc1DSWdXLYugskFkGut3LaX/NWziZhexcbQZjzyC6W7AR9JkH1aXTK
7Fs0TeMX24es8BTypf9U0WRA/8tttzlomaU327xqkd29/auufTv14MWeBJQBXO3zb69DkZhG7OsB
EgeASbJWbRPu2jujXAkqls4jcQzVOZ9bYnVNVLaXmolbiiCz53RfjX6kdpFeJPYm9/Pss1ml8Rcq
uEhsh1HUBOloDqRoWYK4qZy75F9aiHCw7aEofzhe3L03pxyWtetIA0qjhQPZnWvtclr4vT5NqyWT
tehdnU9LOvoU1ZRNiUNXPKuh7e0MNd4zULs8uRT9Qech+wVjnyDvfBQSfW92hkoErsPlMZhxTLJl
9u9mvIYfUjnjjnJ7ta8OSGF4ecnBk6zPE09dNOMGJQIn9OKdl4RQrGDf7tFbrLdTkvu72+O9hUHn
dwVf+NeAq+1FicDAd94UQWmqTeQm6c4z56fEct+ldQKKX1bew6jhg5z6MkQLJ7GOFGzweBmq5h/q
IeUuwgH5qeqa74g6ppjImeKxdGbtMP2Phsr/2oG5vNb4qcj4g9ujZuGuQ/4SCztQLvzUThuSHc9r
vxDSim0CQ/hOWHd1Gf4aanWt+UQ880SXIPCtot/RL6DClFvGxpEqPqC9fi+MvLabOd0YBoE30CmP
n++zyFIpyVkhAjOxosco0fkqVck7X7WcifVac7JZARdMC/oT56OEtaommQk2l40Rdh02blA6Wbq1
iEkOExWAPWgy/8vtHXaZAdCT4fToyJKCOVhzVUrdGCGCZ2bQzyYOon3+R69t7yM9buddp9ck5v44
fw8Tzb1zQ1xbw+Vj0fx8a9utquGmIxQnLDUhuNbJA7e22tF/nt9bBZ4yvoJod/tDr43ncSFxdpdi
9Lo+ONS2jdXfZAZan1N+tbXkxfVbuNkxbuGQTO8pel05DmwXcg5Bok0WuirhUfNO1DQUc0CSQxCX
KnH0BvN3WkfZnSTuyu5ciGfcto7OeOtiYZjgD5vYLQpMJobqZey+gIO9B6a78jmAgaGioW2ywJFX
y1VCPPc0jyBpGPLmgZgs3s2CDk1YtdGd77myUvRiwFyTNtCaNFenzfcLo9VqbWalPPHaT5X5kmVO
ccgHZRwpBeZ3zt3V8RazE1cQwLgXnxaHlaKmqwdpOlsHzFuHL00+/KuZbvZ+zqb4TjviSm0ELWG6
u8BCESy4KPSoqjNqO3H0wKkxa+2k357MuNC3TRjqB05rfIi8xtjUOYbIdt+WT53MtDsZwJXl5De4
qBAvcQuEovO7pjT6QRU84YFHRf+QjBUmaE5qHk2qrHem98r2JHLTSTYWKiNChedDYbnTOw7I22BM
RPgMUzulntfqd+6xiz4FJKOliUcu6NNnJhw7H6ZqKq8Yl4hDuV7909QGHmRTE6jPwZjt4P0+630k
n4Q7Qxm0sClwZI+TeO2IY+VUxWNuJr+12jQepKrLQ5kBe7l9AV17y6l3LCysBaBwESajJ+Lh2Fjo
gfJRiYtcGb+zZTriXph8myByHYGDJU95XnwRUQkzUeFJU0/Ugcs6tb9oCuR433rgKEZw4o20MUEp
23bXlxmlpTuBzrX9waqhaUTrh/7hKj32yibDpsLWA7f3UHuvh+Kf0bWW9Dy8RyO68gItnUpqdSB8
QAWshhL4WkGEjIwg71kVm97Dy9Tm5fveSTtgwb6xcLd0XgjR/7q9Itc+khcBDWLIpWCmV2GETEQX
p+NsQPLAkS1O5n87W9oPeYod9u2RLlr9y+7kmV36A4hOoVd8vju9sJ8zVl8Es1e/x8V5PhpR0f/g
aSg/5CZiQdSIuo1NH+ZfY6rEJ7vL1QOaLHfunishBvccqa6Okz2X6+qLpzhJ0DweRRCJFv+52Xpf
Ss/ZDVRKdnNKMyuMjA+3P/3t+lyFNfTWeTIWeWaewuU3/ZW21e6IXBoiO0FtJO3CuUASxJqgWW1o
X+Iry+32VCQOnDevykaBY1Nru3io5GVC+0ZlQdnYf+gvtvFO0FTZ+0r3vzi+5vzQCDS1Q+xG8Pm9
pAYNNSAl9CdN5SS3hdfV2RabtEUQU3PNFM0ZzZsx7fPFV2Mo1HtlT/I4q15zXiy7i5/cZnF3Yps3
eKUUxXOYSYeW7Jw2PU0Ku+52SRVamKlocnyGnjTSrpo7BR9Nh/K/U0Y01xvb0Bq1nWLDeTVDWmcv
hqvQZpckShUgaM2jhWUjt7DNVThpDz1b5Wi7TvmM8FP5c+E/Y4tMuPXaCQekGlTK6jhTM6y2Te9V
X0xN6mJXhrO3GCfX45d6Tgq88cz0V2i3VY1OWmQv1b7WrzdFVC9mcn6FR1IYoqBxe2WvbWoQQ9gk
LpUTSKWrK3emEeWLtDMD4Dmv7lwb75CCmT/N5TT8sZQun3pIjDuXnt+3EgGeCUB83b035ip/uP1L
rjwxJELAzHi+kfFfny5pZZomQokUpiyjR/qIMBFdLzr+51GWIyygvZKLI/l7vpERjBVhqoVmkDeJ
dwgFXsIYRHz/j4MIKjUGiCAdFTmH2u35IJMj8F/qewf9YtnsG8vxd3OS3HuTL24+RnFNH2iei9cB
TKDzUQYjtiY9NNxgSh1Eh9JIvF+SnIfGte5dfRfXO80sTv7CTCbsJoI8H0rKzMKtKdOCyk3R9srr
fzIdccY8K7WnPhc9ok7xBCcfjdHbM3ll4AVxRoLB1QtFdRWx2sgyGpU0tcChJX1CPUlu8waT6GQu
fnk6JixpNqNXJYd7u/H/lgHOrjzw7wvQBe6gWAAJqyuvAX06a2aSnbzOJUmlqoMbQzXnL0OnJfOO
JphGg9hoxxd6gemD3dn1vk5mcMcFhFMr0ilcOIXmv1oYpP0sqtT9jI1D8zrqWWZt/RDZ448UVhKs
2jJVhgcjkk53IPyp9k05FyHJY9x0+xZlp63bdVP11DhCoO5WA7tBT851XzPD7Qesrp2q2WKC5xaY
isXjQzvXUY202jwF6BxG6GdmeXJyNH885QUHcKuqsQyMpvDf4w2Wf08rA29ur/MRo80LUP8ZFttf
0lgZKMsWUv522nmYMfTqxG/DRZzMVhJx3F76zzEObN0Lt2hqHDujUV96W0bm1gfsEB26zl4MUdNu
+oVYs/mraCP9TwUFmKw07VDQWhCleHRnCbzn2I7Fo7IT5GZgnHa/syJ/1LiZuP4RlQE03LMZHrQs
k+9U6lsfenvW+Mgkdx4aOTtYfjvKnfeDn0V7twCksOliW8W7tjeHX2MMbWebyBHZllGY4wGHx7Lb
UzNPHgwtFxH+vAPFFK+hb++WVNLDCp8pPdL+Hcw8+1JYYDhYm8rHrZ2vSp+oAVgBhcL0i+U1Hf5V
YWyjlDvG3dfe6hr8P4i3Am+Y04Pl19Fj42fZt7wdTACg9WC+j214L5uYNDZE27nsojsH5yJIWHYv
VQi6RqwxdYHVie0omRIaJCe9i5EY9nVtbySIIA5W3e+7Gne92kH1+PZpvazu0gFx4SJyw6KhhjTn
+ai61lilM3jZSUtpxNmyqT/DHlTbRtPqB6FkevSQUTxmeJ3jhjyLB5OO7jxnxrOLXNh/TUHhRJOy
UIihjQsbfLk//4pZUofl9bOwOPE74j2a4AiPTNLadCOM2AiRqjtPy2VOSCxt06ekCcGYMCDOBxzy
HJW8rKtORpoNG9PV5mOawTnPEF97nUdPPeuZozP7hXFEvlb9Y6hMfLu9BBevqKBeYZHasw486f7q
6dE9Lfa8MhUnNwqrZ0/l47MjCnVnoa+MsuhaEC0sJG66E+dfGsVj2zhdbNGZFDahj+3swFTdqxBe
PnAOpQpvoSFBcRFrxi83l3CBplmBbbXRi2uFBnp0OMuFCAncnrXLZ8ah3khUAGjqbfXOv8eOp3HW
28wK5g5CSEzbQ6EafCyR4NjLsXIpuQ4mF7Lj/0d++KLjQXxB6YfuIWTt1ftWKrQ3ZdJZQSv8duto
bocVRWMdfISonjJHyh3GXdXenWft3m5ddsL5+0ale0G2U/GFpL0IPv99PDqhbK9oCjsIC/VZZb3z
0R3QkRlNO34yFkvBqlGPXC7xzrEq//1kpI++kx97Lf5xe/LfboXzX8IjS92G7jqcUyoM57/EMxTF
IrNOT7FytV2ZxNEhygrxdc5j7aiXWrSre894qI022kZeWD9mZuMCVTO1D7w53j7MUvPB8TLvITEG
lCAHCMJGWA8ntyuTp95Uag/RKcB1LUOTNDW7J7fzugcHaMSTKFxjl5a4vpU8FHduoGvbivoMuSk3
sHvRlHRqx8n9wbaDLhyHV3umJLCpx1Y86Ln2jW0FnxZyTEEQk82fbk/qEpGdzyk1WQhR8CqpUAEV
Op9Tnv20LhLTDiBUzFtvSArk1KbosVC5fK1a7zmtc8jTKY9DRKJ1e/ArNyGjw/ihnQhwABDk+ehm
XLp+OhEAj0mF2kmZ1A9jpLrXUrrev26VWZvY6ix09pKiOQE8yvdTZbevt3/FRUmQs/X3j1htcD90
h3EuY4c+z6hvJ99iW0lqBHaPdgaqAcn+9nhX9jHeYw6MSQjzxJNrOMwEI0IOaLwErV5oQOfSPPtq
Omnx3eat+8euwd5ue93Lo21f9+ZXQiKj29FYaYHNCBX3iAqGki2OMGZ+GCTuF5ga2vNXYiJgf0mu
nH7TAMWtN8j8Zg9E4DY4EJI6OB8ooX/t0hZBxo6+9ENuGLLbZsB0f04tYdvtL71EpggSARrf0DYZ
GsDp+fo21UQ02XpOoCY6/FWnaY9+1/rv0yJEJJCncaPT04pNJwTTOb6mKeBplx9b9zGu6YbQ7/VW
L9eaH0R+slSbdeQBVhuuE5UcZdU4AZi/9lSW/m9uLzTG4sJ7lmK610K8fP8Yjs1NH4IAgyzs/PsT
4I5NYk9OYBiJ+c6uEImMkzF+vDPNl/cH9yEQcQRE6E1Dwz8fxl6w5tzMbmA1mv0DYD/1CRWfjET4
r6LC9znSeu0reoPdxzFX04s5pc996mu/YL6RGIgiwhNEhB7SsKIIAz9ENFXPzSzZlsao7iAwluN0
fuMsPxa+OO017p117OfmelIPnnIC6UYzuM4Ig1xwl7AdO3G4PTFX5oW7ZUms36BR64OWObV0ktp0
g0xW8xFdc+OozS2+ydqUP7gUcvCgl/6uHT39zhm/MrJNUL1ElvC8L8r+ZW72MxLd0clQ8/RA3Wk6
RFHhYMmpDZhFw8ZoW1i4YSzv4TOu3KnUwwllaZNzqYP3Od8MnRNmsTs58Ul28UngX70vxqZ5IoOt
d0kj8BSZ5bzJiGtPeJB/M1GruPPxl4ds+QVYIRGoUHxEfuwsYqisHqH/yo5PAG3IDBEj2NIgGzYG
0vWHAQz0nefz6njkEoCxuWdo7pyPl+mFG6nci0/p0HRH0+uKh2gRKBxbD4klFvzO9y1xxvkOXsBD
sMUcnurFePJ8vBgwdK5a6gy6i2JwVWiIuqSP9YRGq8ojpGXi9C7H58qYeOzxWlBhIVNZv9MDcG1a
7UZyEnjJf1A25AdMW4rceomUFg/bsMzrj5BCwStnond5HcYqF5sYjCMkpyhKvY0lRikRDMZGvp8d
83cRy0jfOaorXlOzLe+57l5ZFVpNwILp7QHjWV9Kjo+VcuVl6algE/QtpacxSSwSbyvZOLjQ3j7q
y5yv1oSOCQhgVOoIj98wNX8lca0dz3bvRekJIVS1AWyV7oTd6VufqvKdiPj6UIB+kaBbMubVo5ZT
VC+M2UtOwNY8JICr9F2lx8U2yrruzs6+fD9InJg9/MjA8XNrnu+0MWu0qJ269GTOTXSEzKHtegtb
99tzd3Wl/hplVbXTjKKd7ZRRYrN1t4OegxL08e/RG+MArWbe/X8MR29gifocmoSr+dMnObreqKcn
V9nWh2ao5+2o8FFyY81/GmR8r0R37ejAsHVND/01+nGr6yhudc/KR0jIAszfAU5pv6tqJz5KQShl
TyrcqaRx/j8+cmkvA4rnIyksnK+cq4pogPeQnhbSzEPeaFhGgafbx3Hys8Lxb3t7Ti/DeHDoFHEo
46CBw0Y4Hy6ObC22epmd0sVLwzXL537SPhSN9UeM5smf0ndWYb+fmvK/KoDwyNHlIbMXkL/BJKwS
05giiW3k3IXhwOWeRC5O2YUa78zmyvkTDCvDcPlR8UfbB9DRaov2ZdiFsU6ZCk0T+BwQqvovJTwa
lOAzEjJUrDX7USea2dGApvg5QOuMNuGIzlAiTBOJOmnpv4cJKts8y2rrhnNn7z2Zzod+xOl7g/JD
dq/MdeVcwfHg1EKHXwQ8l4351500ZaE9hxqVYVcWS4u/b46JkyXHDO+FrYKxeeccX7mYiKoWAj4N
ToxYV7cFdMFcYTZAVa0dvyWUwx/TbvwNLeae7NOVawmwObT0BUbEkMuH//VhzRT6RT26xSmKEL7W
q9Ta9gI7hNt7+sq5RTifTiLsOIo69uqZdQplWNVgFVjfYVg+6Zqzw++431YIbe9LdJx2rbC8/e1B
L8GXC/KF1IPMZRGqW09iMaHarg1ReZJG623BVC4hy4S/3DjpRw+AwbGNK3kqJgusfYViW5r79vca
If0dKTRm8KFIt76fGtvEhAzVDl7z3prvFhGvrLVHaLl0wajcwh08XwI5eEUUOao8pfmQPXv6TI1d
lxPMQXw5bk/JldVmqSkS0qyiWLnGdPQ9kk4u1PyTQOtp25YaNvV5Vxxuj3LBp+WIQ7QEgcCr8BY4
nH+R7koD7aWsOkFosgCMm/ZT2NrF17kZ3041rRR6ru/mNBqPFHaqQ52J5gVVUmoGtt0c6rmH4qPV
v9sayWPAU+W+DfPpMM5Z8uiM+TeR2lC9RT3/jKDZYdgKB+32N1ybKTAKdEeRoCMaWYXemlyUIUev
IhDVDW7hzkEHI77HMXlDk61inUUsh4xv4fG8yZD/ffwiKICA/Pz6VPZWxnZMR8xXihrJN20ozHw3
mHXyI87gCu8a0ZufZ9wk3I3EWvw7rQnjNE5i+oTlEB40s+P8CEvVdQffbdNTZYvwJ5Q6UVJjXBDX
bdob9SbzwuLOObs2VUsVfCk/v8klnq/27Ddmk1RZfTIt3CQNJNUwnewK/9vtFblSgYDxhIIxiA9Y
ksTt5+NEvlNPU+8nJ3xIkFeQnytJOyXDQnHoqPB3e2sw9mnj8QLYWCNM8rGTOq5b7sPtH3LlgaZC
TWOULgtlVH2Zj7+uTBOtARa0TE9OVUP8qurpMbWR/jZTDA/8Wf5RpXsYwr79ZE5lfgcJcmUWCFRJ
hT2wiQ5SxKvwwMgaPYWSV55ac3ThkBrTZzOeMbmANHJMTUNkm9rU062t45IpUSPd187oHSGtplsn
bu19aZnVHZ3OK28619fCG4QvBSTIXz2P8OWiODYp7LnmFH1H4l3B6QXF9U05I8aiWiMqnDSUh0uZ
spLntGnNB8uETbcZIkPHOJ6/9SN3Dcq+U5JCL+mb6Y+cFgJrWoY6jT4dsfU7b+xb4HZ++ACfU0+g
wU3TAemW84VMw2LKYZeSQ3VW+4/ZxM6nPFpKcBENCnSjEJysduQffrh14VE/siL1EVXqRMOSpPbk
trHDITs05WD9qDDSeen5uIMop5ZzNuHBtBucIYUMGGqVtu24C6ExOoMAuq9Ehv+nBTvHrbXum5EU
/Dd4gp5Es3UMF5+K9NVTicJHy2wkVl/wonGH8VP1Yg/EiDuqnBPcnsiDOtD5+I6OYa05B7MBnruX
Xoep29Caeb2b9calVgVa6VGLhlh/0ua4O1JYEMWGIKM8OUZrgRdu5/aXB2e45tchXkYWiI21+x5V
ozmoJSCN2Z6dnxUqMZi7WVr7cejFkG2FHsvveuti+An608Q1q8vKnyFeRt/6fHbknoi6fOg91Fi2
WRdi8jjRLs63ljaGQImmSdOfEpk5A1XMClcNg/sd0d7QBXeCJY196jO7EVRII/Urg3/U4KzU0UHF
cwMVhSxHiXIzdJ33R1k1Tdk7R/3ibluO2oJvo+LpUPxZbWxTs+wEjsx8cpoMCBH3AaKRTVXjH4Mp
Vg4DeXYJAIfZL4+an0v9UwrQ9TCKEhVAkCJG9kxPcKo3XdWav8U0hR/tscd8kiQG39a5wvxVQw1x
2BLxiX/rcQ77LSw6+QzvXl/MflP3n2QgqdsPkSW+JV6Pryt2azDFLbN1dqkypmcx9TOs3LhtGDoX
5kYB3PuelGL+XOk5B6cZscvZhbmeBwYKWzSbcFzL9zB483BbVQlOadlUFz8s9Fax18UJQewkJ54Y
yFcSikbukdq5Y21+w72ue+wzdDA2CHIW6minoxo3rWXRh5nyXrRb4FjRwe0UOK7KHH374A31aGw0
GBM9xHUFzcaNS31fVqrYpSLFUMps0GJoIjv+FdZRlQCYxP9tW+SGEz/B7dNIAFIz/qPPffQFhc/0
gxEPk/fctA4KgpioZFvL1DCTorvh7yUGShmuVxlS8ZpZzM8ZpOlyzwNpfUPXNlwcgaLoe4gf3GaW
YoQnJ90YdrgGvHyraU34EmdFVmG5kwn5lIa2Ph49Be7sMLdV9eH2HruoL9IQXAAn3B4LukdfRRpx
EqZ5gq3VSaZevrXr2n2yRHvq9KjFGwelUjuXP7rJ9O8Uby9SGvgKkMvoW9O2WASjz28/lRKDpbNq
T3WWm9tqQFK5igQyjKHVHPvxLtvsyncu1HVKSDziZDSr7+zS0pg8K2S8PHwectpvQ2h6gH2L56Et
j+ytat8J8z9ntUShfCOR5pv/7bqGKpzI8GYxdqd4YUQvQvH73EGY//YiXsTwtAXcBYoKXokyyBoH
0M0Fx1MvxpPRuKfp/7D3Xc2RG2uWf0Whp90HaOBNxGgeMhOuHFlF3y8INg289/j1c5KtnSXBXtbq
ztVM3JirEpumDBJpPv+d00ePmahau1Ft5DO75ScXgumjI3aIkmnsG/78O+Mj6ACLE8p9fywBjM3g
tKBHEykBJ62bc2b85w2CmChqsLBFEOJH/O/jpUA3VOWwH6djAeBhCpmw2GitNLfGnBngsUYN/Ndz
+DncjXjv+wuunN5EKVG01E/TcVEnybbQM0itGa34SioD/ALa0JVQsHqraVDLVZQ0BIHz8owx+5P5
1YABAocM9RQWcI8+3rRqhEkLOuHpaCnFa2lp6b4ATQ6sANE8Y358LsPE7cKr5TYz9gzCCx8vBYbJ
tNYaYTpOslS6Qq4P20aYczCkjfMWRRImrcMxORVl0HghBg02OmQchFo7N5Kf3fMbyDYCTnBD1gOZ
5gQQuXU3wjtXG/Bc1pqtd1HJUis6h1X2CbsToXYoVMCw4VDy21/NL6BgUL2TNdOxBX1nmoXfRtOM
H+q6Brdi4Cp9xFIldOepBodzsEVh9XWHbUgqQxH2RjODyLXQz9jzP7l9LACKHZFIRBBk7VfEvRKb
S8+XXJ8yFwCS40UyosqxkRFY+vNygoNZwS+2UKyFOPDHNbfqbJhVxECOjdahOi1NzKtkNAAgqQBA
6uvj9Dk3jcCRjhwiiDHQmIY6l4/X0lEHJUShKh1HVPHC/xONQnRU2F4FGSwLvX7xmFQCtaYcJm/O
kQ1vREESdnE7ASc3wZTJZDG08rKG4hzJ3Afgu4A9nXAsVbQ3dEGu2KgC1L8vaBS9yGIoX9pM4yu4
RtMnaJ1+3uajsPjo/4VqNibUpu2XYCz+dLAMN4rRce/wDXaUL/A7mahO5aCEsz4fNaVU0C5SLSRC
WOuE5EJ9xv362V5BXvZHqRWimKszKwz9IMypMB+teZhZwZH/ojxHx/8M1r+v1+9n4lBHZR2QnxEw
5UL4420BC66UFx3X0jqwP5Ud2HlUQQfueQFYc0WI9uiQAY8UOus9rMdulK3yjIjiV/jgIPESFoS8
gTkARxMFS6sRWOBJhfE9H9sMZf/A/gL/VRgC71RY8CMQ4x8ysQRPorzk5xTqT5QPiMOQWQC4H4fv
XikfZLkWLeqz5ajBryFqjhxgo481vCMVF56kP38ukWhFxzMa1FH7u8aaq/WsGQxjFo8WunuMWK5v
lFzp/GlEK/qZZeV2zsdJResW73WC9QX3U1nZQX3etkuVZdpxQTXFTWAhp59YJo5OXaO1iwwA8vVL
AXUIpNAzwLlYizXJLKxS1PTUrXH79XA+Ozi8Kh4hYKwv4oLrdke1DgcAiBoDWJKLFM3FjUWtUf7T
tRoQ+igd5JxTPHSz3sqFbMV1LdeIoapR6oxDg3uW1cSXOrO206GTzgQkfnJXJoIjGrfHAOu3rhZA
PB4QHGGjHkWA+pCxQBCsKa3O+XruPu9RHrVDrZcFNc5T1h+PR1+1DQLmrX4sQPW9SdEM4/WhErnw
IyZvHkTxz1Y3QczxODaK4vlKrTG2g7bOllmd9SMyKxLNYdfavTgmdAgzy+vq+Vwx5ufjj+YflDch
WQP0S3z/eH95EQITQoqMo2RN6BhFVzr6YTrBD2sE3KQFJMdLYRruAgraryf2bX0+nhGo47dCRUDO
qhCCH6+sRx1gRBrMLJiyxldVhVEdChk4yXrhBlPcnipkylncmqi6FzM05VSJzpDmVW2AJMwHKdIy
aiXK9xYWIoD+ouJoAs/YCTpDBTe6Vnhnxvt5v0H7wImCxHprs10JyjYF1dfUK8axzoTC1tEuRI2+
TR6CErBt4gj0SCsYY/D+zfOubIsK3nEY21JXCaw19Ars6Cqov0dU6Xw9sM/jQhUFqhp45AIZnnU5
RQCe9VYLp/AUyCiGhy0tg3b0bA24yTODH5cLLeiQSABhwTXA+fJxuVCfNWoJktknAZHJo1XXAjzx
qUcRhVR142M5BerRqBE+oAvyKqaThIAVonEsSSWg/5oxJXBkyosM6g6dWFFsfgclVS9vTJAmeUUS
Wm6UJKglMwM0Z4OHMQ5HRL7aemGzZnXHudbALqaDEFsnopY0KrjitPwWMOPLVteLJgcuX2ShGwKF
6ITnHhfbiJLUSyxryB/AVL4A6qKv65Rkhp7ZCNqUd1aPXv6hidIT1HP+bISx2nlApCpu6ka1Eruo
YvkULIbhwKPJH8W6jBpAdoAvloGm1nhBvYG4EEih5UFWUtB3td0MrAllbJrNVPVNYI9SLfko+0ie
40pKRGi2LA2pmasNCIwLvdq2fZO81rBJgXAuh8tdXcr6RVL3ecrKJVUOuQzgQdcwwIEDTPBpCEkP
2D2kdYIqytxsLAaaRZmOfVUj0Iq6qakDx2+l7YQwiFCpValjj4pFHYSVX++6TwFyRBVg4GM3oGgK
ATTl43YAsGZfG1kXn5IOcPSWPspMyY3uvlUFQLooQ7dpDEGxyxrprgV4cmdstM9iC5d/i9shw4XE
5sp0iBcw1KgBiIGKVLnPpwjNK1GqU2MEW3yrGP0lEicLaMeBb/r1ffMP/nAMALQKIwlV5fBhgMS8
um89BmdNjyKCE9I6zX4qjYE1kS5tEoTFHC1Iwj2MfuHMEf802Rosc2hvnDxUKMBj/TjZQoZjieMk
n/ImCq91E7Mbg3XMDptMdLQyDZwKZGSkSKvyGZ269Rmd9GaurG4atRFAmkVxJPAS1pGPrpGlESNQ
T0ukoxht6k1NsBNZGy8mc5YOUhIh2BuUIui6dTXsUZI9aA9KqwI82CzrASj6TdluB/hEozMUhXpo
rBFITkW+iCOrYB4BaRJECogqWkHhjEnYoqAWUD0EaHt9aKMiU03At61afgp/BsboAsh9JklFBXgy
hMQLmjSouUfdcQ28wtDooLa+XvZPZgCmHvIP/4BREZg5K58A5OHN2MC4OVkI06JYy8oRHWkXp2rG
wgYRSMy+vt6n/c0DaG9hNGRXUUzBx/PO3QkBvg2iyEQ5tXqT7sFxhFCsFpjZTS2W12kjyg91OWoP
IENsz7QufFIn/MpAHORpaqjlde6pUYS2lYVZOY3NpJJMETKKwptzSutzYASXQdkhUHoxmQi8ryY0
t/JplKtaOcVzWG5iKwNnppYnXp4i8JR0SwjoPzk5SFjcb9qc3pudGvuAqj6H8fbJ2ePjgJMIDxoW
EPKzHyc6q9Q+icNeOaGjYr4WR3CcWxVyfFEnhLdfr+nPZvb9pVamFgy6XFUhLk+5idjkVAk5hVl0
rtrxs6yAew4DHME8AOiitOTjDcWGJAJsqddP0axITirGuY/KcQUUnXPh9VUlbUJZAdWW2C/7OZWk
M/Lxs0eLoiaEulF+gJp5zOfKTojVEbpeD9RTpU6mnZi5G0dJRtSu3qKQ9WEoxEO7DH6pNheDEZ+7
+ifHC1dHJATRF1S6IKu+muNhNASxKyLttCzTsgdPs3IEqm60H9JuYYChGLdpVhWHVBHzb02W3RRl
zIFsm+Sctcj1wEeRyY1b3i+GZUDMf6UnWqs3FqPJhZPYwHsgkjEikQ18lu6iwXOXeg6WWFIXU6VQ
Eyh3r2PYex2ELDpKx3amS1fFEqsXK/n+9Sb8dPBUHo9EkxeUiYzas/X6tGmICmyUhx3lfg7dSdR2
ZjgrnqGWSgnqnHzeAMq3vdRSlM7USS4gCpEWj22oxOeOw/rooUEKbXVw/RGTg2m5LhKTwJwd6Qg2
H4tKriPWzkKV2nIEy91K6xTM2PAZIPwBhbLsrEqI0Myf18BwC1Wruzfx3oBNwGefUcHWSwpbFDPj
+a9Rje1mATgTEdVWh9hEuBLIosVS7AIjGw3SlKngNZmqPdWoxN8hsTA26AmN2wcTarQn6COpRgLQ
8uG72i/qnSVW8a4uRaQWFHhLFi0LdP7RvOERsyRMp1tTmTuU9Cb5FgSCGvC1kkImMNkqmTXwXwSg
mFTLhNhuViSIriDbS6Qpj8/RU33CWeFeFAwFdGuizPUzEJAYdoU0VnV6FappI/vTgpIb0kUhQB7j
wWxlAnmfvgypnF2DNqhFvG5Juyu56xUPRnf2PZYSFQXJCBEjWJhYYUQByIvYhQT2ndcz+5DLgfcH
BGMF0QgKCdDrjnKltT+RLVrZ5gnGigZdYFqmZtbRYaglN1fE3lXlqPQjqcxdOWnSq5ljV6L2YmDS
mKYUUc9zoCrS+sCCywVJF1Se8LYM6L+VjQWk3XhuakG+EkAmAtB0DyFpW9K/RSbiGK3ucDiXUn/M
peSgLZi5cvDUKf2TVjUGgT4EUK4CKAcNF294He/UPpBWtF4LZPEqK3udohUTK7DMujvA3N7krViT
qorGbyMwogHiecbm+FSoBKsWUc+3/jJoZUjQj6qj6zstMPTcuFrkyzjbt9JFiaSsqfQMUJWME6up
QOdNkpPeWWByu5/R8KWoFQ21fW74dWPaaiERS75LisQV88Y+s2XWLujb+FAwCfnOx6evbIbJHCch
lTLjCuWxbm6b/mCbZLIjcvz6QmsVyq8DoAqkL7A7EcVbzYM6VhP4gzAPKZEpUFHoQNCEQs7ZeJ9E
8fo6KyMvVoJqGHXcj0gl0tKIARCS2QlBaciPffUvHwAA23/7V/z+VFYAXAlB5Pfx13/bx0+wssvX
7l/52/7jZatXXVQvxVXXvLx0+8dq/coPb8Tn/3F99tg9fvjFLrq4m4/9SzOfXlootbeLhC8lf+X/
75O/vLx9yvVcvfz+61PZFx3/tDAui1//eMp//v1Xnl35l/cf/8dzh8ccbzuUTRe9NMUv+8cmfiwe
f/Hb7LF4btef8PLYdr//itTQbzBa0ACEmlK0rXIOqfHlxzPqb/gTapp57SaQebFUBf/s33+Vxd/Q
xILUM/JdCOIjE/3rLwCE4k9J6m9v3fpoPuHuG5BYfv0/I738IQp/rBEm5o/ffyn6/BKlGF37+68r
zxOfD08AGWFkJHgv+DqFJUENI8iiTYBxaBSGLM43I61VmhQiQJmLYqFR054LZK9MVlwTba7c4URP
CGpj1qmsqjWNQoFOuVyGfnBisVhYVOe5/25NfnJna5uRXwZhciSGeXrOwtdHwSNVSTbmsjRcNlJU
7KIk95YomVi2qDJLhGkgUSuHe8TO/Kkwr/SsOgcfsy4jRmnGW/AaGVIUgnI3++MISiBNzwsKJS5N
wNd6apVazghUQgR+BkSdWg0wSDnAfYIojGleD7IPxArEtUor81Kp0QCG1MzbPlLSvdRJ4TYcqvC7
AnCTMzP1RkP3TmtinFxtyhyGAguChrGP4xSBEpyg9rcAnmAROXqRJGDGCwUXBHOat8jLANDTpQUO
iVIfYmGKmLhUD1IUJTRXl+cOcuOpQI3pIRGbepOj3nYfBYnlZbLROzA/FbcKzcSBfqw8VewvR30e
7yWlBYyIhj6dqJUGdJ+KxTc9ma7+7CbA1sb0v1mnMAbXvKEgdxDmQVGzS81K1U2NShIQF2rxThwR
DgCVqEh7tRkPKnS/jY480SngNJ5RgVzJf5xeaBU0IMIcQdMCYr0fp7dskVUAQUd6CZZLeYsEzh3g
dwpbGfXemY0LawklquhNdM5tWWk2IEAj9g6sGRFlr4gvrTM0nWi1wEnOQzRZzhFdTOkuQ+0TjXhv
aJC0lhd30ZURcOoQtC0xNAwIZyyPNaEjhsDx/yBj0IEJRP41+UQhWWWR6AXAotCr5oJdRmV1vRin
sIhR3wfL2ZXmKzVMAH41I1EMcpA2bgBv08sLK+O63KLIO3KA0D0fOY8VABBcuRAKlnXSPbCEaKeS
xlisP5cE4qNG+hvOA1hS4WmtAczSTq1gFKBvtgGLEfrsxsHu5jo4Z3ms3EqeHwG6NeYHuQTA5a8b
3+WpLMPSMJeLOMn9KewFdwIZ3MbMW7DAa2hX6ZrpUanU73FvQGzpM8l706Bfn5C1fcZHgUujxhfr
A8ftE8VhCoLDoVzki0IJxEPQB3tDyYL7obPMyy6oUNdRK6m0k/NE1cGlMXxHnb0esb4yTGycOi0f
NG0ftRYaapZmBOIGQkzGQRvzb6JcRLIXdTVXJWrzbelRyfj16D+L2B+UBxZ6XaHHUB728WyFJZJ4
TWqJF1Gu7RpA0j+AnXu0E5jkM22AQB2SobeSfVK35R7RXQMIOtMQ+MYAIAQHOUW4L3MkfdOAp7RH
DAv83IMyh8iQn69S4mP5IAeQl9I4egfSHbDF1xUssjWlOQg4ugslyeuTjGokd6wDo0XToOQIQgio
8qEwtsVcTTd5WbUkyKVy5k4WJG2dDOjRV4EMSao86S4EQ6lB515Yf5Dk/tOq+5UjhP6/rTpaPpXt
L/9r+/KSxUX4v39m1PEP+GHUWfpvKPxGbtNCOwzUC69J/GHU4RkTzR/IE6G2BW26MPP/sOkESfoN
lZp4DwqX0Z/FgXD+sOkESf4NngHeAHkNcwHJ2j9j1L35LO92GvocYcpxXY6gso4WJq6R3nl8oJxK
sgkJFlcfcqIN2yT04mYLbF1YWV3DdDBNAYWyQCWGCl5f0Zs6T1e2QIKFCFbQUryBSVZnAPImAEWt
YrA0eOIIHbVpTNC72TqypSptK1a3V0PiKoIrBF6DfiyDavUul3lPAYt0IOtumsJXxl2g+2NkBz3V
MqZ3bj5tK3BZlU4ALNT5Om9Qwr2PtsZte50/gynodXpEUbR6mNH2lTzMqp8H55p0Vmfx0wytdLKM
YGkTRCogmgW7/Ta/GHflt/qbrFPtTnwZImJ8lypmfC+/ld/6lyIiaUqW7xO6Rq7Q4xs4/fwyxyh3
hh9Lyh4IAt6YbPvkSU/Rhli7ybJvFTonzlyi4hnInwDif8iEV4RGQdMVkSm5HOczVsYbSvIXi/6W
a3236EZWtUoQYtFH475qjmbmieZWE24qGbgu5LC8Ckfzvt/l18tt+qDYQkbSB4Tg64FC7Vo1BcY5
wEGq0xiQGeCoDUBziII3vjtUPzHLzw5zZWz+Nw1TPbNB1uWc/wAb5JxUWLcj/8+TCj9Zc6BHIkTF
izoRzObO8rsTlEuAi9RzXXHjojYJgCsy0JehvCLQWTp357pMz11tJaT/k1db23lc4gEwHtCfcESB
MbWOczXqUobqALqInuruTMFxTxOWMBx6atkQ8XTBQ6MxA/IRC5l2Rjwh+vrR/FkPYB2GzLN0qQKA
77uqO9rAswZHZI/mIdJmAAkl2v1Mux26Yzpgdlybj9NzANLAG4SawdaEf4UObSAk3VRX6PeuAW2x
uABeUL7Hm3yiSsB4heFN/hIeOxQ46TQsaXojHBSDdNv4RgTkhYFyGoI4tZeJf/yiVmQyCJg2xwSl
8ABxIIYN/xsVFmlrJx3pAqpfh7vuNcqZcCPsk9MYox2HKJvwMnxYHqsJCIm0OIxsOIUqDTK6C0i/
a271jFYZ2RkN0e+l2/YZvaoX8924DVl+qglAMOIT0J1QYCRq5FpxJqRIarpktNRIndAxcpYHVLhF
DGj78WuEZ1+rp+KpemoSMob8f6Ui+uFZPChQu5wyDgOmSnWDkg30BmWpi6axBtCYoJQD2dk3eRsz
ONsjkEmQzb7q3AAgMCg/3aI97hy0/vllXsn3fy7zP+Iyn5MmBgKm70Xl31uarMKWP2QJIntAi0SL
HYT2x8vXwySZ0ZypbiWHL6OsAlusjklntGBgBQguFRT1XBbl3CVXyuHvccl1LP/HbSI+jPgJ98y1
lYpINTmt0U6iuujXpBNr6fUdWmkOtD8Tpzl7oZU5/DdfSP6Z0kOgAU4JErVg41vNYiyXkWy2NVjJ
giCgilmOpEBsiKKm15PjaXLaago9w0LXvALQc0dAvpM0eqpxrCzT5mDr4Bubc39WomoTgaqOqmhF
BC57VDv6DMnbHOoK9YK6CZGcBGnBgvR6ktUMML7dOXijdafE2wK9v53VAhVtqsdNnKiupdCcRiP4
/OgCr2khNRA6TZoNNES0KmZQZgMgjIl4P4GJtr6E4ggGgoyoMe2LxywnBlqy6Dml+9Nj+n58q3UN
80wELxfGN8Oy94FBXflBBmBUmlw1F+a97pmefF/BNzAvxu/DfnKbfXymzuvckq9hS//Bl1xb6bf/
6iXnO27lBcK2+48Dtk6ulFFeiLIAM69+rIH5h57+x7YnaPn4k3HD9dZf16L8FVvr3L2uMjx/872+
pYrWk8pJq2T0ePD/VlKrHaIsWYBr797fi/TiIiQdeXi4ubo6E5V4W5yvrrMSJ6FZAIWaX2fehKfO
R2cHETeBG3qd/73yGx+gEbZOYSD7LZmIK7gKBWgmgW23qw4FeXzcMFtw7Y2OP6I+8lCRO5XopCAH
sKsS66xRv47vv22C9xOzli/NZCJKD/lSosLjBPkXADzgaDnRpRTZKa1LKvrNQguASB6rTX3RiBTE
8QZwAG4M/+vAwrmxvOUD33lv4V84lnMb5k3fvhvL37phfqq3383/mtVJi0KEInNsmMEBWK2+ab/5
UDKlq1qAmrLPYvWenWPlo901IowuovZMdTs2PeUTsy6ya0BxaajTjlgUM+g7lOt2Bkk8JUa+8Dod
EDykNQPuAvJq/bkK2nMn5m0h3k30f/uJObtiqzKQ/+yKrVH21yd03Z/W6r01pDF2SJHT0hXhFtPA
U1UmvSo0SsFwz4RzOHRnd8lKXP7lu+TsJKzk6t9jEn4WQESPF+COOToD0r8r0agkqbSMaJVwGftW
km+VM7r7byDCYPdOwshLaJOWtcy8eKDH1laId3V1QNUmmZm3nem9x7ybhHhfi0j0y/3EOng3KHVV
kZD1nQlaEgxKdFGyyKBoqH7UyORE17rbz2Rg0YDf2k25bTc4yPf6HlWMR9T/POGVFRW8GUe/cxRy
KzjPtac8aKynlhfQ2gODtm3eBHBOjoF9vAWg06Vug4mUKJ4PcAxqMt1HII1OnslityMGxZfdEfcS
tXDOtI2cF4BA2gttWWW/NFsVdNDXlwhNCTZs55dyHzD1siMvAnX91DXsAROoE2o/dCTFx6fUfDbZ
SwZtZ9OGbICW7UTfoaq/h27rxPhUFMy6MX261PYk312azLA127egoQxaYRw6y4jdOh0R/YEa+LOK
VwATi8ZusCvuYlxSZ9rJOPBwmeSK/l3y2m165w7MxBvcz1NKn3S2exjZ3cEkdwhv0bvLU05dcM/v
ClL6wOeHMnbv8BR4k4i22aDSDC9XNhmPvYlO6Rdkc7g6HtF3RND4QXR729r8cQ+mGLJ9ni5AbeX0
tGGt3bFtT59vZYj+nIDYhSX0WcP7QCRjN6zY5WRw7rc92Wc+OtkYFAQb6f1+m/gNq21Ehy6i3bbY
8Q+rWONE/rgZ7mvwbpGqJCOdN8ku8Xu0JlFkfki/SSgoZC9lhA+T3bxRLvhl+QgDGuDrNiUKHil5
PjxobnBhkkfvtSe3t+IR3WsTEQmpd4AexxxXdsvEe/sh9TtbJ4Nd+g8t69nIls3oGHtMs0An4ofE
nclMvIJ6I+7vzEngpuEnS+v/ns41KUXVo+kEMBWqq5HWznCnuIG945duTC72E1ucYjfa7NJwAdez
eWh9W9pgiM7s2JSdsfrOSYp1Xvi/RFKcm5+Vom+6uu6ARsXnh28qFAVcjPYegPEoXPwmsYVZJKeb
x3lHbcXFGSiI6ISXu83m6nhmes4LrZWZ/0+h9U+h9T9TaK1sx7/yUJ6TD6sA7F8pP4Ht/RNhjrQW
SEs54Pynvk1B7YIlAqQidFPDGia6XD+29uAMTm/39uIs+J7fTs7kIPdE+XPzpoaW7N5exzNS/Dk0
yDjlY+FLjuSYm4XJVGKaI9sRze3Uju2ECfbgGafBGzyB6gwGDbPwPYZFrQGcisg9NRqnuO3ZRHWy
65k92NpmsB9DZjHT5poUSIv+aAtXM7Qo+g6cEX8FJTVDngY+OyyGDFYNpOkhIRG5eVToY4W/cxcf
RoP7klPzsoR2PKXu5UllKFbC41TSndyTdGcd6ifFXegOmrYgu8vd3YOOoEBEvAzmw21JLLK8aW2o
6eftrQZbAfEMg8ACnKlGjj155nPzygd09Qr1jedHPM+NiufnZ2RDNzSxUyd0MjeH8aqS2emdyubT
glabm5rNju7krHK5UYBOdpa5X+ttrOeZtV6Z8jHgYYuwKRH5x+r1mL2emvjiK69AlfOV3A6MZzj5
Mqqb0a78wjfdyp/YbCuOiNSjjCBKBSs8tsH96oR25CT4rUB8PbcBI4QFV5jhRFh+/rfaBcU8ghmJ
E9stzfA8Xu2UNLYXL3dTPDt56R4+L6gvxYu8hEkjOgtMUAA87uZ7VHXhf/VCcht7dFp/sWcGSz+w
ZSI7k42+T1jTFWww3AweEkYV2wFuQ8fXbMN6YwYs7truab6tbeVCdyVHRCAo8wenYqD+gwWuYdub
WJnS6ajsVZQWqKexI4/U16K/HJRjuat9ede5NLJDhi4ompAFw5E2hRcTAvPcrt3CyW1n9LtDdxAd
kRUbfNL+yNA9T6MNSIkpOMKwhbnpCRJHmsGQhGFI49sBv2d2ySZ84oBsMthTKajTWGd3mIot4k4w
QMG6bJu2ji8DNwSjnR8eBAY8Y2ftYsez0BChX88XvUNiP/QpEC/dcyWx50XFyiv7p6j4hxUV6K/4
WlSsnd2gV4UUUEg8ONZCULQ2Wp4g8CcnOE5/KIYAZ0mGjODPaPeAEYN8kJhozziBgSvSGVUSBUuc
3BXo0wCHFZvW9mOgHt63cAd6ttg5i7GfDRzCjGbuhhX7bj/6+v2E/aySAHHYZTNfoOyA4VSEduGg
qZD7Fzi9M0XyHx+pXojkIN9Hp45mG8vv3M7F4XMUF9VXfnQofST1qfl2ciDt7K9FKoDKzszTKqPR
DAkwTsZGdRWEBPiJ7ik8+f1IuXrsbe1pcQZWQS0ujnaf+QukEhjVmcK4nOQPHZ1GOu3djKG5DRJT
tTPWuokTYd5C/AxoSC+0A4bWSnwP7dINN7GdOa1bu9J3LntTSNYC8jVhpRtd8fflqE7hr42PMZQv
SupYvcf7IHul7/wTJC9xarw/YlgbO6cBEzDhwzZ3+at+vLJ94a8o8Ygc/m+4yZx4I3m1i++4YmzX
tHVzjDvGumROTTP8m2JkqZ3blYMx4R4LaAFQbGEEXOoHLMJ95C6+9rnL74dHLsJNwhav5ONx+HeM
E3dS4lX8ym9fF1xP8PdB2B4GL4fI5WLXgAFhIKAQ08vUz2Ez7MDzDPshI9ZR27R+dkpO6n3pQ3xD
t3aH9lrajGxyAMzs9m9GzgTPnhszaBFlEuvdAqug0oim0HK9DY0B+Q3oSrd8k9El6w6LDelOuXaR
sV6hx/fjhDUQcUoCu6IdbajIgJR70qiEhELKIlu4jJ3UiezIZuAIgXEiMAHqnauuGgqhcQJ79jI3
hEqbnZnleK5zEEngBoWKsQ4OV9WRy+MUwCeEEgAUymlmEt2ZTvWqwbAIaLQHYDKbiXaJ3O4mZFcl
qn5ckKXTwjVPiRszqPkAei2gMEpmnC0bWHhUw0wiJWMhClRSoP25GrXc2m937c5wr/Y1VGUDNbYf
oUNlDLyhKbuXHA033WKCWrvCtufnC3jSKH5KHYWGKITaelvLH8ktv0MTE4MhY/jM6z3kc6FyexwQ
jJY1ds9KhLYq2ziijxfXtmwC1TcQYiBqsNAbL4Ceh13mIRTut76yaXeSK9+rT/pTy+anEDuzZenO
3A2eD78alfTc0UafIMyvnGwRymH7xbl3BlvYY2lheYYuqtQuhc3kZjZ9BdwvfX3N6PEZ6XR6dXN4
TMjNzUieYfUFWDDae8mNfmBbbu1JZCEnHmJpyTW/So0fSlzLgnkIhHhc8Pn51vIahjAI49ustkfP
ugyxwiZmqoY9PWNr8SXVmImXNw7iTe7oldsSC8NlIZ+tAEtTYx+ggJ0hLwSrZ4fCK4T3RkfZRN4G
K8nNcUC3YtfxzYRsObZQQMGcgJ8TvAEoyRCwNexMarilb7gSJk7Z6PcCQkOFi9uiB5lpdMbE7Gjk
8fAesS3XVuz8Irx4LdHymLgB9n6BB+racAtcUCv4q4UlNBi4WPAxwpmQhfZW/rIOL73zSNYhHbUC
O/0wtciTvEXralt+80n4geUWKj8UyKC8+SfTPfc9+IEuD1A+TujJtuYsrLnWHImpVNpJELD9Idwa
+L3zRVuJSeiplJ9dne65martKue7RPobSDFWXLxZqpBqXI7BYnUKJ930bg15B+v1ON/0bnMFhoB9
60oE0g6vgyR0pS2I5z0umRNI4BK6iss6WL6Ibaa8ShAPuBkWYL4vpqN8JV/Fu/5BOmj7dBf62mG4
K92JCHiXZfMQKSKrlxZ8Ay4LuRwGISt7k7LQDKmb4tzqkIU/PlvAb+EOzTzwmFTYsNg2XuiYOGR8
lXiAEbb1VrLRvXQ7OngVwrkD3jNeDlT3py0ks5tdhTYfY+chYMsQuOtsWLDFTcgy2NiIS9+Nd43b
sxp2Zwz5luLzsQts8AxDvCQ4xDOU9oLd9NhQCrO6wfbEOmEFI7f9nsGpqZh8hB+H889doMSVfERD
sQsRLuXWLb4PDl/pBqFWrjq5aObRdf4TwoxQ+TUKeRoEY+GdYiPCZnDjixkxTgGfWLjAu8GnvD1s
gO5DNvGwKmQXJiPCrpYQH+9hVouQsJY7wt2qXg+ohXSMHQ/SGm9iLITtjqfQW1ziX7gbDrfEe4RY
J8waf/tkL/AVLPgcCuFHmB9XCwLbgpsaYkYyzDmQtS/zO4g5P6A53BmsFXZCDtHGHV44nqgY5QmM
Dp/P3Z3eFwmFBMdxMt5U0dvMeAI+0ngYt4If4TC/PZxsM7gdtfziIKJYsrgdNtoey8WD7iR6FI5Q
5HZwpSM5gK10CJjp4+ttK5ooV/2hUEFycpdiCNyJ0A4mU/DFlWt6E/jCCYp5m98M3rTlihnGg8M/
AYil+ERuVMAocQoWe9wZXHCIvsPzbv0W7Q8xgR7Cg69GAqEtOzvZMewnvpFjGAWjG8EFhNGBKch3
AAO5qFwvdgpKs5cegWoTq9sjEVJj/SwWYyt3Luhia0KfsY8xQXy21VPk8l3NPeT6js82tCKcHez1
a66GhGv+Wv5Xk7Ye/1nzE1c+cc3JvcHIhRsFb/Df2fvO3kayLMu/0ujv0QhvBjsD7AtHUiQlkhJl
vgRkw3sfv37PY3ZtUk8axtZ2zXQ1JpGJykpRqeevPfcefLeJazdjEM762Gw7ql8+9i8f+2dFuTDn
TjDhenQQQUuSHtG4CMYvVRw1jLxnKibFzRwoc955obM5AwD8cl5+OS+/nJdfzssv52X4t+87gtAI
6CXXhcnsCFya+gYV34AaICa9dDXYxDNFgHNjMACh/68x5p0wJlXwywn75YT9csJgd/1ywv75Ttis
Fc0kqv4hK1qbkcdsiQbPl3FqDMiU9KZ8ynsUS5o4z9bSNU2sUuQY8o8EwQpkd5VTDrGAb6ohbjxZ
si0ij6Eg1jQhDkPj2z+iRsDp6dbrO43LxuZ7bhD+7X5aIbyNeklbcXuEDcBmZg4APeaWD/gbDcjQ
mMePOOsV9Y/ncF+zK2VyHf+6K51Nf50y6Wee0f/Q9Bfap39n8KANNu1Pih7cLIS8rzo0b+waevkR
rUO8jsbcjse342i+IKgKih1yxBcKC9H0K8AEe/xXoqF1Gu9DHGo5WS/7iVyX+NbaRFD9liPXgBKs
suvsunbRRedevJG20mbYybeFXSCgXQI5oiFdVSO0RG5ubl7RypbcIKqZkBuEoqbVtOKXwKSuJre0
FIT6WydHdDRwBDNfjgCzlujqhy6FcK4Dh+Bfd2RaPSZE2318HAJyQBoAc+Wst9DafSAHIGENMRJ7
IAA0jxS2yTlXxysEvtct8cy3t8gE9gOZP0T/j5V1RGoDcUGFLhgQTqBCWvon/YSufnfEXpz2CD8Z
/GGn76Cggt3b5czk91H0s5NhfPskjI1Yj1sZWGX66wopH/OptwcrJw8acW5RiHPfEZ/sB3J7qmV3
AV4m9poA/7IGguYONTI2CAAt0EUSmrbrkFxxMiSvIjtEYgJriRBzPb4BajOedu0D2JfI/pgjDD3B
Sb8Y1WcrYYzqQRpBiCMiH6A+FQ/eO2DWbr/SDuGzukPP3N1wAzrPjKCzmgiIpWryBgFRDTcRbaMf
UBwog6sNLYCA/HnJX1Uk+SwOWOzIrD1UeJkoHBR3qt31pHu8fAIShXlemjdjqIMfF9wLHt4GqDFC
5GnfaQo0NV/RWZJYPgk3IAu9S53USWwQCh3iQ7ARCc3chcgI0Zg2xQdfntOpwO7SnBizHgSPshQX
NLeCDJVsIhOFVIjkNGsdOC6azwMghtSLE9bEbFDGL9g5kEDCfe+sgF1CxRQym8gC1qekDEhezAhT
BSYGOaIeKcxkg5wRrKbMVR5RojqDPEYvoJk9pZ+fyeUIfCJayGH+NFugY740SYu8wYZCfkakbGl2
gOaHMgCXetvfU/hSh0ycd0TuB3i05pqi0eq7BH/S9DZNMntIP9N0OoUz0fQ3BdnT+47Ggsi+u1Vh
+7Il7fzbyrgq0YQNHEEIPI+LCPDrGhnM2grXA6J0z+r1ZC8o5Ec3C6h7JH5xijoSpzXyfp1zSqch
CE1nnCyHEyzJsGLg1+RrilfobGnFw0TIkCj+KNz+6u3Nsz8+7tbvqbu/yWKSZQTvDzIqtPCfAG/w
8GFYNRBqNDpOY95U79P/9oh8I2+NREG7oH+nWSAaK0d6EcH16pRPRsr2H7xeIlMi0cpZ6I0SrnxK
+BMGAfW6C7q9/Z20KAnNnoUkMEOIEgje1QoS41CYIynMO57cpdbd3SG3Uue0QsjE3dtbhto7KkUv
v4PvLcSfMuVU+3t2j/ghCzupxUTLfXItg2XcAtLM7dycosDcCoc0rcX7mUHntOWp9uds1F/a8r9L
W87eBway/4fchzlhLDLB/n/ea5kTuycQ8dnF/SV2/1xil7GQ/mRafc5QOjWKOLtd/x2G0pzReWr7
ezanP4vROWf2sxQOf16zX6PRhC+mKhh3aEcxdMCVGOmo5KWPpiMw9fTdUwfkznU+LJbX2aHeCAuA
vK13ICnshLzHGx+WHLAHVnsHGL0ZrmBeLNIVsD0EYB+4d6+Dqbg1sGToWeWqzrTJEYmJCIB63SY+
4Soyk1YZBHcGLO8wNoNd4YJhM9pVJdkl8PRQrDljys4uj/HP/sWWp36byEbPV0EAoQiIcGkpwtn7
QR/eNAR9AYplRzO7bQGRke8164Ga5hQLO1gwxs3qFu4HHJB4EV+pJ6xoabYbigONHFomAoJ7FUSC
BBz3CcXt0eIBK7oGyMpJNwZcfgo5apEhp4BLQHlMCWcKIh/XRwVBLpBedRXBMVr7siE3uzjGWviX
Wpz0LfL77OSYdzfysZ+JoJVwESZQyNXuiLjG8QF+NLB3PKIgrnsjI+LSmafo5I17sytQLiOY8Edm
3Amqtr5IgLOZME+k9NDJKFEwk2tnuTpcPsPZZTI6879wmade1ZfWyQQKwJ8cqm2FUE1pUyxpvEX/
buKEkF4vNPjystyK5Plx7fqoHw1Xyy1CNuhOg0+uXwB2xLflJmJoNKww2k+SWy9lJ70R1+pCvdIX
6cEHt9Ti8u7RGV2aMRNGmDxDy/UBM0ZvW+cKAb3LP/7EnHDp5zNufgO+4VzUID0qA82gSDya8fGF
FpMJa9nk8WcGBKayoAhNikRPLGHhCFcUNk49+MAJrH0NzpiPClX5iFj0a8lEm3hELyQz2U92RQBO
I11ve/vLE5/ZF4P1fweV54IJ+5LuHlE6tptzsL/XGj+fBMumVZRD0EglBrhqUEU8ARWKbllmjtge
QqgcuaU3Y4Lv/YK4qrMkLirZMnxBcV5AEkje8fv9Br1u7iryCP5TUhHMEgVtNEIYwAtfVWQPXYgC
pwPieB9gUQUs72PmdCWmt/6prQaYXH7TDSzPLFdMXMQHWASkyojJPxjkoUQAmEaLnzb0K50FNk7I
d1oEtX6kh8e5FbEuH9bcuzMYMf7nf3csldzvfXdz15cRuO0ffn0ZofuveX0Zcf1fdX1ntCPLS/27
tOOcAD5Fss7Mtz+NABa/3xUkojQQSFLaw892ZxZzQq2ovey+BChPqt0cjXsQbLyHrDMPMFHuIO8s
1FLQJNVM5YLAU4HxVW39HJxJkCZTI+acNKC+NjXLbYSKogm1sKO9OXX2uk5taZEBbE/h/AaKqQY0
mwLO86CgEOrlqjr4FdFLAtrqGs5MiZouKuHRU0NadJb3CEi6s93yWIdofURYRefqVzzSv2CSQFVO
bknmgcf/jsvBpaVGEQL2ocMvwLpHfFSRIElDA62RLS5i+D+pE9kpINb4ENUfINIhosVbovVM7egS
H1wWtui7ObM5jEcwliG6UHo4GUtDJfWIYhoq8a9yqJ4RZiX9Kw/Rv3niT9U0tLYG1cb4ikYefsti
0SrsAbXlkkN1RE5obcCTgX9Z4svUaqKVOLQekf60p5Lgsx+/ghv6PegfDKfwFiVgAPFTmH+BZAZS
hraI5KCOiqjJHFDeRbPsaLlF/w64PyqSUBauoWKgOxVYgB8Xn9gZMdwf6H1hJUBBDehHc3nL/hP9
9PM6Mfop9YW0zWNcJx5eUklefLIszf0t2P+oaViTzHLoF+gdSe1s+fR0P1r3konOdQWMnufnN3Sw
gQ6PyNvuYxXi1hdmgMuQWnNnO3vxGZ/hf9LF/7ZtlK7/PEVGqZaVl3VFilM8mfM0UkF/0UOj5lvk
3C5vUUOEWiIUkJ+M/hDne/vyUsIw230cj2g98P6uo/dTDH/YW1ILD/W069XHxwdqCQ8L84NDOpYe
7kok9D2bB5TohSjRKVCHl7kocKP52mh1COyRzMi82dUxGv1fa3XzQovR9b+E1qzQYlzDf5rQmrUU
GB/zD7UUvjW0wWoogNBGEKVTcOLMvPI8NUzGAboQWqrGc/fhwkNb5RAJq2fV4UmympHR33Yz1s+G
ZJYbilyjRiKGDDThbeB1dKXQKxCwNC9ygPLTTujcNBIqK47T1Mkm9EiVBbQalWMCYtSHvkej/TLN
apPji5u0E1+KACyc2Vi5ihaD4q7v+LkZf2sw/JyxzJhyaRTHildDcKITSYc6XEByArNYSmTcID7Y
oLB3UaANyN0zBSWstj76889oYJbc74enejYFxqBLK00eVRlTgGNNRfTet2mhHG1nlxDaFobWDfrA
Ce1gXR0+EmAhLtsAIrWKvpiUZzNgrKZ0aOs4KDGDDfWO33Yb2hDx2kFPv4Z2tblbRWQ3M+TcvrNm
xx+/76dO5pdWzdgTddE2Pcdh1YJTwpIDLqw0EftCqKMErKB0J7wX2hgBnXwoE+wWdXzUNEzJLgOa
ILQAkBgXOBJq/SoI+yPKAZDSx/HyTn0v684Oh1Htg95xnJhhmkdo6xdqYcIqg9mJkAY1aR8stzPR
j6ggN7TJ4quMxkK0baO7ragfQgu7F4tbagnQqfc0HmOiEP14/Dh8XJ7p7EWmZ34mcP74izx7pIwm
/Scd6ZyYpKxl5xv1zxeTc6+Vketgn5T6uMAdTMnmZj0T55354Sy2+ff98BPRxIVXfsJHnF3KaAD/
rNdDJeG11HjAAtqUoDGJGW+i+4asaRV8aCbbHJCqFi3H0F8D7b4KskVzBop4eqMZh0f78kuZe9Ms
8vef96aFGSOCbSL/RxgRM9rotHlnJ/YHaKPZS8LI2HQKVa2o6CXhTbQS8wHkhbUEDQDqR7S+pTqB
I0+DBZ/fVQCiGxEAiR1vCyyiCyzjAbX55oxlMjsnVpr+GebEyNc/8jH9LjrM/93WTfWcgOv7L6St
3p/bv+Qffzk0z01YN+Fr/a9AaA4dcIn6Mo+/47ukfDM/+C45QdH+JokCaGhUXVFk9SeLOQd2mr/p
MigndPBHI0bA4yr9RnmpgyaTB+ReAtupqPIabYTyG+elKPzNQMdG3pBlUZBAjS7+Hs5LqiN+CmJF
A1+bqoBnW5F4UCyDaPWz0tOUQWnVypP2NSfC0I39ypSDXHMbhXhIqIPZlYz9QIRpOpxt1c2PIc4Z
1KkdxwysadgeUKtJoO4UGG2bwrhWar+S9+Crya1cCxDx1KY5jm76Uz6NAo54AfTRIDNHUBjFCp+X
p2Rd1KZtw+8mTtpwWvnuCRxAqNywivs3X46ylSbwM3rks+bEljJjMhZsXidVMUQ8v6sDj6SBj/47
dYqWI7x/oxfVzGCfNcGPwWQQn/IiajBAisxsY86lHiiHMViQ9bxlAPUPhrh4tEKUNhxSvg+cy8cm
fMbmnAZUwBoM+nlJBkMqW/bRtbVUeY0m7io/3oueXK8rr1xmcbz0uf62kkduGYrQ2fLCa7dKMwVk
ZgL0RjJHqimKIGhgsTJAOMhI4FwqxspocnGHoaR1K4vb0MgLt+R6bdHnLSKgao0eOl0uWmqQNYfY
6cQWlniRRfdhmC25ZVN3zebyrL6cOVomymCtV3ReF2Wwd3++Zz5YqIQiCbWbSW6B76/HkQDAhMZQ
hTYt9KGcu2MMahXHgAEVXddAs63rItjnPw9YdWqt6uWk3mSK4ZujHh4qgbsS0qJ0imhEZ6hGnG6T
bBhIUHKm0qO9TN+jJ3wxFksxU9DtNc0PfqvN8WJ/kSeYF4rsJAN1xaDjZam3eHGI+9SYtJucB9Y9
UZZoMvuURm1pg8JXcAOVX7fVFC3GRKhmApLf7okhq7yqSpCKOtt/pUp8rW47jK359TrVog8DHPZ3
gj84mO1wrxntddCgAdakVLItS7K/NBD6yDUJvfa7cVwbgyfOOPHf3QtDQzYKrMKaoZ+i52dWEydC
vvqliGMqqviG18EX2/jte8zJj1mtizO3kN18yrSj6xKVdSJPt//zpehDz5N7SMG9brTPRikuq4Jz
Oq68HQbxKZiauyFEz9FsmqVkZ4W5AfUmCVBjhiiBJ4FNSPZhUKDcZRL2snEItZzEum/JqUT8lY8G
VwDRoatb2xAF7e08mURhaElzNTcnhXEuF05zEGVoWwFqFVfv8+JBTCzJUy8K+w5lGCBjNwPpRRad
Vt0qlYm78KGpzhAuVA7UYmaRm8HSm0gk/17xxE6DEU9JFY6Jz2Ea/ocqO9Wr0C5ASVl1Jqet1Mz0
WhKhX+KzWlmasJLngkaMZ4A7Rk/ibBeYK9DkfurxI4bv0eBEWPjiogutKQRb3HXPLfw7WThRFE93
CRo5PWTJTY2qkvfLwvBEGXTpKBjh1EZppssyL+xbNQW19WMnoiJOB0378JrxuwIXpDLg943yjHV+
ggt/GVgSqAKWRFXWGNXb8VXoj2Ei7mW0ng5Mmaescq1vqoPbTXvPR4tEaQHVQOJ+E9UDqfqnKd9m
8mrsnT651cD7JSPlKh2C1kqLVQgK7dj01Y0oLi5v0cmu+jJTvBcJmhtqTGavicK1VR5Lwj6unAFZ
xo5cq4OlDyZosVF8paErMJoUgxv8AP768rX7qJdKhp6SA+yyxCkyt2y3pUBEg2QoyLN4RznWudUG
ZqsRWTCNdiFOM1ebCZD8uFuywEPIwFrUQeH++YUVge6lnNSJ+xgVX/FifK7Etd8RLnvU0Lo0NUOf
aItQxuTtMrJRbzf5u6m/G9DnOrOGTTAj7U5RYHYPz+fDnPYg5EGWcy3mg7bgqTn6prbVu42PiurQ
UTUb5LRRvKn9pVRbweCk5V0kLYQRFajttf+UQhAlu5S/UvgFHxIOldj8fdiTKrfFcqWBKKWSUfPl
FqGropPpQ6zvEm+hVoTfg/3n8nWgD+LSShjZZfBN03INdjacnhpjYWhOgmCz/tyOR0m6uTzWFwvO
kCEgVahJ+BeCCsb7z8coc4FiGJks7I0GLDaSk6LxqrcwNsaTBqqxy4MxMRXcGWYwZmU92strgYZ7
3iJ5LuE3aSo7VBH11GwtXykpMbJVHLhyfNV1ICQ2OdhPw7QPkZgAXUp03bVbVCLyBfq0l+iFlxNl
x6+nGCRdpEYl8YkEWTiEBzBmlQgXP8gO0L+xuomCEIwsHJH621paTN0miOxIttJxLfkW/nH4quZW
wO3FbHV5yV/MkB9LNhQeZiBcPlbnw9qUOTkbhf3oGgA2lGaKjpSv0kOvmrXoeKELfGKnWWGwLmOz
Kmde6Skw9+ku0R2HEsYf0AYwkD8fL9cnshEV2HHDdyO07ETLwMmiEljJUNKrCfYYbTPFzXtAqQdl
ESTm8Aai+163GoFk+aYvncBz+jAiYnSk9bIJ8ZBmSXdZZ8l4a8l6qo96TuSDuABgXort6r1Eh8f0
wcj3PmcKuRMge6TfTsIVX6CJhp5b2SxXFuuGnDYZFhU8YBEo8xPk5Mywqova0CYfm5ygyeRkxoCG
PPOQnkcVYaLCbIVN6TvisMoQONy2HWlUIgHiUTuRavG128zp/RMN99dt/zkhRvF6TSek9TAIe300
QwSmxGMkr3u0AL5GwXGXbMrmuguvO3XVRleCusomq+WIeFAqEgDAq5I4IjLkp2/VnpVlcF2sAYeS
Ef9aD8wgN9uX+qi9Fta4D3bKs+oR7YDb5U1LRwWcJSG5Tqq97ngPqkikoxATXyXyB1SLrpD+mG5h
AxjXxk0E0Gjq9J0pcqaEfyVaxYp7u/wCmID/3x+9riLkgdCGijjF5yso8iov8Fwv7LmDca28Rm+g
eVVeUvGqkZe84Kic00Jcr6uV8l5NxI9IeY21p88wxI0HgKDyZ06w0m2zl+zimN6WS+Wj2uLK8SnJ
HlrdbKB0XsN9tvausolwO3QsXuZz3gRrup9umMELIuxaXdZ5JrouakneDAYWgc2t0CIbGOKKpFsO
DU4rt1CIEC9wbNp7AwKvDF4FmlVe3sZTwQ57paiTJyOCAZ+bZX7va4NL1SAQ98FbBmTYXYB2r27c
WgaajfQEUZmkdxLDgdBUIpN/EIl+Vd9mexxou0wLK5NJIsOz2TR3fUB04NE49/IMGYK4HwetqAjf
wPgXYREwl95ItapQdewR2M4AREnIcAv9r+zsKDTrmwZFNf/ggIxwq5K05VR6s7IKrgRR3zNQQPBk
RO/YkUwbGT1DYdXNkbbOrpO5C1mceXpK74J3N702Ium37bt+K+yi5+7ZOCYz9vMXNw6i+2xXVSaY
wKnp30fzjx56ToDe7ll8UwLKCBnO5rnnBmPy3P7UqEGtwHUbQaU2LKXW9MfrPAfEbASyLn8ItBR4
gITAnsoBVuIdmTML3Qmhgb3bVlvk4o0xLQpvyys+UaqjnG1kXLcOnpdy7ZWHfJhrXvmtAXO+P4x4
CSKOa6UQorZE597AGu+yfJGjd3BIJGSAX5WIZNHcxaN2ype3+POmq4ztm/VNovoBxvRwDgIZR5sz
nKw+wMbkPFu64zQr20c+wdKVG6+Ye2jfqTvEVXhRoHFfnq3t4/w+k9spFffeB//sjyvv0RDs7KW4
EmTCNddhOmNbn8J4X9b7c8ATkP9Mv4p+l9VGXop71bBF3RpAsm046XibYe0KSLnx3EPQLYhXGuys
mFcdMZ/Zcio7Ls2AuZhdZdSypGHJ3W0FGsDWCkCWFpIxvr0sU77Y3tR8gCjjNZ1GNNlEZ+BX/TB6
Hn/oB/iMFUna1Vg6XQqG4EAkofF4ebivcQpmPHZdcZtpVYjx4tFO9EWb2k3nJuAAUs0J7DCp1aSW
WO4SzYrhPN91uxr0h3YYz5zw3LKZR9TrsuL1HaahCysdnazRwL5eCf5jmJmp/vulDLNo5vkoUT7p
XoDROJ3o6MODXjS1A85MXiE+KBtku1Ov042OPK9u+8OSf8wSIvkbVUI2woo9gt8+uneHFpeblWqW
AkKaCOObhehcPp5TkPDTtWNmKn+2XZTY6/Qix0wTdBlvTL9YB+i+37kRIoXboF76+VXhuyMYMCYi
VW6GBzF0IlHG11LeygVsbC+EB5xaUoFgQrXpQYlVbmOUtKBROieaAxh/kjUqhUjquy0fmAoUl2oO
XGKqJVqbo30/t8gFMEDDUS21Q9q9XV6hQPf6ywpVQZIlBKuR9mFCDwoXRG0oYoVddv1UGOhdhlYd
6rJC/3HpUYqXBlz76SYZzEY1Z4ammuvS0Ky9oIcGH/AYOpBtzXCjHptgtqhnAmIfTwEFoXNlU1+V
BT3Ps9UyFkOWhf3fzzNZ5/ySN4du1RkOr75pAR7cRjJsrZ4R1+oXcY1BRXCeq5KoKzwKEj5fooDj
Q5WPRuGAKFxTLmXeLUcSSAjOOEpADIAaEjIeOUhOwxLDVRQ7WuAKiMT1joj6ygZac5micz56zxdW
hL5LnOlpthhZck+Uff9obHh0d5dfuafx0cdd9PGjGytICPxjND3q9pXkyCDiSU1jo4cEYcZagMFK
DdUQfZz0tVG0pJHv9dJt/JVemX0KB2LmKZ10InvaoqQivydKooaE5uddSIyoFf2G4w/hRDBehbT9
uvtAte/kaN61gXK+zMItAC978NIirx9aeD7V/bACDZxB9FtuH+ck0bEBGxh4cmDz+kKqnVZfhI/+
bbxJ8S7JoNihDgJtNxiv2toZdKIWxAf3wHBncHYrf7TcKuFNKTf71pkiEupEdBEqmrCZ94GKcPy7
h05B8NEQFY5mTPgvxtXpHvzcAUbINkZt1G2E+16Lu6aAG+GG3EJdPpcpSg645eXXxfD5QYUxozFC
NuD0kctU7DeCLMvqVcNR62i9X8J+zFHaUZg66GfeE9DJAi2euSKMZlDe9/CrXqunKCZQNN5LPBcB
+ubJIx5Na/6Q/gDk9fMl4BWND+MpEg4VKI9q0vkm/JLLC/9qrNCFK7yq4cdjIDbikpVxIqTVIBw0
4OjAVIPCj5w0b8mLL5LIMxtw5KIovCCZv/DvL4/NoDT/vulnYzP6QhokI5BTjB3WRD5q9/y7XtAr
qNx39z3qcyJaxa7BHX9EtKcWTP/eo3zQMfbaJ/xMg+DvlPr5RjDRNt/g8z4ceuHQpOYEQpxdqpg8
+lT56CF/ed1fXSJmzxktkhnTyKXVJBzqMVvoMYJ5eI0WD6ItYa1Bq3NwXByO34ztjFiZHZlRInE6
BjyqiXCjSgsBrhJlEWAABHMIPBSRyKDa0YkCiqFZL5Ae5Rd5dnbUjCpJ40iWRgUDq0/tsXrEHVOf
J51EGeGO3HvAmyV4mgcCy2Rmr7/T2OfHSsXMmTGu1GmkazH2WpH2EshtOssvXX4LA1K6Hp/l93Zw
CwknPc1cJwY7+tvlpul2XlOQ1GUkuJFojdT1vIB8iBmB5EwyudGpPFcxGmt8UvWOtMFtlT9k2kTk
6DX0D+PdVKwq6bEUBJIKN32MDAxysUgFeuimKJqqOBIprExJrJFhsS9v1PfX/+d0GVkTeIXQNRj5
4CEIIJsF9Ey99IQj0o9tORfm/VbH0+CWxAMKgTjk50NpEo6yNRTCIWvsUkXHiWIwBXQqpFCDdVBw
xAudIljNhj4ler+/XMOzgZnbUHK5XrRKjlXCbAddekeQNipjKxFtHT0QZdJ2VtpZ0z0SIbHoNOBc
bYHtt4DgN1AgLtktyOZaOwBJW7wchysRyfDGlSNHUteqtuvkg4+ehd2y61dKu5kG16tnBPa3avHn
Clh4v56FAlenJa6VbDaITFe4H4iGjtFjMyymAPZObF2+GV9DklRcqcCMoOxCE2UWoJEIk5z3DSyy
QFtKk0KqaF0LLfyPzJKTpdhaNdiAQPbEm5W8GOvUGeADCpKpokdj5STZUUk3SbJB0E1Et9Pwepg2
umh2nCWJpCqWZb/R4DVp+X3FP4agiOrsKXlI5GWVLUV9kaC4M57WRQoa96S0swjxchExFWEfeOuw
Psws9ss7QAJAAhRFRXgc3XM0RjaPoRIG6gBDwCg2OUw7WQeNUYMws+6mx8pYas0uKq7xWtP0yk+X
WuRMCdKyO6UmhUq82MwKsw8t470x0ElBGO0gtWLRamGrwQiD8bDlOLtCoD2D33bVuEWCstFktIfK
qbVl/yCiOBWqFxvSoHlLtru8vFMW99MDYJbHKABOmcamq7E8GSWaLTxEs0YjhGfd5MAC2aFXJQpo
UQZb7RBF1kRsvO1rV7KCgJQjg3BPIQXWJps6eP9EG/W5Rv8Rgd1OtFtsk+TmqhkJZs25ReFi7WmK
RoZydqh4IidmXy8ajRi6yQeWsk01U4hMbE2lW4pvppOjxs9pazfiBiH2OrRa0ULGtkpJi9qVkoQD
ibF9T0NJiie4r5XoJMVEVM+UdadS7gtjfXmvvppGdK9U2ZB5XkfciMU0V0IoAGnjwzSS7VF0+CAm
U3OT+QVpAAlCFZJs1u2NX64mansPK7WZCWZ+kVbMBBijFF2C+0YtYf/p0UIv74pmq6mmJl713swT
/+rXMiOxllihSMBEwdjmPbuBazmOD4K6E7VlWZA2XxneIq6utNDKc6ue64oifBFpzOCM5cWnUjl4
9E6WaFgymmpiGbgMw4rn3D5b191SCRxlsD1vFVauEG39ylUr00DzWqjFudDZVwAGMxtGAEyVnAle
FAiHNLtqtIWO7ERry4f8Dbi9EvCBes4m+2KhMAMyTxKIHrmaRCwfAMdsfCu7Zar7RJXu+XSfjVZZ
79r0AbsO08Ub6uXlS/7V8QHqReQBbDI0FYjZL8CvWkyGbJLjQ6oUYEMu9IzITRrajTE9elqOTinJ
JMO5bJ/80giuYup+1YrUW7UGbyhTFMUdK2/bV2lmyuP4oYs5SDIF7r1q1CfYfKMrpeNr4Dvd1Gsb
aKzbqa6qGWPri3WJRUhwlwVdVyRVZ1uj0FS9JoVCfKgyCqpQy8EeoLbcy3v1NR4Cd1xQETkFfgPp
udPnZ7Zkow0SF/lacCh19XHI0wm8iA0AvnmDFFPsCTagymsDUg3wNGROWyTVpW5urV/F0mkWgI+i
T4Oh8joTIBkqPfd9bwwO6oBUZlz7ll6qkZm1tbqUKyvXAZsyZKm34aGn+YLj1nUkHrRSuGv7cJq5
vfQ1nOkTnQekRdWRlTSAGjJ41pIrh6FsAs/zDwMGscowOQRDrRG+8T/6quJmjB+ReSt0OEU2EJJC
Rk8BWJQxHGM9U/jJyLH2TlqrYgjCdakJzLIR77zEJ0khh4tGlCq7yNLnMoYnJfE5d1Xz00PeQYsX
ncYRWS1K20/SVyRA/bZVFmUnwdscZMkMIVgEpY+XgaokM1YviwGik6dZCB13B2YvzxbujGOuAZKj
GHtxQOpjKhE+rIRMdgwvXnpNslE4TVhm/tCQkkvBuOqnnONXyCEVZVwSTc2PY17GJOTFpVjooGPV
r9Rg5KxIQ6dupUUXZ0WaO1+m3heGEH+CWYnAtfAI9SuMxdyPXuuJms8fBlXYBilP+lKOrF4P66sp
8m65MOZ2Yjr5yLoP2iIJiszOapF3I73fKlHRXA0DgoWAl67HMB2XrSSYhadsQuC6ycjzwY2HdZpt
O8EKUJVuG/Btvw05PjLzNJrMyy+YlXZYjQoAlqECU4wqVfxmHA+1jYxQ4etDFxngaAyw+z5Xo7PA
kGm2UoUAYkUPmiq0DjqnB6bnA0ijpTFQcDlstiprhxXH9YhGIbOcxbW3jUKE4PxJddAY2cyrptw1
opbDCBrRJaQrwDPBVZ4lDvCuLy+FzYUAKg2wqMGreH+GRtHMn5fC94PRGWlh7KOiyq+4sL8TYWqm
qrZVcJHMXC3Awxq2C2VCrFQalH6bBgC0SIIerxIhttuei1ZSEhE4qrkFuFNkiRLU/Wmav6uWZRO+
VnmdfzRs1crr8G+vOSDnoR80/3FdvGeHpnp/bzbPBfuddLz/+631f5w+BreU9dw8f/qLnTVhM+7a
92rcv9dt0vzH/8K//Pt3/r9++Jf300+5HYv3f//ra95mDf1pfphnqE05fbR8+/e/apA9/3l9ixNG
Ifvdv9W1aPrf8PxR0EJxtv173fz7X4GT+JsK4CWkugZUjk4DN78VtAji32RVMHTYocAl88Dtfypo
gYkKJQDEFPXMIDB/W/HNDzGNzfqxA3//+3ldyZfwEMxc1HlAwVHYhIiils93qtSTsFFw84+jVI4r
FCXUD10gcy9ZXSnXgZRN17GajpYHf23L4cYv4yEYzL4Uk5ux6ZHNPNuy7+bDxgkwH0VUVYEH2FNF
EQrzXKFsA5/vOe0oi5G0bGRwc9dJlF/Jk2aQztBB1c3lGULTom4nYeIDiliIptfE6UwkljUwMBFa
KqDhcJD10U46+Uzze5MoeZnRCkcvqxI78ANwZ49Tvbi83i8YXMBVsGBJALgV+Q+ZzaeOicp5jdh5
R+7/UPdly3HjWLC/Mj+ACQIECPC1irWoJEvyVtXuF4bdtkmCC7iT4NffpHoiroqlEMP37b50d8RM
CEWs5+TJzIPXbMuFC5f73IHVTizBcgpbdRi99h4Xw7RlzTT8GssaPSZCIe88nWrwyepsn9OqO4x5
BB5UMUV3agjDY9H77NA2SRaEeT/eexkZ92lZ8T114uZr3pZ5sQFQ5u94UeNpdFm0EjotL145f9ks
fJnFXIzfhE7CtizvUUI+k6K4LzsCHKB+NDR5qArkeLI4Uo5SrRVBaeDpECdb14Iy16FSPlbHOEIE
7oR73E8bVshTnpu91vI4mv5zK5CTkvBAGDIHsoLU3i77/Kvhoqs84YG3u8DwGO5/d2hbdY6ZVx2J
Sv2NLau1ktebo4ACxMGRgDjFWeQ/+RgaTyWFOlvRia3UYB/bRo4rkdoNt/KFC4VIH2EyoH5IxK4P
d+RWJmYZiy99ZpOPHQUpA00aRlBH0yhrPtYNr5y9q3RytnXZ4UlgQ/0hVk4tt17Ki2rX1mxAb/Ss
irpNOXm52eW+nfTK73xjNhgHU8PngjOplgyeNKuzBtyF8KzLkux8AkY3s41YuVreOmrYhxwT7nAE
FssTPZS1g1eJhGeIQuixN0l5XzGnRF1NtHi+BcKURjc7rcvmMBWj2tq2Yp/9Ki2+CZbYgCAS3Q51
nOytKX4mceMfByRSz7r10o0X9+3Wdp6LYmEDxt7UT4EuPbq3XV4EJoWoLrfTeGKamT9FLeZl5siD
GAULb444r5e5yBPGQHdB544wG061xZd4tf2BFyg9KK8otp3J+n03gk6sq7T+UEhTbYzJ+CeiQa7s
HPBQRZKu3eXz0/EqUZAKRBForRiKuoiAEVVe/ywxRkDSdBtdIsaj+zGhCAqJ496rsDL3tkaNEdda
/aHJmy54/1ZdpCj/jgzCNqBLQHpQ+l2P3LpT5yWxji65yh8K6nufJdG/6iKEmk17zUqIOT9Jy+9E
BoqyOQPtEONdjyYGKBPA848vfpYCpDASZNXBRQsYkzdBWZUAQZPKXXk4lggKJhe5r3RBGZ1jhxfl
9avnKTIINnzjq3MIxepjnJRyW7i82DJemL8gD5U7y4uL203TQfRDv3Ji509afDKkhByiEWTZPl7J
60/WdEohWi5xf0W92Lpe9nfsmGKb2XStmnMDRc8fCqUWejIr5lO+jN8r7lORicQ/k77u0GCparxD
VNDhR1918bFyhwc5KHmkQ/VDocr2MezocapHEfiR/N07ObpguZ55dhP2dzeG05FU/BviKrmfCOs2
lqU9+MAF2Wc8/Z1yP3l0OWRntEjFVnuCBSYJ63vRuZfJsc6u9HULqAxFANoReZ80JtlZVZf3EwWO
xiZvx2X3XGV+fWdyAq2JSfLv1gh/2zqivTP1EO3HpkTD+lo3KIBMLjjm1lm56t7YkXIWnXAXQSQD
3/R6eRopRrcvR3mGdNHfsx4gep6HaGxV5ej65YEb3Of5GtHwjR0JWhjsah0X6BKEndeDahE5pVt6
PjQYxnsYe88NqCzIMcddemesFdtoAvMdZE4JpuPQrRyIN7akwlWDEAqZEZCJxSlshYN+OlmKfRK7
zqbLWftcutFHmhuzEhne4IX4+4rNAcJMCcJDMl98r85enaTa823sn71kKp5V53SBm7hO0HgNjBVj
MexTWQ/bQVl3m/Ygh3rtYFeghRtkav4RrssVQmUQD+USWhjzZhiIMOScmZwHdSvNQ17S6pDW+bgJ
pVuf2JS5D8wm9giAwd93sYmPjVPFK0jcG5ctFh3MazzgVNIlEpekPR+FKeV5bGh24AhNN7425lFb
8amdHLp7/25/Y2+D4w0nMESWKLEusTCodXlfFK461wko/yX08HutjPNAXOsdMm3Z4+B7P98f8yZA
wWdxZGF4zECbgHT5esGHbKgnTgd1bpzY29mk+F6PqVp5tG4QeST00InhERFY09lm4HqUViK5T9sh
uRgCXNZMVb9rU9feDYPnfQpl3Ryp64+nKK/wntVNcogpI6cy8dvHHE7Xux4wxdpWv0nH5idU4IWc
xet4axbhcOYUBaxaG4QWXVFApGb7B90PU0DTMDu2wjqH2HXtLkyqBFCgGk7NQIcDAEK7suxv7Hcm
KB6B2QQCsdsyZDaGZnlkTHKRxcxizuL2CCF7/4S0NfxbCtbvklEWBwMw8SjiPD0VPZjHVRG3h/c3
w21YA+QZknLAY/gtSNKvlwn+IQ4bwyq5CKIrE9g2pV8qGiEVbrJ4hMM4Ar4WRawovrSqM+5KtHGj
c1AwgZhpzQj4wG1G7ng9Ph/R76P3+/4SptW0NSVzd4MBY0lx1PUQnQ7HgYT9BcAsCt7pBO1j6Ffg
rRbqokM+PnRj3/wtPL98SjmLPnfWQUm8zepTM+EtBJE5f04a1QSFF5NN54Vy09uxPlYZg3AoF/Sg
fRgEFKnjBzqr+2Ckqbfyft1eKSAK4EZBrI5CHHDm60+kJoutoU5+qUw4BmWdsYPSzAtM5feHZmTj
ypzenm8k1ghUYX4hkYQvUX5RZ1NTgpp9EXmfAPObmoNLYr7yQt2mY5D3AFLwcb7nzFIuDpNXZUU2
+a65WM+qTVSJE8t9yCPMNO5cbd2gmsYOFeOCPOViiA5V0vwcEub8o9MsuVNtnu0L1SRnJtxw5bfN
N9h1QIcMHTI4XOLIfm6iLJNnpM1ZkV5YErlBEZk0MLVxPzolNG1/en5QY0WcjDgBo0F0d724tduV
IzOsuEy2KJ6H2pQ/OqsrkO/K4RA3KvlIWdvtE9girN2wt7cZGOsAJsBch6QKxgvXQw/gOzQTa7IL
rJLY50jggnAlBLdO61k0vxzMDx2CxYDI0fxsYRsVSEVg69KAnfP+HNxu8DlZg+oQLAsXfiPzhnwV
QVSDiNE4RBQXQkm6pX2YbzwILGXhl5vGKde4WLdYDC5A4QHqm7mFIP0tMkTB8kwXLC8uiTuNl1ZM
GrJKp71v3Qa+f0r2Hys64KDnNXpGMA1sZcyrjaMr9iDHDL0rQrgC+DGy4yLOySkpR0Q2enA3Ikui
D6h9daijeOIgcmUDDU39xrfdeO96Zf2xrOCk8f703cYAuMUxdXAtn4HwZSYfmcwJoR+ML804ZF8a
LSGo4pEK+qr2Dz1r6mASWq1FXPMkXZ8RoAYCdhmYR/xzSYrJjVJJHGb6gscyfQ4zKk8m7FH3EH8r
70ftFPUuJ9re6ynvH3Uh1xRut7cUpGMACRUeQNz7L5nSq03TtMwZfJ1nF7yPbcBt2UA/U/Yrc3t7
E2AUcNmwOVEKwltzvTVt7sjJq2R64U4Doko89vepLuWBcW/NjefNoRC5Ov5MeEah7HqoOvbkOHRZ
dsmMyTeNDKvA1e5XLaCeen/DvBFbecjNORcU9+9M5L8eyk+ggxM2zS9DFMk9BTawJ13VHOXgDhuV
Eu/QNd1fREKrZVvbPnfpiJp2N8S72uPJzi/8YSWFvl1NDzxv3AJgHSG4WgqPk3QkNdc5flHY+Icc
GN528slaon57UiBZl2A2eZAb4lFdTLGkIbUlHfILZBrJQy97D3K0sdg3Js6PPu9EAPPQYeV2u1lX
BVsTCYI1sHMOgHMxKLxg3WyKlb0Q6f7qRB3v+yZlMBho2k8r63pzJjEUzA8RNKPGipr/IhVznEi1
TmqmS5dnyW70/H4HNBXwd1QVp2iK6IZMoPTF7tg9FB1qlt3A87v3f8TNSsJDBjc5DqUHpOLmN7A5
LlUhZ5dBQnNQyB60pUKvqUFuVnImJM3fCRdh9BB/aUTx6vQDBqoKh7jlpWd1ckcaKh6c0Q4BmBDT
PtIqPLZVqVfOzfU7hQgThSbMqwPmA/BjZzm9KeVD3Sm/+RoJ74F2+mMzzCqUmJ6TIv/9/jSy63n8
dzAYrMHqWWJB8buvz6jlts1pGXVfc1gOoc14K0oQO+r0AMWA3LbGt4dMtR4Iy7gf/Jrypyhvil0q
ibjDI9PfTx6YEY4OvQ0KfHZL4745pHlbQ6IFAWbd2f4TlZm/Re6kD6qw6lCJRmyrphlX3oqF2Qa+
RcGMDkvlABEBmWzZMSfBkSNTOHVnW5L8lJMUhozYIx/CrMrRuyJhO9+C8+aSKt+ZCCgJuC4NzGdQ
EuEik+dWsmTncF7uCqV7MFXxhqZ5kZ4dmRWHrhrqR2xpdcpGoXZtM6SfCQLYnaog8pw4pNca3Z/v
UcP4PWp/PFRF6F6YlhA3OGAeK5DwwbQf0eubFjI9cdhO3asI9e4pFnSXZE4JRueAzsgUuOL7y3yz
ypgZ0FjmrTVHwUu1e9YO1FZKdueh0ei94bXuphww1PujLGLteQEQ5WHTIp92UMi5UWSGce63PHTO
tlcM32/hLjYWPOh60/812RRN2qdE7KuaiGOYqAwpkE0Q9mTJhiH/eGjyOt/XnQfmtivLlV93Owcc
MDHiCGxceE/NNoevwz8Vktrm3oAf56NZNadow46Cl79yeJeNRF7mYPZLBFMHzx7qTNfDFDpuaNIJ
56yGCHI63GEgw3c15FQ8e0KpGt9Kw1jtXLctt5iX6m+HQXE4EQsxn3Bgsg63w21YKgrfEJE+osww
rMzENWg4LxPgsxliEDCDowiGr38ij5PeSRSh51QLESAzAy01GaBLoKIHwaVAU+xKxIeORD9Vg2Py
/i65fqj+HR3BFApjKHzPtafr0cvQxMR4ETtnatSnToKHk0TAKHO4f60sxs1NCrwKMSt8ZICNounO
AjUI23Kqy6xwz0gm8j3vaBggjC22bsmiDznC8pWJXRT2X74NKTSCONip+QBwFgO6qPqOeOldQPQh
/2Zz7t45tVs++TMNRwBFCLSFMw8K++4dIRPfsjoP91OXps9pWo8rIcFbnw9MATwaeENIPJTXMx07
KUkwOe45GUobAAAXmxEJ0MZNWx4UnSxWxntjZbHjAX9L1BSRLMwn8NVryUDwiNJKumdc8OE94kLs
ITPSRy6dfG2m59P6f/OCf2d6LsE5L7oGQM/XY4mwU3nfYQ93jZFPE4DhoB/IR2+IvN3EBwmCU+lc
HKnl3s0yeqz8mm2RpVoANfUXBlJhoH+gG6FR/Y4ImkOMR9cepDd/I84YpeB9uqCdXP9GL8vjcgo5
PQ8945+4W4wfhsZkO1t20V6h1rvPtZGB6Sf9/P4Zm2f6ZnbA35OQEgjUcRYrQZAxRbzwKe46xvZD
yoZ9rab6j2KwlzUAgAHiGshM+Jea98Or9RYSfNYpIfys2phutAKA2sTZqi7i9luwfWeyBurIMGxZ
nCk5xtqPowzmYcAqd9wUX2rer+HAb2xdjnhdAYcB+gUU7PpTKKkNVYMVZ+rF3l3kkOjIO1Pcexpu
cH+8NjBrAcnGo7iY5LJzsE1BCXInDNUWcQgCJUqVhZt3Ky/+G3sPmO1sgkopipXLSgVSr9jr6pGf
EwQ6hymS8pAbLT4OdkjvrSlHKI1RqXZr31k7mi/3ymL3eR6H6RG4c4hjl3mfNl6rezD+z7Qbfagx
QmLDnc7b6HuWYddvYjwqkGnRUt8nSa+/1i1Rn4BcVScvT9Q/CImrD2Xm+RcK54NiO/U0/E6KhnyM
XFE+tWWmGji6yX3LHdTUdSWTcFtkevoB2Z2Gxkw46feptQXdeSBDqi1LPeACqNaWD/7Eor1b9RqP
wEBTdNgqVf0d1sOAIEki1H3RK7GDaxV0qUogHbVdWMZBO5VjvfHrVvwTJqH84Vc9upM0kwsnoEi0
1n2I4wSNvwpAmUEmutLsqGy86r7OAKFvE1U737nby5+Et6XYjdM4HBOdk3abUlNlQRSnzWfL2+Sz
y7uSo4ZnwufQbT7EJjXZtnVt4dzVLZf/zG6zEIeUzbBDwDgkBz1FgIw1bdISLgRG3/siHfxN6Cfw
YvEK2j6kVQjhRAWwvN6OTiG/2QHbEnbYTO1j6JxA/rEuYuUw65tp12QjvOgq42aPFSKxw+xuLsGO
51OLTseivrSpAgZVoQIe74dqwHMqxrD4PuVgB7Uoj0V3xcAwf6Fr3Z/92ALsQliHy7cpvMcKJbwE
gpKuqLddPsB4xfhaz4RgAwWKmGInOTKnCz/3mH6oj9KiP0c98X77HTwHElebpzlFgbAcL/pdHxX1
TzecefxuXpoUFgU9czaNF3ZfWabHIkBe0n4tq2lIDy1tu7/UqMRRs1FQ2CzW8mcaZ9ODOzZwvy1L
2SI2M7pH17W2SBG2JzaGgyGYOJB+iSrblhxmVryfSpSjYZ/2XOftQdqRs6PVSLY3vAvdHAzn2v7V
V4TJrYOGQ6cscs0InxoBDjvT0dhvMhZW3xj2I3Jk2sJVOqei2kpS1+iVBibM78GMwNMobCLbjeNM
7kXBmxW+LtPkQxaW8Ic2chz02LNapgH3RvXE2jLcOlTGf9E8d9sNOgV4+6gtdLcFfN2IOzNN5vf7
N9l1dvxy/+OlBxUA1TNnLhxcX5pk6kkPGBM0OrwtX0djQW/zq5GEmxGbHzKiMNp1BU/27w/7RogN
grQLLB8VMtTvlll5JptyjEMRnuHrJD5USVhd/IJApNeL+ndVixAskE7vIhTygnLoqqDPeHiMcsY/
KpEUMIuB1N9WyP1wJNUpNW6y8jIuZwa1RNziEpVL7uH1XeYaXR0y1xRpe05FnzymUZPtVK/llk8N
tFzpbGxYszXA+a1BBR5kwAfAEYHuXS8HzNpBwuryHtGu1FvNJBoWRmzaOeis5u9lX/x8fx2W4eX8
kUAFUaOcF0EsqUZ9yTo7kqo/h1N1qBUy+1HDtaAztD6CCrTyoLFr1AlE8jnSwFOG+h9gTwCL159X
8cKzbi/68zD1w557UxtkYLM+xSbpjxovw7aBCnnn+kkNfxodHmPkeDBEc9lWl7oKWpSutzLO/B1+
OASOKDVuCcjvuzjRzQc/lDaYOmtXXsM3FgWkhTl6eSmqLWkLPGsaPxbJcE6Z9WDZw9UzjRnFYS/o
kVVduIsHd43b98bKuHMkA9QVZWRwoK+nCsjLkLVVMZz9qq6OVhFy7MHw24B1OgS67fOVwP+N8WYO
ocLjA/aLdBbRU59mbePGzXiOIu9TolmFGmgktmnpnyJu65XR5l//OrzARoCPmwIANWfxSPEWXwfD
9gEI1XhuagKNcBxDNuDXaxnGG9+E7wGYhOgd4N9SANy7oGWnYzWei7Yatr2w+akdvE94Dtp7pOhr
h/fN4STWCoacFLS2xe5GuObIKGHjedJ1Dp8jOD0JkKDvLCl/AngyK6fpjTkESAY+DaI0AH9L9qIZ
+2EIp8KeYbIU70FRNnsjI/r1j28IvA7Sn20/6FxAv14pGH2osMiFPTut+C6y7tln/a/Ijr/k2Be7
98d6qT8ttgWovS6uI1SV0XxikY1EsZJjCc7IOZe2C1iq0YJNkmnX64YfrCzj44CIa0NUn9z1fQK/
0MIdAxkX0bbJEndbOiIOCsQI7/+uZWYBwA06GCSogOexV1+utVdJkp9kpIbTancmUd/vS6XdAH4z
6ugYPPnvD3UDP8xjwVpkpmJCgQMu/fV8oyQnkiRU3blDCL4BVZt8qeJQPwylV+7cxoCq4I5ggPqw
OHF8ak8jb8pDOJXZXYtI/PD/8nNwLwCpRxkINdDrn5PB/NgxPO6BB5DqbmJ4ekHQmAUyfNzYCdhT
0xsX1Hsw9Vg4wvm2m6qgo0VzTLpiWKFM3UDdL7MjBFy3cUMheFjMTtmbPJItATwMfvW900NhIUaE
sj5oCIHH4D7K47w4ODZTmzJP+scxCf1DpWCeEdoBqnsIR+XU5gcfFdytIil7aqZM7UQpyGPXFNlp
yhi0+JCmbUH8G2F1DSlzm5lhhSA0/9Drne7OFzsgBR9GEhBLXM9r5+d9T0ACPbNsgn7L+O5jypFi
xXHrbFTsh9sMJYR7rvn5/RVdWILPb7ALgi/mDrI6EHFeAOBXm9np3RovtOnPuDrg/U3s9AWkVITH
o4SlD8ReQVNDxT6Iyh4a9Fk42Nz/luiQfeymsrwYoeWOICTc8shJ4KYkyMZPqdjVA0rdyiUEWgQf
O1fwJujqmO+9qg+hsYIH8+TH5qvKOgXPDhd1LS+pNzSuu3sKxuHGlfG0Kz0+bCEyyp4JY82hQouL
lbju9trkIGQxFPRR/3LdJZkkjVvQZYfEnoWycCRwzYDEMxEr63t7ZcxtcwCQzkIFxFgLyoqtjTPk
iTedI2G6Lal7uQH5qLir2oGsXBlvfBAE92BEoIw3h/Bz0PV6QT3wC0TrOOcOPE64FPcwSVD5mu79
rQ+CNSSbydq4nsX8+L0aJUJRFpl4Ss8gvMD4BqqnzVT6zyqn3e79HXr7jIIfDfat9LBQqKAtznjq
yhr1jwroe0+PTkqrrUfzj6UVJxhvrHn5355DlLYpCGGgYQLgu7nagezSOmzcc+qlckMi62zRM6j+
4FDge2GrnaM1jrlkzrSGsbzxmaDjgUMNeiQK68sJnUjdIYeP3bM/RPJLE/HvNHacnyTxYb0r5bBy
k7+xfghKQDRGpRXA/Uub5Vfr1/BCtWVk3bOTOzRABwN5SBQswhnxuq/vLyB2xM3txhF2QWPHsSuA
ki2WkHpjVFsdynOsovumKgu1S+o2emgNwCroQbj8Muq2Sbc8JeqzacEaCQbap2o7DV5x8lkITrmx
CEK7liPoRQ4kXOADChZr/miKGHm9o78Bro2+1hICjWPDaU0DlyN/3Wq/hC1xl8MUq6pVDw+KYoQr
HlSL8EZPvGLQO04QVuARhep+o+qOn+SQyk+gP+LtYqW/aVBpPLdtApqijQzQXoSqoKSTY9lI80mG
edtBnBALSFWq/lM5ZHDziAZM/IYBl2oCb4rZX56h7ngnR0v/inn1aRBjWm8Ea3UGwhDJvmme6u6g
IDVoNxGe0gxulRYc+jLBb4vGhtzNMnI4d2dtEqDFD9Lhzmk/Cg0qPjAX27MjxxP2pUOg/hPlaPI8
jPkEayxZhl+tTX0f+bvTQ/MNwtbJqQzCqTju4cEJer+Ei24NTn4Ncr+/jYFpUTw5Wcs3lfHhOz0m
ogOUkgJy3abeMH60lQNgTkxJOWM4UXoPSSmc3FOTfqOdJT9wOwCAgwysxH2aeUeaTrj3WekNzUaY
NB43PtP53+AHAYuZcU+xNXYi3wpQQL/UFYdVmeclrNhkeDnBCKqn5ivg2wHMd1CnPjvOGN23JMoO
tY3az42jpr+pJEN9aOKClpgkXgN048PkHRSonhq2mrYdd14DWebXYkqq8EkMPhp1AL6JH4nuvTUb
vjfuEmhnwKdAnRav7LKeQYE9l1DQTOciabat9Moj+lWpfRu7ZG9xzjYoXMEqxtErR/v2ARBA72dW
LVRM6Pi8yDuqRJhsjIl/hsVAfbRO6iFGXNVG3N5Xs9wVwOtcEQW1bXGmSz6FpDctOSM8a09wHmgO
bDAE/jZzwwTB1yLh2wsL4yH+hcxzTuCWrUsGE8YyUT05lwq85dDA1KZv3McGIsP92n11c11hKJS7
IHjy56dg/vRXdyMNIQ4da0nOSSPj+9in044C0Qwc2aK0U7kkiLQffdIQVD+1vC1+R2WUB74Y3EB7
JVmTpV2zLecIbf45aNcCuhzqq8vKDyp9HcIERs715NmgjavkualDe4ImQG4qN6z2OPrxZuKRONUw
aNgq7O5tOyVrmMBbGwvET7zCyDJRt1kEMbQgaRKxKLqgVXIadHwCUAmPgxUs4I2FxhuMpAcMICgh
ljIwoNR1MsjWO7M4hr7HzeJdYxk7eCVsut5f6Tc+CEYG6IEI9xMwAZcpcyg8S0zY+WeddfyORUUa
lGjetvJBC53LywJ6M4zigTGH6uasXX+9n2Dhnqo+haKHM/TmczoYQIx53uxxBdsd81G48IqY7aZo
oJvGTAKGEJaslA8XvP+XHzEzRlCnQrSLutgic9NVnaZuVMeXMO7B5W9kET4gy4HZQp5wE4G8MD+T
DL12UBXpyq8ThLTw1JNEfWU+gUTk/amfL6HrhGcWukB2AoE+OkAuw27YcjhRGBuIGmU9sS30VVG1
Z1Mp5vYoYYIWDFnXOqemivzoj4dGkQ5vuQKUiMxnKY2PmBrHAvfmGc0yO7SrKvUWVHV/26T5t7Rx
f42Gk937XzujItdfC6MBf7YHAIEYT8EivdOkc7xpVqdXo3V/ZaACz8qGpjrHPCNgMITwUUEJAQ0G
t55IWLo1BVhif5wYQL4M7iKYryAwgjB5vQ090/lJ0jLIgx3YW/NWN+gEBvXB+5/6BmhzPcwCIZo8
EE90jmEqv0SlCs10NxJXx72sGH2WJM+e0lHVX/MMPFgGZ5kADjlyk6VJ/FjWHoR/na2ebKXVSgq2
4K7OJwA3KZ5GFJ0Z3qvlInRNSKcuceCayTyzx/8t+8BhiQMaXlw+ZN7k71JIkoIkyettEXUZAN1p
/JuwaoQWWeuARkO0kny+NVmAved7DixPGBItNkZd+eEU9eMscXGHQwpJyi6c41ySWXgh2R4llwLd
Als1/AKD2H8q+eAFiBNx548w3eGqyTatr4Y/vhiRv71UgfDm+ri8rreKCSPmocKEMlDvDhvApXlQ
Qoq3cipe8P3FsUDmOAcrSAxAMlk8KHEOdeOYlNARkFx/IdVEfrOElXaXVDRzwJGHIVSMUnIQde5U
wFS36A6uo9GrqYxd7W8Yb/xnH+XejwRsERk0ZYIOKXp0YMIVjnIFbXrr58JoABMDfQvQarG4x2kc
Sq9Ilb64NlWP04TyHLFp9IjbHU4KEwgyriTNJzRgTU7CImCIbZ+fuAMf3tTjzd5UTnlwPGiYRVdr
2GImaBo4gqiwctDf2lXAnOH6gWoa7BiXFthWAuqK2ajOpYUFMcly9IDKWAWj+Ib8iMaw/xmPNf9m
oqyFRXeL2F00aEMAWKqevTIg1hUGOA7woj+jqs9nEBcuiFQoWwHukjeiq0l3hOvRP7cppJSiGIog
4gTdkowfr+zhhVjj37EQxL0gtbD9XAYSCXGr2O+m8Fw6Kr9LGfyIS94MW+govF3VwaxYG/RbqGM7
HZpI5IcuC6Mn8AYGKJY9dXAlXFRHCisup4dKsCni+JQDjfhUdbCTzRDBfO0r1cKWdnDAiHDwlyOl
d77s0OwxyrPz+xfrbbCCUpmrwO4C0R3V2cW9WvaxcWCfkl5SkCeOg4zViRrz/f1B5i18fSJnohdi
TQneOailiy3OeUhHMjjpJR7R5C+OchEA9+yCmiq7FmbfPoog/6Asgm2ASwAk3OtLhumksCQK00tJ
Y29TdQ4LiC7qhzo37c7B2TgSxFQPpqzrgLijc5Lh2ANS7NBMEtfXLppy7wlSS7pTudcEMtLRrnF9
+ASjPPY5cqZVDf0c+C9mB3g/6GloswbPgKWpCaDbLCqLSV8QNnogPIdJ9lcOHze28Yd+SGe6SfUE
bkV5ER2e4o3jp9ldXzcjCDLcdhD38HJfjiZ+GEIbfhGDDNE6SOj8E+6REQiomNJzH4f+xyEv0w9k
xD20mSxAi13ByvgTdBUOpPtpBV8q1rnhg/bDKkfvsxaeN1HTJN+Bb+YxyJcJtkkL0J1ijr3Az5Nx
K/EnTiot8hbpdp9/rrmqsg2FO2299doRvQH8hkE3hcNLCRgPfftU0Kz75lQRmkwlGTy5Vu6pt6YT
IRjuf5BG50D8egM0cNvK8CzqiyhojG65eR2UQKV+DKmJdxj7T1n4M3kOpHi4QQF5mWnl1+OR2Y2N
cqIh/PG8wK1gyKrgjLTlvPZ3zI7jSiL+RuCPkuZcAISyAjfQkr1uRiKnkuoWzh0NA3BjlX+JO2m/
9EMfVzuJgv8HCPoh/M2zjIDy4yTw7umLLFyz/1s4hc6XoQ9wG6YmKOujwuAvDjb+ItyzK9JfAKzU
dwV3+BejBn9fDuXJg3johPhDPEM24GyMiv6pYnC30Taj3DtdXd9NVEQ7x+Ko+SMdEDOb5gBYFL0N
h+lvZD1rjYBuriEQHPE8gI2A3IyKZbMQBWL5mOkWHgg5okc09zLptBny/0XEf2Sx9v+bedos1H/H
PO3Xz1/19/bXz/98bvGv5j/m939eTOSKXzj9r23V5r/zr60a9dz/Ag6E1AKh3kylx2r8z1vNlf/F
mzN7saBCgkODpPF/3mrU+e+cy6J2BLga/zEXLhvTtTEc2fC/wFMUFnvg5L9QV/7EWW2RKOIPIP7E
dgT7Bqpf7+WVfwXGzPyw3C+L9IPTJFuq2l2Ukk3vABfM2Sbyv7yared/7/LXPm6LR/bf0eBtNLvG
4aZ35ivr1WhTYimxuk8/GNIf686FedYKnHMzAgozFGfQk5BdIgNeXEJjX1WgyuX8gxs6bBvnA7ql
JNlaA5qbWcObigLGzFTGfQeXh+vvyJUkvVBZ+6EUGZqYdoLvqjr/P9Sd13Lj6JalX6Vj7nEC3kR0
zwUIkqKUIqW0Kt0g0sJ7j6efD6ruk+JPDTF5ztVUZVVGRkVp4/fbrL1Wtx+6MtxWM0lZu1L0NQd5
8ddfvY/km8ihYJCE4FLLFOFKbZRHZUGb032DD/RO8fNfpTWlXgK/DpTkw4Qbgfw5PbuxN82wG+LG
QyKf9+aq8tMyvosvYftp5MwogTnCLCMYPkjUdOv7No/sXTGjzuprtfIkJVZw4w9tsHVSVd/pkeZ7
tAtSjcvQwhnsvvAquVcO45gk2ynVkjvLWDr3I/wNpOlKKED6pyLXET0uBnr7q87eKxmIMDcy9f7O
pHj03kfqKKTwXLR4CLb5Toak7PH6NhWv879nGk9t6aLlYIg4vdSOcZ3or7/Hxa13mjF8KYAsuZxg
MpRBG+xiWKoeu4L++My3wiMNxUAXe5LePrgqT4GHa2up00cw98UT2fbpwYczw4MXl/IAfK+H698r
vPR8LrEI8STbfqEaEalQs3yCzYEb5h5mCnM/WCgSjTxY5KUHB/JQiofX7V0eMhrtCCi5mniAKbme
b38jpR9oTvToXo6izZxHLswt3nUTAosoQdXSzPfKhnDEtNYcJsi/o/tmi85p7xo7WEO9YCtt2Beu
stG2KlqjhQeJzsroLmdzoYcBEkhZhF+i31TKkhmMsxHdR+3OmsN3UU71xp7uJn0Nl/VSozg/R5ii
Zsd1jtNELHk+kWobJnUyqdF9uzP30fv4o3PK35m37HflKX6XufI+fzee1L21K3d0N/507p3HY3ks
DuoJARq92xi/ht71T9HK7C/n99p3Cec7AToYVXQq3GvD3QQla5mbW6luUSidd3FkuSEYcQScri/5
xa6i5Z92MyisuVeg5xYq6/osVarfReM9QLxfejLtDRqf/nRtX2wQWwBT48xoyxX76gFSuqaUcy0d
72GvdxU0sgyk1Xv9YUx+Xh+MmBAmwbmM5rclHvDXluI4BEldY0lzZw9N7JvY+25s6k1zWvPzLxYL
S7ie9A/yktOhLiS5AnrhU9PHUkxVSPMRvYeuXpm+9vOXCMmKdJHTsVayfRcPwItNOpaWdCed8YK/
q6ez5vc0Ytw7KYkjgMQ0aG2t8N52PjQpOn7VyrO+Zk90HKRWc3oFe1B6I0lb3PdzvguUX2brHwIE
MdRkxeBbmxHHTCewwN3it/Plk9XeGiuzGO+VIRwPA6u9sVJ7XtmOF0vnUIBlKy4QRlIojnCRBmnR
pYPRVEerrygW00WA7JlDqwd97zCAw5ZThAeIcFYiw4vZfDGL5/cCC5bFzveZBj99jKvqKDnRoywl
u9bnHreabaUWz9ADugFyuNfPwxsjBc8LFdZSqAFqJxyHypIUOLcYaUWTCXmhA0W5XWPAbyfXG1/N
Hjsjv22cw3WrF1c58S0oGpq6QPiRWRTu1yyqnRYo33SMdN+jc3vr13sLHZC4zL9ftyRC7Dl/S+cO
XAkKjyx/C0tpF2mth9qs3ev30km/HY7JLTkM9aPPYxVulD0t0lvdcjtU64yV5RS90b9NL0YV3aGX
cpn7V5faWGiT6jSGhqyPueHZ9AyStxNhXZPpIA7kf8XckqOB/Zg6j+iGOv0QaWMgafeBLW/i4QEu
oX06THdUlRK1Ikr6Z3z1/xAxvIztlTFhBc0IGr2ofDF2Z0vPiv/+T3/+0iW3/MUhB6cjLJtqla0W
yfDzVoPfbbtiNuFNpLv4uhUh4GZzUOfGYecf2KsvOvIWtEykZkVwzKGG2uVV81ykSXoTT5G2u25J
vLewhBUccIJH7hVLeEQLavzZHM7RkS6i6D4Eh+T1obaWqhPPFbc+iGENRhB16Z14SeW/2nGBMi1I
xCk/hZIGnV1oax/nvlS+RSHa9JWcPl8flHhfYW6h14RKj90N+dUy6Ffm9LqPwxmyyhOpbfAp4WnI
NJd8iTc16oehVBDHWjnObwyQMPVluYjL8dDOLZZVOFdx1TcnTUtRHVSGgxHMMsKm1l3VWyt78GJ3
MDz8TOq0GoROZM7OjTVFgbaCXzenlutY14bJjXW4pB3j7vo0XuwNHhtAWgZwP37xdJ/b8ZMS6KXW
NKcuLe6i7i6Tnf2/Z0E4TZDMxQmKOc2psgCXySc7T1YunzfmauliYBurJK6YrfMxlEVvqX3QNicL
502Sb9XmIEVrxAdiLXNJsLy2ItIyZEoz+06CFf1TebJkd/6SFBupcZ3HCJYzN/2J0FGxVkC+uMYF
o4JvCoPVVJCbb07gdOmrk5StT40LDNvae/HGceLsQpoEspR/ia9i40hVYy/7rUCI1hyLB92XBuTZ
QneAHEpqlcod+h/Xd4b4/i8zSoHL4brG61BfamqvjnAYKCkEQnN9sqeNimbIUYtvGjg1AsQGN82q
nORb5gA/QKsB7gRYhuBumLMPIM8wahbQuCkfgtl1dtrdfJfcB/t5nxy0W+d2fpZ+DADXfxZfro/1
rXP22rhweeh1RlNFj3GZJk6teIBm1btu4a0VBPkGxGIhG3Yu8k9+MfR9hgXeEy80YJeBXFULjIib
Yz76U/5c5NHKJfzGoTCWK4pGAEhjSH8J+5OEnq32mjScRkXx0rl/AE6F3l7jKeiN9epA6lDf1cnz
KCdbs3DcYTDoGDlcH/nl+TfIs5OVgcQIviixUYvOkH5CaX0+KUq+sVAwaceD4axs1reGyotDUyBw
MCgsL7zV2h4jpn46KaqLGqOjbHTNVb/bT+NxcKtv/ef6U75WQ7h8chjZK5vCrmmUBPqbIWBk9NfU
MB1kNMbmJD6Mh+tTuOSOz6J7Us20lpBewVNl84iVwWqOyGiWynzKuGiQ1qrczPbUH9Zzj25W5jXv
tE/zGrXZ5Zk4t7ms66vz70NtEiTyNCPWAR56/FK2a8TOL3Hu66SFOCzhedMUqvIpkJOTRqpIu6vu
R1fa9hvixTvpIHnRYXSj/TS4UeFGh3qf/Qr3zkc7XzmaawMVnsCmKQOChHE+OWF0q443AFNXQtMX
B/tioEuKZIGa0e8gHMRZtZKODuz5NN3KdHzvi8/hj74+hAXganfYpx/sD0dlKz3K3/3OlR6lx/hY
f04+Vp6zRQjyrltxKy5SHS8TT4spGD/Aqhec1jNZWKsyMvmUfCbrQGqu3C5UPB80ybX+Wgvp3jyb
CKn905qwzEkJZzb0KFj71f8wtINR7Z0GYJ+rB7xhLsCK6aaIdv5KICJSNeETsINf2RUWVgttvdMG
7Ga/ovfGLtzpXnIwH6y78EP0LrybK1f+Mq4c1ct7frHp0J2B60vHuODtgBsPp0DCpvxLt94l/U12
SLUPPNbaiiERfPMyOlDgoDXZVUt3xvn57Cqj4NUyp9P41O6ir9bH+btzV7xPAje6kz9NtUfzAmxn
Jnj3pzVO9LeOzNKeRcmGNAi0rue2Dcl3nGjyp9Osmu4obdR5zWu8SOgvi/fahLB4lp6WFmC06STf
Gh5kwLvpV/kuf6fum9v8EB/0fXJT6VvtmMeHCGHJFad1bYCCgz8NYaZmdTif0jmV3HKUdlWXrjHv
vWkEZtzFOSbrIYod2CkMpDnaAydJ5zig0dxUK37NW2/vwiT9PxaEYUgZFA1lyr3T1J/nKLlLJ+um
yuSb68/TG+8gmSJYdvBuyDKKXN5R1MFEslzjnXN0pl03fKnzLS0H160sCy7coQs0mWeQcAgkurDf
Z7uKi3jy52MQ6Mcp2HXxJzi4H6f5nSPp2+u2Lp3RxVsCk0WtEGYpMe6y53hSYic3jmrswKIbfhqd
gxzdOb5PgRJR6zb35n4t5fDGPQn6B2TCwpasUcoSVquakraOq66DlES5Kef5MKEm4dvSr046TFa7
zVpzm+b5rq+/9artwU5DpLNG7Hm5mJTQAOWi7wDO9KL90Qw14IOJPB5psp3u1MnakfuvNlHVfGxs
aa1scenZLGoDFFIWzYGlHCa8jCWkMNIwqsHJJxR1x1bfFrCrtGl+sFN/H5KvmvwY+rjwYAfv+7pD
KGMN/nxxSKjogLgEyMhzSGOxEHn4fUw5NNCdY1TZnEG9pHJiVMFOT4JopSD8pinwLza4d2B4IgWT
llfjEOGsH31jNrZpCuel3Pho1xdN8qdbmEj7pX0TmTfCRrHGkI6tHHWBPJ2GGbVxKkFj+DMaP8Ff
/E7OetQiT2G7UmK4ODWLySXOX9A9VMiEK1uvNLUGSDCdmgoeHSO/GR3Fi3TtgQzKZlLbw9TM+3lY
E+VZjsXZxbBk/ZcuxSWzRRu+sH7ILVnp6Az1qVcrdTNJfX/npP68HcNQdeNYPkKKoRx6cyp212+J
NzYvlkk70DywSEyJ4AgqXgAc06rBcrIvIuvGQIFMUgjLAyP8RmFnG8Tyroc71FD3vW8rrgmA+fpH
vDF65pTnw2HfQOEgXItpU49TaFX1KZklGdqdTE+2aeOUADWd5gcSlmhNtqXy0Cv1WlZCUCFlDyMT
tPS1QpALzzBRpuAG9KHcJWlXn2pDikLXMaV0X1iJczKsIr9XQIXeWU44o8k0ZZsSiK87tDNdiI5C
0sJykPubQqCDAIPnGkkT1AV0RCWhnY2KONjMtN4dktocXavMqv31abt4e5dPX644mMvVJS1+/unw
Qsxhnfr1KRqcbguSKvJGyXRWToQIeHuZIRJ3hL0UGbAizJBelfOYO2SI4tjBTWqVcmsa3VOSxMpd
byPurs/zY5Cn9WaINXsb23X1hzXaZY1gEAYgC5aJ3wRXbY5yGEt9uTmZfdkd5jrNd+NgpyvTeXn0
SYguh4Cm8SVRKY7TAbJgQ+Z1ahpT39J7mH0d/NzZmNM0fEjSpIOVpotu7D4djkWlp++vr+Zbh4Bz
CJiRa2cpCpyvZq0PVduBeT0Nsa7vzbyi8azotX1JMU4ph3hn9iBEJV2aNtcNLz9YuHu4zpf+EUyz
2sI2siUflqZkMI9JSwWnc7RqrzZDt/HZ9xsplrWbOnG+/6FNuiLgNAF1yoNpcv7OB5tR1VJCK9A4
dd8k6T4a/A1tj56Sfh6CP2Pc5oQLtoTxjUOeSV3pqycHPdvE1u+cubkrrLUi/8U0vphZKo0QIMFI
LmzSYg5spUM15KQbrvkzINs4ucp99+X6xF28voIVYZfA4d22cozX1FfjTVFYm6i/DYN5Jbi+2ItY
cbgRwYdAiEIK9Xx5iI0SX54hzhjqnTnfTNrtWHPyt0rx0K7pi1w4ayQtQb8TctLKo/P6nduS2imV
U2tkRE+0NBjpFnoi7XB91i6O9mIDFnIKsiAYgUSe21Bg2mtaJu4U6s7k+k3yKUH92gZTMuvNxlcK
yOgm9ZDXgXfd8OXzem5ZhJeQHOqU2alk4iM6XLoiusFP2kjz9zqL3heyBZdD46mmtG3B3HayR4fJ
Ct32Mn9nx3v5AsDPIH4WGlbRo+F1t5NgLJWTY6U7Swq2ofNloj2+yx7bQFt5yS/9/8XacksvtCe0
2wqrWeOcohVTKad0VLzBMvdlnG6bUPWGNv6sj09+qj6FxQeDlu9BSty5gzqpSFecmre2FA4cVBmU
nZQXheDXab88U4okhr3rhNiz1zTPWha5VvNDbtZoOd7aV+A08KC4sGjDFNy2OXHsuK5r5aR9iBGR
rJ+r6K74kfrvK/0ExOf6XnprVEBlFeIZXmFKk+ebOJKVqUkSRTvBffnemuU7aBnv2zp7qhNr5by8
cctA3fbblLCKYxyNkTOqGrUa9T20ILuuHVEuXyO4fmtrLkELIGU8GebwfERVBisDconczNAkbOi/
fvJ7CAlavfusJcNNhYTcyhxepmSITfHyZKZvaQYX41OUfTsITqr2JMM4+pROSuv2NcJ/mhpOmyDL
6gPX4c9UTqytlejFdsjRkQ/7d5AHFa4v81T5UebNRVTdT+g43JdJ8x3q0GgfGU3/5fqCXyb/oE0D
3CHzqLzAEoUVhyBUVfw2bXklkVPX7fyvymnLbdGiKxnQzb7RcUXvelp53VBu5W1qlf12quYOHhr4
Mzoo69ysg0yrSB11d/3jLtduYfjjmYCACq/BFEr+Nc/DUGYp3lJv02jRxu9iiIC83hjnrWZKCJnG
5Uo4+AKAPb/KyKYtCoYANYG0ix0ETqiiALfgXem0sZ4Duwt/DEmbfpgGONBdMvHD85hpTrGZ5yz7
q+gizXTbWEpIC1O/+TBWdnS0JT1v3AI0ae1OkG59StJYei4rWckIeyxwwdLkRM9apMylO7BJHDfw
VfUxDlsZaGSozrdD3BqPeqlKzaZGKtiG9CINY5i6Ev+jDdsJP3hUZ/hWTaM55lJJOlNRouQvsudT
7Ca2ZD3rsTo8JsqUQDxVdsO3qTGp7PZZnH2USWuD103N/jPgkezbMHR17+ZVFpzGgXLGyokQbxVK
sgAqeIAXqW36BQTvSC6DBuSIWZ24ur1g3E4qLE1hu0Gp7vqGEe8U0ZBw2AdJHhqtwlBny1Cr0fSV
nhx/XBnO8rmvt4hoRTgyOXmeos+xYshgaGGtKJpi5U0XZ4wEAbk73jhajyAPFVOF0LEoba7E/SnN
4mMQQm8bOTGkw6iaZAnZtevTJg6IUitIR04ZmgPQs4k8A3EOhK1M+/4UhWR2JrlsNo0N3v+6lYuH
jPQqCRbiKzoEoWURpq03zbFXpAiQRthv62YI3b613rfVAN2g5k79TDnSzjeQQ/3hriDOwjDk9rCw
Lo2tQiBgD+bYFlVGcKmbblHnrlVFbm+vDE/cey9WAAOQ3mA6eT7PHxriOUBsWk6SQ+o9tTvZSuQW
IHiuT+LlUjGWV1aEHR5HPn13ZkGYGqdQ6Dn+F2oPa9JIYh8w5WGsLCEilgihxBxyZ8yDHNoxcWLr
e2lsnapidtv2J3XcTTKXqIboN6UzcHfNIS/W5GraOPJfhptSWjsKl9sG34fqMeU3voty0fm8TlmK
cIDuhw+jlG5yx4Sjt/TmBIiU2m58Q99V7SP9hytH4uLpofkFIVzIr0Hqw9SonlvVEeuYKB1FD0iL
G84uGm8NuJT0Q/blT9eTp43Uw4IKXxK8wnrqWd0oai5FD6nSSjsZiXc3M9S11N9FfoUIi/BnUaIi
h7sAHM+HE5ipFaU0E57ocx1dPVEVUD7DtOuXZtMBdmDeLZ30TvO1mYhYoqJcA9aJG5cveCl84PHJ
ZMBECdd8iCoUTJX21AO9hrEpG2DWzooVp3LNinDHIOYHvrmQ29Po0JGdAfC36MhZ2RtvGTH0hcYT
CkQccmFvjANNlyM53JMWmDybiZyXnyT0p3fXt4b4BiwzxmMJuSB0wTTjC2YsnB67gI+YQ2jlO5rP
a3RRpNqjPz/aVU1VrVxgF8PCxYL+DJcHqoulqnO+R7RSj41cU6pTYPZczb8q49P1AS17WXg3MQBa
mY2wEMkIJxnf3Czknk7n1ApcJ8KPoUQUfv73jAg7faxzdgAU6qeIJvy4+jLMHyprjSjh7an6PRJh
adAmryGtxANQimc429xontzrwxBvPXyMs7kS3qysCk2IzbXqBFHreMgaV+egxlSpXb/d/qGcPIkY
wdoy3lcYFkRe7RSQVXXKtI+LEkIx3JHAWDk24pUqGhGuOqVEuSBelr/8znjmQ6XDDU+EvmJmbW2E
K2CRgmlpSYIKpv+mATiM1kKEtW28jPPVZGkR/auI9lUn1ChdKXuwjI+K/ev68q/ZEM4iTd1ZFKfY
CCbwwPZXLftsdCsZ7zUbyxZ8NY6oMGdr7tlicUarmQI0CyHI1XL0ynKIgNNhbuKmdBhJb0c0zIdu
pa/RwV9clOe7V4TvpQ2DKCu1OllKfFNZA20Jp0GF5bj8dn1V3tzBvJ6LgCv9oSLUU26hwDJqjj2h
xdamVmMMz9akbS3nvf+HxK9/H8lXtoTTYke0X+bFEsrUzqaz3in9JzMLvesDenMLvDIinJVakqN0
UJd7DHbLVLuRbWmj/CvhH70Bv6dNODDtkDh182JFDTclVNeNpLqY3nT5n29pAJSUN0hEUizXhPGY
klo7jSRz+ZvlRkfZgXjZRWrp+qy9cTeTTAJNREC7cAAL71jVNbFf1k110hwqxgTXUEQjWucOGlXV
jb0Wbr6xSJjDIwcTR1LiogQHUx/1+IHtXf0FD5WbaAnqK7vrY7pIqr4Eta+siPttNNKUZFB1QhBx
iVyO5UPyGE+ujCBy71bf5/vwUV0LPN8cGmxAiydFRUPsRk7aSJXUsGO9nNTz/eGn2fWenuYr6ek3
zbzKPwjPtWWTIacSgeMRfx3BeqXSMel+XJ/ANy6hsxyH8GCrupK0hoSN2E8RQ36slU9NC691lq54
Bm+v1KvRCMcJxeihbxuuuwFiA5Vynjvb4309qE9FGnhaYVPF6/YUpN8bqMqkTnzbW9q+V4OVh3Zt
xMIbZRUJadVhuaHiFk1Q1dNautdldW+v6mdfBKQvu/PVmIW3SrGTQqFFpTo1IZR/Xu677cfmvXWT
fPLTjZZ51MGKbFPs/D+krlyu4dfLKmpOJ4qUJvAqc0PGqdemvttPj9c3zmVsJpgQPdYO+RHyFtUJ
sgPnqZtd5VtSuUlLz5nnBLvMWNlAK+sm6r8HilJMDlCIkzYaXjLdq1ECvDTftdK/dHP9XjURehkZ
CbdnhKVIrbZ6dFsl/U5JPl+fv5XD7SwOyCs3Jsu6oG5eVgixSqO7Q3zkIK+pqLzx8p9tA+F29KVG
1QuNNZKzYa/0tTubwVbtBldKjrUS7K8P6c0H5tW8LSv4akhKWUeSscxbD2n5mPhggPflXHiO/gld
KvQRfGBDazHN2rYQrpV+/h+j4Ni5Vk7h8Mkev8zNSrOFWPb9+0BRM1s4hZZ67PnYEL7N867FPW/z
YpcYsksq2jUBOVsOmrdtcezmL9dn822LSPkRR/OPuN8L6nRVls68n6Xj+XH8rsynTZ7DH2nY7yG3
3lTtGtjoAjj+9yh/2xRegzaInMEMiaVzXdoM2hOswJ6t9dCSR7uigHhBPSgOMhy32moT68U60u0J
MhESXCpPpJaExy4sLDNtVMk4tuVfWorWEV250PJ5YOu3fzixgiVhkI4T2/qQBeaxlh/8Sj5oDQOM
CVXb6FOLjgblhd11iyIhPHfx+eCEw65N5mAqPib1vafeNp/VeUPNbIRFpXEBkrjWTbDNNlRkPhu3
k/nepm3oLvLW6hkXFb6XzwDAQwsNkkDwgp1v4krK57Sf+Yzoc/N1+FV79aF5X38IHq335Tb92h26
D8UDximheavl7zcX+JVx4b2YxmH2TRXj5v1Ayhz+EMXV4g06JP1d42UP4z79VOTu+HONPuRyVy+z
v2BvF4FPFQTT+bATLdNsJKzM41h7fe86oTe1Xi1to3brt67hqffmyha7uHcFi8K7L6cTcoQFFqvJ
eVTzj8qMyHzQe7X/eUZQ5fruunhJzo2J5UbZycMqbJb9TBcYDJa2VXmjI69c7mtWhOVLpTn364Qh
FQ2y8bBsUrorlO/Xh3Jx5wlDES6BAWSylpnLBg2zvQo7cJc7N1o9bpEp9MyqdlHpW8HwvbktQZyz
MSB9oXZ6vjnsaq6pi/nGMbV9N0vHjZF4UnobrjV5vT1/v+0IV0CUpmo/z7ZxjALanrRjKe/VaiVg
WBvL8g2vHuChSGelKRzu0OJjmnUe9KyuTYNVbqxcaJeO7ctC/R7N8iWvLM2+rBUN9bIjkg7yo/O9
/ZDLbvROPaTfuu8D0pGunbndmle7NofCW4+CxCjX1MGPebMN68FFYgEBj0/X9+CaEeG20ColiCEK
N4665GztKNrF2c8mVrfXrfxfLqXfMyhcEZIMDAehD+PY5NteP0nlxvlq/yDyMb9IstdFO7NcOcHX
d4cqC7d/0YDgJhQwjlWx15y7FNUVGg4gGrw+sjUzwkUxT6UepgGLZATlBgZKUMBP+eipzhq37oW7
ebYHL2pdMm1YsTaxUPBaRoHLfbQ0hu/hLJGlTVhs/r1hCfdEK0tykdjMXqt/9039tqy+Ef1vhlrz
rhu6DJRBMdn4e/DR0jd00Zmd6bmVN81oHEf69+J+k70f4Shzox9O75nuh3S/1km3XD1nBY7F4NK/
Tz8IhW6x3UufgJHX1IaPjobUC/S/nN3rY3rjTGFhqRPyAkO5KGx2B6w4ylhYkMPKJ2OXNrupgJTP
Soy1p3fFlOjjSJnZ6yFNRsfMjDd5tY3VeqNFv/6t8Yg4BxshnqgCw3KU1cJN0Lk1m3KTWWs7fG0s
wnOoxuCatJ6xWNaw0Sk8yNHXol9rkHl7wwF0oaS7NBqK6SzTmTMoz2XjqHzIjgtnP0wRRPO6Z6Cr
XLp15aLhC1XOvzKHv60K92wxT3IBy7FxLBZo0sfWeDLXaPje8rvZd79tCPtuaYCaLRQmjiDV3hmo
G2/zD9Yx9OoP6c72Gq//FX819tom26nf5NZ1/iq+FTf/1jBFlKvuA69Qqsk4TkpHfOp4hKZp8em6
kbdP8D/HKcqtFUrlJ7nPOAfp8xSiHP7Xn/18g6NrE4MCeV6I+0WabMQr/DYKqu6hiefUo1nwpzTK
a32GF6u1XA4L7hAuOGCIF1AUG8CgkjZK/5BIuTx69uhLz9qYmx8bCn0nXc2rGKXorv4Spxnp0Ezv
GmLEMRg+h11XbWawzJkbDQoA8ylVh2fFLI1xAxAjSN2SntYvWhkhjDSSsp7cDJqt3M2kppXoua/a
FU9WjACWsYD3VS0OFfAPkdLD6bSyDdCTeghROPzY51XvxnWVkc+0wk2O8PdC5rlyokTv+cUm9CG8
GotujvjAa2mXFZWjtQ/c6P1PZYiHDTjYyM0HqCcNtJn+SuT+06gZh+u7Q7ymsLsQTS/6CQjZQM95
7gxi0lAqWR4eCkdJ7opiLjdlmyLJ40fhig/zxrQuM8oehJuReE5wLqYUROUwG8ODb8M5Gvr9T4kj
hW7Tx1ab7/0u7f/w2V/G9tqgcAXHBjS8lWYND1RPwu2QSh+dzBxcdaIZq2n8PwxGsMagYDhdNJBk
6I7OZ1KxSzMO5HF4cPxQ3SRTHb83/eFzkVr+j6bu11hLRFdtMQfDEfhs7IGhEK5gnhfVTIN8eDAs
eIG0qWu9ABq4TVYkvicVlb2yehdOL010AOnAqYJpozgkgs0Cw2jKULK1h9T6FWnBewMGz6TUbxIZ
z81XvdGw79Qhu4+r8p2OTtD1fXpxPsDQUfaCQwSECszPyz5+FbQ4tW1IMX12D9oUP496ExwmOWg3
Q95+dkoNCdAytNy4XONgumh0YNRndpdleGV38M0hnUaNUcfKl3HSd6Gh3Q2SSkdq6c5F6zaAcevG
P8SDAgh21GjFyVfuBvGFQNcL0gdQLIgiwaAqomTq1JalaLbMByORba/QjNwdmmmtMPamFTYNCUsd
5/VlJl6NVGF166VJ7QGVn2qfZxqiMgkdHNfX8YLab6HVpeZHLyis2wYamecTatmF1hWdFD2OI+qN
ambb8cYffPmEvl1euFWWm1/zuKG1IY0KlPfStEXGr7Ty8mMAR+Yj8o/jPp7aQ9AUyW4O5Op2jqX4
7yfgj9jWX7jIm+JX+5/L//a9gOQ5CsL2f//n2Z/+v+Nk5xb8J2eg97X9+h8/c8TfpuPX7Od//a9d
/TP/Hv7HAyHGJQs7/+ffLOwSqh7/QJ1rIYNa5N5e7vK/adgJBPR/LHUEgiAZTb8XzO1/87BL1j/g
x4LmkIYli6Qe4lL/JGKXVOsfi9o5nUzEGPxOpu9lpoOfxfI1QZE3wp9fc6O/tP/8josWrC/BEKDY
l/0MWEPwHtt4VNoIuOH9EHX+rsI9uWuHGIhsz/FM6qG/78Z22CoKirBQbc23XV7kW1VOUm+o7cqN
jXL0iHUgvNFDeSeZeuR2c5rdVqZcuWMYdR+jzJS8OJ8/12P3qZqir0M8dh9RINH3skHQJ0k0K7xa
jP8e5uthCYU7hsU9wDtNG6W5SHOJ3ZQDEmMFZ2G8T8vZPsB/KD+XJGygyJL2Lx8qE20ETRQ+6GY0
EegWa31tAs0yn8AX6CivcBUR5UKWfX6Azch0Yq1U5Ps57HdPdjXlD/TOx8VNn0jb3K7HnTL6cohW
jho8KX4clpve9tsv8qwUj/GQF2C9zEkf3LZw5pssAUTtQjiaP3XoM3+Hoic7xVrS3Q5aYyHSKRvx
YdQG0BvhHB9oPdDf1XVVFG5aoAHitl08Nm7VpDAQq6mDpFIrxRaX8FpqREibvYybW5gmO7iOF/I1
wX2pq7CblKoe7zPD0d6nQVvNiIU5UucWelP9UqIQwpU+TYcdVx+go3Hw9dvRoJlfrRxXAZUEAm3K
4r9Q0dT6lSdCiAOXr+M8cRzhdUToAGb781WJkyh20kFR72O4W77maZim9IYlCMxUk/4XbUfGtE1q
LTjFQTnepj20dRtdpfxK9Ismu0RYzOU7JP4KcOX8VVm+y0LGjV1CnyLOrRhCNVHjmEndDPd1FD+3
S+mrt9fRsUv66+y0c5/QF8f4/5b45KZ6/Ur3vhHQ517N9zLBx6auB5whpJpc2Qg/JFXV3uJWzD+V
UJW24SyDNc1Sqd5lZZt9zNIiiDYmsjQmc9HH7ixPfu/BggcPc6ZJe62dezzUvKKBxLHiowkXqKcp
UwtFc24/Zmhi5RvoFb9ORgEBxhhOgCYbJdI/6KOdPVtZ/RwZVG62YQRtPV2ai55dXnsDyt2JC7g+
Vr3GGjCcmNUPNl7i8Qynaw7UG/uXa4OrlwY43H0qSOdzVM+DWsThKN/z/rZPajLpixZ2btR8rCZt
pCJqdj7lM72JS3NjzZ31wQyrDNoNJLocb/iYb7Q6Tn+s3GjLxjxfOjjv2R10/BOc0hV2/llN07TJ
UDrTfV5CzSz5s3qfTGbm+arWHbJBnjeSNAyHueiHz/NcICYXG9bNlCbZ08qXLBeX8CVLiwjsRuCR
AVkJLqaCKGmcl5KMllFBDdNPjQAOAI1FihsdYWs8vV0cFDHSHoU8PRPF1apbNExgMhpFuU1MzpLb
TaPpXf+yc1efshtbG/cPPilgnqClhRu31dIW9TO/f7SS/GupMk22ESYbOMzxNkd1JSIU2vNezEHY
ufAfv/Cgi9QZUmfXAZrj/WOmVk+8AvK+ru/DuIYHPe8TL66cyAsBM8mdXt5o8lPlfCPVRTFOm6GJ
qRtUCiV7Dfkj3iML4w35VFJcztKfJPr/0migAjeY8mMzatVf+piGuyyu85vrM33xvpI+wHGBdIIw
B99UBL5JkmokXRUoj5MMoWbfpNK2qTIIyXw876mn0ixn2nNp+YnbwLP1HGdDvhZonYfky/yz0As5
mmIb9BqLkd3s4A01eTc9dqMz7q0mL3eDLjdbS+VshJZ97B3r3m7M+Maig49Wkd6/t+zkmPFz3cJ3
ADfIWj9vfN1fI3oSgsDl2whAXiSUWQ7oq4Sok1K70ampnz46uTJskta3N5E90pCgN5E7hJFG4oCi
fxm2xvsEHfoNlKLGuwY/ai2OEK/8ly9hL9g4kpCPik22epCPYyZr6aOSKeneCCDvoxFR8Wzv2BvU
ODOjjO+M7P9wdl67cTPBtn4iAmQz33KiRmFGcvYN4UiymXN4+vNRZwPbwxFE/BsQYBsy0CQ7Va1a
tZZBURD3mrU5Wp5ay9EXaSF4VqsLqSbPdGZUnl7U6m5QdUzb06z85JeoDkcZjViIpSA8q/SINOnZ
3sGJeW3B3pwNaIiyUFHfImZGZWdxaA2xZgzZoITPdlHRF0Wwvi2GrDn6rZ4/ZzLLt0EIrT5T/GyT
td9ys/lWU1IcKqv51NeTfZG0kz5a0zDt+zBZAylu99MscTqvZioTaJ28rqd/kspWAdLybRk960Eb
bgffrp57fTqagxXca7Ln7qnU9knKxr2HQQitAHvqldNzXpL/HuuCR6BFDqzEJrkgIbi+YJwok6Ge
92jzGz41fVN9MYIx35H2+3d1o2le3vrhk1PaxeX9w+StqYEVAyg0a3aRC10PjGSAGaSTz8ClWe/1
luURpnG0wcIn3IPdJCtrQSwvsNc3RdKbMASdXog41wOOiUwbo5Ly2XQTmBm+7O9Kyze9oEytu6gp
R6+oK7FL2yTw5gbFTTU50aFXs8lrlVI5DWr/vZSy3Y9Vme3Mrs82BoDsVpW5se0Lf/xeh6m1NYfm
s1UV2j6w9GBFhevNb0YUC7Q12/6ay0Auoj+5itroWbRttFNifdpGifwqMeX1tNQwNu9P0fxFbtaG
hVo4ONp8zS6+mDOofqtMiXwuQ/sj7SfdoUidkJ648Gcu3Yfc1df4ibe3K2KbqooYOvmbS5ftIjE1
42hKQhVtcmlWoBu++KrO8FFPYwcsb6QjIrtB+Dd/cZ0n18yfoj5qHvKmPVQgjzvh1Qpf/v2vcPvR
aSAlVVGhx82tpPPv/9mkWWB3oZJzhmj14GyM3P4sRPc8NaG2nfx8zadngQBxh/AFHEoRNKeSRRFj
XA+Htn3ctGMTPWfKZCabCmEgBKbMQKheNUzVbyPTLmDW+0mZWaKJoHs2AnisN2odTocuUqj2CPPY
BaP5iaJu8oPPba6pB70+xfXSmMXx6cScJQ0RX14EXeQDaRn1k4SBnurnbtCmT03Xh3ehm1CvyEDk
U89I8kT3WiqKknQvine5zV7bapbUP/Rm1z5pbpL8cii+gNhpGBHFtdUaW1Fn+mMGIfEhsJTxOUtM
8fX9GX2V5F48Pe0IDpMJ3ELNZzGltuPnpCBZ8Jxk4+T5pVPuEooZx8ydxCZqNX1LhiE2aRuJbRDH
B3/s9fuxHsevlq+5x7EXBqou8bEqByqIrQy3qtbQSUFpxwpt2xNO3J/EfLENSrOpa23aRJyn7uD7
W6OyXC/vTGNDRv4HiFo5mdWLgx3xB5SLi61hxMO2TLA9zbLmcaxiirzxUBz7MnX2ZWYlm7FxxZ3A
VPHgtCRGK9/mZs/T2YCVEBpNNBur5hxp/rPacS9VA3uYlMtYBK0n0rrYZuYUrdB5Xq+V5QyQZ1EK
o8udwH2RkLtBreXakAbPtV2OW8Ms7DuR5RjMcRdtK3qfvCIum12taNMHxKh0FEaj9kwT7MfQz6ZH
+hnzU+ImULON4oew009tjGs09+xHaxy++X0a7qYg3al12R9K0fgHX4A5GR1TgnteuXKJ3oTf8A6R
KCOFx//UpiZ0/dEctR0rVpRy0WssDadKJBd3Cv8HdQUv/V8U7114iyMMBRMQfpQIKMEtD0dfKQC/
VCu9RBEby+9sotpgIGnXs7NRNzQ6hPYe9bJi66Tqo1mZ6cr9o93eCDwBL4j7E/wNQtzrF1UbGJjD
aKYXnCk+RsWBAr7ij579UxqYETb2rrbje23auXQyV+PwoJfuoR/axyL8G4hoM0h3BUBZED/n45In
ohyJktnsSLNMx6YSP1TqSullChr9qFOT9rQxEvtJGlBY8Mi9p2VX/diVZcqhU2eHrLGmjepjD6g6
zbjTh7jb9vkkfysUvU5jquCGFJjIdUKWIuCKnf+8VubLhOyFFhvIz8uTE76DUWqxkV46+Jy7scfG
OnLhmr2/jW+yJD4LCDNwHMOg8TCHff9s40RFGgY72vTihF19iNs+2CSaXm/9sXVWhrq9HzHmm8Nr
eiJ0/rpYE2EXWWreu/IyRWmwFSPc7cBHUD6yhdzEuro242+82v+OB6F7cUEKQ8qqs6L4IhPnLnI6
zgC9ua9j9xga2q7Qw8fMKU6JXmxgzHiRciy77NDro+d05SkY9u9/6Pntrg8y8P35FgHlx4Rt2RMe
pE2DjmWVXIoYB+jCBOwyJP6TeRcehRUTI0ZO4xHmmxupDKt53lvDU0+nyjmDiKTD1/NsVlgMl+Yg
L5FhTAfLrqoP/ljaj7ben0Jk/NAOFPpjbygtFBGthXI69k9ppgQPWVdDkFNwlT6NcaUdAxVoIvOR
kVeKMXh0Gxk9NJr/8f3PdZtuoMKEgAXqJjTsUcq4ft68sHxdB9u71BN9tMwg3PBOmtsMjbhNkGTT
vraVc+7ka73Ob+RaYBcgN7OEEOCBPp/h/+wIO8l61geqFeCK475HiK1zjOlT14nfqhNMXxoNx2y9
UvWNdCMfKwYzXQmnbxcuTzCvFOyQqfEtow5RDvRfdFN4cev6JSsqcaEJE7mhLMtWvvIN3o1CDRcr
WR1vO7d0LPbkKGVfFm3OUEN+lDbaEYoT64+tktf3dlo/Fch2PIVduy1Ql0QmcRtUMP6oIzy1I/KC
/3nONRW1BDIJjdzrlRzzz5cXvW1NrT5GFx1/Vrrl4/rJsWLzWTjT16iqj5WVpR/UNJErjS3zjC62
poZp8cyOJ8SDJ38944gqlKUtannRfNM8KBZtF67o3O37b3d7/DGbM7wALAaZ6DWj+eft4J76U6xn
4UVWQ3fnyqDfAD8Wu8kyPtTauGLI8MYa4mQ3qPEDw4Iwzb//ZzSjtOKePh15UUr3Y5JV8X6cgFUB
Evq799/r9qonTXYorUNrRDxnWZqoRNkPNTJZl67XfucNTdWaL6rPyAb/SsZG/Q3dac24462XY1A0
PzV0jxD0uH65vIxS0UukVzSpKw+WXn8OUOY9Jpb65/13e2POAPqps6J5QQKzbHkK86Gbau7mcxmJ
bl8kjXW0ItozRF/cj7CnVjbAG9nSjJmzNghRZrLCYjtqReKDNQntPIWZ/WgKrdo7YTQ9UfQC8DAj
mjVldwxje3qgeOecSkpYX9222FZRad9VoS+OVWBOlFgqO/jVNs1waIvhrx4O8QuEknqTTnG0Qth5
Y/45quZFRgjhMivXkyFCZHEtWuzOVWUb26Ir5LOSGw+NTbCZVUpNIwaalu/Py5sfCgYEtXMwS/DT
xZYd/ajImrYUZzPODlBYTk39MW7/6or4Q0B1bEJ0okffM9IUC2S38WSAxmN+MvxDnaVebHafnElx
OWOsjeFrR9m3K2fK7VfhMAERmYlFNo3ti6+S+og0oc4VXESuXtrWfal7VX8qhfNgqFX60mdluBJe
3Z5ic57KdpiTCxDdxdopihqz2tIPLgBp0svdzEF+XWsP73/5W+gaCYV/hlnCDhkRf59bdnCxyr2o
mm3sJqfOdOWGIuZXK5m+Tk5zSAPloTKGn3iIrFVxVh9g8WXNMQr0qHODC6tjr/TwhszIVT2Swn1b
iH3nxo9K4n5N/ZNPp2fqTmvOGbeHAmEJqx0pCc4uMJjrBd/7ZWx0es7pU+oIaaFLmY7tXy3AITyt
v7z/uV/Bxuu7aQZ6Xi0EKNrc1PWSRpdRJNTgopfyRdUIwpICwfMxSwWNH3q+N0ZZ/SVzCe5nMPqb
ppbOfWNY2dGoOYpjnAkRIDTch3oM1L+yKSz8lBLFkl7hlH+K2gdjb6fyM/hCXyNuGBwUO0bm0DCG
9F5xwzDe+ghHbpE+lLsoEKjYDcn4KJ3Q3QtzjJ+EkxR7v0utn7pSJpumGP2vCJ35Dw6TtHLUvDX3
7Cj8I6gvomq+DFd8vWzduIiiSwsr6mSl0x/4bOXJF8pe70R7Mu0OAH6KQLbsIN9Rz9Y+FXqxghDf
xqYUWUmrSbGxwcHj9HoBNKoB4Ftp4cVkGSJrHv91pzI6dFUfP5DllFutaX+nSaP+fX8xvDEuAQSU
IHu2ueTqux5XIJ4ZZHUXXALsYz1JoP+ct5hG+KO4qARxdwMC4cdMNvaK4PMbaCt1POBG8jZCCkq7
1yPnCuTikprCRRXU7iA3/m38VG5TXSTFpgzoECqS3j+5hfJZHRr3eRSjOMDIhifRhOHOrCPoQYVx
lo79/P43eSOCBVfkfAUKRfYWgarrR4sUZJnBiNyzdMWPAixkU3wRsAOg0mM5HQ/xB6uJH1qLbLMX
6am14z81Eq+PYxys9Q6/cQLPiAtQJy5mEMXn+fsn5sppZq8sfG4xS4yHH25OHVe1p3hlFdwGPxQO
uVoIfsC+tWUtKE8iQF/8rc5p3p67JBweaulWh76rrGjlSnnjEsPPkmwVCJeDbsnFFdmkR5bo/XMK
3LaL3U7ugzLIvNK2um2p590mKcSaTuIb2BEbnK83O8/hObGc0awUkVXRGUbHPoKBnlEZ5qbOUfPL
jegbhGDbSzsrPCTtyPErM+Fvaat91icnPKJWVKKZWtnupm4K5aSpNuZQhaP+rVvj88rKm8/5xdEM
cw9shp2INp+6uHCnXim7SU2dc9Bb6TEXpQVdeZKbphLtFw6QH5mmFw9DM6onnsq5c0pspWUb/lp5
jnmc6+eYXTEMiiHEjpQC5vvqn2XnxrQVNaVfXNopK75YqMHckUBKQrGq344UeLcWydpRWP4nxRj7
XUccv+3GYVMoQ7ZNi3EnBmk+9Arys82URPuhwLYtGwflPknCNZGv+Wmunhb0gWgR2iq6zg6ipddP
q5mg5jmHyUUth3ajDhXIfyM/udPkbobJ/c9LmOGQ2+ecJhgjsF58nJhUAVqsHpBCtxIW45TuB8Up
t06VJXsrzOotl26ycl7eHATzoLCrOQRoRbCXEULFErbRjAwuPUjMBmw6waEkHVeuodfa/OJTzrty
BgrQ4scj5vpTkreiyqcW7jmu5QGYBFg789BM8Nr2zo2QLQj0bRoc+vZP0t3nyt0Qq+eu+yTynDpL
ca8M8TZAH2iI+kNeyr1ZfMJg1jOijj+NlYe94U0RurCniXo5vCwoSgtAp8rwOivTXDk3FA52dtoh
Ul7Jw5wHfYRGFx+TqFW2Y+W+2GNtnroUXeYs8aldqYOaAfWr9jGC1363sntuzji8ipguZot8GZXx
xXORkcf9MI7BpaWavg8qPzoGJEl3tBqg52zFR6OgGkzKEDw5qpQHnF36rdGH7aGBRhV4jeO0yPvy
0Zox+hNQjXyGDTYd3n/Mm11jcL/NohQAtTNgM6+4f/a4ERRVo4WaeBkpze/T7GeAdKo+ZbC7+3T7
/li3V+rcCc4wTBbRPADRYrB4iokWyeMKxbHOVW6c7WjAY1R2hI1BYZ9Cqxb3c7xr5I68Ry1DpddZ
/am3ESrZ1Bv37z/QbbaHmCYXHXZSmoAxu6QAOFPrEoII99IatXsY2npCv0ANACkhD720SHM8Vp37
DdN3cegd+v/tvBTKllZM5rAc0gNysD6Ks2X90YES9KsoFdBgGrqqcqe3ge+NrvMX0jJy7+8/+c20
8eBAiNRgiOK1mzTViPE401TfuExhv5uGyN4oIn+mQMd1QQHovw8Gc5OCHEHIPOD1tMHHotuqMo1L
Gsfjg2Vm2cbPqDY2uGocEX8QK+PdnHK8HOCLgacZu5S1cj1ek7EA077l5XCp8wqBEJjdqWun3Juj
sAoxPGclQtu7HiVNraJ0Ksu4ILE2bLqihIDj6uUKoPCKUl2dpZwAIIBcoyqmjyBL18NAl5ZINw72
JdVE96AqTfspj4N+29a9+eLomTqLVZFhSHtCTh+YfafJdjK3tsidEA/2yvxh+DCBNnWoxS85EUrg
TeHo/7Wb0f7qjLX/oW8rNOCCTLUab45aN0kIhkMqp/aZ1w2VsxN2HjzZcRp/gvQN0Sca6rrykKyr
95mf0UmijnmMOa5rpncSP2AvUPj3BiZn8cMNu2OhAuNuXL+i4XcKRFh4pYVw90Z2idhSIPG5AKFg
xvi/2bmmNLsiHrS9byRw34sgGgKvsxPanri2gpU9fLMTuKloAoQRSFqOIesiNiZrmcK2cNWLEWXR
roYHjPpebfBUSbzVKTSsLM7XfuqrCYVXj23ZTL8kWEa19npCm9SMuybB81br1JNjf9M6/XvTOg9R
mEBTrrxAnkrnex6OL30Sexo871ImRx1BGt/dAJjuhN4cBUZHiv2nbv8mxh+KwtSKBXXhyCvKZN9Q
VY58ZZuIZ50aBWIG9wWFpAzQLlU+Od3YoPGvPaMCuc+1bKcmyrbpV+rjN8nA/JazngtUdYDDZX9G
S/Deq32BMeXYkemLqn4YgjL5HU3dx/dPlzdHolXi/xdGKO1ef88+0MPOCY3p3El7/EKR+55Fnd1N
TZPs3h/pNtvkpQCUZ6crWiRuWqhgBGq+5ZbTOTeHl6g2ftVJ8uxYEAHzrj5GXa57xtj8jSrsE83a
S2Ry6bmU47DfFg4AvlquLKZbrs38RFyKxJGIM5ESXb98LESkjipmqWFtN5u4FcZdLrrQsxvDDzzo
csWuEoN1SBPNeZBdSq3GOtUpXQv6oGRbWwMt6azCebL1QmzzPqlWCu43p+SsL0mzJKE1z8i5fP2A
uUryZ+e2dlYmV96ZTkkEGNeXlYmZX/N6T8HCYyMzM9RJaI28HqXr3YYmDIHNMXnfXhN9H3N1JuZd
TyzqNaHvfGtz96LnrjhaSTRs/EmFI0eDysGKQrpVm6K1H7vQ/92HMyMqikKmMtZir1OMdGUZvTJQ
Fk9L5ZAOKK5E+MjOIoyJpVFoRqi0Z9viFuxcGR1sIzL3KeKHJZlHnZxcUxkfI1w6vMKo1QMZPGL1
GcrWfqBXlwT5qEOqVxanFFw6bcgQ2KgqrEG0qh03YYHOxqS16aajwO7hjhgcutZWbE8PMl4pN4DN
1ASFXiNPD64+7d0srX/FosYVGiqIf1eafrDNmrE5ZG6SUXftaQca7WgPjCDuWOf9LmxktR1GEZ0o
Pv5Jx6g9dIXefIjG3tljSfjsjJrLQiy06Hs/qO65KfJ8T0F/2Pmd+cSt/VDr0j20CrLt7y+H16bm
xQemKQWNh9fkkwjtejkUcRWpsd4MZysX3Gyu2QTPAR6nfeBPEP9LdYulyedak/4T1Xf7HBkGfquq
FV2qqXTOekHW2aZ2dCjDoT5MWLPcN21IS0cdDE8F/JL70Y/tP9ic6FsAf9XD6rc+uqCvKwv7JoPG
rGYO/vmB+QPccf0inTXE5hiGPU46vbYL8YvZsny7Q5Vp6h9W16+yidCnbMau2cdDpa0xFeZ9s/yQ
sPIRiMXvblaMvR4/Lalx1HiWnoWU9mdNqeE924NzGnoiUgKQ8aDJqPzUmkH9vVbIUlpkvGrN772g
ddYMa19L64unoTELyhUq6TPxdnHYjYEuurZo7DNdfPJOtUp4rs5k2g/WML5MTqt2PF2DNpvsdKB2
Wf9IaUX9pbXJ+ELBof6od77lpQSHj7JS3ecyLvP7Uc/sJ6VO09lkLd7TIZZ6TqGmNK5bct9MsttZ
Q0Bq4470rBZ1SFU9NSrzTkSN9X3E9OZDVhSFu7KGb8KSma0JC53oHCztpvSb6wGQZ+W0Zx3pRmSO
anmGcyMPMIC1TVX21QoycJsGu3ONGRgSNjW8m6U/Rw/BvsA2wjlrKFPu7SKbvpNABI+RW2CvElfq
VlZau2f1dwdjmEqkvY3udxva+Q9YeNWOE1VsBC5OKx/i5gIBQKAATl0aHtBtpjJ2ujQyPLbOBZqK
9CDm1l0h+jWdlfkaulpaVE3mZJtaMWmKseQ06VomVRFN7tkVzWOXC+VzI/oTvYzaz/fPprcHIlME
QIRJsSykyjQ0ky7E7RRN+ewRocp8Y/thfShqIVdS89vsdHb8AX2h2v4Kks+f9p/cHE8ZfXRE4pyV
bkx/Z5nUn8lB1W9WhXGNK6fwIRmjr7qCouNQ5nOAmLofAnU0PVRn6u+KokiYuYV1HNMx5WpR5Fcr
V7ojzelB5+lAinQCme6f97/QzV3+2iBMaVu4LHwOwOunHtvEwUC0cc54YCA5qGq1Z0X4nMHA7fqH
2BndR8XMxk9TGa/ZCd1ALgw9U7bnziqai5d6c11uhiR6mOg67SR3av9iD7a67RGfqxor9OLRX0Of
3npZm60+gzyOxdtev2xlBpEex4pzZnfG26lTrG1XZMET04rvIt154YNDbanxrHBYQ5huU0teFwwd
RQBYNipPcT34UEk3jPPaOTfRqH1QM1Tb9BCdialy8se4a7V9VPvufnQq9MgDx5m2ZqLlm0yvA9xr
SsKGoOweerOiVFeO6ne6h2iTiawJjZepTckgy5BPN9ER2caN+jCZeIyZMuwwTOXWCv0R6xGTnHU3
0ch5bJrQfu1ICHYsgoZ2ozHZd3U1nhXcOwPAHDykpNJ0eCDhct+liuEVOCdMHizJ6FipUXQKJwRO
zInuYcPx7/ysLO5k0DWPEpOzTV72hu4BcESb1BnGjdWq+sf3F692O6H0xM9MIbJ++lGWRpKYyWlR
0sZYECq6iZlRRy8jPlGPUTrhSGU2It40fNp7YvpPZZNoG9lY0RYtnO6OWPFD1Ai5C+nDo4+1hSfg
p339aPtGtFM1sUZWuD2LeFY4CnAfAda0pbaU1lmtUkcJ1S+UfX74TrbTJ3q6gyl6ef+r3F5mFCGQ
DZo9Zwh5l4I7wxQV8H4a/axNF4JVSKq9bR8bUXwcLW0lZLq9LxhgJo5yZ0JWWx6wdj7koZ6Y2E32
Yfek1Y25SbtB2f7nN+JyZpKA0qHgLIk+1iAMqgiKfi5HQfzVtbgYpuHP0MD0wPZhHrw/3BsvBZed
0j5HOQycpd5wqaUtZkrUKSelp85ptz4lNb9vV+bplmIISMt7oTOGSSLskEW8OeZV31rkB2c1CL6b
bQiBfvSR7q/VRnqqVdxH4yD305BUOyQ8jGcRxh/ef9PXOOP6JqamN9NEiODhNS19dZOhmXqtnPRz
M8XxTk+T/jhlkXNpTP8ZOsX4jY48rgSzypPPWmGVGwvUfnDp/G7lqD9WIvwSmWP/SAdDe1+O/bBX
GtU56Mi9793Cry+BlgdeOBndnZ/0AHddfT8mhtcEFX3atSg2Tpfey5jWnATCdr6z4dF4FR3M2yqI
wpPMtHwt9poP2sU7o8lCHYJ7mmx5mSRX4VhWrtsa5yhtkd637eEhyQmx9DgR58B2yi+V4l5ApDjx
qBRAa9Ds7tv7H/4m1SAaoH+PUIskmu7UBZxphqgLVamunx2ak+5a08RJm/bK+zx12i0adD8as8n2
sJXPVjnqK6HKGycRVmJz3Y08HuLK4hrMNSGj3i70cxKaD6JrROLlGS7URgUl+f33fGMrkXm7Fhwt
6l+QOa8vPc2ORmzvc+ec92P0M3Cz72UXqiur+K2NxDQSR86CRizi+UT8J/RSrEJVFHwTzshL02CT
9AoMR26/WWiRElItH2yly5GpyuyDmfp/ypi+nfdf9I2bCFCIfgo0qwg1zUXuFktFd1o9dc94DTwI
Y3wSY5o+W6DWm7HM0wdXciWmOK++P+wb35cmhhnvIZ6eBWKu33xq6sgAbXTPeRpr+8INtF1QYHP6
fxgFfw3OehYrHOHrUVIt7cKq9d2zQuPpJYnUB10bkuf3B3kjJ6I9jP09t+fP9ZLFJzTbwK3bwXLO
RaJfqBJiiEoDz0kPi+KhsIzyRc+N8dGwu88yGNRnM0zNvV/b9T4xsv4utoPm1JrNygV3u1EFkOrs
RYOVm20v6bqlNlIzgpeF6934Xenq5l6WtA/6bt7JjVQbxMKsnvZwyRF0UnzDWbmLbtcVt6vL8Drt
83z/xdKuHDXQYo2swsA38tRnfb6tG9wv9fi5rJHuzrItoOUatek2NKdHgMBqrrcgkrC8mZIwUp2x
1OyzPeVfk7iDboaeRd7LF0q3P3Sl61aOpIUyGH05oPTkwhReUbSjLrCY/LiLtaCulOlMbNYexsqM
DoU7IVs1+tWjZgV726m0e0NG+ZZehXTn4Aez7eExbCjcrxlr3XJPZmICkTotKrNK6zIrUpWiJ0Hl
eG6LzNypkksKI3iZfo+prNzX2Vicm8zRfqtugC0w5JJxirfuMEA1ooFc/2yoSOwIf0p3paGGl0LX
gZJ07vX/vDEFzeo8H4EKB9+ywVdGaaWWgphSMyLrYrnZY9K24coWeAXwri9MQSDJAT5fWvCfF3MD
6biVGtWyc5CneLyGIR4uMmqGfTo292GcZluzmcZd1qpi7+rth3rCuKkwfPfvygnxxrLkusROmoU5
h4P69TnkK+jyiULRzv2oxXeBnPK7wjBJgICQJHL2SmF898MRceCsjQ9JbY+XSC/vWtoHv9VB4Ty6
BUI25HwVac2IW/JdINL05LZrWfXtqUFogcY+wA5U+FsdWQq+tSI16zwJZfoT1Ogn5Z2G643hjbp9
DAf5KdHq6XuO9NXKkngFT65ni7FneWFkPSg4L5k1SjvpsncH64y9gwcm8tCUeuHFLopaymmaflXp
77IbfuXS8SCo3WVWe3IAJLxsIs6jnQUTm0E+2k3tdc69tBAVwBWoNtGXdP+bXOa86Vm7iC1AoUWD
C9zkej7DMIcbGITGU+gYf7MuKp7SJCi2rtGFd+8vnducaM4e6ICfwx36LhdxiBrIWkmLHrF5DdXB
Eh+EfZ/Y+a6GcLGbE/eVcOC2eMVYKFvBvSHKdOkcuH41U20oiDSJ/lT1vgPMnxoHJYno6Y0S65fI
XPNklVno9XO8b8az04Qf7oBEjI+JFSrYlkt7X3VltMmltRY03IiOgfXQKA4WwQKZKUNzgPhvvMTp
no96Y50D/wlSQFFhFz+Gv0Ljq5Jq2wjdpS627rsse8ACfdigx+PF4mdjTs9WUN/XytFykDz6qNB0
rBSD56pPlXiMnGerg3EbJiTi+rZy+82sAjXAwh3qY5MfOsVeW+xvRH68CVE0BryCkGEpuEpyP2UW
PwBs4eewmh0LpgpHN9kWz4HvxNsarY6vraXVG4SpikNdKCsdNrdnEpkEpqgUDF5zxcXKQgRMuIG0
xNnqI+2hSJRnzOV3bW88al0J2y/qP72/lF9zg+UGZ1VBfIbsh77AIiQItMaqwiEgGzbTk2FWu45C
RYhBTFzXu7h9cWD7GwqUdDXaT2O2aUOokVZ+l5b550C1NuX0MjjFRjVPof+QG74nleI8DrsmDjdO
I46JjmUR3u5Z8/L+k79xkfCt6JviGBFwJZdeXKWa21kY6+JMWj08hYirvgTdIPH1qbUNdxkXvN0F
O9NQ1ENdG+bOj0S0rSeI6O8/ifHGAQ3AwzZgg5L7Lq+0QUQZnnKpgZzcBO/AuJcYJxapuMRRv3Pj
F00+p63cOkp4LFHHZBPBFBh3ilnuwIwubrgXoXLpis+DcoI5aVafpXKoTCTrnF+R+mQiq1dcMD75
aAXlsXSzY2+Lz1F2Z6kK/yU427Le9f6T3yGthp60F4QQIZr4ly/MQymmZ3rqPyQZNh9mQx1kUuzP
Wes+zsoBpC5rPfyvWsGLFUUe/KrpAsJCs/H1eWDlc7JadOq5QpzJUDj2J9+z4i/K0G9aQp/Ivozy
I4BfTbERews9wtjqIRz+TvqXAbOpoDuDpg19uC8CuubppM4z9a519O9I9FmenSXP6DmcJyzKmk85
2kKqeXx/Qt9IHhCXoDOCFJOjTV9aOqIbg6hc1U5nIzSnh1ARSB6QLV7Swk/30SSSg6zz/rHNfXlQ
lcqHjB6no0c/dbtVTDW5t7ukvQuDzllrVrhN0SAwEEly0iIBZi1l+Psu1scCRvB5aKKTxFLQi6ze
PGpO4ngTviSAu2nznUB03BPEdb+abIr25iRVz3Xzj7mfDl+7ql45RN46OCn60lsLi4HCxesG+ecK
6AfhGzKhpY1YSDvVhvhGeBuiu5u7z10aRgfLwhdIrwQcNZDmkx3qayqL8y2zWHX0mqIjRCcyn8Za
3P6d4koz1+F3BHp81JAJgCNAx9b9FIZrgcZt2/8MswDqkdOguHzTMWL6Zu52jT+ea2fsTshtPUxG
mZxM2tYegxiBvLKnTQbr6fBbAJm2gQWUsmC7cLrnFk63mUy4FQs9ah/dTmg/XCWwj6IKrGd1nOxH
PfLVlXvltqwOlMCShrvEMS/Q8rvelK0WR05ZusO5VdMTbRXDOWoofHuhKsADI9NLOKE9a7CN51od
w3s1onDuuxjdN10cnNBHjDzhhONTXaXDWUul89Sb9q4t7OYB+6JyRwZ1CIIa/YKsjC9to/wMLIRZ
Vo7atyIv1C4QbYIf4EAYuX6NtJ0M+Gut/iSrdItIgr+FxnPuJr3duIWxMtjtXiPqIk+mjgXlyV4G
NlD3nNAsS/1pUFptUyq6vS3r6s/7Z83tuqXrh3IxZwpZDxfa9RvFcpQFVNTk7Bthdi6d+mWMXPNx
iov/nPvPA1EiBdfCDkBd4HR0vvudIerkbAdKdnTL7neVuCfZR3LTa/FDRuzvVXH6n2WcoKubFANp
XoEqy+q7fr8u92NXqun/4+y8eiPH0jT9Vwp1zx56M5geYMlgRMhSSintDaF09N7z1+9Dde+OgiEE
N/eiUEgoU4c8POYzrym8yLCCT8qsfZWn8FktE8Asltkdk7Dw95en9Py7LUPCA1AWq5czLp0PK9vI
5rbwhMDUb5H9kW9bbQscdR6pLQhA8leyDfiihnz6XuKg9BkqH8Q6QD/cuJ1Maq5F7Bp6JtujLI+2
kPbJxjY+DzQWdX4UcqCrkQyuAY+GmQc+auOll0/acOAKFj40pdrd17H5YtXqLe1xiRq0Mt0WPiWO
jf1wzg3gW74dfnm8N8d8ZMTCHCdN6c1ibffZo5/eCaCyhh7vwgFbLFF79rP+qAJ3L7rvhdlTTEM7
qM6fKjxhS+1jReyetIe5uu2x0KKs/s0s6wcriHAkkz6E1pZe43srgXwLNTea9hColp+/eWBLzPPS
nKKKgjEK0q1vya5pFVtGce8tBTou5D9cgRyuq50lilCktVAskcFJgqs0CpmcJP80mVluT3FXPxiz
uhUHvDMm0kWwxznOTV5u9SnkatKbWdcyb2nv66BfVa35oAnZLlImN658p0bbueu/Iy5xH5dPmWV+
KHrB4fK+xgjgQVXCQz5s7Ynz0xlcwoI2YmkC5FtXdse5mLoykXIvLobPrW4UVERE/WpWM1Q1qnIz
LT6fBBB4nM6EQ/RgONhOP28p11XEO3de2qv55yRNg31dmfOnaJKBXMkR3PRUjYf7pJH9q1a1PuRs
6I95VBENGegM1j4YM9vSA+VD1ubRVVwa80tmaeHz5QPpnVRlAdBz8BIfIZ6krw6LItIAgtUlEucE
L8fGkP3bdlD0xlH15MtotQ9+3uzrghKfLQl6/rGasUUvyDc27oDzD0Riy81JRAsmjVrk6YTFphQM
aQN6UaxRJ1WEQdh3jVUdilKjWygVW0pt5/VmxiPoWI5KetTrxhSIwyouoGR5UY+NvJxVpau1ZnyX
1eq+NUfpthjQFeiiMd5tzPgSz5yGg2BQaIiCwVs6KOpqT8rGrAhmb3ReEomaG+WNfOgnTbj2Gxge
WTsIj2EwQhkqWyTSoPR+jfgpGIlI82ag8bshs7bkct5ZreSHAKEARbEI1h4rCX6LYkbTxstaWT8S
yfrXmlblO7p0xVfAtpbbp+PXy/NwfgByV4CJWQrPGpJZq9u3nYKhKqKxpxBOSmpKiYGdD5pnl0c5
j2FAKr2SRJA7pf+4/PzNMRtX+H/UaV15iGU04Aez5mBKpfg4h1a00W9974UW/hDsXAACfOPToRb/
m8k0/dIbI+IGH0wLNaF63rhnX1sSp8tnof4Cr+BwZd7WClbwQUlnctG/jxu60PqU5lcEULd5pumO
jHONWxba93JSx5seHblfVgulXTHIsNM6yd2OLoIrpFnj6Nr8MhIZ7QfZj2wo9ApaAikq1aWeuZPQ
qz/+9EuwrkhLIAyD/aRmeDo9td4aEwAK/x6Le+o0Cby9Qs+bw1BTvr081DtJH0HIElCKfHuO/NWn
aDIkfYHDVB5Uj5eWLO9DVPe+OyQBLuWRadkpJ/dREQWa9+a8aDG2zcbCW4Z4+5kUbPUIvXSqdosZ
0vp127Ez6lxr23vqncJ+MKPAjazJ/NSbaXQckiI69lrTeH2o3BY95olbU7De0gpKTssJg8gxe0td
o7CiKTKi0hyM+w7N55vBlKurqAr2o79IvYmxm8fs6lBRZ3Lz5GvU6f6V0EP/a8k3PpRCjxdRWoX7
KZS/jH4+HItI6tzLn+nsEZkaEj/K4SxjLuVlQ73Zm1YQwBmZ1Oiht6qf4TBo1FzM+krUksJTagCz
SpR3Xy6PedZ/W+zMKKQSoxJw8r/VoEGOFjuc8vghU9TgaQgs+EVajIJMSsvTHOFeI6caHgVFbp2x
EfJbJNQzJ9HnUoMHVW4lBOtr7/VxMOb8V3RCtnU6Bx1QAiB5ZvQwCNb3WG6/ZIp2wJcWC6+q6DfW
5PJuJ2tyefc3g622IDlzRLneiB7ULjJvfHS4QQqglXt5is9fCeLi0soluCUoP7tZpT6Qp7GPHuTW
yp7N1CcH4Ss7NdY9R4mMcmOpr494yhwSwEXCGHYayjyrI16mnhP5OW81BNr3WVOTKy1pSyechK1r
8t2Rlv4NKSo31/qEL1SB/K0bowfMQ0zNztHustOxV2ab5DF2Lk/j2UH/+l5EvaB6lytFXL3XkMDk
5IiHPSC1TqnEe8VculcREoLDOM7O7HcfygTUEeVwmDiGqwXTUczmfZkld9M8wa+gKI4dkkNgYyOr
sg+U4BY1mesoSDaC/nU0tTzrQjhXF0Ae9/nqWZHRM/xYt6KHsJxkCCC5+WFu5dwte3QoCjEadsWk
+a5ajlt553vfhEaXhpQj2Sx9wNMNlCdmXeN2Fz1EmabaUhcrN1Hq+3Ygqvkfko6Wl6QzvLwnSBSu
+NOhhFmftDpChiuMjAyP21F3BGsYNr77+SZddimQPJYZUeK6remHidDGfRA/lPAaaRYkhGEwCfeX
V9d7m5SrgfSMpYWAyfLzN2evjsghFMUhevAt/z4N/N6rqcleV8Iw3kfoqF39/wy38HRRusDYZXUh
A9zB9KRkj0LzQIhU/02IWbmWYH6XU3l0Lw92fq8wg9TH6ZNpoGXX9Q/kVuUyHkWOubHX7DEOf1Vi
hVRXFw+HNDMfYrn5cXnE80WoILXARL5WmEG9ns5mP8tl2KkDbXBVB1ecjvUe6c/O7pVq2Dhdzyod
BGi49qgUOzhgF5j16VhJr0GoymUNyIaylxt/P1IF3Y1mAx15aK+FoRV2Zmh+14onOZCPY3SXqg/F
+DHMHpoayKF6LYFhlkPKoem8j4RRdmoj/4jrgo/dULs3UwUlqWLjsc/yTB6b+h61ykWmD4DPsuzf
LLihjPTRIr30Eoxy7DhThh065cSuYWzukkorP8coBtp62+r3ktj3172EyktsWO3Gyn/nW5HkQMsl
9dAIBVbfSqvbWo8TxLmxN5Nultb8cRQiOK2Atzdeenmn0/vWWBwEgClwOJGGrNpNyPhrlZUJo5eH
AYpNqAbuR7HOP19efOdb+XSU1QsVQVnqtR9MlDFNsOmKjIGDKR0ShaaWH2xZir92DNcvtdiwQU3H
VBBU+umHlASEd8y6mbwgl/ZC4z+Xpuw7SQOpMMQT4LoavgpxcNtJt3n8oA/XcfUhij9Nsaf5t/L4
IzA9LX6QFyPWyemq3in1B2ByXlq+NMn3pr7Ohp9BG+BHjADPXpZ/mvP3uUPKHo8BzNlN0+78rwPy
4pN1bZnoubSIf39py4dgvI2s74OlYFJQw7g+Yu/nWNKToj0K87MoumS2wvDYWuiFxQet+m31V4P0
Cdn8nnIk5hu2Ef4WLKfQMruPj/qiM/Q9Dz4PQmLn8Q/66UkIhaV5MaJfef47gyFv+iphxvXUXEvy
59K6NzsQUPIuR0pYAL9tpFf4nmxEO2e5zeKjCdAUFWPq8pQP1vNvatEYkkuBHuxoUXaW9AkZfu1H
a43BTSWHAfLwmXQFXUK9LYD12ejuGluOLq9h8moVkFYsaEEidxS+l132ZjtnyWhC5vIHr60xtIzE
67g8Tlr7goUEhaIw/UUTMN3NqfZDwqlRlF7iiUpfbncAcSqs9JTrPppv0+aLOf6cpV+WdExN+BzC
fae+CCArcJS9S4qbsd3HhfFZLeRHLXsxRrrHKGM4lO02ToXzAAaIMLkpzQ6u3DOqryaGoTHoqeLJ
EfxrJXwWqJw6ESSdvZpr+Q2a/bZiVdrGsGftXOW1TQcedDGHA+SwCsmlKkfiTBsnr1P5SLHRVIdx
Rvwy1fz2oMYg8tAe7qUvkeIf2ixPn5JO0e6iIi0fkqJX79qu8x0daOwfX9iUZbALRG8UTPMZMLJI
Ei1MMab1GgRpC8Sr92qfmw41M7tagGiXj7DzgxKTF84Syn6KtSBAT1cT7vOBOEUFoyF5u5/KLocA
O26BIc6ao0w2tzRH/yKhieDxausY0HNlqZShtWfClc+J3F4BZcYr9KnPMtZgH9JK05xAEgInDkBn
ztL32M9/6EWp2HndPKE1eqiT1OlHOPfKvOn+fh65LMw6bnXqFiRO62wwivlxOyFv0Gjt8AgTNnog
9tWd3jQ++JgaPdFmUX5fnvvz+5BfyvQjZwoaGWj36dyju1HplMdFTxZgZ7dW2Oz7oBhdRd+Kn9/Z
YzD1uaw0mokLxeV0pDlT51AIgC4YSJ7tgghoI9TfzvbD+TYIDxTW/B+D1n28/H5nGNflqxN3gCQC
cA0IbLk/3xxVSlaALwrT2RtgiH/KACre0P4qEN2XJi+nqO2FeTVgfEOerwrCj6IV0K+KptJplQA4
BbneoYeVeqXDgrfFtO7xjRqSb5cf851Pz53KaUA9ZMH2r2KFCIePeGp09DsUv4Dc1UiPedXo96U6
R84QabGr9N1WB/Sdb08hBBQy2GsymrW+ZI6cW+0PEl+ErHkeJZOKN54QwAH6jVV2hhPkK8A2BwUJ
/YYUai3mOAkTUC3TArcix/pO6kUcg+v5Y1omM6hLq1V/TQ06XVaZPtIFsHUsM7+WljYeVLQVv9Zj
8qwEfb3vW0X54ygNbopOPsfjUbFY08hknOXDZixrj/ZGgD6SJtjlWGYbR9x7y3Dp9r3eL8t3Xi3D
tCoBz2hV7UXNDLIoDacbExE/W6qA0LWKoO7jsXJFuY32BCP6LjIG5MDz2kMvQnEBZuX7ohO/Qj2b
nXRxYZmScdx6yOW6Ob3WUcEif6djyExQmzvdK2bbgcPWu8Jruy8Rol/Xsl/X12qqDV/yHNhMHlgQ
If1Ju50x5HlocWBxxawMv3TicD1kf+w+qSyyeeAbqCzQRSPDP30eo5WRC9fq0guhpn1UtaG8n834
SzZG1hehiY2nfgK7L0TmrVCHqWfqof4ioxmKCeHwOY5q+iaVmP75dbWI+gBLpGdCjr6+rroWA5yu
oauaBmH5HDVFuO/zZHYvnwjnlyKtEa5gMOloP4D5PH33Dhx3WwG19wwzC2+7OUL5V5/MjdW/LLv1
F8cDFrAAVQDkQ1bnTpqCdBCrooKMT04EobJyK1Obd7oQArQf4z9skiwflLGoRxM8KoBZT19q0Mxy
Hku58HAYa2/ETiQIHIyNXuL5scY5Q6OX2GWxY1lvNbkVA7JvvUSoIwgglzePxSilPyxUGC9/ojPp
OF6H0tPSxuLaXqTPTl9HlubQSAWr8bjIEPLoJP8oG/FBj5vpUKAL8bOs5WPUttO3fpwiB6hr53Sy
kqAWrTzHRr6lUXaGmV0eaClQLSEOYlDmKsQpW3AYMd6yXhMOx07VbDMuJQvGQOdDaM4S0SmyQXkK
2ci7whJdsR2s3Sx23WfMFxf2p2oVNOyLwbZCtGssFHhv+bemnWRt78YDorjcjVr/zczizkZecnru
W0u8aoqodsS0rWc7VCIgdGmmfL882Ut4cLJS6egQniyQbvqmfNzTuS67cUbxcxI9sQHCooZzhBxg
YV13ElohWWZGVz2IzOdCKqOrSBRm5/Lw59+aFimSaTTL1YX8ti7MmWlYW3OcSl46Zsmzb1rHMp7H
o58qe9CWIN77xj8g+fUtL+PE0Ype3xlYOsgzlnnTPOQbjcCzRc7jLKwlWu3YEZw52QSS3tJgyiSP
Bn56ncpBeDtBAXypMn8r5zw7iZah6DlCvGN9IYFzOvN+F7aTZhUSFYZifhA0o3FGmT755Qk+Cw8Z
xcSqlboMbAnYJKejQC9IQyTuRW8hCDup3GZHpZAGNMem0WNr1U+VpvVuhej6xrV3xhOgGURhlyyW
2hpUgXX5GsB41ZtW23i4OmMtlyXNFwGnkN2YDfJN1UrT0Qi1z7kIGDEuAvCT2P15UxeaT5OBrywN
5R77kMB/ShEcP5Y9lr9FXX0Dt/5Api7aUmK115M1Zp4QNtzjlGZ+q+nCOUEkUT6WSGftlRFr1qEU
9iUoiV2aa8JXWifyfuqtLeORs1iT16USC2GV/2iYrALxtIisHuNruo9VjTQqNaydMeP5GU8SZgGK
1aFtZSSHjc+7HO2n+5dRlzYNcEKcgc4cNY3ZTLJebTxE/g4gO4zmk0YVUCh7YNJuR2xdqYkjF4es
fkYbxx6G6xZChpB/CWLw4dlj0DS75ZgtVZV656M/IBohl4sG2lGI8bOyXspB3idtvEuL+zYUcEHY
I+EcdnRApOxY+gp2lojtRK1jqokbyEx/iPbhHbzzINEcoS12YT/sYyPew8Y7GungwsXdoYiXAVEI
a2Q/8/A4qrnbxOluCRTTZHBS/pmvucl4bNUA0CeQFTDGpqto9T438cTm/8Eg4gRt7tU02vnCFQju
Q2pIThJ8F3maUT10snxo/OmQUSdBRKruw5iLEXr85Y9wngJT5KBHZpBbLrXjdVs61xuRflUten43
26Uw48GL0SD6bdatoEyBNzFbh5FYbCfraQ3/BYlHnBer60k3fgtKVVylWm7sfNoUDp7VgSvAOtg1
tanckb5tCQuf6V6AKEf6i3IXa4ajf222YSWmLwmpTJlJa4tjXkbVLUqtEoXDQbhR50C6D8U0skNg
3dJgqq5Yt77bpIp0g/31V2AOXm7QJl8EZSpnTuJh7ytW/qBk89bNe35GgjOgzU+pl84DvcjT00uf
1VZpJvBSJRWD3ZSNwX6Sjerx8vd7b5SFuEDDhsCT9vXpKFYpaj3kwA66n4mdWIEYri6i0nZ5lHeu
OqIZUGvIIy1lsXVQWHd56ItK0z1ghWRc0w37KuOHYNeZ/GsU4fQpaob3Y3+gNuckdYOIjRHPGHgH
SXTD/EobMep584DkFJQAbWXSJ/jZq6imyGqtDoSkfKitXHGUIhk8M0e5O48CbR9V4Qs+xb07APJz
8oLQS0B+2YmS9unyvJzP/gLlYD6ouUBBX0+LFgVjjPdL/jBbxoulYtJcBmKxcQ2eDaICh8cBAykn
+sxnjZLcagIMP2LBmxHevIWTSAWwGYuN0/gsmFpGQdqQxQ9JiQTgdCHFEctUkSbBE9Ridtu0L91O
L/qjVYKFMM0w3nfRoF8Jk2kcwAgKGxH6qx7CyWWAbxng0EWinPIMtc/T8RV5zpVYG7R7bYgQZMei
1ZZGHGuqIgx2ZJ4qLC1qhbYVUcU3JxTUouznZPWKHSUpdpLIlTVyMjmI4nyO+x4wUSD0WCzWhvww
WrFxNGk93yRNP9gTru/u5YVwdoGS/cHrQtwL35lFC/j06Ysxy9q21RIvySppR/Uph1MVUzAa2kMt
RVd61Ilbe/Ls+kR0hrt60ZPlk/HlTses1bFmGmnzZDgpOS2WJg9DjHyIMRbqDyNSoquxoD4tzbN2
hycGXpe+Xl41c2QeJiQencszcBZ9Up9kE/AwRIX0kFfVDAudfb+M5hK+BXrAWDUpnytEhX8Lk6Bu
7P7zDUHzDNo8bGjukrMMNRw11U8EIAuVkCd7o18gS0gpboxyFn0yayB1YaIsX5XWyun0dnAcJmoF
secbXb6PQ7xQEyTM9kidB5+qbIg+J4Uf7mtaXxsjn59uiIJhHorzFlzHJYs8HToZB1/t9Lb0uqHV
dmModne4MMR4EMb7Qh2TfQC3067TsLgy8DnoEWx04lztv1/+pOdHwiJwxIULiIZC/Box5huDSr+m
yTxNAyuCrEh7aDXDkeJpeCzjaUIKnSZPoQ7ILPuNvDEL51uKpAqZfACUr0Ifq5h0kHGKmMUh86DX
hHYOaeqgdlq/Ywd+iPvEdHMp3vJVO6/JAYDg/DFFshpqLOuKNJKoM0JfpnzPxaW6BKilS6RXZrs2
UYOvgSBmx1CcIfkXyJ7alH1Cuxg7JNkDPbnLy0R2inYuaUAq4jet7Nj0SZkoN0oqWn+63xZ2NbIY
MKxpugItP10j8Zz3ZjmO4r0qyB/plPdUnFT0e/x+4/o5+w5gNEiCgLhQpoXXvezGN9VyIQMzURYM
NAuekWVfDawn8wL5ibpOPvmZv9VPXn7fyUWwjEfnYSlALQr8q8U/12pe0+4X76GftnZojJGjB2m6
8VZnx9UyCrLR5DqUn6m+nr5VnqQ+gnGDeC8IGVrY+MNdyZzYNmX2eaPCdR48MZYKneWVz8ZBsjoa
yzGSsmxuxPtQl5+UBVyLwUviqKCifqnd2B/6RrzzS/kp0htbBmtf2UkdWIcgo2Oaj+bPy9v6Val6
PcO4CCxoWJoLhI6n7650Zh2NViXem0E57XI99F3kQOJrqVA6OxV96xCLYXKcfTH+Xeq4Y9rwksNv
ljwrCLe3meViqtUc6sBobezH871Pq+Kgm2l1RG3y56in4REIpXAQE+2XnyTlrqrliWNKUG60Icnu
o7kIXyrdn77U6Lcf00LWbrpI1b0qbyWH8xwLVrWvbrnIrGcp7zYddpaz+3QGaGQC0CHegMWGh/zp
DBhGEcedXMIwlDp9pw/Qx4deekxi2bGKQdsxpr5rhhrtPsUMnKoWqo2A4bxfTlkBvyaiLtBBS7n1
9BF83YjlIIcPIufCtaIJt50SNG5VG+NNhl7fdROmL8Pcxze5iI4gJpMl3INYwW8jyaLbNGVClWCW
DrjT9r/1NlV3flNj0pxCwY/L4FgT5Bxirmy3IvpxB2kUbxszK6+rSGkdUUB535knWJXzpOh3uR+p
tllkwq2kSBWeizlnvYFuU5Q/XF597xyxiINQJ180fRBuX58n1SiUcVclsGwmRdirqNH7utIgthFJ
Fcdl1Ha3mWDVuzqZj+kwP7VVuksV7G/FvtGuspg+LEFg6z/R/7R2FDW8zhyUjdP1/NDjIeGBkFYR
Y3ARnH4dMwBLVZuNAF5cra6bKUQ2MYW9FJvgVKI6Hu2mV8SNG+/85KNSS9OJkpfFxbdW34tLYSwX
ToZXBcH8hG5YfSeG8VaLb1nbJ2t/ISAp4DIXTRBE0Fb3KhrOFS+BiILI+pcndXCLcUjcdogrQKWb
PgTnpx9FBUS6CKOo7wNrWN76zf1h6py0WjpJXpyUaHyXjU5NpBubL8WgCm7l17gTKNH91EjyVayE
mpMUaMfLwtjs5Dgdn4C+bYV2Z193eSQEvYgtONhoqJw+Ut4IkWhMqOkgQfeF/zInzcrsR1YAVQlU
Mfo4+Vti7Gff9nVIUO0I+JDnvGrovpkFTKJHfSp8yZsiLXBapE938VgMf1oCRgmJnuUi9EqTiKL4
6YuJItLVCQ1RT62lYG/OqfmlQ779mAmF8nR5H58Fh0RmDEMnigmELbbaIXE5xEgPI6Un1kl3HyU3
nVVjBmhZQuogMKSIDi12V0bx/Rqi8Mbg5ygZjL5eBSSpBtFuWeMi5sQszUhvM29AAu+A/KJ/TDSj
piAhSZA3sbgS3aESn0UzLN2+SSWcCorezSiK2+Wg+U4Q6NPGkX4eti8PtcAvoC4TW6x562bSC1zs
YeZFitpcUdQWd0VRWIcEcxQ7oWl01Yvyh1AbnUSMUW6KkqMvp1tl1XM8GI9BdWSRuCGNIJE4XQQK
sEpMfobUyyvpbhKj4A69TcUlygbMJFXFLoXXsbM6MdmNOQbfaZJvBFfn+4uogtSB5IFqwplVRjYH
CVdLD0+8U59UVQiu2hjlLCEs2x16Xm6qVFtb+p23BqsFSBqejohRjroEfG82WIpkZ9tkRepNZV4j
xVpa3+pQwJGuTShdDqYIvIPKQUzFjEXaVG4zWhQJLm+K811++hCruCKjRpTUdZd6QhIJ+0oXYjct
4uDjH48CwZ8eDw1aiPhriFjWWpKQZHHoyUMIzk6UhN2QQ2S6PMorI/X0oqAMQ8sQ6jZCgNRcT2c0
mkS1aqc89AJr2HGZ21nyKVWiHXyl/ah9seSHWLtulU/qkDtGrNoAaW0r7XaTgN1wd2/4E5rMEV6F
ot1GL/Kc3Cv5tab+6gIV0/gnOfzojzhLJMAvu8ExG6AmVXokMt+b+fARMtStGfSfyvpbgU+aW5ff
UTz+8+8FCZA7EGwDF8GamQzxpwu6SA48fFVuzEyQ8YtoNiOeJWNZT6QJkBA5wYUosI630ZkdiVCq
0EsQrz+W2mQ4Piy942QV+1AwAhebjtoZzNhyDPB0xzyVJRvcRbPxRd9ZnQvzC4wz+FmSudXt0CDs
YXVojHhDHys0NzAcFJcK6eV1c7754ZexbpYTAMna9SlYdlYfREYeePlcPw/ibD1VjdE+CxxUOKFE
BikOC/jDHw9KOA1Khbge8NY6oA8bQFShibzQLDbp1YxZxA3gcjxY/HGfJkK/IxLdcjs9f1FSYiaS
VBVLbQjup/ujUceQrnCbo6wCRlDTY+2TaM7tzsxHaccyCm6iKksPl1/01YrjdDExKuAkgCYg5lCq
OB3VyuijVVOde63lzYXvSCEeh1qK6lhmF7AM5mHfwdPOn0dwuOLwnApkc6rrD1elfyypVenJfdtd
Id5iG+ZjH31TK8vRp+mYTEdJwaEGChj8rKzYK0Nox8qTlN0p4b1hUQYOtOZRn6X9JIJbb1J0Hhs7
4lq1omzvt9mhQS6zl9pdi2Sm0SQvGeBnd0rBzZq1EDlhi2PQUA/Hy1OyZEpvZ4SSBBU6HGeNBXkD
SPJ0RoyZvS0O0fAh53I4ViLeaBWGkEehEBV6c+gotEZvuFmnbh2Rr1HbydDo3QJGImhfPB0oJZwO
bVpZOHMppR8Qy5TtFhHapy7VHmq5Da7wcKGFFjDXvpn5rhKzvfVuUI9xC5o80ycks/pMxplXj64L
QANOnmTWvuLINDBwfZozrLdG/9PlyTrr9yEvQeZvLtKDrKIzu8dxDJJQrXXhkdT7iJBKeV0Al/LK
MG1codTqo9A1u1QTy50wEMBMo2i6vipID7EZWcexxeW4o6SuTzKW472kPE1mX+/aIkgeMjmWN5b7
WaC3IHYg5WNQwglK82O1yQrBqjqjr5VHXwpIFGS12UMmKL6AMv8m+B1KZAgZOKLsF3fBbGp2pVud
gwKxv6+wqnK4ryhDjKO60a5YH6XA9ujsLWnswuKgUnz64ZNiFgqrGOVHvwhCN9aFZtcFob9ROXp3
FGgyWJzBw6dLezrKWKZhPsyLncYUlXss+Nh2VdVeXV4Sr0osb1cxRTaAV8C7ldfMYX0v9JmUSm0q
aI+xZFV7vVYnp0TtFU60+II6wPWQKImbmOmzvuh0TE3n5n1cutOI8K9ltrVbZGNytHJLukZw5XON
k4/dhU9hGIXIJZsfY00cd72SF9fU2XVOBzIg1FUqRw6k0M1Vo7q1/Ew7hmGZO9IsJHuKs5qjipmB
emeL8hte1U5eqeqzmeipoyZG5caimW7cXGfbmYlgFugocLgSh74uxjcxZFQOs9ViFfhIrONqezTf
ncnpryKXMv/N6BR34Q6an1d+a39FT/7GFbYsmdVXWBD2AHeWciRZ4unHRmy5lcO6lR8BfB5hcqq1
sdPVg0S6cPl7nxHGXl8T1AWiVJDRQXqfjoTzopmx++XH8tY86IfkftyXV9IetrUduJIt7jNHOZSf
etd41A7GtbjLD8EutIX95edY35/rx5BPH2PUuy7qxUp+RCnY1pCDS7VvSnmoZR1U6cYaX+8kYmVw
LUvsRWSCnMjqlVVlqaaEKK6NUq7dGWbwqcktayP7fn8QsNOU9biY1z4XBFRV7acZ4OkIR8UiiiMX
FGu08SrLBX+yTtAmAQJBr3+Rr+P6OZ02bQiRc53L3NO7AAdn+NZIQhfBws73dwhmfKM1kD1UYOYc
IZm3Fs/5Oy5Ywn9Vcyhrr1l7FIcnuKiMXomJDoNyKpYMa8u8cjUKYK8FZYAH79Jep4SnnL5jllL5
yRCf8KjgZp09A/M9piTUj5dX4Ks0xpu5/Nc41MDRAaEWxp4/HceokccA25ch0Aj+KG3N7jAU5aOc
az/FWZNQptSjyQ4nBKPg0/m7adD7O62MShdDJf2IXmGzq6RwsMVeijgi2x0yggA6ByXcq2J6IPnb
Z3G0E/FYdqzAeJaM5C4WE2tnVe1+Uii1F5agbWQ1q4DoX29Fb4g+1gLOXssoTLDH/TbnrSoreJxU
Sr4130qDEGqj5hPZaoBWZSmJ5p9t6NdxVbpEnOJEVbRoT2dzAgxpoGVOUaaRtI9plkbXZUda16pZ
YKeV8bkpt2yh31kooFJAKVNU43XXqIVE5TIZqij1WkMNj/40m1z5UKRe18l//Bj/M/hVPPxrRTT/
/V/8+UdRTjRww3b1x//2yl/5U1v/+tXevZT/tfzT//tX//v0j/zLf//m3Uv7cvIHN4dDOj12v+rp
w68Gc6HXMXmG5W/+v/7wr1+vv+V5Kn/98+8fRZe3y29Ddyz/+98/uvr5z78Xc4//ePvr//2z+5eM
f7avf+U/wr+eiq4Nf9X5Xy/5z7/+F+Ya9Y82+vHXLX9s1r/s10vT/vNvw/gHnSPCXWJIZh5g099/
Db+WnyjWP5Y64HLCLoTu10ZhXtRt+M+/ye3+Qb2Crcy/4/B9NZZplrH5mWr9A9wAnDK6+bTj/v4/
z3zyWf7nM/2Vd9lDEeVtw8OwwP5nOy/6YlycCzsNMhdn1BoVFOMa0xZzEDqKFjbPiWIkuLtI+ksv
qv4+VXrgfZivu28m7t8P8XbQV4Tcyag0byh1cW0zPCfJKhakUO2npBmxkybdruruJe02Nb7X1u0c
f1Dj3Onrx0b+ULWxmy22u1a6k+LnKn9So2TXD187bbALQ7zK6u90efbYFdtJf0QELDXGq4zGg949
QmDY9z7ih2rgRPGtbD1XEg3wJrEJhm0LpoHajM7U5Yc+lOxSJDwqDzI+vi010cuvu0LgMcmr113d
P0rNyYcSRuwYT+ZddF/ZnZ3Z807YF07tla7ymH6qU1tyZNvauPlOz7XzkVfZ1jDOguiD5aFh1HU2
kFnPr78EUuxWefS7G7Urtfm98bLLt7v0bZfL+E1EWGg6yB6FIQHOuPvK3bc7mrN2utcO/rG4wuVx
/3R5yLM1fDq9a0riVBQDrQRGDIk7U2921P2wkVa8OwSB+8K5oIiwzqmkrp+lVqYYOho/ZpMgRXsI
KjTcik9Z/PXy26xgXf/+Zm/GWq2WVKuNql8Kr8F9TvPnp3moPtbH8aY4QCC6D34F17KnciXd5I/h
IWht5XmM7eHz5adYVeZfn2IxH4PJRHVkic9OP6OaNl0dx2niNCj7SjtEl0KkJ+1+cv83d+exHDmS
relXuTZ7lEGLzSyAiGBEUCSTqZi5gTFFwR1aOOTTzwdW9TQjyM6wuquZa9nVixR0wOF+/Pg5v6jd
UCShNELzEmbyjaVzMubZai2M1tWxYWNMbk8DtrWlwmcgmeg2Vdmyu/CGr0cj4aTu5VCoJTs7d6em
BKUVGrq4kVdpdpSY+fQ+CeAqZ7NwN2VlWXsubmpXLnVxa2O1uQGC4T/hB9Xvu8ZqMO7u+ndcxc13
cKeyX3Pm2v9s1REeSUVo/xEs0fRFqfb0GxiOZhD/JFKajlgb2jo9iEDG15Y2A+iLNXDQ9EkuhIzT
/ABZx9XtEKAwvCJ+AWM5HVQ3iiA3zMJFCt7pwsJP2h15j9z/fvbXKPAiSoBd550oq1KpWE/G82pA
PlNQlX43g47GngPEuttTAndL52OrQwqbqtm7pjMF7j9rXU9SdXUv3R7P2qyce2uiTK+a3AvUMQYu
p29q1EAhzRTavElrbOsYeUA5kLTZRuIpdO2iwrq9/ibctoxkE7TXqaCkkEljjgJNxcehpy74+1k5
CzOUE2jAA9EGwwaSjTrp6RMtVaDKBPORnbLcBeza0lynddMc7Nb/ZUFm3INkTS8cxmdqXmsNg/H0
9WoE7YlfZ9NQWVWqtFIw6DwVH+qi13eyD7JPnplme2FZbYFPw7xsbDwSyImxcptCCfxgjnz4i3aI
+PQllvNZa2p9JjDKrEWuhYDZjHOp0cHURTU2S7MTSCUh4DNn17E3WFQp23inx/7PbKSQUqHLZCRY
uKigcS9cdF5PC6A2ev0+ZFaMjalUnn4LZ4kbOGAN8oAsERHRsjFYFfmgVyCsKvFQuqk57hYHYuG+
rhfAFaJtnjy0kF1Mu8eFKDk18fffL5AzCjAT88zIgwSCWBe/zq+ydjJ22tCYAz7eFtKFFHKXhxQY
974EdfjgOUo2oW4PNeX0ZJ5+YAjg+Jvcs2aEg9s2vfeLojDC0fQ07POaZfkkTSuRmwtPeRZa12MS
FUd/1bKifoAkwencoVinvNEr3T0xIL7Bk7B4NMYsDhFTRO9pmI1dZuEU6HsJZQyodgfa0fir+CqI
EHftIxtvrGhRDipRdQZSUPUXipHne//5CanfQeEgiQY9fXZdzmar83q6Bvsynr0c/wJEUZQUONS3
tRnGqq63cZvXgBZjC90++Or48xbbNPGNSNhw+UBDjBdOpLPI+/xMfGFIh9TI0a86W3F1YykFGN7d
q3RRESogblRPxiUo8BpDXkTedZQVm0pw5wpIifSsrqMrp5eFQpEeXuIvvaX7MlottX4KDJfy3nUS
T4eCc0vdER4lQiuvZDaNrmmmxsni/dymP+ZApshvGILGElb3Mi/tj5Rxm6fe6qrQVVmLO3jbRmjK
+tE44S/iIW56YVef1StX8SyaHnAfVxQGdj3nZOjRIojBQ4v3sVLpzym37PdB7xz0JNeiFA+OK4J8
dZ0LFexKrTU/GRQywpHvsZtGiSZ9rPXXnTusbI3BV9t2VOUxW7riSoGPe2g4jrfGsLSH32+o19+M
pwYJxGWPe5N+3iDMOb58dEnjfT94y42UiMBMfaPv81ifL+zddZGdfTNKIKg7rq6PgALWRfoifXey
JHAn6QT7qrb7j36bJumuAW34ONexSpG58oorMzWyfTVTUdu1ZepcEn4+czN4/khciqmtr23mVan1
9Blmt8+yrjLjfdmNzZdqjLP39kQjrRaTlW1yYObYyTv4e0UKKs/Pkq0EJc2u7e3i61ikYw2vPnmY
Jidbu0orEVoecjDDqKEMkzZiQtjQynGUH9Rg3fRDmz4VTupUe6+giXNVeQ4EXQMNowv3lFenGouP
U3bFyFFjXLlHp++l0MhAKJn3iuEG7op+7WqPsdoD7uu3TpGXu6L20m1Hf24LCzjfJKbXX/3jpcSF
G6geZCBwCucbwIXwv/gdGyCYvGEn63y5iofcvS7M7BIicE1Pz5bSKgNEcWsNtGjSnL5uqg8u+uS6
thd57Gx6axAbSg0dSpaTv5nQE0F1ER8PVXl19PuXfGMRr5DAtYACcBIg8enIOWiIOc0abd/pbbsx
e9DoFYY9EQYixtbI6nKjFaW+LRoIAzhWVxcC3xvbdU3fkKqgRopZydn6lW2dZ/6SJoe6SpybuJ/1
+5LFF2pwQS686XnGyJI6GWp9lBfbdVKi0H0keQ9sWp9OLm4ove7mu5m0bjM4cb+pjDy7ECPefD+4
FitF79nM6nTQwho4P3rE8FXiD1vVaV88wgDuYGN9YaQ3Xw+E5yoVEXAPMk9HGoRpKr8yeD2uJRtI
LCGnm/zqLUN8tIrY/uDoy7ffr53XuQvBD9QRzkZAD61zPZfMnv0xbng5BFVgcHnaNy8PYKGmGRch
MtELb/hGUFjHYyfiLgCD+pwYDl/CzUQqk8M4dkfZmZ+nJeufgJqZ28kayCLNVn7M4rLczU5V7yQn
2IVHeD3JaD2uxrsrsNrhEU4neVryNICDlRws4ZcHzQczlJvDdNd6axop63ijT0txKQNb9+BpdGBz
oFi15vhs1vPK4zh1de7i8XJIJnf8powEQIQ7lKgemCawqKXFDipslrE4GLrmiLCpDG06oJNnHPM5
0JoLk3DGX18PHSqwGKSR9APCA+tzOgvE66lcsiDYNz7KjaPdwVtpyUVd0SDkTziJurJ1NiZd30PQ
pfMxE1zU3ETD4NXTG5AJefy+yFCHUMKoYKF3/bFJx/mx8FK09Eq92xaT5V7LOK3vc9vvD16ZZYe8
nCe41qk6oOZe3BtTbN2q2cqPuiUBlYxDc5xm+rbSV96FrOL1dyc2QgVa71f0Axz79I1HW1YtWAwg
Cr3YtObd0gLIcB7L5k4Ol6i9b4y1Zi4kt1wK6CeenQUTLNe2aGlSSumJ26YPHul76NcIpaOSUecf
u+UiwfCNnQVgCwQ1vlEuidN5+UQif7AkIEww/0RExLCSvavEhJ04TtnIdXR7BHeRMQ+CbOMry7uJ
qzm+MMWvgwmPwCnArQ0+EBnV6RRXEmeUxQTNmflYShtu8KT1TbJx58XcumN2Se/4dWBGy4LJpSkO
Yhpwz+lwZQkjtMYk8+CXc380NNncLpM53OTzrC6oFb8+YtfWgUsPkEQ6QHfudKhZzf08ilIcJt89
JlXcIrxXeBvbhrzfMZsk83H8AZSRu2nsMb1wVTovT7Jb1xoVYQtEDhc452xiYUJZ2rBokiMWVkY5
S//QJJbYVoHVRqz3Zd/Nhfa9G3Jj6+O88a6stC+o83rBhbP+9cIGzEL85t4Guxqtv9N58PPUKSaM
EA4lUghu3kwbo9CWr30+WretsPQhSudLZmjrxjwNneuYCHy44BKpTazf5sWhH7fpiDuMB0fWyuU2
NlJxS/46Xli7rxcT2r8GDWWAWrQKz/H3PaJGWtkgCTOWaEvkZmPurRahfyiG6kKh843FtM7gSh3B
m5wIcfpCQWuN9ujl6SGvOlRrY+djrrvZNYow+t7gThXZQ5XfpLWOEHaJr/c/PfF5URJFk3shxc/n
gvyL6ayNqs9iv04PcMTz7RQ31a6JnSacKuuwDF53Yec8p/nnn4/UdKVR2Yx5HpdspUZkH9CHTnVL
bEbXm7asG23TlkOZhHEvu6OetOmOkyqLDF+JvVBqCJu+xRNR71H+7aX8rvftDLOp8vazcuINqS3m
DDKoD5WGBeYiGv9K6WlyBa1/uo0XDQMrCrFPzqDeW26nPv1+Dt8ItqtStAEfnYgAAu1sHySZIbq+
7NID/c8UMwgMMHxsjEIRlwkSxO014DL9OE6q3/gTfzgBlr5whD8XSM4nFrMIzjRuj4ivncUkcqZi
xiUiO6gerZGJMvemNifLD6vO+AwmNX2nNRCUKcxV9h74jLoBtuA/GsYwX+mDL/Zm1Xztx2LZdgId
p851R4iUjrP3NQtgoo3dsEeefSwNLqBeK/v38eAj1a5pdhnaw/grnb5OnWy5byboqdjBJfTkW8EG
VTmSfkIO+fdZfG+KWqYCQ2hEd+10p2qj3C7NLDAjSawNOtY4lNTl/PT7T/tWHAA0Q2iD+Qhrfv3z
F9vDNlJtwIQjPTRu74R6NVUUfkdrE7ROdeE28/q4tKnHrzRd6r4eIMbToWTS9UaqWhaRVhmIFunJ
dZ+AnDWtabpCeeQSfO2NQIogBjuQkxdxvHPCelC1q8YOi9boDHdj2S0yKMgLXliXr+/BvBViIwTt
Fad2Hl+0BRsiLVnSQwwWZk+9RETAfceoy7mBK70M7jRzrDZsoPhCkv3m+63UOJaMS5f/bD5Vkg51
avrpoTN8CPGGVn3Gs7O9wE9866vRnXpWn10D2lluNyN/SrlDI55NgbGtEj2+nedB22uelr134+6S
cPLb4wEc4Mqy3vLPQg3aJkU79sznINMtGJ1qZwLsimiVQchUl5qSb309Mg1aoORVqzXf6ZrMAIIm
gcdoXmcU1+gGZBsIvMt+ypaoNeZbt5keEy2ptr/fdW++JH0xdjmdqldSFQEdoDYunfQgahNWauo1
u8TI+zCJZ+3Wk7rz/r8xHsywdTgsrM4bcqop7aAYBMYftQFMfcnLmzjl040Bxc2hGi+R8d848gGr
rVjg9eQlST6dVqvMK182XICofGrRiOnEfurIHRWkk4Om29U2wLGMqmsg9qOuiQsZxxtBjaR85eev
RWDjPDFHX8jlDHazQ827ceY6092Utt8mNCT2v5/Yt0di6azaI2TmZ7tD0MsOskbkB2NI420ig3bf
SrrnFFKzC9v9rUP42RpgVfhArPf8fABnOBkdleiD0JX4nllLc5jnxgMhn2Jd5PY1l+3Svx2rJY7I
iLpHZ+gu6bq8apytwB4yAMTg1vItnOXTL1vDwihjY04PXNvjSHfREiJZB85fBMtOeANkNq8w9qx9
FKJLUUWJawmWQVzvEfofrn4//SicMN5pVgDvkk4vuggw64A8nj6PrcEPNptF28u0MYxQeaL6s1C2
8c6rPLFcAXSa7b2qM/tn3uZxc+Xa8XgzNaPztVP1ROXZNT645dTeqqmFAmL0k/kl1bzh6IyD9Rk2
cKaHM85l94s/4c6tZ2IWoTkkw8HPvg6qfKCe0eM0sfT+jpZn8SuW5Tht4dI7X3Fm73zCSLrh9ojm
e708mL2R35UKbgFYfe2hsO36XrNEmoblWKg5zBx9zpF5IzvdNDG1o1AmOLwipV2qzYBXZHpjiwQf
hlGDUbNradjmYYy1wFWfNjXJjwMRLszSzmdQR+U/KhR0PxeF5MQtpn787tdzfusjJPjFxq5FoMoj
aEO7oxWHfe/RrEferDA3GAG7N3pr1LdTY6IXZ6VT8Wh2RMO2paRzRfuRZ0PerM/C2RbdFsuM4KmZ
q+5zsaB/uDGcAmsR2Sntg+KxUTDOksLYLLIwvhZ6mXzop0riAqDczAsbXckPGgUwuAne7E/h0oPI
zI3UuRn9+hc2t58TT/Oc7ZSXxmOjZDntzZku7B0l9/F7A/R9m+nQ5kPKxamxSVLP2q/z7b1DCLeb
wxHBxGuf4k4ZFT05WCQn2+u2FiLWX6CpZt89YQ5q63LSfLUrb0xwTXDnr4GhXO9IC9xGzG6Q3l29
zOLJyWQcHFrNMw5a21olXh1Df4dnbYcaUzGWRYi1ZRtflU6FBfzKBUDMuALyo7l9fBtMbvshzkbD
CVuAEMZ20uLFD2Vfehx1GgqDG00Gy4fCljRR+7jy4RpA2EHTWAzlp8KqkboCAar2tqiqhxEo62GB
Q7tBLVG/xT24fsA9lqp33De0ILxhGN7X5dLQ3emCTIX50hsf9Zhosm/zPr1Z9Fa/R9C4sMMsnmDz
u5qWTeHsjrq4qqWe7Hu3seYoLube3xide1vN7vSjbJB9ipTtxUOYjI1qNpWp54gjOoX+UyxxBoZp
WXSf+nxSP5pjPXxPuiwNAOPB6Qu7Vq+/Wo6sfgV2rj5YztI/Lbo0JhbzZG1sNN55kmRM36UqmZ2o
mx3nu6PGVo/iqdFrjPx8bWQZCsCAk9N+QEHBl6EfE76isnfcp64TcwHzWlRPWZqN6VYDov5oZojP
SuqOVmj5si6iRK4/J09zPBOAC9kHfayM7w4V0+wqHif/ns5TYoZlVtlplHG32UDAsD9LdNiOZTOn
qBtKA4cBLSkH/NxNu/wWjBRYEY+QWFvUck7k1jKxjBEcHxV4ima2WCCZ5WxtTuVHby6ECEVQs5Ns
SdMq6nXRJru+7Od5mwvZ49cxLzlNsdTNMWUru3sotHMZWpOXbAgD7Y+qm4ovmpXah6IKzDTUBSjP
1RahOwTjZH1esnL4iRYWsGMpkyGJDJnFXdRlhi9xydI0IGYi77+2ox5kEeq03bckRYIxNMfFb3ZI
GaA7n/bq8zjn7hxBOWvsMLFybE14blFsBPBTm2qyPTeHoE8VbAJR3OVjExeh37QTMM9COQ+pvljc
vGtIJWFTttO9QCsJeeh65IP2LN1dvyroiXYBbx5z+UHHKpnv2xTmMsiCVJUIKQ4OS13W8p4AngzR
4lhoNNrLnDyN1NyWiKU30BgZVHYzpNn0fYhL8d2bjdEElQ7qJERhIUA2KVuCh7nDDmXTVbSUrlcZ
uI95j75OOI8JZfLR7XRjy86bYOnNfRaltpe/L/RG/XDq9Fot8gugeLvf1chHQPyLIfIeMq+t9U2t
oY1agEMdNzG4tzHMh6luN6yFStzXwoZSYjReua/MZUiOnSY8b0MLS3vfL5abbmW6tA+d7MVD4A9Y
tjCZHzHmvCmc4AtXxzTduD2HDfL7RI5sKPsbhC0WvINZwF/rfqglgqqsLT1PUPl1E1QtoqIs4mXr
Z70pt30m5cc0t5KvmdGIz/x4fI8oSfGdlmyOj0uCpGooNTZLSF2n+rOyY7MPDaUVnwoQkp/6Lm86
Xiqf3NCYUTDZBJq2ljdKcpFQdM6MX+BiOQ/+jFpmjp71Td5kNmt70nCPKXultVt/DNoEs4w4ZjGJ
DJVK5G6wugwq/Nsw5cy20DprBRWG/GopusELp0YoEdHxQ4MnC0bEC3R/Cg6qq4yvw5DglZmMgx+6
Rl0YUZVo4zWLGRKnZ9XegO3MWNcbt1IYZ+RWpeB9BkCG59KtvhZN072rSRBhy1nBhOehoOocmRDL
9XCsMSDcms1gPGrC8W+R6A7+9n/6H42pp5GGtsB68fzPyPr7Jy2X2g8hn7Su61+C6P/9r/+G0gOY
p8bKhRZ4DBCxf0PpveAPRqK5gLIF/g/o+/2v//obSm9ZfyAtQfYNXGpF368dtr+R9Jb5h0MFlT9a
BXVXY4F/gqU3nuuU/041NWoXcLi50pzdEQNzRtat1NJ9VdnyKnaDISo1OUazubTfgmQA+WQGInS0
sdjruIBemVYqtvEs9esZ8zZqdr25oCLryyeYm9Wx1afks2NXzjFZ8keqvVxMmu6uHj3t2imLj247
TJEDICmcspyfK4oZZnFdRwvKa/CbU3g0WXBE1Np7ENakGeiUT85V1fnvYICON3mgss9OltmPbVHa
NIpnidEaD3/blPm3OOl9SjxWF3YxZp22iRyhYzkfDOfJxOghGoy5jYTs4k3c2MgHjx2HfpfeUq+s
kEUSM9iReIqMdm7Cqih5ypm/vXc6bfzhyDL+INIWyP5gJMnNOLvuNzBP5hEBDG9bNx5pAmDPcKZ+
f6Pyqkw2JVVugnFc/eL8qvapSyen0igp1nNZ/ljMON61i5t8jOHLf/YU59rY6CiGZVl71ND72JeJ
tN43iCdtO9dcdjmsg6MwkOA1vBl5KGwhaFfEBGgk3YzI9crgg9tS4wIH1iwhXgj2GvqSuzEps6g0
sDGJHQRqrbHuf3SWNuEMydrKQ+HTBzT1djw2TOaxKnR36wSddWXbJRmymvL0dqjL+nbGJuM+i9ty
H0tHp92aKX0n3Ky/stqqvLWVi6A1xkV3rt8OX+D81dFa1X1wUxG8Q4tTuymTavg0V3l+bCunj4Sg
agW0D/R7XWV3wdRYQP7t6oaoXG5os9JILhSWjjS/OMkrIW77OpARLolWWLia2uCCi9eyY+ah7QOS
0HVuTFsa0yBwSf+6cFgVnyfrU6HFdDMDf/7M7Sf9noi2vnXk8B6dLC0s2grDp0D677w2JqFPMUKJ
cYDZW7i1b+K5++UUcYY/lQB1Lcy/ae3/KEB+rAr+d0ovOqUp/e9b+aOtuupPdf63TihK/29wkgLq
Iv85cl71T8XLeLn+7b8iJSqff9Acg3fE/69eJNRf/iIdrX9C2YySEr2752D4d5w0rD+oUdI+JHjC
zCcw/t84yR9RLWEJgERfdWps85/EyXP6z+rUu5bn14eDMcxPPr2RJ8+qtmMC682p1Ue/6Pt93LKY
jKFtfbLGoaRV54lgD5IxP4zL2Gy9arKSLXmNozj553YvzVs5CzyWGpUlDwUiSg8W/lfv0iIwv5Bv
yI+G08XfkHe2tlU9hjXp/51R6fOwm5IycubM/pRoU3+ttEF70MzG2sgpnj4ZoNyWkJWe3QiIGD9i
fdpx/1Pv5ZRl7O7WRhjBpB8lotFZ/GPBPb7b4XdE4jyOzQ1sA/O/Q6b7j4v2hFb3/xvlDunQ363v
/a+n9ud/Hbp8Jdut/93+2FTlU/6v3+teLv7nn/V3nmD9Qc5B2RSjhec0gZrQX6vf48QH/MYfohSL
AMmqLPMvyp1j/kEiQIrgUaICfL+KnP2LcudYf4AIgj3MeqWsteYX/4B1t+YD/84TwJqsbQXyEWrX
QG6g/51uABcYd4xdmnbQnH7VAandbesN37SsbLdjnFdXvTN/ghb76cXk3f81wAnvbm2AnYy7yr9b
CKoxNbhir4THl62cQIE2qoI4PQ5Z197XekfML8e4+kIkKZ7yUmgPWH9U28EDHntQ9jQPEZAZaj7Y
mm9FWQ0Ym9TGdUqFJIlWBc9rKcrc2LW5Xj3iuZqIDc6L9S+r722ED+opvZ05vv4U1Ao+zjQl/9TS
/srOl6mPYqNf7yNZf7vCgH6QJ3xqbaPuI+4Pmo8hoqk9zlop7/NAXpVlj1OJa0FtHswRlVNHb5AU
FFqsv/OwIv9rpv7RSfI/dMetQtv/+US5lq38/qTkycZa/8lfG0sDy89GWLnDBqjulxk4LTSSaYrp
dICMNeXnxPl7Z3HgBAH/Eu494tP0wtgP/9pY8Fw5btbfJgsHZOW4/2RjnRWfGQKpH7SXoR3QcUPf
6KxD6sgMSkKihnvqsuY2qdyM2+/8c8jl+LNpMu9gNOhDVy6un5lud5vU6NCn6KFumU1vbF9M3Rv7
7dx+fGVBrBAkyjb0a1dzo9P9ZkwyL0S8ZPdjXi9hq1lHyPn558kRZshtuN0XRlluesRud3WwqG0t
DLmRRrDXlvKblY5uqDq/2DSF332crLy9Glq7OVCK1SlGx9NNOQSPk9QuNSzPBUefn5tu14rbpaGP
x/Xpc6PQr3pv0NJ7ve5AqOlsP7DfudHpG0Ju9r5qh+TgL746KnMI7ksf6cTYzPKrsXbGawjs7Y++
GLrPdR7fOdOxMIxfF2Z2fYJ/R7L1O7urRfoqRLxSJc5hN8BBbFS9eUKUWPQHu6iHPzGwx0q2dZ0t
cCXnGmEpXFX1BghF32mbZvEQwDe4LPnQiUXXNe/swh7fk0h3dwg0V1dZIKmjaSPmTHpR7iY55PvK
x76zUX1yE0z6DGRrZUBNwSXVmmdz65evQ2h8Vi9HXMREG+ucgyV7EBKZhn9eZrkj3rl6a9nh3Dv2
zkcJCZ9HgRGxI5aHztFi43pQ+veGwjg+eEatIjnM1HMURoteXqebROvUnaMQmQjjqm+jZqm1H0Wq
+YjTEuejEYErbXKwYPBE/6ucO+qBguLyx9r5YA1BSInev2kaqa4WTGL1sFGtoaJ4sbJIq3MMZWeL
e45fW/mXObWo32kyARrbW1+WdLI/UvdBy7+yNEq5XS3KbzH4q41hql98r8YIc0WbDLUbP7iDh8D1
JFCyfrTVNG5jrsr9kXJpe2G9nDbCyTVRowdhS9mR7Q9G7iwsoKrcdEknqw+LAROqpPa5U35tX6Dv
nUefV8OcJba2RQnTr0T1gcpffaWli7jKl5abf1fhDA7B87Y2xDdWoIgo0Bafy1gvPwZW/7GYtcff
75BnityLJeXBaqQesXJcIJGi8ngGhrG9cUqt2a0floL7XI/G5V210HZx/crHWdoouOjiDj5OFE6d
YTT+RFtPu6EZkl9n7bKEJaDso93gnOpQGsW+eRw2cvbUu5wiaxdpjfWTooZ7ZdrjvkhG9krrdtdG
kRl711YQai2/cnB8RZIYCYEvQh+m22Sa63etT/vGE6j2OXWn3wf5aDzwHyzDJm0+U//097+fijOw
IF8fNBDFB6DNUFvAKZylW9PsWjAupvgBcbUQ3sptyjxgP4RBNoSz0T269RAloL3lWH1ooL5eGP/V
6iNdBPex8lnQvXolSlWbUrnKzuyHeEEa2Yk1j9kdj27ugnBG15AGdyw/SG31X5GuH9rZhDakRcmA
30fm0MjymyybxwtAtDcfC+Qm2jgA/ADenUZ5qRwT7tVkkfPNX1xlGneOFPbh9y9/FqiZe96dg3hl
/D7n4qeDzCKLY0mh94E2inXlmmM4uVV76Ft1YfOdAibWj+wgLQajG7jtSkxYc+4XMCUTm+fOhsH1
sKRFEmlVJboQFRex6UBYf8bA9pIz/foDTzYYah4Y/uLdvXJEYbqcDog20tDnhqUeErvb6sP8buqM
SBXuzwGVihayGPjNYvP72XxjKdPWB4lFqgR6HkTB6aBAIDMQMUP9MAW0H5b2g5hhSrb9VTF13z0a
m9jqbHsus3oq/jTN4kI3/fU742ewamFyc4IecW59Jd3C7ujITA+jhsfMULrz+4y+JD1ENb7rlPmd
RzKPgNuHS3v4bLH6yM6T162+4titwYM7i+B22Xf0v6z2HUTc5U6vZVRoRnUcPdNJQwB8WFB3ctnW
cVXtlqyIv9AEH3Zc85t90/v9E8dRdZ/GzUW5PdLal8uA0IJbFWuPLIQiMuZ3p18kGyQ7m4z4nauW
+X3vD86xaEYzKoou/rCMXehOOXW3OLN2eR1ce92EHMY0/qSoQGvDK+W+J2nZiQo03aJ746bQWUeN
43I8wCveXVhA6wJ5sWohYpoBmehaP0f9E/jL6eNqZg7fNsOYgsscOgtlqA39jeHcBta8Mctqlyhz
N2oacrPLhU94tnZApHMbt1cZXnJ02AaUl15u0Dgpy7SldvNuLhU4rdndmyCqwnzUprDODWdXAVPZ
B80l/a2zCPQ8Lrx6wHdcPeHznL2xkYOAs4VY3lmjlJuuq1BtRGozohCmLszu+govJxeyBAkGwYAb
NiiqcyQciHhDeRhV3M+5rt15I3XaRUM/w+OcqbCUFLM9fb3wQU9fb0URo1vlrAxQjhfohWfrr+DK
JXHaWx50L1hCq6h8auXdQlZmtQb+e0uxpZ9bHKym9w64Y1PRondceaVx1JfWCKdRG3ZxkfpXWLXI
S/LOZ3phz49Hhm7qHDNwxSh8nH51ZxJpyfk1PxSl+lQZ6O4kfSthU88B1EvLQdFwlqFOR/sRMaLx
Jk5kdyf7HjawzMdr7vbIMEx2iqEVVRLfnfPIBc3YhqLsxFd76LIDPliRn0rIlNKt75DUXG7bzEaJ
bLIfe4rZkM376Wh1Q3opGp8Gpb9eDuw/bAukLVloZ0FJdujn6cmwPIAOcKPAkv21RYt5Wy/4rIaN
sFHoK4zumPrf+4LKuqgnlLT74j2L6JM5x50ViWLpf/x+SZxuNJ5qvf+iUbNKtFksi7ONZjnNkPXx
jOePyqyfjt+Xe5inXtQUXbkVUpu++mAld0asX8p0Xs0HI4OgJ82iuIVEwdla1L2JnlVZGQ8y9vId
LfkkmubAuHDSv1rxxBDszykiG3AsEfs8XVKxStzRaPz2gRA3XLWW86XpGm+DutUlUb3T/bzOJH0b
JhM7p5WC+ExUfpFTAMFcMb1V++CoNHl0cDDaOmVwbRrgvCCwhVIElKV+//XO9FvXQREBWMlSpIzk
7ueyJH5TTwOnQf8AUrja4SFt3rtNiQZ0pakPKcFnK+Z5/Nybq/VwN9CWEav9O4IlIJinZA+6LIV9
43WXIs3pSfevB1v3MBQ5OqZnW3kZp9LqanQ2Ib2SgEjT+Aaapb+OY2s5VPDDr+Msr9YzDQCpXpdH
jpaU0kFmbkqKFYJb2C63neTKWVLzmHfqe5X4v+xSyyJVUpf//TzapyfdX4+7wq3RKkQUkRV5ukzM
EpEFzarbh9Ycnd3SjBNyz66eXHnNsPPbGmLd0hdXtocLL1yX6WEYfOTtR3MR31wBX4Kf2R0M7Klv
YqtL7rhlqe9Og2izs4rwFEld/TJLWRyTFmWSrEnkNUr583awlRlltRPcCNMvt3Yv67u20r/p9A8+
ExhAKaP+5t1hX89xt4ztnRjj4GFQtb8TKYJHPZ2LY93YDaCZ0o1kj2n87+fmORn+90H1PDeEBzpA
a2xmiZ1tVN+d+sIdRPNgxS4NUGw2UAJs7KODOMfRlZVz0+nC3w9jf+9Uy/IlLvzgK26VjxlN5x2R
V20zSsCh6SADMwfZfIdnnThixVJ+//2jnqb1fz0p/H2eEnom58gaDF5swbTH8GcRWv2Qz7baB3Ne
gz4yEeaYcmejFueSY/zrLU82DziOySGzB598Np7KHSgfMRA509QfoW6HUMqyqJUBZZhZuYfAgSb5
+3d8HdBQWiBOgx8C2uCfkyMLz6dY0ybNAxbrbtia0twIhaQw2/kSR+aN6YQxhlEOAkMsgFeVPW0Y
XLtjKL/w8QXGGuiuAvsWSZGVx7yP/w9759EbOZau6b/SuHsW6M1ySIaRlDIZJt2GSKWh956/fh4q
q3EVDI2I6lnN4DZQQHdXVZ44PO4zr1mjil+PZ+GtYXFVU0ukSb54IY1UD3B3n/KDWVvCqS/Akfsg
BOxRLLqNJETFCpfr6u0jHp/NXRGvR0KCzPZy+eq6aaqwC6l69Ji4TKi52GYYdFhf1rpd6HTAoyLN
byqxa1ey/CWBmIePKoOK1t9LSki2cjk04rx6EelMNbSE/utQhsNzIRXTpybTHuRSU3aUbUX0o0T5
QShDbRtrhXaDIXq/KSShxaNZzl0TpNaXWEb3bdBrxVaFfsC5aafzx7rD8E2QeHQ8s672maoITqm2
1ec26fzPrTHaSYYEHkc53Cplk4E07MYeO6imvcunfEW392rHznM1KPbPkQbOLYu5FpU3pn3HNvIR
QQe/54XblOuTADcZ9+8fjqsDuRhqEb6jnpBNGBgXB7MQB0dI6i9gVUPSButzE5Rf5LFZs8p9KXxc
3I5kSXS8KMaSNVy7z6mdFOU6pOsDW1W8HVRTwEs9sfIveo5Vad+G+OcaQYb6i/xUVlMHukbJH1B+
CpyqSoNNm5q8g4I5iTdqMm6EtEh2gtBUWyuawm3RK/ohhyZ2VypDZo/aTNcTml9zWrHROzT47aEC
xmFP+RTdlebkloOZ3zbpuifw1RM5O7px+8/CX7iVXJUwhHGmz7bxARPrTcNt+AGoHvrdIH63WSoM
rjWox6BTGlCpCbg7dfj0/uJeXQ/zDwCc8AJSoKCwKJgmfUdtPq7iAxDngCq0oKu/0l7ttwTrzXns
01Wrn/llu1xbaIqYrdKQoVFEKnx5SsWMBhAcuuSghKV+a3beViHT1WbuUNZL1d4XcvUh6yrfLVRg
SGGpTuCrhrWy2HWUx8zndjIlUiq0srW4qNoKTlEl+8mhisZw11pWsItVTPYAKHuT3da/gDVBSPQH
vAQ6oFa8yVTTO5bJi7WPnVeZ34NobTmujzVdPFJYmlVUWGACXX6ctgbrhDNHdpCQDfuMXELiTr0e
brRYkD6+v/KL3hgPOwR1+nN/NAFMbuvLsZCMopZFvnAoMCG2czPAgnukyzJbZvjKpgtT/7ZV1Gwr
ITPnlrkgb6ENtrewzsFVS0XkYLGoUElAmWMnIaI8Q+ihKNQyVTjUc26MOdhz2hj+pudZqAC9P4Gr
XIcOI6ye+b0GSkBV7vL3q5LgFWpAvVE1U5DUQxaizTGZ7vujLIXK5s/0wnSbBbu4kpYyGdwGmin3
XX7oBP9X2Bn7PjQ/5zPcXsMUYN9qWAflQeh9VGD726D7pB18p/EcU+RxEhFS+soPeuMAAbDE5wiG
Jtyt5Z0BE8EXEaDKD7TmDSeNcU+MRzm6DQv9RPw33WfjYx3Vwh3ycic57dt9t5aILK4tijhsUxAc
RDHsUWQyLz+9L0itLDR5/1GibrBpm6l11Vj8nWqIJ6VGXe18CG5bJevaTUopK027lcr5IhPiBwBW
VxCVpaYP5ntp0KdEfgy4Q6wORdMh0jb1ySavo09ZJH7360Jw6ihQ3UgvKc0qUrcSaCw23p/BoauS
A/NEUUu7nL2YNFqk60V98IfwpyyM6geK4enp/WXWrr7xHPvO35hJzo6v899/FXfrWtVNRa+3B0qr
5k5Re3870ZW2WQ4kmUfMZYik9PxOkv18i3JeADWh7zdCEHgnvZjiQ5yb03c9Ao2YmdGwU6TY+zJa
hf/Vr8Vwp0rovcvB0G4zZWy3ZtNo2wAQ7DZMcRScCzb7pjdpkOOK5Hk9ddMWv6khMOKdIQVfOj1J
d7AbrI04BtWDHo81OWYvbMZotO6macB4YigRb/eN6NQNhmKLtZxsAxkCjld2qh0E+bey3ObjHdjX
etcZavlhja09A+ZevzWcW2i3MEZZKqoivDaX3zDtpLhWBmU6lFb4Q0FXyJEtQbxNUivUQMZO8pzT
m7CDQrnfoZZffPOD+mvcUi+ukjh8LvK0ATBaFR/NoIE7iIXsViiC3O4iU78rMtg2Wpr3j1owWo7V
aRksMiyo7TYf5Xul82S4EH6yn8pJ3L6/Pa72IKYb1HEpBCBqQltnsTuUVDDS3gzEA7lDA85zED7C
4PKe3h/lrQ/4YoIJE5zs+koRUQ/F3hq8Sjq0yeDmQ7jxR2MDCwxRnmprSs0xMPW9MKi7kGsv7jO7
y7InKd1l/ie/fsyyNLSV8d7s8Qazso3f7JOqOcVhb5t96IxGa3PY7ELpP2m8+CsX5Rs/nqoscHQF
kCPHaGmI2kMRQZ6zMQ+tkaeukWPIUpk5ob0qD7AVlCZklUfE/qUuR99Ipk1oV36U36tlPQOOqex0
I1zxIuonp+z62ykwf8C6KHZaq1m3Je3sj51Ig8EUxORnbFXBllcIEhDcQ1fzNdqcMhDbPLKSlbd7
WT5gYxM2auSQsClNbKQWwYsUqX0SBJJwGGJl3HoQJWgN+0/J1A1P09QV95UQWJ9qfWwASbeYmBmj
9tCXMNRyeCZ+qIbbUhSBh5eT7Cs2V0pE92jQXRhaycoLuohp+K0Ia/FQz10aynkv7k6vLjIDhQwo
PK18yAVBotCcQ8wrptCJBVlYSVXeHIp6If1OgOKcjcvz7sM3THwEKg5yGnnkX2WyswBDbGK21+H9
o7GMH/9Mi3lBNeE/V7TiQWukfmoK5aBEU7vHal1y09HvKBmJd+S/dlDl4U2CNNxulKxPjTXKezha
JVZC/uTKEqdDjPJ/Fs2//Cb0U0yqsmDEuBcu56/mFs27qVIOYdD/JpYuMnnX6d7HROmNlVVdJA5/
huIRZkEpDNHSuhwKEizkGzAIh0FKz4IlwovNQnypBdG3jdzv1pjVczT3Km2Yx0OB+0UQ3aC3s+yV
+2rOjsfy5GC1Sv6sC5aF8rAZu1modoltgnr4MqCqW7vgIbEBN4WfptaZkw0PdYpRN40gdY3IUQLl
+iyIhnczhSEOQhQ/abvl0bhyQq9fHmofdJXoEs9N6mXts++GlHriFB0nJUDscJL7H4pUKHswQgrN
Nrm9qbJQW4mKFs1pQjE64YSGs4sqJSb6xJeL0hXdZEldWh7rFkeiKKf1lGZ6sUWJaXysGlAgWTso
37mWCzdGh+Jxgti4UUG+/Vmu/4Fv/hfOLa8uitkD5cKkBHwbhOn0e/03aPoSxsm/+jc7QNT+AgM3
C/UAeAaSwk31NzuAv0M9B3w+vfYZ789B+Dc+WhL/QnSLsBeZQqQC6ee9gnGK2JUY0qxe/rIN+BP/
AT56KZHEWWMX8ftm6gIt43mk19GnpeCHi+metC+LWrnF8bfq7VJIjcAtCuCboQUvJ/PSkC5WpJRb
FTCEVInYJ3ZK/yGFRZDbUi0+R0ZU3AS6/wTPHtX2Tj5YiQrNumui6qEMMAXpfG/60ZWD5KB7QSMS
dansRvXq+7zr/1Z3/0e78n+1dVN9T8Lv2b/stvr1vf1X/vtfxwbEbY2NTP3/ACOFrP29Hfjwq/+X
8z359TPPwu8X22/+9/7efqDwZzQAqEfofNQPSWH+3n6a+de8wwDt00+dpXJfbT/zLwqkhFN0A2Z4
71ya/zeKWJb/YvPNuBheXVS8aJr9g+03767Xl71KFZ4iCLhdCuSzKfjl7stNo/ERe/IOafFML00X
PwdrBdTlBf0yBPPkF9OBQcvpcggBx+MxUIGkKaGI88yXxgq5CL9L/qkhO3m1AE9/fvhr2P/VvTwP
BjgFDBaoC5ooi9PkhVY/i9wLhx49Lmd8sMrNUO5MycZYIVX32U42VoZ8a3oyxJ7ZLp48dVm1EKNG
KtRcFQ7t7/xbfqaISK9obZBlDDBPaxaFRdwDT2ccHC6/IQzr3lQyDVhfZNqd4dupXzmqFm0nP/zn
8wG9Rl8Tza2ZVrUYykO/1adN7B2Qa3IE9VwkX/SisGkQ2noorQy2TK6YF4UegCq0nLlqxUVlyUD0
ociRsCC76TZ69QgncKWEsNzgL/hpeKo82NQxgIhefrm+iYNsCEb/WHjiB1N+EH3NFdp+8/6+W8ZM
y1EW4YBaymY3+pN/9LqNJ9i68tl71Lcd2A0jW5nQ8pPNQyEji2kEJ3euJl9OSKr91jMtPzhSIq2c
ON6WmhyvjPHyVV5fCy+DzPyC2bJKg5N6OcjQK0pG9yg4VoC3sHl1xgL985vhOb+RnwNI7bkTDLb8
GRNgtK17a/v+51xu95fh6Uwg7qPM7LzFrSQXCih8OQ+OXXIe1fIY9PkeQM2PvixWFm6pIwT+YEYh
/PdQiwuDpwpbur4MjlaHkqBtHFAjeCy38ofhPl0RYnpz5V4NtVi5WazBSEOGkvTupgomcLhr7dXl
ZcRsCHagc9GABID2gtp+lQGKeiu1VlIxG5IDc9TugLluIjN1GrjBQbZ2LV0frnl9ZiQWFyAwmEXV
p641paA+5h+HQN7EFpdr4yIh8f5meGuQWbkK9wraNiAZLvdiG0xgQyvuiDyIfwvyftKiM/W3lS1/
vTiUMXHIwJECTO0VTCAyM3pkgRwcS2qOJ1UKEP8xPOEfltLZbgyD/jIRAW3pq8dQHMZKKUwtOJoU
bMaJsqkE33NlLm99MRinc2gB24hY9fKL1VYS0fv2uVX7atMmD0ESPnVBtHt/Xd74YrDeqFWBrpSI
QxYPRVpO+qRpfXiUEkfqYsmpVGHNLn4ZHc/f62KQxVQadCAHixLW0b1/PCl7WbWtz90jmjiOv38+
PE3O6Ipu7ha36l012PlRvhvtj//BPIm0yPOgBRN7XX5NTJngkAt1eFTQvptlSB/8rNn8342xuG+D
OgF0IZasmJrszXGg37qS1r+5Wq9moVzOgmKx0ARNER77xqw2gda6DSY5K0f17UEgIIArASOwJHv2
NQpzcJzDYxZX+wg1HSoE/8mH+u8RFg9tg7p2ClWTEbjgappeQbbyoRYGyMg3zlsOXdV/T2IZkxit
FfXhEB6rrbzDE2k3uaF9Sh3TDX95BS9EeH76Yex69wFsx3Mv2t7BdNb4NW9+SUzRKLDNrIIlMk4L
+q6pxCk8tnF7408xTKc164aVIZbidX5IozEIx/BoPaLGsauzNQvnJSD2z5ekcC7NeJGZFnm559QS
iw+vVzi8z0iG7dJ9sa13+X18rz14J2Pz4+vt3nBZR/2Q3MdbeZ9vq12wGe2f/8GeefUzFu9ukEa1
H8ZSeDT1I9h6wljNfX+EZYf3aqaLbZkAneuz2AiPSIPtvNvxVx1vSt2ZGjyzDQeJDzfbJJtil7Qu
omIpMr2P/nZNEv3NBaU0QRH4JXJbzHNqIiEcei08+nq569sy/Q7X3/v1/lSvQzNOBw49aC4CjryS
GGxQuCKO1+Hw5A+eAlNSuBtbxcmHNTHSN2fzaqDF5pEywerzjk+Kvb0D0RrFvrUh3tygcHix/uEv
0LWLS3GA0D3h1RId75/T22Qr3Umf/cHu9samdCdHcVI3cxLH3LR3vps4LWamH/t9cCve7f+DN4aA
nm4z/R9+zWKybRYSE0xpdFShaCpR+jBIayqrL3i3y5ieBrKEYBAfFQz9UgdUz9sQC+a4PiLOZvyq
J6E7StHQVDb+j0j0anBdvnalNv0uhj75Mk5a872OleRcqF10ryuDfAj9OLytlNGHNzoKECryqPN+
mENZcjtOs2heGjXlfetF4u/Bl8YfnZ6iTqMXSXDfizi0EPFIClqyJvcCZftOgBMh1zOPUs7xTU2E
7CO+iOK9rHv8bw0Jdsup0yGHRpIUZmyXIqwCYOU12DArlLIHrxqQ2UP5Sz1MZRrcm7WgY/82IGqx
GRotzm0zqYzGBlYAeTMEHhvSPw9ol1rtoMFVUT3oAyBH8y+jKQ45/5Vasx1RxQWeMtTm7/dPz1V8
To+MUhAYSI4PDe3FEUWBqMjCMOqOmMU9jMUhV7XfVjJLMj7wFqyAx69OkARen8bc3BDiLV4Shym7
x0E/+CKDibYhNbawyjWd45KLPQXbh13LviIyV5FDvbzhxUKV/RQhqJOZKKzP2CTFV93slZ/4SzS1
Y6qZeICcIXS2NsDRwDVAM26rKIh+p2HsP7VWSUglNzHYDdoDSXVu/a6OXgQpP3mNR6Ypymb+0zPl
9EkYhuJ30+riT7me2m9jKvd0uL1OgQ+sDTgcp61ZlBtxarMCDqcWH/TSQgJdyhVptGtp8O98TU4/
mrE1nM3AVLBdi8owA/OERO8G8Xg5sysck+79ClFSGzpDrO0GdBEDoDZJKK7UPhYUWgINbh56SAhw
ANCaK3qXH88QSsDFZReeBHRI70VIurYoQWJu/STPkVhJmm+6UQu3ppfjtOL5EAsz/4ffl/0msPR8
JZxfSsq//Bx6nHNiogGcvfo5yGW0ZZnHp1iMi22ZSr47eJ65FwCwbnJca+5wNIBiDrv7WBWFYbej
kp8VcSY6D2pbb+rS7B4qzRtuEcIWnSlPhCMoiADIeZxRhuuNo+clW6Ef83sFCb2tOJTSNhm18ZYb
KXdrlK7vu8Sw3KBXUTGMGmXz/vG7gnpQS0AYjeCOth1tm6X7Qt/gNmA1kniyjGS+BHK1+d2ZOJXZ
RS7JdyH2uF8h2E83ilQJOG8njfqxV17kQcUme/RJdk+ZOVbfW30an1CSDD7xrkineiwUtL98CUHI
Me+LpyZNeRVHQgKlcxBelk6oY5YfEW0gjjPSNr7XEZQN7anE+MFpLdgBANWGL0FVV4ZN+SP8he6O
Xzi6GbSiEwhlmTwKetyVTigKA6yDGk9DKIDWZwEh0SccCdB/EKNObuwuNeIvcheWPxAH8npbKgrx
E6hc8dgLUXMvxyiW2J1uCa6XxIa6VkC8qsGyoeeOGBxvvrRKL/FyX4+GHpZe11untrZ8y21AxtT3
teVB3K+Ttju1YzyGbhnURYS2LfU5B8U3U92BY47RShm99tP7y351EdLdgRJDG4daD1Zwi+hsilWo
HGoXn+o2ssCIpMDpM8N4en+Uqz61Nps/yi84P4oIV9mP6EuhoIVpdvK8QrJLpDbQFRc6F6PLfdyK
iZNaGxrX+s6DJc2D2QyPferhuFuPHmr8vfZUcwa37/+qN+YOdmwWxYdMOqfrl4uRN36gpUqfnbLe
NLdVk2ubCZr8yl12HUnRr0DchJuMogbPziJJTuNaChCazE+o5tV3gS56D6bg63tzTpeLMT42eZl+
kHxD3aDJwLpj6rpJfS11WsQtNhgcDnaJrrMz4L5i956Y7vHCUtwpjcHTo9rQwmnZ67qn7VvkVPed
0BV3jYYxuRnFtTPRFNjwxodO7Slr1glz8HXxyM1z48WmE0i/5qrD7Ju+Vhp1mZ/60vfdWkfEvVZF
SruxFqxcwku0HYeQdiQldkOe3dfNxZMAvE/t1HLKTyZ99Dvki/SNUYiWjb4B5eQkA4XYJfHJkjzL
KYpxzXzzarPMwwPVhUkMX4Z2xuVm0XVgpaPeFCdCwtlVZPAeRDR3VxD18lXUwDA0FubIBEohfbHL
YQqElGtkb8tTMbVoizV4Ctnx1EybuNSDnZyGzVYl5Tr4qafzwkv3KKZJaDGqwl5OkvEWO8nULoYY
e7RmkFFpDY3foQAlIJ7Kwc6IXwNe7zR0TNGXt0ORrfHhr8I4clo2OtU1UiGEOxYXCm7qGZDQrjxZ
Qzs5klbhxiBavqPV2rEpZoQThivvn+OrDsPLkLD952FNJD4uv1mgeAHv9lSeYkEDRhRK3t5sJmXT
S6jOYtVq2NyvJJpxIjnvj/zWZNH6NIgKxJlbtlitRqaZ7JdTdbJi/JRNrzE9u56mZKMiSOsiLdQe
c1Ne87V8YyvybSm30fZitjMW4HVbXKxSFXK4Up2iOm+ccQg9Rx0DbeXeuj7aJLIkfqBHQLoAILkc
RUKkGGBRJJ38AR1hYwieG6xLnRYHZ/effkV4nKwhGDLOF5zwy5Fav+4KPdCUk59xtCwLgwTe+mk3
CohwoOkiu5qg+CubZgmpZlZsUXib9J2B5wFvvRxV9k0sMvtcOEXhgJ4Zfn51hyS+5dWu3vS3jWXe
SUF7quRy23gmatSddmg8tbC9eM0s4XpByWtn8av56BBlzpfCq9ZEpdRqiDKLcAoaWkpSZPwewvZv
3WCE//xf+Rv933kvXl7VM0yaPYOLCWD1ZeMoUcS0boLIP1dGaW10OW/tXMb0W8nNdIMphb97f1Wv
Y3hinZdmPHkdvOglPNocYcyIWmOc6lD/BlZ953tVbEdq8HHwjlofo/SfwbZoQUfFEoYE8hZq5MoB
vZ60RrXfNECIgUdDYezyy1IQIuVUdOOkwANFpHacbkfCE+rx+bjDjVC8WZn0fCouvzLiepDdyPiA
H8hLA5U04/nitTRPQSii0B9Msvw1A8XwVMtT1NkVzZSDOk5Wi7D0oE2OIOd9sPXCRP3Z8O6vFTKv
e3gsAk0V6qTADGZBw8sPAGckKYYhsk4xMMwtVtz1piTeUmyhtIT7tjLURwphwl0K5/QemHJuF3Vq
fX7/q1zvb/qlL0CjP1C9xVFLy2TosFO2TthmWbboC8Ksof/7/UEW6lnkjBC0wQfP5Tc6wEQIl1Md
K7FKQk9Nz6FXdNQNupTdbUbNvqgmaXK0pGtuwIlL6q5RW7WHq2uMsQ0bPqeXGkZQLlOzexYLgLwO
ShGD75pqbyVOgQQhaa5ZPIpJrm3J2eMvU2oYua21BTXuQNJ8wfZ1z3wiRcw+F5D5BpveSGW5vTzU
7qgN8VNEavSIRkEluk0ytqThQtjdyG2EQE0Se8InEnk5c6Kwtr6GUFowxJSMAgUtTce3WMDG+KDi
03nOrSmlxmRlomDX2Krxy7yiRR5ZjLR6W0ehMtoFBqaPI0JKg8NNIOhOUOSHRCzFn+9/8jfSmVkt
my2NlCYQ4CX7JVA6ve7Kpjj7ltZuSwu/BWtShMSeae2OipGAoyFkuTei6FbrIHf7URGfS69Za+td
7zA0nUAFzX1KFDBmkNHrGzQvi9SAZhmdRSPx70bdL2xQHNXalTb/MZene5aOAs5CZDNTgxfvvajV
olTFXnTuYRTsy1A073wD+SZDwhgWX+J475lhvQlbIThIbW/YbLTaff+jX19pM1IPNA3QJJB2S/59
7iW6OuV6eBatyrqnmT2c+6ESH3B0OCnjUK0h2N8Yj5o5ZGjA/jxPy8C3AFEd59MQnkG3Ci6CP91+
kuf3UEMTV/ODtW7cNcCCaGCmxBFu0w0mQbtcSwoNAvZ5rOUA8WE/1rPTRa36G86/jvtuWVIq7Tl8
Vq7Dj7WSbe6Ziit4nWyryK45gxFmRywG65sAE1Q3InVZ6YNdB5zzL+Q1IZ8je1x+kkxFMY/6XHQ2
JZZAQ9rNGRkeia4BD6F4Gpyha8tzFq6W5d/Y5zO8EqQTKTvIueUGLLUygl4WnSmc4YhFqLulvrnW
8H/j6YbWO/MjyUOI/pbdKT0QB7UzdcAEBsU0XWykLV3ScatRsNj5MF+3RWcodhzr1YdRa+NbDScd
NwtExe1Bbqzs+HnBF6eOmgngDcr/YG6Q57843KU0lJWAgMQ5TK3HIR5/I1530j3/q2dED3XePb9/
wK4DX6JRPKLgO1HSvmrem7yURpjn8bmftOJOF3ztAIn3C4VUaWVi1ykt8EcS6FlBldrAUhWn8T0N
fSg5O2uT9S32xebJwv/0Ieph/VdS3W8kT+lv0kYCUG6G+uYfz5O8hYoElF+Mv/XFXjJbnGdiOp1n
YzLE27SiEFmIOiLbiAmt5BJYul2tISw1/BeAkcyd9hlq/PqC1gvg7ZPlVeeCI1rsxS5EnMzEHQbS
R51uClWIUbfPlP7bpCEsufMECqN22Ub59yxPovbO8BLIXj2e1KlbTEUaQ5XJtaNklv7TKAmTv9GV
Sd4qeg7pWg776tRjH7npxDZQNjhzJg/wiFRshipd/C51vfo7SqiYdFJRqbc65oXfhxgJZjsElq9T
hiRcQp6vzTzOMhGB61dm+NXK27Hdoeiknnty82dTblWaIW2oPg3tqD5nPvKhzsgB3aS6UlVOkxj9
B6XIrH4ONMaDB9dttDsKDQcri7CRIdlpbQvDsXPtQ1/IOI7IkoJju0U6BVIn4iVogZSq1rW2ohWN
7nR9YhzrXCvvDRhAs1hIHXT20MpYhqMQkwo2jlrJfixYBuSTWWLM40vvxmhb7BWot57yUvB+k4bP
gg9DKxo2wUX3ZZJaek6TFiebNm/FCfycMaROmOX8PyKQGdTTxRlaIKLEIe5iqcCMx8+boHXEsSeg
mZoxIMzNe2NnCTSbWAWaFEg7j9Nj5cfC19JsxMbJVAnVhcAoFcum0TSabp9HMv0eTSk1l34bqrhE
jKroUgiLN3rmFZ8nzdPlzdiR5joD66Y/CRjBN8SqkJvszBJbfJQs7HXcWgl0z40DPcEhqquyz9zU
Te62kK0M2+wkodnkVMRMu+nL8Q5XWus5pKz87HVqil+lH4j8QVWOYwNGTaUtYgOL31Ume6Hbqlp4
E1otqtQdpltn3ggZkdbEhK5tGZ3yYBFcZraR5GTIbIzsKxZa+LPm1MzFYag3XAFYeVSI0kOQaBxf
CwdXnpDCcQbkgWGA9MMDh08sHvU6rhQbCoqaQfk24sqZ0io8WLT0jrIYRI2b6ZN/CxUlvQfqNH6P
KOTqjjwNqbmPtHYS7VowlMj221Ha1lKW/jLxXIjsgSr/qbI8i2U0/eBjw8H7iu+xgRuQWT4JzZj8
atsk+VCpeghMGMbL3SCWsuUKeu0/l03tf6ZlKeiuWWTi0wSoObfrOjyrvQr/OinzxK0UoHwO2V/6
ycgRBir1MdihZxS0tipD26ZCIoapU9bF+CkfqSnwieJJd6pAxWTHlzP9drQwu0KTbKg+R3WBIkos
i9/KurLgnE5hdSiryqjtqiZItyev0+4Rj60aJzKnYFuoupBtokbdVGMTn0dU+h8KKewFtDX8pngM
pQlrYg1oGSPoffgtE0z90Z8y/xnuUMvZFzDUvoV5OS+09dhlpv7FoxteEfIIePQZwjR8o4tK5QCv
P7wxdV+J3CpJdIuCmpSXrifEOG34Qz7+LE2rueuGSN6bdc9nGMvAibG4c/suFD/Evaj/DCoTOmCQ
t8pnUZn6R5aDnedT+sPHTsCa0c79XPkErRyLFUvMLdMJE709TQNh/inuJwkT2caafg5SLD22CBv/
9LHxEBBKL4qj5ScGNm719Gxog0rfD0IHQktdsht9w9/4qpJRKC6L6Xen6XadCg9dZN1YYjpCJ/Pq
nzrdE1dNoeXLoAE++2qslw4bW85tBa2Ie8EnswE/7pW3aaw2+IT4iIvbjSmNOIn4qEY4sjmKv+Wu
9J6I1vqj7wnjJ2ytxlsrI1q3hd7TCSepElLMCsrxV2RaaC74ZavimKNx6xfIdgrOLNrPknlJiA1U
XpaiTfwS+a46sfe440LZt7kno4+ZGYcfxD7KJZe1y/DMMxv1cyVp3rhSRLoGRJFwzF5ESIRJBMLL
9omqxpFstVJ1luUC1YFo1D/2jfo9xX/+QbNKcZPj5OIoZRbuIqVv3CpNB6dPjWTDe8g66EZDh6dR
Pqh9x/WdoAJb1LjTg2OXH+BgdLsC4PYOBS1506uTedMMfnGgeuHfqlRZV+KR68hnrlgAwgR5jrrn
Un864pZFqE2rzt2ErVk85ujiBqieoBKlrRRmrgPZ10NdBVmWnCPQjnvPeWwDf6OEveZa02StxB1v
TAj2NYh9maoXRfX5V7wqrA2iGozY1mdnTyi+953VPvqmWTqKIGi/3w+m3pgPABVQ9HS6AMouqXYF
sOzWD/X8XM2mYQNFTlvDDXIlAX1jFCKoOSAnmJrVrC/nE3qRWeqdX5yDgSu2SdCMiXVpDUZ/nd7A
JCUAtihpv/BsLkdpokaQyngsz55eo2tWa7KTmyZy6RawkCgRLLftu3Hf+tparvlS6bwM9WfhEeph
dP91PDgXeXw16Ersj0l7jikZRY5HMLkP1MzfYEen9a6YG2ZK26NJYnsYRwK1oo/G3hGUtHCSrK4f
a0+M72U1wsGoxwbyVoyN6TsRXH0zGjVG26i7+KpN36LCbi7VmkeL4MNw+SAtYJm+Cs+JjwydI8tk
VbVkcA5oKCXBLsCvXuDWrpPYkQc6NIi5Sv7HFvnmfyrtADdYh1mNsMTMouVbXH7/URQ8euZd+Snm
pXDyVg2dogEG8v6OfUniXn9rRmCzQmOdNRRnrcbLYaa80ZpR9rpPuf3NLe3anuzcMZzC/h1sMmcV
0rE8i8vhFnsXrYrQG3SGEx3NxnvTrZ1wI2y4yxkr2tyKdrh9f4ZzArOcIG0FYNj4L7CjFx0MAgHQ
PZisfNIL67FRiMyVInrG9uuXUOcrhd/lyZxn93qsRX7jQa+vZVXoPnXpB1X7EUan9+fyggx4bzJz
gvXqKpOlniriwOe7s+zStuzGbTede/OsOhCPbck5BM6Op8WVt4Edu6K9QtBYlgTI3hB7JE2c1fdm
VdHFboEKgl2GrAznuMxECfPMfKTMN2Ks7RSxXN9KcQGkrMiiRtzEOdp8gMlGA6OFQUzUDTmD9piI
9ZStJLFLEYKX38X9TixMuxRp30UWK1YITgh5OZ7hgQ5fWqlpsZYllTWEYLppS9VzslzxDkaOXBds
K/xsctmzMUfoUSAu9G1rVdVjWXYfe6lOPuAp1bhjKfoues7x4f01XOyRl586W+7Q55JmVbHFJ5zI
L4nq9OFsTYbgtmMJxmUgtXx/lMWu5yhLFCZntOQsRY06zuVGqdVOEdKuNdDNCsyPYSqIyFDWrRNT
dtt7el/8uUf+EZ/1/1OTnJkd8n82yUF/+NcltZV//N8GOdjgUEAy0Y6EDU8tjdvuD7dVABX4FxHW
rKwFDkbiUF2QWy2NS4kqFyso8RD8N7lVsv6iGAd4huIKrUsqYv+E3LqAZfO4kxdSdoL7Tew6o5Uv
t8mkJYafWEJxFoW5mNIFYhVsBkW5TSayAdubjPKhwUyFZFweKcW0nY73eCVLO3oBU2+P4RABuEon
3BsrzC1JD9L+J35qhm4HERGKWPYVcNaivsffIXgGWRP/UXn8n533X9L/Zu88muNW0jX9VyZmjw54
s5gNgHIki0ak7AYhC5uwCfvr5wFP9x0R5FWN9rc3im71OVlI+5nXrN3Z/37nffha9l9l/3Lz8U/8
h1etwp6mhoHQOtc1Vjz/2Xvo5/wLrS5UjNdSKo1vttd/0fqNf1GVAwgFv2vlFa7t2v/iVfMvhJ9s
ggykh7g2qv9m6z1rrfz+lOFGssqBrkhfNFLg0b7cetmoO3kt3PZxsCb7oxtR7WwU1TwoM5wY6VKE
S1JECLsu109p22fXLeLBXynJ6cFEYXanKF1ztjJnuYtNrw6N2FjuCP6dA0g5ZMKzRX77bXbv//lp
v1OnN1cqpxhtRKaLphX/sbcU45h6BcgV4OEA8JawmJZlN1S4N1cISe01BHzDP4/3LJGynSEAc6tP
G1W6V0yCrLNQLOe5fBxST/1gNt6dLZbZn4Qy7vrJ/ZgXJlKQZYFysJPCm+hpOJZIkFD2cFy/VoZz
LuMuyIoxCmzH62+GMe52rSwaanVuh5ht5uzN2XQOmWl5JyPRL+l1bnMIuoErHIwOCeLj/4hE/B6u
UEy0ef8FUtUWlRxP9NwYWZyijt4Vu5kKppq13Unp+sc/T92rliQDPyd7NNkBH9Eqebm5lCkbxFJO
8hG4FjKBip4e9LhOr0Uv+ytPmi0yREp/wolnPNazooT4zHWh67behQz3rV/C+LQlAYzxFGyTzwIR
jToqmv7RKq3umBWVcYNG93CTkvAfZ8vs7im5aXvZqe3JsTKAXV2OPVBFQfXCnLyxGHSrVklcyser
LcrLOamBEWpqWS+PpPQ9raoCFYyxH99j85sdnLmYntqpw8d7UuFcEhXdcprynUhJYiPKNqdeHdyH
MR+Lj6BY9HPR9cMHVykKGOOecSHFfdX+W59MgG/4E2LkglDTZgEN4WhFAez90W3G9OwkTf09qfFy
scq0OycGKljG1NoHpO3LR7Tn2it7KNli81Jqe7XKp71R2cuev8YuENDAnZISAf15QrepDD+Rvuuz
9BWkYmRKXs6n0seNGVO+fzRTbH2zesZ/Xie+zLz8Emv5relA4IAj5Kz+OaTlL8eiQZB4dOP0x6Ex
vRKNobRcfGiXsDWkKFI9yIDcPQ2ltFRfi1X1HXny5OzTfs6KnVe3LYx0LdU7dCW0fto7cWPZ10rq
aR8HA/OmP0/MenO/vLfWXwjJGqsTIost5KezWmuRiWY8FmJJD+0QLfvEHOqDKucG8bJMv26KZT5R
WS1DSoYX4XivNjrFA0ojz21qC27++ve/JUm9WdR9gQf4o6EN1udiBqV5BQykw++pNNVHiAKz4Xcl
Hq6A9fBX8puCaljoYHGP/p7aWV8ElJMylLXmnbSotgp/UqbovWEWzndPTZASnDrrGrCf0wXIDQ6J
n9juhPEEQlTf09Y2IUIloGJ3nXBxtJwiA2KPN2bdqQUgUkOtaWDsjEuuoVMxDeMSSuQOl6CrSiEC
PZrMp8FrrNqPAdZKlOH6/AedDu+Ho8dd5KO3HOeB6+bdkwMPcgEspy0/cYsDtxOPtt6EtTm7qQ90
L1cPwOoX+uR1XQx7T9boCstR1Id4QDMvcBF2hMGlr1jQpQBfv9OGtcY9Ny3GRXOvoTIYL212TXtZ
AU2BNW/hCwBs+TlDKxwqhtMZeZhGKZDxsqufMrvFN8Tr4zw0tdagY9zqenQYZJtNYZMvmXKqrTE7
japsq32ji+Su7kpXBqM+WmpQdmNxKRV6hX5iT4MH4dJDi2y9VDYXX1ya3ZhlvfNoi8nb0SRUfdHb
6X5QavNLBePlXm355qWyrEeEzJIfU1KYFy6LV8EDOjWkzoTYyA1zcxBX/b4nNSyoRFJJ51ERTX7Q
F8w/Snoz/hCX1VE4+ngheHh1OTEeQR+uF55nk6dvLienzpZZ6on7qOA9fyySIg+tKnb2FNUvkQTf
+DQE1sGGYoyB0NjWjYk7NlOscfEe2yqBmZFY8R6JYOKUTo/3Qgea8efr5Y1P4xkjcCQuImzcqvKD
Xu7jaHK9x3yhabY0ps2hzX+WaqH//aIR7cJ6ZCoRC9gSAhsTmFgk1OhxpKFzQn8yDuNaiY4D0Ixw
bKPpUnllfdVe3JwrM8BciysEfABLNrUBUeeqg56u8mgWenXEl3fVPi5y+tuc0hLl932KGaffTOWy
a4rGPHp5Vl/YOdsaj8txASwJzp2yID36LYoq8rShayvFepxhaxRIbYF6PuVNo7YhyDo3Cq1JmFxl
kUlPGjKBNwaSTYiiZekY7xdpoTjo4PZ5iUP8OpQCSIrk04rZJT1GguflGTIMgSdHE3mPVtrbAc6b
pzryypPW2NqjAbn4uhpSx/eMaAhVxaHrX83j7WAn9oUN+DowJ55bpQ7Y9iRD5PUvfwi3X2NXqZs/
FVIo3yPMJPGD8cy7JjHkj57JmENtlvDhmqyYvuoV11yg9imyjAhIK9onr/PyD4kspJ8ZVvwhQ60Z
pryDm+c5hxj23tD5QNQDHQdha1Wlvq/OgmmuC9OIgxRewyWjmddnmD2OQhN0SKyxYAO9/KK+reVE
eSh6VBIj8dHyNfx+sWkaJ2W/h5h46Qy/NR7zxj6H54Bx6yae6Y3CVsViR4+e3h6LatU0p9C2pAJp
QLe/sKPfWK8VEshtyL7BkGhbSqdq2ukJYuaPpWsWjxVqq3d6FEOsiOw6KPs5PiVNp8BQ0NswaeUY
GhN5gdHr3ztu5nMsQX7iqzUcCt0qjl5mu8jTe1TlRYRAOUYHnXtywKrvirpZwB2mzSfgWZcA8m/N
GduNfb/K4BFyvlwjQeig9tirEubFpZ/a0ZchW350g/4NmMTub+9YZswAWwj8i0LAM5DntxAqM0q9
GfGXfTRAcgWlML4kYw0d1DI+/3mgNw41I1FQZivQpKN7+vKrRjTyxGx58VOVNPJLM1fLV8NCLtev
zGlUgrmxMiUos6hLSbSHYfFjTdpfsAjF4EwA5KgvcILfiBb4QQQJa6BAEmluDrdZSi0VdRk/FXbr
HB2lGu8lXO9gbAF7qlknd7JRixuQHfXO9SL3jrSkvtBRXqOBl+8AcESgYIT8xC5ka5tJSbLM7VDV
faJvP55q4EM7K53/Vg6Bt81CNYikggoRELfNoS+7trPzZgKIksskTAjAwhTYwYXT98a2XZ3tSeTI
5Lg0jZffItrKoX9HK0R2SwPeuXsE2kX9vRlCrZ9//nk7PbP1Xs4cuSdPKFWvVXZ2yyKZS1tX8HPK
nnixwzJWSwqTU48HMUCWVju0ibRuzWKg2RcVGN09gMxHA7JF7/F+pFSp7hZPzu8LvfbuB1epvull
bZ7sKGic5mAIG5O2QgezHcBoaI9//u3r+d38dICWHPDn3jEkjZcTZWuD4oHiyJ46FZc4m54jpLr3
mFtfq1bxXcec3P/zgK8DKfrh9PfZZ6BYXz1jVpbkS9IZ2dPoTilBhYJxd4GIfh0N3oVN8NZQ1Bwp
NsOxWdP6l99WlFYsjF7Lcf2ZPT+ZsM7GYMPyZw0Pp7//qtUTYJUDxBh826Jq9cy2rI7Hmfg3C5em
ig82ftqnRNeGCxP4rBO1XbLVfJzF4j42ts3TKQHxbZiyesrNpn9w7Vb/FC+u8w1Lee1zr83GD2Po
lXNWJhWioiJ3oC8rwFREjtoKxIFUeT9UTHuetTTJxjauvuf5YuZBrGRARFCHaXVaRFZDHLiM8iaq
sWMO2ZLGshu7tLsvc6syOUdmBpWgkO1nW6ntb20b2VAfjGkog6GVYMQyLJkyX1G18U6RjXPKklkU
N7E9TDdqF9NHX2J7JLObW9sI8WgyYhiVyRiIZdFxHfMmfb5WQU04AY+n+wC1AWjgoEel3LeZmi2+
adfNZ0WYsN71KEm+qPVkQGnIqrbYNY5eDT7KRAhBj7HBs9X0+0yhYuoPlWd3vtLXRRyIea5uW6Xu
ID/BmiC0jweU2IWdK02YZl53YzRSWdBQmKbbXGveSyWKsl3hzPN1IWv1y5/30bP7y2ZxAWjACKbw
S9ywVRjSjcJscq2tn0QsktTHLLwYseoesgk8kuVEoaYuGeJGs2tD6Znc/FtktzN2rUXbPlRDO3Jj
GI3zcSFmp09bSnUPYj5L/CGauhMtU+NUznH9oYgHK1AB8tzmbVJBaO8NeTvAji5WG57hIbUz73uH
TkUXYKExgvI0nfxnY6lpinFAobvBmEht2jmjzD6lk1QupUHPJLjNTJBOMhd0iShhvvJdg4wnQYi1
T2aue9+tUvIMt1DFha8NdT3wK7AMQxwQXYbVzKtWD7YySukbFPm9wNREtReYxsmg8AQaF8iIRN8V
h1ZkWLWNjrGOoX6WU4FYDljg8swn4cFt1sTwPiZJWMthYEINWxaxhg+WsMpbyQL4qN7b9unPq/76
EoYYR/6zitEiDrdNLuu+ypyo9+onddKVveaV0VWiDd8l5oG7xJ2dayeHePPnMV9fjpTG8Q6hUUup
k4bIy8sR2ZtWekNXPWlUrcMGQ629Lkxnp7bj/PjnoV4HFmR1axURnjYN6C19uh2QX6m0rHmKNfiL
ttb1O2+algtX8BoivdwvjLKWK7V1Ehnn5QdRQLaklTTN04SUTNip7l3SK80ujgDzJHJ+VzYkGdaQ
T7s/f90bqSt9KYP8GTEr6tzb+3jWzDqFk9U9dYQdX1VnUc9OpSbn2UEuo1oU7b7OZbGzufzC3M7d
W2ql3k8soJxj2orowoP+5s/hyNCoXXtpr150OUiix8KWTwBCp4OZiicdTzA/svrx21wn7HHVnR/c
Siv3reUYh2mZhwcR5eqVXqflhcD2jaVHfAAxJ8SNVhWGTbRnZ7CRzUntIOlDUsGWOgnVcriEtXvj
rlhBS4AO2Mjozm9zrSZ2oTylw/iEio92xhB3/o4iIEEzattyt3qpoaekxMjQVGZ3Jfit8w5NpiQN
GrXvoaWrBQ+RreYgJl2lb90TmgJS+EmULt/7ouv60LIhxgV23CR2uMw6VjCqMovQBT2th3oy1Pmx
Fa31PUqlFuhSEV6wzG12iUq7BZ0A8kMGBrqbirEu7A17E9n2mjuYcTpPT+BZo4M+dLyamLw0pyZZ
sMHxygMeqd0NK/J+KYfsvSj1+lDBePITumJ7EWczJYumupqictjjUa9djXFUheCBpwsJxRvSG2wg
pD0ol0HC1LcUWG/W7BTi/fQUq878oWimIQBgVxR+upo2tV2m4LehHpcMYJvGXsEFblJOnVtXV40T
e3d64snPYMovuWRv7751DtezwZEFy4ht8suroh76pLPscn5qyiT26yYdrnt9dVHo52T/59vhraHY
j/BcAIKtLs0vh4oVvPYQzZ2f+rRBHEK1mmA0InHojaS9cAFuX5H1q+h7IE/IiVulw18OpUrAexbk
kaf1ZQwGJ+me5jFygzhrhnNZ5O4Zf+LmQoy9TbTWQWFhIo9BywOCzWZQzWv61HYGBm3MAgT9ZPit
OSm7IaYepTbJpRLzq+uNAVdYC1k7Ok3AUTZZKhqRhex6qT6Jzpv3BsHJFFhxmtzUQ2uGeh41B3Vt
JiyTRT1k0N4PbdW/RwfIO49l3F7Y4m/M+UphWtXg12nfMtv72lM4W6b6RLkyD4YUE9+KmoM/jkLb
N60+7axpnC/M+Vt3wCpeD34SLAVs7/XW/a1Q4ramkeu1uzxZkaJcL55V+rmZNhgUxfLQwSzbIe5V
PdVtWezVJVef8Fu1QmpJ9XU/yrNCu+Paak31oa8VeVLUerkh0q/Cxlb+WsqBQIJdT6uShif1lg3g
Ai0mWstOtTy1SSo+ZFWvr9GVt2+Hrr5w1Nat9nsAwM4gyiB2NtgalJM3O6PSJi5gs9CeTKdfTnQp
5lMxozRiFRBa4nlQyTGqaTdFubwQv21fOQJ1WiwIxCDPRetv+5FASVRqz97yZA+zeiVbfb5HYujr
n2+S158Hx5x7yyXGoaH0XEL6bdFnJPVIcQv1qaxzEQ7814+lagrfM6t8b3T1dNU2YrgVsRwuRDjP
aNWXMwvjl1x9jRYh8m9VTmZ8VoE4IrJVL+YcSlcx3wkA+zBHsDVCAtJM8zZclkX9WnYxkbOs+mkM
JTIiCEepwtnRw1TVoHYHiFfLlNTv9S6xjhOt/zaoMKnCkirzbg2ngqK+lPPya9JhkgU15EfkQdP+
EbGMz5a1FPduC3JhzzaIYcpDpvxlLlZ17YElQV5hVT72e6v34K2oo34XdXn6pY+V9NSmwBwCk27j
BznjpgnXrp7uCs+Bq2KAXmkuRNfPdZMXU4bQxUqvBGmHmSVZzOaIFsPalLPz91mnNtewuNQ+zKxq
unHmtIhRikNc8U6hgSGg+pniQTh49wVVJBCKMZCe6oNpEThumg1cBT+SSokZl9l8VUSfrf1baGSI
vaSKP5VlGWblMHm4MI6iulakBEExT3EGfk40w7sFPZd47+nSgtwUxdLXsGxMA0o/3ZGmCupwZtlk
F0qsr6WnoPdrK1gQjxcKiltB/EoRYzUasnnvGElyXdeiP2pWVqVBFttlzGVUVakvkr65JcPJjjG6
ejis9HY1B2ajKI1fgdHHznZOjNw3lmI4xpCOdsXQsLoIbmhWCJcEb7UGmVzf8fKqDl1lTL6ZtKjk
zm3zbD8slFGCqHTau3zUKDcKezHlXlM180Levl5jL5ebuh/dXoBqvIFcBS+Xm1ZGPeSxW70fhqbd
IwjIlcPKJVdYX5gHdkm1E5bbHdU4MaUPHrG5cAW9KmlzzSLCDnGYosrqtLF5iE0UibveTYf3npWP
x7wSza5yZH6E92iFS2z1J2XM0fl1dd7lwqiCsbKzh8QR8+HP99RrdRvEiP7pVYHGWJFYL+diUKcU
pbxqeo9Ds/zsaKMLeE4mVg6t082KIK4tWkmTXuufFnUhR4qdPL4rsfMakB0s5IMwBidQ87n4Z5H+
B7T5v2lR/rZIr0yZbr/2bf8Csrn+//8N2QSYSSsEsBOiHtgtrVZ6/7bCWf+G/tWa2RKzPG+p/0A2
MVsCDIxVL/8EbhQwHVjl/2A2+UtrJe8AVKJVbj0f/r8ww9nghYEKc6bWnAc8BcEO4dbLDQVTpUgg
i0f3PIyEeAliNl33DbTIfKxd/UgspPioyq4KtjEE3J+t0jwpKp690kHhWWKO2ymT80FzgyhJp1Na
9XlAfxNr3uE7zmTfnqf2f3bZ/6Y39Kdddv+17r/+r9V+6dCn5U/Cm5+lTOV8+vF//vlH/73hLO9f
NJhoMaHqse44bqp/bzhT/RdgQdrbVLaRqPzd+ou/gRa4bjiyfITBAPD+vw2naf8iPKEUDmsLUQPg
638DEt5Ec3DP4HLQr+UPvJVfoQCpYCPlSZnnpiPmz3xpSOVXiXLz8bfJuf/ncfgd2bt5MtZhCKWo
9ALwpQe+BcuIaKnwkq/dG9qJxXsEW5fQRAjytq3L8iMOw+bHiqrqydCE+pGig31BSOT1V3q04SiW
EJ2D13Y2iamC+10HOjQ+l+oiD1ruilBM47s/f+NbgzyTOtfKDFnS5uQmqiOLSouTM/XBKFA4snSy
2kstxU2OzUyubho8e+sDyJ/rr/gtMlaWOY68OU3OKrRtqNal2C3ugnKRK9Tw7z8I3+m174I3GHiV
l0PlfcO2bvvknM1Z/92rXGWvihWe9vfDeKTT8BCJuUlVXg4jE9eavZ4vmgYhd4R1ql9Y+SXxwm3M
sE4cQgGsP6sD6XFbYk8p/yraQKky9qoaCa4KGp6hrqo2+s+xm+DTd7a7M/re3Y9zUpF0LNWuFbb3
93sRBjU6eMh0gFbbcksRuTAjBTffc9Lhr564wPr6xfn38///q0L3/LXrK7b2E8Aabavs3lyKaILH
fW5y9cdI1Op7dv1g1YSPs471618vITVP9glXFfywbX29Z87b1LOTc9qb/aHPaEyJDtOzP4/yxtaH
TqPSS2Xrc5I3UV/UpoOtizY7G8sUHSayirAR889RjS4J87w6ypSFXcL4VYIaoNa2kCXyVoPUn4mz
LPOI1hOb5xh5nXbhxtjUk/h3sxEQzFsxzpwyU3+585GxFLnr1NwYi0hD0qP8B4pa0rd74T5U6Nj9
7TKt/WEqqiyQxt7bjjdrRjci5pCeowXsaZJV6LEbqBL+eZleTx5ABOrf1CbQ/HW3oIem6MfGzZD5
IK/VTkuG+nRV55d0tF+f5xXvwH4jJHsGQW9uJ6Ckmtk6kTjXtolo+oSQSaY30w+EVLx9ImP9bl6G
B8Ntul9Uy6q7SKdXWy3VfKES8/pzYfBzmsFZAevSn5ucv13IqVXMlZaUydlMzHlHG+ZHhAfGX6/c
ml1AKaCoRLfjWc72t0HgvFZ9k3LAvEj2u6hs0xCN60v1zTc+5cUom5u46uKoK4w5OUs994JENyfQ
zm574VteHWOelPVwEXeYODdtVb28eXILVavEWSi6GdIVn7+gdNLv6AK493/eim8PhcgCDWZipmdZ
id+mTa3c0UV8EsUZodmPhpEMkQ/sSn7IUay8JL60Xj+/pcWcZl4xbkCKcjZ6cdb6Y34bbGm7eK6c
ujqLtrifEII6NZOpU86YA00dgqJRF98tx+FCaPV60RgW3DWHer1FrE0GauTzNEg0UM6uRvHEECnS
uHOe//WiMcra7yOQ5WxvAzg3wYtP0azq3JCT1wATlF5cN0sXxcEscbm+kOG/MZc0EVbjiBXPTR3u
5Vw6iK91w5LXZ8DvmruLmqX4UCR2H+2Fu7i3sbO4P2alt89TraTdhYDk9bVMMELMrdJWADi1HTxG
rLMyJqc5V1SXyjBH0ij2i7LNPidJAU6vUJGC/suNSuRDusd1BuuPYTcvgY6WXdfEojvHE3BHOnTx
/eJlYFPxwrzgG/1qvzAUAQiCehTVeU83U6uoUMztupJnirz6LxNtu9samePswiS+OnrkzGiBrDon
qLTyx8sVHOceo5WyGM5Lrw3XCNuIvei7+BQDKfn058l7tV5EHmtHgjTKgXO53ZuVl2P7ZrX9uXVF
FwLqK67GqUH71FXk0dSkeyGCe+PT1lYzQgcEIq+hVmhxwVL0uv6s6HzQKiMelm05BlM9ORcO96tz
sH7aWlgkOCBJVNfF/O1OYeu1k5r3/ZloSPs6qkUWKDHSB5PljLflgus8HMMBhXZ07P9h/f63EeQb
+4S55FZBdY1i+BYsBywpT2Sn9ecxL9V9A5ryS2kky4We+Xo7vbg01w/8bZTNxrebtIl7T+/PhlA/
g/icdrqZekehVNFTBq8yWKJs/Ns48nlM4mxgZagubiv8RmnUi475x3l0cyc0U+UTmKEW95U5vhAb
vLlTVr1WUnwqTlvyt60DsDKk05+9WixBZaSworBCCBCTuRSGvDkU9/OzGvLagn65U8qxmgZwUv15
GYfqpFWq+kmN1OUq7cxLOIdtW3Lt+/AYQ7r0wFBxEja7stNteK6pPpxdpcE2ogatfbvgDHKlGXZ8
VvtJL49T7VhI6uMpaPp1LPSfTtOWd02baw9tYl0kkryxW+Hxkk5B+KekvU2La3xcVB7C4TyPFSpu
0WhemUMaXXiW3hoF+CiUDfJhdAc2Kf6SLopcJKMsQxEh7QzRLycM3f31fUZeT5Hk2e8RZ9iXS5km
k+xn6IVnfeSpTXkCD2qbNScIm82nvuuyv77PAPICXsAFmWoS+cjL8cbZSzpFqst5zJAgylioAM+f
JkB17hL15fVVzaYBdE1yQG7AHy+HmjunrBbA9OdMbbm2RNfpml8b1DNCpRmdKCiySVyyEn59iZor
j5RnldsagsJmu8aOiFBji72z2U80UTLN6tKDAq27PS2GG9W7bkCo7b7wjLw6FxRenAuv++tLjiwP
sRBeDNvi6d28hX2iq40GFPVsu617NaKgfDcLpTuIThuEn1GwNcOsi9JLlLjX25UODSnsqunq0JXe
hIZWYkU8zVV0XsAY7DDERMuvipILb9TrUdbXgYoGagPU2La3gapH82RXbnSm17zsZ1NPdui6XipG
/aMr/uKpQE4BThLgGqIz+AObp8KqFRN2jqffNQMT9jA5k2LuOne03IfYK9tpvxZLdX9qUCG/ib1W
NxFbLasK1aPam8Q+Q7x6CIQmEHxdokW18WRrUZVUIZnUPQq3vUFhxDBHVTkB5m+N0MImrPKFgTND
aPVD9EGxS4VyzUxr+pjXUa2H7aBULKSGX5cfNXXThf2UalNoqqMLCx/VK+tLmy1iDupILB+LUk/z
+xx8TBvoad3Z1yW8iwwwyZTX1aOW9h4WSjX9VEADdD+/pvkwyr0x6GZ0n/RoFd7l6I//sroWrDWN
VSW5KStsu0566fXyoS/iGt9AsOCSbqpdqEdDCjUPM7PvPsVicZxQABGKb1w3KvB0mQysGMDcJ8C/
CtuFNA9c/EZVp+KDBH9v7DB9T9Ine0aSU6uImL9OxlzotwksqvQOz9hp3kGUdr90lJc+KjqFrMPi
QXbYd3g+xIcFVGn/scibXLmZsilzTpMb4SO6Q1Qs0h6yUbMawK0A3e5ojinjHoVs56thzpobJgKB
wVNVdqvS44RQw7Fx6nGBS5xW6AbhM+Ws6GZTngYzS2ktt2Pm7iNdmR6VYdKKsFab7FMrRY0wQu+I
ateZPFWB0RumCGMvSr/WySpH1qBclwSSiu5JkXGehVoHQcCvkYHIAJJH3bdo1O13cpwoEBJODqge
SvQDdnVtej8HWbgLVkrFkAapJGM4RAn84XABKG6elXKwxn2+OKPGr+iIE3cJBQvnThiKLdHjKHrn
G+8h8rZK7vQx2i+F1bi72lmMNKgUr/pmI5zwzW6rWg/Qki169AvGOH/I21Sf0GMUqv5loiyX/KT3
PepHJbVcNNciteh205AAF09iO+n3C1BRaw8yoFBP0Qpc3Xc0TzWU63M4zmgqGvlCDp400xXdqc4+
5dLAD8S3Crc3/dQbYG2VsjHQ1c9VpQi7BWXXoMtlLq9tHNMw/QKW3X+ZZ63p9t6I6eo+zY023RkI
NIxXnYfZXOfPhjWV1641IufeKBbbPRs6kV63HaitM8BDqf0YkdGE+5O5WVKf+6mwQIV3WKTxXjSR
foKCb6cHK4tq5as9iKr0a8crBthLalUchi4FB43ojv1ANyFxkwClc0317aiJrZPtJXBmnaKu2sPS
I0R8SnP+YUQz3LTYLa3s46CWY6JerRxOO7SBSyB6QNYU7cZere/tuBzRLh1pctx1bStzXw617n6K
iyIXg0/7oS0/LNpgRz8WTZbxpxkM74imaRFPNe4BKjCAU73ktkH1HnXT7mtdNJZ8l3Pa5xu4Bap1
yB1B/VvWhpQIASZTVIM4wYD+R4r+ACp1ZVap3Fl7tSw7O7laLGOmMTj+QvHz24RZQJBrhdR92ddX
balrPxPN+ixb5y72kiK0a3in48R+iyD3dq2l7hyrE7+6fkIhttR7RPpgkJQI7QolhmWcGm1/6GR3
C5PnY9mZbKUUhZE60+9kqpiOby159n4mRPFTautXfV8fhJ10O6hb6apiLHwjiuvbqNHGvbeYpp9B
QttnaNYiEIiNkjYlzUMWKRLB6cX1i7S5S2sTwU4URI5uX+GxmVK2U2YLS8929K3UPmdtjF5mZCnv
RFOZp0L37owyKncDKP4jDp/f5mQYw9xRbgxLdjuUX+u9RUXrIHtMBY2VBzEbU+kX6Nl/sg15dNys
3rsyNZ76sbrxIP7tphlNDgxLsyMB7RCUmn6/mIjQ9LLUDvOQwxqKnPV/xl6lW9qD283dXYFBBBFx
nOxMu6zPQPO/GMLSACbOD42DW7Qy4B+Bl1BzTZEj/hSNWR6W0/yp03TKbbo6onGh6ld2UpSHtsn2
iyt+2qa1BwEbHU1pR3MCtrKZNIRmBES7o9Yj6By0tpjJBmngjdVjLeMG5bNM9tX9KDJvOaLkaBYP
pt1aXqA0qaZccU96/ZUNNyI9tnCHrMBuE7e6wzZzLL9PS7lM9zOEYwuqb1u5U5CpaTn+nNu5Gn7l
6awP78ChxPI2y8yFKjxVEuNQt0qi/xQ6sraSd8xalqe5RDl48VUF+6GrBu2f9jvINLW9VytRpsAm
Iz3bdehJeFcCG19uSV0t3imdkTqHYlyM+aBlvcCLLdNI2QZKRhZaLkVc/RKNiHotSHhrMzcUKKp6
fYCFrHETxY75XVtgen+NuKTRLO/UpkfjOsNmsSpdOGDYbKbSOGaoNs4YImeVVQc15jhFMEUOqsI6
OpSfhkLpxxteLyfy3QQ2V6jocX5bdZPX7ihS0aF3usH7IBLh8uAid/jD88pa911oNNO1JzoEdqfK
Fvg4TqOLznADg+cI38FT6eIvtRd4iXBYNtSmyZbAuP0qZdQu/iisRvN7ItICt7os/bLSu1of+aSm
BCrWJ1dJiz0HkuJGmob67BZi34yFij46CoywPHpIUFVfKeaTKZPkeyNGMAPqwKty00C64Bl0eahD
d5S9CtmjLDAZLtOyC5kXgrfZncyaNCCuf8ixi7SwEv1SIzQ80x+blMS078tJLO3Rw74bZdRJaXIJ
uS3x5kMbLV5y006JupJMW82YbtBLiimOV4hLhUJvNeXkTlR+A7U1jC4oB/hj6Jo3eF36opg89Jez
TMMHuW8yHjBbWNZD005ZHMRaX76rPUo+vMzAZu4STC6nsGqsznzXl27c3rdNkXFfpigpYEoxzqj/
tbKrbr3awAxJtqNH0m81dnNMtVGLDqNTjfqV0yaDAhqnxthSNGr9hajAvk+QUYn9Uh87z8/iqU93
BUH+F6J8VVw1HEkSet3I4KT/X87Oq0duI13Dv6gA5nDLDhOkpmzJCrM3hG1JzDnz15+nZoE9ajbR
xGhvhLV3VV3FCl94Q6TU7w10mO3ai6NMWx54LEDhdX2aDpOnp3HfHYIlMIuHqdaQly+HKDAe0oEQ
9DAM4Ghhqqc9ppqqg3esPrXE6cJJmugMVnG0jpmN917ktXVnKe9okY2z5wpaJOeGm+vnPGhJ/MT/
HOdto+2+tE01NYM3TDKWiJqpQs2kSgUGZlM5acc0Ntk1ptHk4mOh1/hUQfHiXaghkGQIh6st1wRP
SwXyv8iq76YMNJ+GobCRb4mjhIYL+sgIxWoc0/EB5RR9vqjKFJbnain05SGgi9s/aPmQcCzQqswP
eUIJ8NiMVpU+udC9v8Q2AFZsCUr7U4Hwl+Oh2FKXD04fuN/jWMVvsW3wSmZboIDgNdUS/k3ZpC4e
Z2L64pwlqGF6etgle4KtN9kaBTdVMvRJFWktvRq4/lJzQ+w8dtR4iPwiskI/KauSu0UtPvCQBadc
61AhMvpRf2u99HVUTHUI/mg+rluoBPVpUyLS7Ns8Y08NKkwnDNPsY12KvQneJOFyKOREKDBQWbxh
8FI8V9WqWyLf5dB4jUDJdwbdBEJxCbRDo5XxjurGTYbIgBRNoNUjDiDhV9dZvx3iD2eWWuRPuW5/
Cx1TfUlB8u6UTTZHoWOLmqNk0q1pqUo99VAi7chXF61uH4VZWcEHd16UPZrD1kCy/AsrhTyQtsj1
dAbLGPBo7mK/xkrhScuQJcCfd88E6aagx6KRVjsAfdCMAOR9PUrVtZGYyzb2wa6Ejy5wBM+akuJi
Z9ZegWRrQ7AdkJiR7Wh6ENdDZc1MsD6OsW8qzccuc7kmCqSbCPVeaPN+u1/d2pwX+w4TZM4W9dfr
wRIkbBoQH7FftJnxQcFL+t+lnZqDPmt7hfrND0U9C1kg+bnWrY4iKxCD6zKKk6oe8sgilNV+Ea4d
DX/dn9PmQBRfXyVz6KuvKmiZEceFTmTuB/B1STWEbX3RUbPpfmOLS8wASCbKydAirtcu41UwCpEk
mFCl/Vcb3a3uWC5VVry1pOMAl6KawzHiD6Bo1+MsdRFoCyQz347M/hhGqnaebSf69NZVo8uKoD/S
BYr8SqtRcEmceU3r1HeaaXqf1YPyHipytsNaud1vyMhQLYK2CEwTyZ/ruWQDbRnFHexLX2bgowHM
HAiCkBUvMu3Nn+d6qFWFSmmzwUGkzr7YY69eaqVwPtCc2lOS2dhshB4AwGQplbLt6gA5YZXD4R3d
S5UI+6nuh9ADeL1H87hdNmAG9D/ZA+w2iE/XyzZAJjTUrAn9aoClPpe5RsoPWH3ystpNvrx1JyBB
yMPngk0B1rgukNqDjSN47oa+yEKl+VCAFcwvtHeN8/1xNp72q3FWk1qsJXcjkUd+pw2YjhTipLY/
IEH3nh2Yy7l1oBTdH3FrGYGH0DVH6omq5erEplPnxDIA97HpzPqDlo75M9bEWvw4mnP07/3BNnYG
lDAgxBhlIKAq0c2/dgtnbUwE9laRD0VX9W21S22i5Kn6eX+Y2zlRLgZapsMBQ+xnraEleTluQ7Tq
o2uQvCyYEJ/NviTXz8Syp9G/N5as7f8SjCVO5mAbs6T+EGvLn2BLjWPZKuOJasuekert6smyMrRC
mFvARdaaUz3VviCcptjvcj34QmFAPdNftd/abIHPJ7t0tKn4TjfNiNyqdKOJ88Qf0ri1T6o1uv1H
uFzJcHDTxdHf2rGSw/GpgPia4FLWl4WCd4Jt9jpRxDhSEZim9tCpvbUTvMpY5Ko07wD44onlZZLI
r7Vwkibr/WbPQxsMMSqNExCSmkvJHB4bxSnf986YvE9EJHzDKCeqH2qOgfObNyU634DbJEGTq3G1
Ucw2oQ4014lvt5TMSdkWnNjRGii/wkDHj+z+aPJvu5kwdgey60GAJvXDf92WRmhUYySaxDd6vT2T
BdHktKruII1qnq2k796FRas9Ni4d3/sjb+xSB8VBWjpEuPI/1yPHQxy7GS6yfjJn2dGt1fjUj9q8
s0u3RkGoAEwbWCaoTaubxHSmVMnrLvHxGBq+WkoS5Uf+YRwe7s9GPvHrdcTnU+qYErMTqF3PJqDU
EZgT6wjffPlkdUb1KbFDxJQDsq6K+u+eWvDGfYLsB7ck0HoAx2uOfm7P4xKOIvax34Ul6ghoOK1w
nzsM/HbCG/nbb+bGJYxCDkD+m6ynKJakTowA0ZGwReLNcEIwpJdq0JQvSGAMx2QZ9hp+m7OTH4yo
CmGxdcA7Uo2HJhcnvjmoxjknk3y2xSS8RrfbnYdt6wTQzSSAx9WEOG51Apq4A7cxcY/1cZd9sqI6
e4d2TP48doVyHGC/mV4TVO4zhNg9iubmLOETyIlSDnnVDPrlTZgoixumGyT+pFrtf3S3S2AOtAt6
5rMedHvd8c0tCu9ZQaSNQddqZVGU1zPKKonv9HhwBJVe4TadpqdiUIt3Fpyul/tHYnPb/DLeKu/L
q4bCFnUvPx9ng2589iPsBYJGuMM/07jK36tplu+gcLZWVONrSiciGtVQSq6uM73IotEVsrIZBLj1
JZEz4lTQFy9BpCvazt35St5dH4xfR1ttHcpOdLcSLfHVpq2M41TUONYNIvgj6ZPpoUDLiZ4iheAZ
oULba229+Ap9ZC+yWFP35LPo0E4mTpKuuyjyX0/aDaLFHWOsTYdxpOJZZHbxvU4j6kmdrVOxHcpw
yNAEpWlIC6sc/2xMLfijj6vwMa/05GlqlOUUWQUqwm/fAdJYgGeMi8pYS0U6ONhZAZpP/qz2ESYv
ydieC9RkYjrMWp8+jIX9D499tVOl2dwEUhSV/69ERq02HtCEIOh7GuG9Sa8Hj9AvSxIoqKBaYufu
2HpdyMeIsiTMHoTl9crXjmgCp+Pu0OH9ItZUJEcLyvpOsL91Q1Hcom37Gpqs8QJdie99izy3XwKc
8ZXIaj9l0YBaiDHm8IQ7950eGN2jWgfhDsRycyWRiuDbId0Aj+t6fkaTKkguq4mfuql5clHlO4Xa
oD+DOdnjXsu/an2WAJSg7AELEfLhail5wPpYyov5y9T8yF22atfWy4+21rUXan/zQwTj+KV0yvwH
Pc92ByO4eYaw2tGgkAHoRmbkeqaZEtb8myD1G3KCBxTSEf+PlgSjZm2qmk9pFXdfsdrM6NqP6vcp
N1/mYjDOldPrnxpF0P2NEDZ+uX9+tj48bBRcHXAzJvaV2++X9yGd54bSMSGSUuoUTxtVXc5BtXR/
a+M8UKrLiv/QVWg/CpRFdhZkc2gQW7y9FmiVdXQ26unglgpwOLsMRvsQJTYEdmS8ASw0uTIWR6Gb
NH5V7NLKY5a7br9ztLZeD9Q+0WiAcidtIa7nLvQgIhloE19D+/xDDbTiMzyj5KKiPYhOVGQ+uNGg
z78RxoHlh8NCCVGe6etRseieqL5ViZ8VRhV6KOaVsnkViQ8DlfInvVDFzuHeOmIGtWRyKcJ+WLHX
I4ZzNKV0tBIfBfQ6xOqxL10cQwTOeXjJZXvRztayIsJC0iYB8EQe18MNC8oODh4Bvho1DuOM9T+Y
i4LbQVYpOo/j6P6MyLS+3N/IW6EHzAXSNo2+gKWtXihYM4ioQ5b0+2Gin7qEWU7LnJ7rgyRK9mf0
HtvP94fcWlcyU0VWgQlZ1+s6dUk5Y9THkJNefLCjcJqPVRMOEVB0I/3zNwbDTQzcNoBS0rbrVY1D
Z+nmoiO5N5vsi9mDDjyXU5z900CSj073B7tFrfLeM5iC7hwMTHQLrkeb3KKtMYORVubkMSLBllmA
Yz3RkV0OlhoehsxQ/4yVtsCoQIuO82LT/glbNPLEFO01YeTc1hc3oDxeCFBTFBtWO0qWqXo7zlN6
r336EuRd56dlRHGSeMfx9XSqP/RIxVqeTt/1venQBNgJM24ZVHJBuKsg5PJScYdfL0gNjag2BT+h
SVvj4KotoljLYM7HpI6XDxVC2lgWRIjzqp3xXsS26imR2kNKGMe9PHDr3gQhTR+IlIxCrTwJv1zZ
Q5hEKEg0qZ8YkXOmcFVGCJiE9bu+cuYzqmXuv8aUZ5eqxDJ6Z1/I777+EpIdDFZCQ2t8HQe2DfLU
mUgzv0CXBLfdSBjfOifpv4nOTJqDNbftg46KFiIkY9VJ/8t6MgH/wqjeudS2bhmyKaoYMEHYqKs9
kYx5hjhpn/rI9gLvixv6Swe8T2hBLzMV/3OXhsFPITJl2Yn9tka2adBppDncqOvGQse8ChyGM4nx
UW0vxHQ6OvWiMz5mPdAErwF9dOilj+XO6m/dNzCLZcsTXX4kD64/vDG55WyMgpfDLLP36lSPSPYV
9cdBi+2dvGNrjnA52WIEZkx1lXYIa4lioBy0GwC3n4Opk3YiqvUE7le8a/PoC8Iyys66bk/v/8dc
hWet6QALrIrUV6iMvRvn8CNYguJdUFb50/1tvPVWULWkZ40qJJh8+Ut+OUElEL9aAW3gB2VtT96o
YQf/UBd97x5srQh7b+xFsxPtbI4JKRH/C0hvQOKvxwwwAlDNuUr9EYOj1DO6pRceJxzmVKq7p3Kw
9579rXuCgFIGVw47Zl2jnQSmTqmupf4Ug1sL8go0nFYE9aOmpda70Y6jzmt5JY8Cxc+drbq5f4io
KKvIaFuX//6XFY4G0FuDxv4RYfNcKoFvJeh6llb/p4iD9jjne3WOzUQZ3Yj/jbha38K1M9WZktQv
NPCzKKQpx7aqgxOA8ubZbrvhuNjFS65N7oOGYuxDHPXazpW0lao5tH+I7qF9cDdfT5qaLWDYim2l
5YX5gEta5TmYy+6UGzc/qyV99CQqgarj9SjZEulLnbepHxV2ioYZLuhtajnHUAzR+wHI+nnoZqfy
xAz29v652Tyhvwy9+qpW5JBABSrNDLrDwnOtLPpcO2AePcWWIOL7o20up1QfkIcGAMHqi4Zxi3Bf
i6PXLBZMJ5xhILKq6hGxyPsDbU0LoJxEyoNSsNc9Gq2jIK/GMjFz0Gn3EsucOsC/ak5BoVHAxP/G
cETjkuyHMPi681Rp1RInocNOteg4eHGR1V8BwbY/hRX0e9YWW4tIbidb07JTo6/CxgzdbFEsgquu
z6pjC17/sJRTtLMnN1cQsSoJ86V9sibLwwxoy9CNM7+jp6EcjAhs7INeRN2nsbWddud7bV2lhIIw
4uEwIfCxCk5FS5fc7ZvM70s9/dQZ3fzSoNn6DXkWwzm0lBB+o8pEwvaKMXnNVVfBRlCoBQoXS+ab
trCJ8XGsGtwOLGIGNP1QRrPxRx20e36FG6uKRCK68bIAj2ra6qR3ZpA5OMlkvrHoweghapfRPASf
5jmi1Xbyi60IF4LrazKOshLU2ut7hRsbwXCN6k+DPv6xH6z2OTay7Kmei/nBChvt3GlB/j4BeVZ5
ZqPUR2G09rdMbYud3bTxfZGXejXIhspJHnL9S6w2EBk3aOYngzFVT30TgCjE+QisaBMv+l9d0bT/
uX8mN94rdIdkeR5WF9tKfopf3qumgLCA0iUxHXXWf9QyhLPSxMopVwb9A5Sv4AwA3t5T7N84nJQt
JV+Vs6mgiHY9ahtVLoKICh+4WGZxbCK7AyM5ak56uj+9rdoTNxxcZoo8Um5nFVtBQsQ6pGhyf2pm
Iz2pjUsDztLKDIekknQZSH/ymAz1IRnM5ETYkB+jOoRdjfrKJcja+tEqJvHH/V+19Z1l18zkFBNj
rilXS+MGNRl07gN+Uk9djbmUJ9SyfoBIozxBRq1e7g+4FSRguyOLfwaJ9A0ZUwvGDidO7ikiIBTc
iw4t5kqbYTooo2RVYEtNA7iHAgMqVmHF/lJEWuxMe2uvcVVKQfLXR2D1rtFfAh7kcqwpqy5/xfXy
N76V86MwBvtTBV7/zHbb01uQO2mVtyGeJbv1SPBBn1+93BPmrGKk6+w7uT5/7EPFWt5VlO+bg0tN
4YhQ0deUltQM0qcPMUtzXX35cn/xt7424SClbHiFNPVXd2g1QiwxJ071pOLr4FVjYZhHk/Twh90U
Q/fOXXqz3HkptpbaoLJHngao6UbLqmn0yEoNK/NbkQ2ftWQRT7mSGBd7HqpjlyniMYIOeL4/0c1B
KddTaqbxjI7S9ameJnPWmy7MfVsbyhMELvGgzDE840ypHyEudC9jKrqdTbWW1JYdGkqZnCKJDoIy
Ku+aX24wkXVB1gkz9/UkLr9S7I0BjNvjl2YpxwdFD+uDE88onpuLJ4wgPFooOx1o6VRPKvaYyGKW
xkNZQd67vxibNw8CvBT2Cbkp4axunqAUMXe2kvvYKuqPg+jcI7C8MT44YAIOQoX3FeiwhIZ4Do+G
1tIELWYPBmhwKGvU2VUlSh7v/6atnUhaQiZNCIEgzeonzclcjVpU5z5tZnv0pgEqKquDSObBjZWG
V2aYiz3fx60TKNsOMpvmz3W9Qu3KKEAdM/fFXKlns6m1JxfIzBMU/vo8mWAGXEdYhyGfghDDunHe
2yBb2xLfI6rABINI76yugCweo6Kg6+xbBmITx7GnT+cNug6NADz78uDOkXlhcx1qGJ5o2VD4tiBf
elwqeKaLtH5O2mb+GU2AprypccrvQYeJsadoY/b9/ge6fRc5df91Cpdd1vVrjEBQYyQBENG+Usb+
AFtC/axnjbHsnNTbAAumr+xncjNS5Fx3INJkQk9F9ta6mqrdzH81eQRx3XhWM6Rrf7x5VjAFAQnK
bcdgq21XL70LXcECzJsZVniso7JeHpDsr8edBGNj+QA8Au3hFiB4XOM29KrI8W+hK+6kYDf1oMyP
iCvsSdHd5qG8Jnivs6OhnNKZXF04mt4yW8oLNMDLGPiXUzlHYCRx7xWxHn3JRYGvBXxZSUNV3HT4
+/5y3h4oxkdkVKY2hMdr/IZDXAE0LE59kFb2Hy7MpeVUaIMSfqtEU1GLhHr8byvsmKel69r2NIpy
fjNbXVrFkQpypjB5QtH0ehHqiI5EjH6ub8dzdspSC63iFoRXyolRZxBPtcNhqTPt5f7kb68wHjTA
BxJELV0UVofZDuOwJFQhrWsmLTigi7aEp6l1EO01c4Y/RoNRvR0RyqAgXQ1yLj77GvlQIAtZaRNf
HDH15TvlwOVgD+bwYGR6/Z7EPP5Wu4O785k3Zgr4nQYdjRYphrUKG4QIrarvKXpaxuhS5yV8RxMk
K6Bd6pMbQ4XKcAi/v7ob94KMR4kUEYsHIyr//S9vaRJlUZ4ulFgWBTr2sc8HO33Mar3W8boW/V/3
R9uaIU0NiaYEn4Mk/vVoNdWAMnBykktr1KEKF/CbFmcSn522G32q7Z3YuSA25kcHEq1Dw+R6Bdx1
PaIU0LYqN8h8VesU62nplHo8dbRfqi/oPew5yW3Mj4QKrDhCHZRb1x3+xUh6c9b0wtezpTwqaCz4
Q95AT6OU9WDQpfj85vWkKI+rCLJkNGrWODkk01JM1jOYsImVPS6drnu5q80/Cqttp0MHl3XvKrx9
WtGGkmIgEt2lEV9fryfeYWoSL33hQ6zQxLGagg8Bwh2Yhc3Zozn07js3U9U9eN7GNS8dFPDFRKcQ
DbXVvoEPEwGeXQqfC0j7LCDM/VPX0fx0fzU3R0EGCyFQkPQ3qkpqExp9AjzfL6eyPEV6O2CEM+6F
iRt7hLWDusP6STjeakei3lrURj2VQDPIh89GDN7IG2Mz0c6L5kTaudVmNd05BreDgn+FEYhED4kJ
jhnXn02PwibuW7fwoy42P9rRYmDc2xQ/ligwP2Vlb+15Bt+uJQwlyn6ARCXMfU1TSjBYC6hAlH5v
WeLUV9DDA1yZdvooW9NCvpWqO106tANXu7EIDSOJLIdRchtmopbBAs/LAPZtQ6l40fTzW3cIs5Iw
DiAgMuBYfbtkDuzOQSXAx2ZNv0QdZEy9nHeegdsjxt+PKQ8wW/qOrrXa7J0QdNmatPbHrEiei2DJ
TkE4DLyzuQbcto2nb0HoBOrOFrm9KeWwlE4QxIUZs+61VgFYzUl3Kx8BleGDGSbqM61xBAEsy03F
8c0LCcwInSgdNAzAkNVCxj05nBZGtd9Yw789xggPc/h2nRuUJNl58qS5yDKsd0cNNXx2h7Hxk74u
dOwwzPrb3FL5O92fzMYuJLR2pRklMjc398YcFEaYUdDyNQ062VDZ4TNWOT+1rCr8SVR7UO/b4biB
qeFrwGwBk60vkLk0EN1Il9GPyvBlqrGGFEr7p2UODkZ98x4J8Db2fb3vX2Mw6sJrvbe8qwsFbYvJ
V0thgVcLlAo/k6RLTzzf7vtiyCMXJa8ar4WxcMe9NvztYeCylIbfCjgynrlV1OkUQPuLtJ454QhA
F07ztVOXLyF4qkNtjh+KSqnPb/yaPGpAHSXOhQIDSeT1VdmbOEjrtSsuUWNDe5+Mk9CQtYgKh/dt
Ud+aoL+OhhEvGYzK+q5uMFVp4aBVqrjEmaY8kqB1UNDibnnkwbcqL+B+2Bnx5pxLPwMgcDIRxI5s
XYmNp14psQeJfaTcFus4lUJ0Xhho9vdGiSZz52zcvAOMxrstkyYmRyx9vZo0YXVQFJI9M8ylZ0y9
+NPo5z3A4dacpFY+4uccCCzhrkeZMHDVuQVif5wW5D2cWT06uSOeRVaMbw0SmJCkvnHepTD++lLJ
IjMp0EpO/LqcqmeQPNlpVkdtp4Uut/VVEZNRENqU+RyBzw1Flds+GEy0mPye8spfJYBRNFzjhGJi
l4dB8c9YxKmS4ekQquG7Xg+m0rPTRnP3lO22FpY4lmYXy4dM32phI6EEYTqBqafkGJSnXqvL9ojM
gzlcEtfqf2OzAM8knuUepawof80vyYjbDmZvmwPZfAHQGuuzMj52ZdF1O6/P1qx4ESSAjkiMlsT1
OGMz5zM4GwA1mY2FLq1e53vsaMtBDVCu+a3BwI5QgCO1W+Ongy5QYXQwGCDQgaqBm4Qn1AKaj0ue
z3satbfHjUvE1bgtoRVKy73rmblKOOVRSMF9mCvjFCPmgaPB4r61a/W6djzdwAHlm7CKUEb0fDpr
FPRA89qF0WU2XYwEhZ78CzU9/qBZefLmU8fX4rlDp5wKCHa41/PKKyRTqI/lPt0KyQMa7UKcu7xE
A+yttz+IFW5GSCRcrZBlrgcakiKIzIbaZZN1Q+0plZoLD9mmcj7aQxWHXl3LOsf9QW8eOdaTM8b3
IlFlmqtTZi1kqXGdh35YGsKPFaGcBRpbKL80+eNStS9Yhek7UeZNFEETkJRfXmNUqm/aZAktkiQG
+esbyRSfuqYyXkq3Hj/yciRHEaD8uDPJ20PHjpSeIjRcQUCvrQcqp8TwdqRBkWIV5xzd0m7/FUo4
/9WIGXWY+yt6Ozt6IXRgYHIQ05IzXn/GulSMyAI35+eTEOVB0xqlOo7VjKeW09kRklRmXu95cNx+
RuQLQMRImDd51lpsNHGNzLLyLvPdxQye0W5GIiybje6jRvjodQnOhN7Qx+rOW3F75g20cjnvNPqI
kNbgJ1TMeiTGaDu44wIm1U2AZ0528+awCHYmDDJyLdlZXavjWgVwvMWmg5nay49Oj+KfWVH0Xxx8
0wCj0kL/dP8LrrYLPWJSOlQdJQoYxvn6xC+gIVuhldOFOzU4qLJ/56CsdIw6e09le7WAcih2pEb7
CtgrXm2r50ABPKVUjjVfCtTZPzVxaVFRXeKduGtrFBoxeOnwiym3rQ55t6ATVXTzdFGMlnoJ788p
MfRsZ+Mb8u79JXKQk5EHmiox2BTIoKs31AzGqSkjc75IPk960PGc1k6F2yDlGNeclSOG1/Z0sGt7
/hl2WlV6QF2s9yHJoe6P6DK+qGFpfyyVrp5ObZHrmmd12VQeDKuNxYk5KMILQYRhQJUDh30aFSTG
no0yEd2lHTghh3LM6+xM99kYH7RZL6OzkgW59aHHmX04akbk/nDt3Jhpv4ykft5s2GH4PrHsNrqk
ldMWJ7eam/EQKo3CShkkb48KsJv5qXDr/HOaRvbiBU2lT2/b469rB5SfqJ8KF0dq9YkWTa0QaXKU
S90X7VOQVe5JzTO01tykRlUNt8I373GK5sB7aMmQ66+rMmqeCgOPQPWij7VxUPXKPElwo9cverK3
L263haNqhDu82jSJ1yEPnYnBmoMFY+i067w+BPWw4Ih6vD8huUCrzecAGqfbyBZEXHa1gIaNOl3a
TPoFCxOBwmIzBefRbtUTrufioM39zy5RrfI8D1Do7g+9cbxYSBlg2YCXbtr+uhiHPJ6y6VKbRX4s
RBH+qWiZvbNDVlc8O4SyJpgrCnc0QyhFXr8rOvqZ1oTwyQWlrb+sGBGtyVE8LJR/hMjKeHOwl9nc
TsvAzlWnRSgBFLRwrwcURT9aTSHUS4Js4GObFJ9no9qjxG0O8iroQZFEhnXXg7hl23eJVWuXsAPC
34dqdOa+WHY2x+2NTm1co4JLhQnn3rV+dZdVnS7onV8AQQTleaiW1vQAV1MfR412l0248akookGK
R30YYO56Urbd1QF2v8Zlilz1pUe58EmHFv8MYiG81FDzz1M6Jztv8cYcwcMyLNQVQFZruS5hqu2M
UJ9xISkW3w2nCT4vYwzBC/+U+m1ROHsRUDenzZCuPXSqVu0ic5zVuEkc44JIGNrmwkyPRhXBLkMC
8BjQlNs5YauY6r/jyQac1FKgLiJ30S/ZWZpbmKRTkLkkQToeJ3y2D/bUoiFZDr2HtOT05/0TffsB
ZUT86vdB65HG4/V4cRlDHEQr40IsbA+HYNar7skWTtE8qW5r1+9aeDqA9bM83XNsvr3HTJ3mGpwG
7DBkYeZ66E4hxBsX1bzESJIegkkJ/gEIDVgKnNTD1ITzRwM242FShz0RsY1FlqhSoLlUAGCJ6tcj
J3S0w9lBK4h+6niskqBDUHIOUJNFCq8oJuvNH5WqCTe1SSNCvg6rTYRud11BhKXaZYc4aLOWD+mC
dboeZ+ng1cM8/Lz/VW/vGsZD85xEGAAtqcD1BGd3iYws7sSF1Te8rivQBXFw5r4/yhriyWZlGChU
cmL0PW50iqbFSO3UEhdTmH5hpMuxHaq/R1P5aXZ66Dlx9ymOnPZoK/OHUTUfnWSadhIeuT+vH0N+
AtQVDimz5d67nim4cQCfRDZ+b1h9dLSmwBo/pSXJANKRrtOhB4uuQP6AtncU/OhVFdVIW0FMcWct
bs8R2R2NGHIu0lq66Ne/YzG0OkrjNPTdOnC9uekrlT59W/1tVRBwqwTmohFN9V6R5Xb6JOoy+aJS
SVK0ltcfbHeiUZrHfmnN1iPkgHY+GVVeKV4badaMuqVi/a1rs2l61aJ3nwu1Nn7c3wW3e41WBoVV
XTaieKxXx9i2G8WOR+BpESJTlzZVk5NZ1OPOjr49stSSZOkfmyU23BpjlUx2kGbghf1CaIo3JuMz
vSPHcwfxDI5gr1awMSeuRCqpxAMGucTqwHJZdXUSdrmPlU7xkuqFcXLcZHy8v3Kv2cj15mVS4CcR
TsR19qbuHqElbiyaKP04cRZL82pWL/WahsLoQ9+r8Y+yMJTl6BZjhfyoQBR9fA5RxBiPToFapVUp
+BdbOY5Jn5B5c7+HdElUT3WBHx+SVqnL46y6of7EjWMnO9yNrSWi2szrS9tAtg6uN3ye9HZZ9G7u
J2pvHWj+i4NdovB7f4lun3oATtJJEcIReOObYuWEQw1e4oVv41eGr6djHccgsw4VMOjz/aFuJkRR
D/QWMF5CTlK7VXzWB4tVFXZQ+p3qxodxiMTBQSh2p5l6c08wCmeFPUUORP9vdV+VQdIXajZWHNg8
PteNTijRzBbO6wFmOx5g+OHcW1q0s9U2Jif1LIiXoGszzdWG1vUxs1Ayqf3O6pZDK3pYt4Y6nd68
hORX5MOYK1K1XJcss3yK0xkTBH8M1OHQtV1I2lnFx/uj3OwJROrkLUsnkPcU35TrnYe6uxnX8chc
kAB+XGYruWSENkcqP3tNx9uhEEh6jTXh6UJ7Wy3btGAFM7hL5S9jaz20vWEfh9CCtiiiNz8gBEBQ
T6BnUL2TCLjrWVGJSXXUfWu/VyftK98mRQUF68FTUs9T7NVjHyB7s2hvjW/lsPh34ef4iiRczVDp
kkKLqqb2E02HUNfNCTLuwfISpFF+dvNMvJGtBKuTAQEtEEqTa90Uz+OulpWIovYVJ6seHVDaD1Ga
dqc+td/Y9nsdisWU2E86xlQNr5d0MtXeyBqVoWK1elQSpDrb2OhPKbWhdwlSrn/e35i3hwxNFYIh
KndkeNi/XI9n2FXiikCvfeDJ1qnMzeKcq+KNINP/zooKIUcAyD8llOtRzLo34mxwax8JUuUYOmru
ZaO1nE1trnbi1s0JUYakTYaNLWS266FsNbXGbnFqfzHV4G+QVuMfbTcvO3f87ZXIsv0yyuoz0fLC
OwHpJR+aiHmILbubDnqiNfhigGv9Lszx394aks+/8bFQpZd3FZ9sndjVdmGqELsbfwmd8HmUius6
hhZvX0G2OyAW8kg0FtY2zqbRBSJqrMbvkfblKCfYqUTx/OYbkYgETCMgYMIJWALX3ylAjL9uHDZ6
GyTpwUA+1nfqcHq2sSf44/6ybdyIOInTQJO8Y56I1R4HuBhCXFtqPxzc8FPWLMrTrEbvwjkedp6s
zZGoKQCHldjbdSk3pmxnFp1do96p9EendWJPjRLnMMf0F+5PamOfS08s7l3QMhK+fb1+hDGdPuRJ
43dTKA55pRVnLdQ//sYgVCJlNYHu6zqCzRWrt9qoaHxVZvZdvoxeN6t7h+kmTn7dCYS+ki1CEXJ1
nzcDOvtVP7DhOKlPdYXOfz1jYUKwVj+FebHnPr31lTQJlJFRLD658nD/Uq+wY6pabj8zqziYEuLA
uRfnQsTdh34wy35nT2x9KJCDoNGkiAgFu+vRdKimQT4vDfRvvXqIQwXzYRPvn/tfantO/xtljQ0L
XKhpaKw2fhvHzZEyf3GoE7xpyij8cX+krfnQQSCIITDTwQBczwcOYrdQmGz8RsTDUzIuxiFsp+D0
G6OQIfKR2H43kOdQK0qECN3Gr5C2Ozbq/K+a4yrxG4NIsRy6IUTs60g9bupRhGPa+oEW4Sw8duND
NJtvD9IJnnn5+DggBG+wvygPOm7vlK0PYML5j6oPpvtkYNSpPfzGbCDASo4bb/k6qcWKqrOWIG9R
im2WxXPTSbG8pijqPenUzR0ArPaVU0YzRO7FX85P55odhK6YZcvn+UhqYHsYlL05n+XOlpAFQPaI
Y/HmXY+S9eYUDwbScnhd6aegajGPsoFivHnRyNEgjkkpKngM2mqUAWy02VgI2GWDekiSWBz1qn/7
DUcwAp5EuuvJP1ejhENiYSFqwhrAiuIPLY6Vf2HC6X+GS5c+TVxCf9+flYynrpJ0ykrMhz4f5S6q
6qvH1SmG0p4cwNiLXSn9Yxl1tfg0RnO/XIJxLutLMQWBdY5t3LofaUR34ZtDdCqHVIJ1YiQp1b6a
8Jiz5JMxVH7atJRoozBUf1QZrpIH2GHiGwJD/d4NePuKkPUwohQwZs+sAwrDTfDKmg2OGRFMfygK
YeRncAzLg25ihuLZWp7vlYNvx5S6VxK0TeWGSGl1EpQeomgCTM4PZ2WMjq6S1dbXbNGH8LMwGqH/
XaVJuFPEkH/n9be9HlP+pl9OX9iOw0TNt/O7XtHepxTHjlaUd9/mlBj0/ja6PejyOuGqp+MurZlX
X9FxltYQaDz6MLbEcWpAUWd1WO08kFuLyFZFy51aGTWf1YTiQe0Gpa17f9bTL7nR9h4WWu/7RXvq
k3IvuN1aPel2S48b+jFynterV5bqklLS7X2M5tpnBMX+Adk8PzgLxuT3F+9mJHl7saPhINDW4om5
HknoVP6qbup8p6zEMUEtFELS/1F2JjtyG80WfiICnIctyarq1lBstTXY2hCWLXOehyT59P9H3cVV
kYUiGtoIMKysTOYQceLEOVrnJsvcHgy1+07cW7zIsKV1wpld70UxN1Vi4vN8DUtUv7LUGfy0r48O
2J0JEQVCAIdmtbKnNxdy10yjkmBshvJJ0qhu1Cf/TllYYHhuYD/+5sUDHTchLHCWKXRu9oSOY3Yj
bHWEhGRWdKnX9KpigeQotdfgXHk0td19+YtRDzuObGS9Pza7grjJaLtCF1fVFjwDA1TD0sMtw2yf
cCMzKBvPHT5alOrGrw0p33AQiOyXlkB0VePkHQLs2nFHZ9w7+MTy1czz5DQCtXidEg4XsRhHegu7
zBWEmI1Jox5nm7rrJtiG3LTEjSg0WL6YjOJFV5Gd2OkZa2b9quat9SPXwuSt1U8KZtzNvEmr9DOp
8+1ZsKOpoZLbWtfBpjfiQgUoMi5osivY+I7SfKS8tD8PoK7IL7N3qJZRA70dbhLDmEV9ZdPcPMpe
HyumK6uHt+P+o62mJxTh6ZHj7G3TFklD38zR0uWax7SW+63dszutvrNLnB8RDjs45Ovxurn3EYal
bkUxjpaClaN9O6laSVeDhlm7YkWu+3EF5cmc7fasGpOMq3Sjet2QUE8GBH7qGvXoLdjtG0QHf+ln
UwzkltnK25gxHI5isJYrIm9tdLZFyxCd1vX5e8pcrYGxKI6U2E7iN3N+fBnsTidDQxqBmwL2TBql
3c5cV2L8NcNKQaXcrutzOmqxcnbqOFZPnNRx8nl2Ddsz4ilfTrXU6W8U21kZUzDpWH1416szzCZh
bEyiqEoZ9Wu64D5nZI79osTEUrHolD/wYj0qsuw+NbQzODnkCvyhErq5afuhcJJlMQ16pKT2SZXC
zHw2KiOnTMkbecrKBOM+0VhQI/RexflMJ1PWTo9XfXeI1h+xmoqv3VoWofHtqkuwJIo5zwwABoR3
uJLyd0tpqAe1hd0hogUA+WjyFTBWFVrm7ShFVy/2aCOOJmKleidmK/NrcH9/MA5t6O8OtZZboc5z
yTqbA0SlhKRFscOr4fT6fO7xkCm8COvBxdMH9GDdt64fksKg1PwhDAZCvp2ZpTVWMY29dZ2cOnLN
CKnlJknqg6RvFzyt4nYkezBLQVF20ti16lBsymzrOoLTBZbdqv9YEFmea4E3uVOU8vfHs9ovIpuC
bBneJQvJh7udVT5K2tIPtnONZzujDQU5BI+Cbv7JRHbtrTcerxOg+1qtX3v5t14krWrk2Hx24ZVe
+hKVdWlufalu65Pc6QZ2oVj8QpWU7EI9KVJs5ojf68vB+t6ZL8UnKp6r7PtavLmdb1obNvUUNk2F
5vtTpQyDnxSVfRqtYf70eGl/9Y7f3PAa0S+YNa8zZWc40bdjmVq+dluILGhDpendGP/j+pLy4bUg
k5uhPZkJF66PnSKeKS2RQn+W27bVL/U4z9ITN2JOLmBEHZ0YYvUHTbU4nb+g8VK2ZylNROiqZW9m
79tFa0ffThzjv7ZrjMqtjFGZMZLNi3F0zaZGhDrOHG342s6JzigIord+OuRD7895WiHQNHOadDeL
Wtoq6fIqw8+ZrofiSc4qO3JbLhTJFYrZXWYA6tBDVkjXLpneT4FS9Kb4FDpmGD6nA3S5D4qQmvaj
EjVt63dOjZ7GVCa69lyqRpXiMqr3BQS6XC++0d82L+dWb8PJm9NlKj4PFs25lzaSo+iUqn23+LJB
XuTauTn9jb5LmXqyxoE4JUWBQGCd0rh7sotosl1hL1rzKevUEZvn1jSkJ1SFw9HjnInozLrK+mnJ
kOv5NJSU7jpXmWfhnOXE6tpv8ZAh2+3mZGMaEiJN0+tBK4nmr4HvNX5Jx9Yuvk/qMBQvUtKCA0d1
lIWfpwaHNEzlwykO39laUg4v4aTK86ujVd0MJyVRoudFtErt1shT1RcITgbxL5Gn+QnirF09Pd50
+/sDbBcsD942hUlimds9B/e0wymwyALCTe27aJrla6xhsqDVdnGW5Lo8iAT3bznZKwUuPBepzaAB
ejteOSkLQkxjHVQiN94rvNijHyJv/g3wOX4nqNR+hHo1/uwmZTpInPcRDMUnUjLsw3mtaKu4HTrU
9G4epfX+N3PVx+mo+tzKiPOeykHCdkfvSscAc07HPx8v8f4hBTpnuihusXW0bV8dEhFJiw9SGkhN
KrBFnoXuxnZjlgdJxP5TUnhAzRUFewp5VIBv59dUmS4PPGqByHrO4Fip+X85/cJfORzQjNpcMerT
46ntb0eGZEZMD2QT8vrtkFqsYvDWaFkgZUulnlXs1vNTScfw+AHZiMU+2Kz7lSQLQjFy1Ulb6byb
xyepwHBsGe2EAnXrUz7Oyjks3toST7QHDQASzRpx8hdncyTKSUQLzZDhNdP0/lJDnXythmV8kpHE
O2VQJIY3RwoMyAdbBUXWQsEmvFT1VE8xjQmvdNWpFyfF3gKzqDd6NK7TotsSEgeP2S9lrttvVYBQ
laaZpIHDKQu0JTY9S4qsg0+0nt/bN8wmb1+VSukyW921bkfJ8qjASFhvgpIO1vGpLnNEaBHxWDD5
mTWruswIffTvhELz2WWhunTAnN9vEcYnR1g5EFRbtsLUo5UQMFVaHcSYXJw6bDHdWo26g32/HwXl
ELqPwTbZi6Sat7MsjK6o8yEXAcDi8Kku9PGUxupR1fzOKOskWE/oflCu1v/+G9KXR+oCamCKQFfL
+R1a16FbAMwcfLF7oyBuv6ZX6yBbSmuYAeKbRj4Fv+idTSElP6e6Xo70QfZXBZgDdwUhI3scufLb
yZRQxugIGqcgbcv3cShZXtZHKdY5NNU8vpR+uT/e7sGV2k1GTuoCO3iL5iyJ3mitls4BLq5LCRM/
il8bc8ZQ28oXtfRHVSz2S91FrXwi/jCalykze8UVtKqIv6NCAj9rxFJGbmoMkn0yQkt8MEQkGf86
MWYwB5vpzsqsPUbEfLQN83s3t5pk5ZFC1DMHBEArEpnLT5PSD4FtEc08Xpr9E4H+H/ElB4MTSiHi
9iNEmjwOC211ARHt2LodfcNPZSzGfyvKr58lU7Td+fGI9yZHxEN6h4QQj8QmC9LCrBWZkS7BmA3j
O9oVC28GX/TtxVIO1vHORnbIItfefGR2YNDcTi5sMynS+6wI5FlWnvpoiT0aXrODJdxHEUQQ3KEo
34OEknrdjmIlsrZINNMGQzMOT2qq11/pmDROErig66Bm6efDMB+UU+5NDQr2KpmOXNEudV0V4aPJ
6Rm0phG/TsrCU8FIjw7OnY8FEwNEC+EUHvNtpBK145BKaVkGSQ2c4FDIuMBFKj0ha9mLPi/19wEh
gMKlaUxcwla8m2RdfNfTKH+X49P4nup5e4oqaG6mXhypW+zWALByFVdeOSM04/0SWfztNkRaeVZn
a1CCsSgBCQy7c2XJUp8f79f9KCuEDjUUdg+Y5faEUJWjwSzCiDee4ewuSaacbHj3B1t1q1TJ0Vu9
xCD0AyatTNTNLkrJeatM7Ydrrhaz6To6kelPJB6G7kO0GI38sRxIaZ8oSc+05C2WXV9yyV7sd01U
RqoXDmnan3BiXyZ3MsUIfLLMxZGw2247rKpKxN3sckBH2J+3W91UKBIObTtcVUlt3DTR4Nkh6uNK
aqYebL39sq9tBkBscP/BirdgCSwCEjD6uK9UUlpvtOLqoqWZ47/1465HlhHWQVYxm9sJ5YgN41ve
jNdJ7+CYOGp8AT0t3hrOrR3GKy8HpjFw4dacWNazToFLL18XyVTeVWNW+PIwSwdbaHeV/xqFbhBw
Qtwpt1zmhp42ePIto5DEuENq/Bi05alqMJ4xw+jIsHW/FQCx2AjUJ9Yi3RamM0RK8plrCli3Eyau
ltEOYnRNBNKda98ef6W7Y6218tWXCluTzdmowo4WTuQur1KZoi7exrpXSbwbjgng+3io/bZjWqul
Dqpl0Fi3CQV+efmACINyFX1keoochX6yNEdV4t2TwaeC+0sDMQokXOKbV3fJctGrC4uHp1zli6Gc
wWcG6Y9eo3Wn1ar6rJjJURPY3amB3MprJrjPdifTjjugQ+W6zHN31kowwTgbjiC6u6MQUtBDAr+Z
d/72RClDH3VxpSvXWDMLb+jK5r02REfGFvdHgUKDOPnatLHBw81+mqcGPie+Vr3hhWnaPEtSd9Rh
dXcU+ry5hWig2LErMyNGonO22XethX5/yr3c9NIRFeTuZqB/a219IWXekhGLOSvNkcTpiovU4qlF
Ephy+DmvtM9pVX8cy/BtVp28NGy+/x9vC+PHcmrgj8MXSuv+exlhdTI4Ue0b5XDEBt9VLdaRSLyo
eYMk7ax5OuSTB32WlKsmMOMcVfspiconK0YIRGuWL81SfQ+H8BN+D29UkPg1R1aTTljwAaqa65f9
LTTo8tbo04T9gRBCeFGHcYZj7JRPORjTW+NZJrnSqyDXkF4AgN8OlfVsi2Vhk8SDo3oYZdtu5Wig
kaI/ymPu7UcuXIjgPCNEJJt7UAZw7ijXqth6OrgSOoX0zqSL+vL4Crx325pAcSsNDvhvS01KJn0w
5rZRr21o2SdseH6G0CN8O8qOiuxbQzU+E4wggG3qulBKKFrcrh3NHF0dDtVyLbUsRr90gns016qX
V1Z5EdhZBMMSTx+HURnPtdKHZ/DO+qnsIwEMah0pKe2XF5I4cSRyHERjNGnd/pqi1GZDX/TlOhnR
7JW5g9j2UmpvDmxIROFgrZwd6rdbxWlqP22EzKh6LVlWP+rH78bUHMkT7KfCtch+RHSHAsJOBZOS
bwaKq83XSKqlsxKN+KDZvX6wU3YRB9IlcDEod68N5zzOtwsWhvGgxE5sXZPG/DDbxseRVk43Rr6L
8vPRZtlNyaDagiw1HZJwgqBk3A7mTMiJjmlnXJHU0n1R6NjeFNqR5Oa9UWirXCmGVHf4RrejQPwd
U2cajavRGo1rqqNz1rPhqD/67iigsvStQkeA4XE7im23kHHoE7jS5p7QNCxpONxH4R+PD/KdUVZt
ivWRRBaAgtntKDW0C32hSfQaadXiYwSvnMZemvzHo+yuC0py9MIg07vytXch9DQ7fTdJqY1CVtf/
0eRUjRIt6/9BF2U4ODr3hkLbiQZNPs9K0bydkJ0g6NzyQ67FMJZutajjxdIpMiZO2r61Cs2sIDSt
DqjERGS/t0OBi+YoSRVUGqUs9vFfRXtERp+8K5YjWtidz4Th0doVSn2dbbcZKqmqvpA6ipqRjOHr
ECrDR8Xu57e++uuE6B4CJCfRoVJ7O6E2Bu9LtIQJOfpfCbbQz9rgIDtgT29FD1fhBphJWMgRayJw
cDtQ2aPjkkRFFGioDZ3sWv2nQpTuIKOiEY9/5gbSIxMAiSd3A8/bd2DJJbGUag72VbTtXPm1akcv
DT51kzdQK9OhOauVFfCYNrkfz5mIviZzNdmfLDwi1XcRpQTxLU/krDzNZYO4mkn4WHsUGdVr3WZj
+E0Rol7cWOspgFaKNBqumo6m9lwbkt26GAXQquL2ZjdhmIzmcHnB+DTr/MKZ59ytbDmSfBWPnMnL
TCLic9jnnekqair0UyVPQjsXjuibs6N0orhEuCNO74bRNpuLY4XFOUFOzJpd6ieT+joX1SL+hOxG
gdVsJvtdlMV684QIqxM/Cyer/ss5gz8JYDXlvIjUjj44Zawn51VgfujdSV/kxBc1fJbXaSJu/xRm
ehxfZqG0YDRSMrcfVGEb2B2AymITq5T55Gpd6HyvioENT4DqyLT84wDhJlVZ/GHGEEC9qdbVzK0Q
Cy4/8JRP7bnR0+VVzjvrr0wRecWvzevYnxZJ/27rgAcney4X9Q9z1Iz+KcEQV/Vo/ZJUF3WIBnFj
K6xN9WTCYKj/7Yoh+wRTRFGQASH0Ope9gVVu0eKgFaQKOmfv5rYW4jJ12C2ds5S28KeQ7BABCITR
xk8iUca/JFBeuDK8hUbuObEU6j+BHyPZM5cpn//DqM1SvRQrkt4rp6LuvNxMQ+t1IcRyzs2o16NX
FuMyXgylNNKn3rQm2vGLahbSR55E+hn1Vo9eKpYo+eFYIsxOMqhZfG7sTPszNkpd82juy+uTI7LC
+iRnc0639xjGr5GQnNyrza6WkF2Sm8YfrVTIbIxhVH0xxTFeovRu6++zbMyUd4UI54REcXbSl54u
5flJb8tscfkYEmX4zmpsr6DBf/Yo9qfxf8sc9bbnRG3xTxh15asZ4TrmGsRanVdHIn0dZm2SP+fL
oH2c5SnH+ZidpjjokZly6s2lIVU+dqrV8tz3ctH7ZgdA8slY9Dz1+1iXkkDRcym9pOSW0QWWiBmf
Fqmy1dMc9wOsjPUzfGtqpVPPAASq4clpKurzVKW1fIEjMqiekllx41LwdqYL9aF0duMkX74j4meO
q+UH58nVm1DP/QSdme+jgluR38GJqF2a9ifVt7VGMfwaS3jj1PadbP5UlKaQvVhr1Qx+hqO+NJqc
mC+KXHVV5tKR1f2ZcW4VzzSySIU9liv9uep0+Z/HL+P+Yud6gSlGaZnuuR0+OTRRAriqUEkX5Stu
r/EXCeXN1zcOwisOiK4AMFmUnbaUGOrLQzJmSxmMMqXktkNp3VIl4T0eZffymiBKqyo+rcpwRbeA
hSJkIXKpaoMICOvcO3XyZCSS+rXtkfR9PNRu1dZgBQsLSEyrJsbWmw/nESNWu64NjLo3n+JRFJ42
Kpr/xlEo1lH8pKeR1G3lUN6+UrT9h5QDxj7InNE2/EII+b0xOdMbbb/pIKITGpSajwStAsj0dhy1
06a5ps8LkUhaGessHgsXgmL6hTqCfppg45wjcyijg+mtidPt60i9C/Ed6IKrlc+22yJP4insBZF5
Y43hs2X9SBWBg1jU0QCblVTk49501XaQ3tyjAz+QVmyK1wgVo8WzmW8kI5m01KZ5LWtluuirZRq6
Q388/nj72RGVkZj+CtENWIK3i9pqi1asil1XzQ6lsynp2vuUWpxv1LZ+zjP1fZ4g3OJ0QntzbEM8
SGqI6iQBAnHO7cDa0PCyaL1zFQ3rF8G4et9hiHYQe+7TKijnZDpkO+RVO6c/cpCmEabkXNshTD85
mZWeFb2WvvUxZWs0ApYvj5dzN9564tZ6L5oHRFPbqnLZUwLGDL4NGjCBd3R3tHTfkvHThnHGBODf
x6PtzzcEPvB8bhFyU7Kf2zVsJCeUc5EOgVOJGW0+s3LlSG5Oj0fZ11NWpBO9WTpvV/GTLUOXhkpr
iLi2glkqSuEqUomBVlNHNJqHqaIObmZrdnzqsmIo/lWcedVxzaQQSl0mqu5DmWfVdM4bGsc/ZlZu
DC6O7uFRFW9/rfIjgdF5GVeq1bZHU6n5h+PQEQG3r0zU0qZ+SijsxsN05Bt7ZygSPKpLRP+s/bbs
GkXs2HiSh6Aw5tFHly77gmqm9r6upOGgNnl3KBBmWItUDGn1v/3CUtzMjoj1IWiTaLI8LjogHSOK
BmJFuW3M88GnXu+Um8sOEGUtzq1GMSQf+vp7fgP75jrvZXW2RNDzFYuA1k0Je6wlN1CEtLF287qB
/+25NFpLdSttlJsvto5nL+zGOrWQ/1aS6AlHdComQomTIyxml6nw8yBt8w6wDVe72dufZwup7+Hl
j4ElKYmniZS4lTLah0R1KDkZDe2Zk3RUYbhzygAk6QKi5RxgTV1/1G9rEmuofMwUXgMeiCF2cbwx
XkLW5GDt9596PcvsqLWNcZ+Rzzm6m1mxTIE6UBL2NKlaAmxYncQf5kWPDkKDO6P9X9eLtdKNd3Dh
XCSLAna2BDRIzk9JMkBiDZPkA71APx7vqf03WzslgVnXbBlRqs0L41QY2xZzOAXcVtIntBoj4xnM
XPXLwtaKM3IwzezlmWhj780DU2wHRebq+qVne/vdciuCcgJTNQB+qH0gdcmNFUn4g+xUgdI0+ZNY
4/nHg+4fAGhmBF2A5evrbW2uZGtBlLsaozko89l5TcYlel9KhoNcXzJ+6IoMRfnHA975kICTJOhc
Efi8btVTFX3oyAxLBmTxP0ZWiqYJmuBfwrBPLo+H2h8EHmxwSj4kWL+zrVOaZahoi1XMQSfb8Xs1
zVAhLJIjp4R7K0hEQL8waqZ7qK3StUghO5sDPYznr5aRdH6kGPlFHtLQH1DIPiC13VlA7CPREFM5
CezUTSDSL2aHjEQpB0rumHiy1gMvNWZ2aTsdGefcWUCGQuZm1VNfKYO3OxIrnrFKukYOtEiEJyTN
9SddS9+MiALkcNqAKqkZclduJqQVeR6XCF4Hhuj150w480ewnCOdhztzQeMPvJWLGGbQtroryq6j
PN0qQWfBlsjyfqKzdCr8x1vulxPa7YPEDEB3EYDl4qd4eLtkwkoiybZCORipGWp+WGuQ5yqAF0QE
q0n+IU02lPYe1vGnuY0b5wz1v4siUKNacp7mVlYzTw2d6etsTfPytyrK3DqVsjUYHvagwg5atZRz
TzahGL7Lwrb9xwoTs39XNclofyEXrWW0xRIqlZoRx+l5jkfpjfbwpGdUL1abZth0LOeWOdGjzpaP
ZaMEepFYV+I5dP2zOllZiYry7fGC3jlda7MjR5i8EFRvszmmtuASSWUlyCuZvm3FgBXr0lunvQAU
t92pzVPVPAjC91uFN5HCMmjY6kG3rZLaPfJl01TiGyNl6kW1E3hMi94dbJX1l9/uFNBs2qhZxrVd
V93MLFOVscwQaQgcsxp/5EY3ntm42mu5gGvNU2t+0/H1flZmWT/gvu9vEDJTiKQk2uhQcI/c7tEh
1KAMxexRRDTqD3k7K1+HDIa/mAExH3++O0vJUNSBwShof9rSGXlweqmrGCrUcvFRY6u8S9TBOuBp
7Z9sIgKQCTpKuUDQAbudkNWjWY0NvBYA/LZ+aQjjXEyl/XFS2+iPLDHzfx28489vnRqK3KiqwWGl
8xPq7+2gKC3nbVWqWkAVxvHMNku+2k5svDmgXplQfCUk4Smjbx3S5jrV5wrrqABTx+QDzrwcdVuY
H83GOuL+7rcFsAukUy5Jgmr+fjuhYrKcWqIIGjhy/KNdnP5ZHur5LOLuqJ5355ZEjQ7CNPUp5Aq5
MG+Hik0AZr3RjAB6eibhaUyDX3rKUoSfnhUdv0c/0UVN9xGmSso7M16Wzm/Mpgpkp7Hbk5pM9fwt
SSYHpdJRXytcky6nT5E1Ji/NnEWzP7dS8y+ez1HyyYInEj2pSGwUJ7OUk5gWJRvDZ2UoEseFs9KE
tD/l3XwU6qwLdnvCOeD04aERxx4gwb6dJfrsZSjsSgvaLvmv6hvNs/ThuQ5pAFKT7u95jJ/nrMXT
TDoIYfenjiYeinJU8lGyIYG8HdjMu0WAequB5lTmh0WXpL9zo1UODsAvHt5mflTaeQTQZGGcLVw3
osjSLnZrBLRE2R74v3HNbXPwo7TvPylW1wUyKr6X2Rgqb5pF/YLtQOJXZn/kE7ffuattMW86QSXl
SGW9H37LeEjihgQZAjuwsJ1wQSslr52aCvR+yU5vPfVr5996GHkAV7Wt26F6s4qKkFpaoEt2ctIw
t6AqQmnk8Sh3JgSlmJwR6BDDji33dl6yupbs3CAkAgMvjCS6jOqCI3bM3nk81P4ZstYqPoHrioju
6tGIu2XOUHdGoESW5M/R0H8xlWz0otYG+VDsmI7ASZlTf9Ly+qD/a79PGRuQnIub3QoUdbuYIpfr
RFYZO00Sx18SLSfZUZODN+juYuJnQOMtkDha1bejWGOOY003GkGy1MMlwrT3Q0widsaM/igX2J94
JmStRPDVqgHm2O1QTStNWKrKRjBDyUQ7lDfi1UmK7lvMtvUzTSv+zdt0+DME44zcKDKdIwXTe5Nd
DXrZNZQddu+FnujxyN4xgppOhz8mKR4/orUYfTML4wirvHP+eXIR62ODwsTeeZVUrY5URaiaAYI+
o/UULqNkuVljOnRHWmlqeZUTi69Vl7QFweuUjxfZ6ZLmo9kqOE41ELLKg4zv3voTMPOKkcETp242
lJ7NFgqgrRnoUTeDLeYFZdf5c901J70yDbcLlR+dE52VKn+z0C9cefomoY0owFAw828//YLliVgd
agJCZ9sbEzmEkR61l6Tth4NZ3vvGq+4KbyjLTxfA7VAdhRPg4dgKxnJSXThNZiD1JholWai/Pr4d
9jQtpoVwDRuKCAS0ZzNWL/BkbyJhsZ/6UfJpfRM/07xBpbGQiuWTULp5dq1lyINZZMnk02UbZue+
6ofXLi3M6aJlanyElKyD3j48a0pP4AWKAIS45VGNZdR3TRXbgZBb/VqNxfhxgk32+fHc74xCjoOA
I3qoq0XU5ouaSVTTQzI4gSWGCc5J2VXfR8OcDy7gO19z7WOgEYosm4+1oR2ZVWwNi1TYvChFBu1o
nl+FoYizEpv6wYzWgGOzblyD65IRIyOkvHknrVRfrGGU7SC3+/HLaMThe+h1lG+tXHZlPRy+vnkF
EbKBDkz7CNVOfXPzllLVqGBadmBaYe7WfU5nr90fGaLfW8BfBYxVZpN3ebOAw9hpkWNnTpAV5XAK
7WHwlMoqEOSVj+yt7myJXx1rkIJWabGt5qphRFZkNbkTdFMz+6Kvaw/FuyOZgXujrG4L8PhYNbSw
bs933LbTNID+BEaP90mPuJ6fAvM8vfnjUGlC7nrlyFKH2NyVkxKXVGuy6IVX0biUlRhcWQuPmlvu
zAUyFbuA/cb9sQ3NTPSEkdlAEqoWWu4NiZU9Z9yQR5jYLorhnP4S+aVsTHC2NUi1U6FYBZa6L3ph
D4s/c2ktX5SsK8HF+kmynwfe2tJP0WxSvaZTZZp3zR5mdz7ZevcJFXN1esU0E/IFwECbewTnuG+v
MhNS6hpcc38lMqIrboOHreNj9+Tw92wopac8BKz6aNuigtAhWyV1lcQwii8tQiYvPXdLguGu2cuu
MwhkuFBXmPMfFY6d7cfKQlLBVaIofy2HbJg/ixKN/MxVzVTXPaagde/rNoQTpEVSgsICfp6Om6lG
+o/I8Bd9TVKjr55atVKNk46ykXg/oWllubICUvyXaOVkQbNKmc33kp4oVpA4edU8JxgphLShCJSl
SnV2KJou3TK7uGGMtSshUZq1fgRfUP+h9Hjx/HzjxrOgFv8C2Ln09vpaIyEAaiGzHQwEAL6pFZHf
F8jIPx5ld9eto9DYQ4fcGqBsQ7FOkhSVlig7sKshfTGxK3KLMdLf59o0nUKRd38+Hm+30VfNfYPa
N8AK/T7ba9zRG6fivypBOiTVuVGRrI1b3XjzrNZ+Q4JMcAegbXNzNRg0bcgIT6hBG1mtX1lpfaYj
TXpv1JP0bKjNUdfxfhXJIdfuZtjRCo/ueu5+z6xSWRrMttMC/Jf0F/zvnNiN4Wp/jUJNilx5wND5
8TquM7h5o4DDIC2vsgUrEXcLTs2d09eZNhLCtUVh+YZVNz91Mcf1xSy5fi+NIU3GGdOFyTyAWn7J
/W2Gpi0HRiu85hVa3zxXsAlXTzrHCYpuGuZrPTn5P5lVZn+2lsiis5Wpw3fshqjk5dkUTSg8Oqir
DE44/Kz7opOenRzrKFczc8nx2ZM2vEGN6vOX2LQ79ULC2C5+kugWTZTN1Nd/aVYRISQ3pLPh1Vk7
JKcKtKf1h8So+j+c0DT/C9XR+kZzqTa6yYxCoSvDRPx77Cjdnh8v/C52plJpoilDw/6ajW2FkKO8
p3q7oAbQ1ql4bbNouKaOMLh1TEn6YS7yl9Ie/RlZ/X/aauz+ejz67hFfoTuiOZAeKN7EdLcbrY2h
cqGp4ARSmiUX0bdKS8VYjTJv7rPsAADdvRY2MRCI3SoMv/ZAbz50KLS+7NrOCZwIEqMgXXLpW/1u
ToXullJzKUv1U2Rz/T+e4+6KICek0xpWDrwVWsDWw/bbYRq1lhYUgKlAVYv+3Hd0mRUR7SJvHQUg
BOYDSChpvblbydYqZCNL0heRVMOfQqpyFx1j9evjUfbfi1HollAgWjCTLbBrNAuGXlmZvnSjlF2s
QpE/lNOSnQG3jjKr3R1Eys5AgASABQBp2zvIEV2BwBqQS+7gI2FOf01ZZHkhzfj9MMYH989+YvS3
rrAWL5SK3MJmtCgupyqq6+ilFWPtgR1QY85r7aoUw5vNCAE+YGYDjTMp8CT1dj8U04Q+Hu4VL+lU
Ud5p2uI85ujBPP5S+13HLJBPBJYAhyRfvB1FAqar1LLhDWzD3CPiiJ+rNHIuj0e5s2xrrsTjRAUb
oHq9XX7b201sVVYm4oxly7TIryun/m4vNPK6aVfGsv94tN0jQbmEN5YZWagDU8u4Hc0IE2EWgndd
NqLFNQo01ZxG+qetx/dSOlYXuKRHiot3JsgbCN8cxZn17d0MOXAjmUvWZy8Q3Ovn0Ogpes29lHO6
+nA8uA3vfDNnrZvw0K89iL8Y8L+tZmxNkS5HNXJRVRd9dJCl/pzqRXV6vIr3RqHsqvK+r4JP21Uc
1RkwKreLF0RiEdXqeuc0OvPRt7o3ylp4RbGSYwUaffut4ihVSiQLihd1sMMznSnm31FspN/fOhdk
pHQIUqsEOSDwZhSzww5DE2HxYoZThpUI7mlZjzTl41H2DwejGHwU2sQQstye2MWSF7XqyvKlyrXl
UtDPdXLmbDmjJdU/65I6uQ3K4e/7pjCPCDD7La+tSgRcSOQiayvH7TKGQqlhTsfFS6VYo3hV28JM
r3TFqNNLSxJZfp7Vevhh1qGRvlni/ZcXg4Z+CvVCsK31p/22G7s675RUdNVLHpvC9qrawYIOe923
HzHq5pSDCIr4gmgT3Y6TJ3NoLXZUvYQjSi30CRSeUSB75uSm9eZLcRVb4P3i5UKxdRtlamlRwT3v
q5eyXoYzuIj5UqV9dRBR7hHSVdOB5ihEboheYNjczijpUm2QpLx6GdNMPJmZnp1jSwovZGHJSRW1
6RcFXGCQcdubsJw6jbbQryV33sH1vH9D6dfnqFPRXmsX293D2c5BKK3qpcZk5yKa0nQLEZcnTWpD
X8mooD0+KPtDz3h06wMYArrv+O9VMxuNEaX1S1glKU1azYybcHkUst6bFeksD/YqBrIrwZZqrnN9
DfULfT2Rt2hO6pVOSDepGtanYpG7p8ezunMGaRCEzE2CAr1xmw2RtCzt3Fr1C0dF83ietFNCYfvs
5PAb7QVQAXJw9PfjQe8sJfHBinauHU/gd7d7iHs7RF9x1SUKVccL0cE0PJUI1j74ZHcWE1AL8Jr+
LcyZtkwLBa72ZMxy81L1pfxfYpbVa5GZ5dcOb7+TWif/I+/LmiNF0i3/Stt9py77MnZvm42zxKaQ
IkK7XrDQkoCzOOCO4/Dr56CuuZ2KLEtNPc9DW1uWFCIA98+/5Sx/G5UKkhiIWjhLgWWCJt5FXuKb
/YiI7bcHoHOt7aKmnZjKdkNq2U+/f4JL3PhS1+FKiCvoRCJ8IWO9SPf7vgPkM8OdoQFjxTyrOhlC
LAwcq84sIWFSVLV+707gbAcyF5uetuybb/AXCwd9ZFDVgEJDBL3s6PHB7OQ8U35AjGNWjHjdm7Fl
jEO9DZjRdhuoGminhukO+6Ya+GQuf715oGYwG8XhsaSAl+LpeV5QwIEG51B1sNDwcEA5LfRToXvQ
ZltIf3bFJmiBibrKoW3e/2g9NXsrfawpv228GeQ5UjJ3dn8YLmfdTlNWMK2EMju+MJP0ZvP7V3W5
CMHHwFLAO1qgFUuJ9nWxDyOQ1nI2qoP0Gh7JudxmWnpo7OwRY+O/WyktFwP2Bl2ipRr8RWLVNNhg
eDNtDjnjBsxeKwn7Vf3vli+4ClSbEaQWFBNqpYtb4lVriroR/QHGhW7oOFqwwlK7d4KWhQBJiG/O
nMvFvlwOYD2U8KgsMJ5bnvBPh3VrA7Tp+xM/FK3mrYSNM6YKpBGDFybD0VfVik+jH/e9m4Xm1OXf
RJHLaIXLg5WHJAnpEc7xS72bSrRcIPESB0uD7YxVGVmiuSDY/X6Z/HoV7ONPkQdERYTki9jhcij/
WnM2HCBQ4+87UN7qtaq78bsM+XMi8vPuMcFyN9AMgRwCWuXuZZ7g8kprgmEYD2gMwUDHtKjyVzyY
9S2kZucmqfyZPtuO1hnHvIfWxByBuQTlWIACBGSSfH3gHToYJti9VZsVd1Ra+rwCO4+q0Jcj1GUm
CaEZEEUDSslQuv68ytLafS09vb4rUvQmSN3nFCbLfhY8TZCBBatB1+4tl7v0byZFuFm0DVD3Aqu1
WA5eDFKsEoRF1TXqwALtxZR2vsoZdb/Z4b+wM5ar+IiCUA/ApbDNvy5Qq8tMvy7aCT1ZaRhxrxxh
kw54tymatQaCT4FS6IdpSgQQ6s1U1hwqC7t/RZ3M5wksrim0WHq0EYmCrI0WYcZkjX+zNFpsF7CS
sW0x00UX5aLaazt/RLtvbg8y8JFs14Z3rdUDZvaf6/g/39T/yj4YqgDg7Bv+z//Cv99YO4H0kIuL
f/7zpv1obkX/8SH25/a/lo/+z69+/eA/9wU6a5z9EJe/9eVD+Pt/Xj86i/OXf8SNKMR0HD766fTB
h0p8XgDfdPnN/9cf/uPj86/cTe3Hf//HGxsQuvDXMnB//+PPH23e//s/8MD+8+e//uePrs81PvW/
54/+9VzQ8+VHPs5c4LP6H+jMQSJjWSTgky+nwPix/MS2/wAtCq8Fp7mO4e/ia9wwMA3xI+OPhdO3
oJEWF+dPGDFnw/Ijy/8D+sKLbj1kl9ChwMD8/361L6/o36/sHw2kmFnRCI4//CWbQP8JyxYJuYFS
FsJ/sPT9un7nXAdzb8j12JtZsda6VHvWBrv+hrP/ORj7d+T5vAzOC7RkIdgDgZnLjL1BzDZmNHbi
Mm28zQRgL8Br8KPFgHh8nCz7fUT9sJa9Wcctb7CbKLx4FOyXz66qxN6dZQambgO4u3RKD3wXIcG4
Sr9Tlloi7cXXBAsP3wMtLPTLLh3UCyST3CwbM4ZqKV8pljec1HOQ7QahPrK8SveFL2UkICP/TbT6
RAf9culFphQbFDOKSxRAA15jAd15M0ZlU50w0RGPoh71uLBADpkHrwtnJtJznUJZtMp18chozh/t
gfJ97faxAUr7N7HtL5bGIpyKpYYvhdHtcjb/dPbSfDlKYI8cTzgLHKI0vUwqr/6Os/FXlwEJBogt
rL9lzX+9TMdBlLW5UDHL635DxdghrRj/3qz7cwEiUQUwf9EJRoZ0EQIZLBI62+9UDE52EFYgmieY
aL7+tO//3Fw/b6avifHnRZa8WMckC4UABB2+3kralaMflMUUVyik9ugiAbkpUXmYHIIb1pyKsArs
6pvgvjyfLwsHEQSdf1SogO9iGy/P96fXZAJ82giZmvFYjS9tyYrD7Js5oUGTvZisSYk3lXALq60W
BQFzHn5/y7+8veXqiCALO86E2szF+TfPWq445AZjV1YHJ2AeWlZyOP3+IqikLm8S5yvOQGCBMLhb
2BtfbzJrjRG7kdO4YxqgCk4+7qmbURD8rWomU5bR5xS9qxhywv2+H61sNZs1WhHNXEG0lH8EphIv
rT6VZdjpWaOIDWfOl2wwHEy8nXGXl2O1HfyCJmVRSpOkuCMvnVUHduVEj40B2BABLNt9Tjs5FkQr
db7ya+4IUlAJXyPHhSV8adrSJTLTh/sBs3Cw+C1zx3unOiqrG0MK69nnEu2JFaUBWv5QH/jhdbZ2
Rx02JXIYMZDCa57CEkEZ7rSu3Nrw1tqjr+mG1jRZidP2FIpj1ceU8fZjcOjeqlS6HahvTfEII5kY
3V5oiCvGS2Ip6u30sQq2VudWBhHSmt8heTBsa3x6m6cjvefY/x3BOH5alBRcaPnjSdUEXjTG8+DS
Ecds8yg90Yes6Cr8jrK9K1oXLMxdMZDByySYaxOfgUI20wT+DOB6zY1AE2GSj6AZTVFBATHQ5sq+
1pHx9FHF5XzODOCT7R4sllDWNrAUrV3McT8ODBohpnziVuXHVVe00CqBWkBUuGoNMG4GvQpg3aoJ
RaaJdtTaEw3deDaGNj1D3rq18ApDt1BPOetl7FpwkMAwOVu3COLIX3Vj02vM3VDqGtE8+nIz2EO7
wintndpJf8nxcg5gTCcz2i/A9mriQGHkQCBWCnEUnck1s0s9MseRpDK9hbnqCRBTGLvq8CnqlxJ8
YMlccKiIOMbZljQPUzCSIVvZ2uteA1ojzcrhSii7CHOnk2DuOGsxlWpLqZbGWsf4izeIteWmRthi
gtq3EMZuhqscPYFwGIvHyoCRRKnvhsJ8HWpDkMx2DkXJT9SlczxnRbsJWBZgPOLXG6bZ5qZh1S5n
5bXRUCfG1EOugal68emaUfYmrOoK9vMPwKD1JJvENtWbJ6e15AYJekYqWEfERu3IyMyCkYx5OoVL
DQOGjCEr8MadIS76aY6l4io2UCM4c0uYUJQw27xlQNKs4d2qrwMo80Wlje6km2skncTRn6DSYTcg
opS5dQPDietiHs2o1+06pl5DSVuWQB2aPeXXdmqYhBvBBq7DVjQ05nzimjI3eSfTA8SRX5UPO44C
kld7wPNkvEgKb2d70Mig9VUE5ajFI2PayxaKNjSDcZbTQsGdM2s3deO6s9Uz13W29ovmqUEFA4oT
ULxzc9QgznMfMCYPANwHz3Lo5g3Vq5uuEcGhAQE5hOZqExlaP8dmL9+dTiOT5eFrO+3BzdSqKYv3
FNM+wjU4gOSw+oyk5vShmLN7ZtpXzFHVLi3x0ALjRRbt4uU4naty0dFs/NdFJM7ghpQE2UrgA2hv
iluhRh22SHO/9FextWy7fsucaVVZ3i7rwJgqA/ZksLl91Ar1rvl+FrMxh3hzpa3tETZXULl603Ir
DasmyCtiUWu6gThLTdpxskKsKgqJKCwtAbfsRLn8NZ0M7Dw3X41B/qJZ+Q1j/aNf5AC/epVItJpj
gy5BcHI2poMpNwxa6WoqFoSRF6xKI3VJ62qxraajMVcbA4qXCdPMKpTT53aqDkpnfmhSOI7Lug39
HAr6JvdWvIegfkdfKZ22gzdYWycbZpvU01l2WkNm28FCwStm7fDY51lPSj49DwHc2Ia6ibsR/F29
dyBtYzX2q1vrHN8jMDaFnt83nD5B++ZbMfiLHhWyAMDDkOcj2UAGANz7xVlV8Uovu8KDTo6mzVNS
oU8HA2unWDaFkwZZmFoQjCFa7vTw7R7K1F2P/eQOm8CVfRG3Zd3NEaacXZooIQCLKmqsi1RZRhZV
NWOvIx+Cc1ohn04MrsOSTYrxbgDZ/0dmd8wODU3T9DWvwF4HOmyYXqYiyF+1Ai3dkJeTQILVoCxP
ssFp9wEV9RmKkNoQK7Tq35oJ6XfRVnVGxlozVASF5vqHV2nleUD7JSMz8wUuTOe2i3SdMo7jFwT8
RBaqfsXyM2+EpvfLLLNF9JZ55oC2pxUHxqCPCIhAR4lMQSclRm3yeltwOTrhNOctJ9Dw4nWkDWl5
ndnKP+mtmOkKaBPZbmBdoc65NgpieYM7n0F/VBkOIKeYjzmgfkOsd32rRwyQOj8K7LHzCKj0vQgz
pGWc8LrxvGT0U/aW1l7XJoHUIDEz9g0Cm51CgNy3KSyzK1Y79zBBqHqIQWNA6tuphdPFkRwPU/Nh
rpNVZnAFMTXuoXxRqictui51yFPdGaNOjD46K4EuT5YL3GZUVL3dkdH0WjTVjaBGQaHnaR2VZV/v
CyhxMaK5PVRFhWkpsQWZegzi3hpdFdZ6QWnSto3VkLGh5aPyNDOPikEGZaTBBHCCQg48D0ma1SZs
DoemnnaBp4I6gWpouvbczDFCU0f3hXiDrdywpF0wraHiXmHEDN0RJwLasZ1CIFqzd8drZB5VadY5
4QjpwyByNKf4sHmFUF9LoNvMVlUt/IeqBolCXtveyoRAkYp7fWxrHOHSnoigWe2u8T/5AvcusBmL
WnVdPJg4Nq5dQIPLK8/p/VSR2m64sa182TRF2OiqT0HRgvRYJLmCsoOWmcWGSlPOD4EvwRwPUJ0+
gn9XWGGaAz4ZF15hb6nb2X2kKgPQk4ECt4lmOJKaWNRquO8bHeGZeam6HWVXllGOk6ElnTOaAhJd
ULHqzFyvoqzMIOquylyIsHXK0grniRtx28+YxABeqSuIP7g9gnuXTQbEpfysxeoq+1uXFeIpNwzt
6BqzesKfzIawzGn5NqBwO3dTpc5oTEKzALokXQiJMmdYT6anWKRnVN5MVteYZJhrqAMZQw9B2RYG
Ws9ZB6VqAgXHviRy9CAghSBa6CEVaLzjZbhiVwwQ1oqqko9vvHAQ6GBnK3BMWrAUjGvH6A2sV+mc
CmDrXALNIyRTBeDSQYJw7rmR02b0UQMvJw2dAmgt1JezvPIhp3XWuORppFxY4BDbUMWEPcS1ByP1
8SAm6OHIuDI6CX3YOhcG0TJmbjHyEeWNZ0AJS2WaCb4A0uyrpvRaC2fbmLKwG0U+Q8gi4IJoVpbu
+0CfnKQdhT2QKuP+y2g1HZa66XEI0nmlvIE22NgTrwhKZ8VFHZQhYN1FRXqIuT7NukerHXAM5rCl
+QCBgWF285wEPqMmKQddbZCk+GfH7tX91DPTTQyI4HOc2Y0lEoQJ56GeqC4Tyeq2XAEbOyOADbDk
MsFkdUnDJ++9mtwyhgH91O0gpaBdj5OePs5BZbrbAKujiA28sBEHvp5XW2XTYCazygYUDoVCIJqw
Dsd1Y/QwYHLmfhRx29jTjRpNzkPI+aXHzhNAsggdFGtkKtgzpJHeDC+Jvur1RCuXznODl/eO+Gqb
pG1RQkbC6HSfQJ7CvrUcmeXxBOL1YR6NGVJmUJrrVqXjptfSUbYfWlVZ6ISDeAxcfINcFCLnRVPG
Lbocd4FT2HfVuMh3SgYRuSj3FSTJHK8bb9xu6l+DMSsUYjx0Dog+ifmIioM+pVneggouHesG5mhm
HxlQtHh1sUQ29UxRSHQ+hYpbMIKqTuyA903Il2AFtzPIDYYYGfUPANl4GTbj4vmmUHf1u05H85vo
VT6+5rAWrkneazacq1qTR4HbZA04lCrAaGm2LOjNdWhhzhiJX41V2x39QMvfWltrb+WEIiZM/Yaf
U1vTN5gh2KB46A3HYLpxpAh73NmzpvLZDD1BIVhnYLJxP5mFyGNpwH+ONCO+xmZqRy9AhjQ4MHXl
In0zO2V/AB3C4BtpafIgfKZ9BI42VAuSObAiRbNx5bMMJ2fTWs6LXmdMxB2kwx9rRP6S5HonGSYW
vjaRxk9ndlUbvfsyD1l7GkZR9KRyWIaaYfI7qCTaWdOSzAvmkXiTgaPJawqH4E0ji6ymFHFstDhU
/WyVlfcVCogxgvJLm208NMpu0EClx17PO5wDDnN7eIfrvAQ8E3q3RBpDY5MMqcy8KW1Zna2MqwRa
QwV2QObjYAICayS1V+T3woEqAyoiSA3EiCGA4ZnCMuoNWtbSjcqh9duwnH1RhXOLVhJBl2WOuykf
78wCVkzQVpzZaUQcw8Ja6hpobt2Z6TiehDtYCtJadX0YRTAi38DB6hHb0wQno4sSCiDTqnrNZVAA
b17rdIh6wB0fSu76NxalkCXsPQY1JL/JZUEKKPZgei7z6mj2pcdJqRRa8oHDGOqZLO0RSlU+vbbS
5Az3NpePQgrUNcoTONE1TULtRZOyAnAy4F1+59aVjcyf5s9abbiKZFSTu9ob4PE26n53XaJxcepV
Y9LYNMHXQPljD3lYDXYFmWfpOW0oFCASYRak/i2OC7sPSz/jVgiLDz1ICneEeoOmDZyAF5qm4Hi1
9KzUyCvSwCPSf0SRBNJE6qt5vuepZTYbyHJkW2800mcJSkoZWjiQFFhpXTrF6FyK25Y6qg+HgQr3
0fcH2x/xdsDFj30qJ8JnfUQ7QnnwxBGGmT5haIGTugar/VgNTunHHhKIgaS1ECwyOyGxpJHErSwJ
YFoMimgHtK8sgmSi0xTs25HPGvE1mK8QaGAaS8ELUWuoFc1OBHU6VSDsc71KLPyH1Vyjz5M0pupu
e5qBStMVY/7hwX/bRMoJNhxheT47xEU+NwAY2Q9ZHHC7+shLODwTs+zgAYHshW7zDICaGxjjcKhg
NQXAH7/vO31CIL701pDKQygE0xPMeEAnXxp+P/fWwGj0zCwTMbed5s60MyDLCqcoQRJjbZWwzjbu
Wqc2rsBrb0OjFX081O3QhfASx3apAu5vukCqTd9Cvpo4ZlOOBE/CsGDuqYx3WvjqX9/5zyHIlw7/
/0xW/v8YwqBD/NPrW4Y8X8Yw+3PP83NV/WPDq3Pzzn+e33x+9F/jGDiw/IHyDEMXvFboly+Cif8a
xwC68cfCGkYTGopugPv8exxj2H+4gCCjy7morsBjCv3JP8cx9h/LWA04GrSv0WGGqPPfGccs7dJ/
LzhwO0CwN4A3BSRnwa9/QrB+WnCjUVdo+hc1Aoreh0ZnkFn3b+XoWiRXnb/66QH9Rb/6a1f1X1fD
LGZxQXYW/aKL5i2GLKOqtLY+eQUvk/poztnNaKFMtcSeWXlBgIcq1n/7mugvgZuNRwwg76XgT03T
3BxqVZ7k5N2oImBrJdSq5UWsS+atCrPcFcF3ojx/8Vg/ccnA8wKa88tjla4MBoZj/WTOzryWwt8I
FTwKzYfAovudWZfxyY758hYx4gK+CUCn5blCtOxr2MDcrvFppbsnkN5kAlVOq4j88l1XxEDNyul7
4TqkaZ6G7NagoNhc++LGatZOSfo01LPIFOFsnJFJLppL+bufvfvsXnVwZj3ociPkD8ve+DSGZa3I
k4re2fzGzXcVVAtQFMnQy8O+Rtn8PGPC1qBSwVFg3g39hueRfUWPDOmi9T6xO1ve5g18b25m7xmG
23O78v1V6pwsDzLUR90++WivcPR+OhOhuT0KXVtBRHzw1sVKmWstg8c9WFfWyU831srbWkAu5zWB
XHXwMJ/dPKodEapqWzzbj+WriQxBO8zOW6Wh8nXbENJBHTuMEOSw6w9ff578W8c/d0B8TnIgTXs0
u1dwcyPO0OQxP2T6At0T0qAdOyTc2kjWwLkJ/avuKZ2PaRNBnFofwW8bJO4YM/fpCQUCMSz0wXa9
2rrujLRk6bTt9BYKpoQfUHiiUnG1kGUZzucEawEGIn25s9PIG58HLXTtFfSvC7YBzeX3G+ETgHC5
SkDMAWbZ+GR3XYxeO5r1WT0G7mks6i503dSGUeuURpDIybEQUjvxeWFdNWMHbLbW3SGv+E776Jd9
sWD/EHTQpwJJ5hfkyeQJ0FEm1z4J/ywmkYcCJ3notmOAFgZE4n5/x391NWDNEdagr4FNeNEYc9BP
QQuod0/VENyneZsTzx3AOZX0SvW5+OZqvwQ3DJo/XYmAbsfkGXH5y9mdomrWkFpWdwoOrxiGdJEt
vHuvTTdirHduUKAmRJv597d4MehGSMVVgQoHQA04KUzuL+aMU5rBDrr0yrt+cp6Ft85rCFkFItVJ
4ZddbFCMSvrcVdDrHNdgN2Itt/ldUcujOzao6Abf2tSiZDHgbcBv0W8maZ+D9i+LDgQNG6B/rDjP
sINLQkhhOujAoJl/27R7b1jhbXtWKPy1Y0aBFYLvZevrqVwbidroY9ymEUB2eRtrHyUWYUD0gUjQ
i27FmmohTep9vzO23cbZeoABkQEt7i4M9u6Aewzxiz0asqCEoi0GsasQAqlWRWD1kuiEAiWjE+1d
u+JbtnZa4l7z1+w235q7/qXaZkm+gkZbbILTqRHTIwaN0pPz/Pu39RmIf30a4DGCrgUS9OUBmLXo
AUxdGdz69+MUWm9ZF6J1gDal2xN4c6U/vB27rwQxD9UODwKTsVSPWqjDB2RgpH+AbanWhd1tux93
9IO94j68Fm2bb1bVp63n777nRR4KD/BxREkT3NJNe4UmG3Dr+aZP2I6ttTWacd0PA8/2qbyek/Qo
n4yb5gr98tgjKax+zRVAxOk+3wRrYLPMk7WxWDgVScEwlolZFWldVOUR5O3nEols6Kt7kUeNRcaO
KEEcHuIEQ7OnjHPUoGtvl27Gg3FUJ4zwhEfaGr8YKYcUedQNq8ol1nxjqx1a/DzdB+wwQaqZPQtx
arrQ6on9VF2nhCX2Gg7wx3bPbiASx277PV1pye/f7yf17fK5gX8HsQdI/gFmczGQLzGyruHY7N8W
D/rWuDE28w294tf1dUCctfZoP6Abe0SvpsfstiSZIpjnzjyEV4pmoNcWji+1iqsm9FnIkcSPh76H
WSFY8tAnD/G5ql8NKJaKBGVN3sEeOkKhVQzRhK413LxaMjRQEoqNPORXdOeUUYMJPYEZkZZvuxab
LqleulttO2z8R/riPhp7eQ1v8gMOHoxl6RG4uhpu7gget4NOHPs2kJvcibAfOra27EhjCVTrxzkK
0JGDXr8gNSb/3+jaWPZlUoqYAW4B2KR4losc7tdIOlHkOGg9+bfpHgCYh2FrbfL7NGyj6qrLQ/R/
NZ0wluQ8hGwHKqR6726GpNo1u2LVRcGRbVRsJnaiN8R8nASp9t9ZvQNpd/EdwQZAWxfoB9ByAsic
XsTd1mawUUu76Vj5q6JeMWNLA+L3iYv9iIY94v+uxCyVB3GdbbJs2xabyju68kibjR5swTXn7bMd
3Ptiy6FNne0x29OtaErXtAi7t9ZPMklAqRA/pps8jaDyZR0bQXqdmAax38uOBGfIAvww3Xhg99n0
5Pc3xtIZJ9bSpyGYBE9j6A+x44WYHjMj6VlUmLczi3gXTeOW0WsoemGUlRarKk8g5Cu8BrlNHhrY
doEFycCt1O/BTQwnej2X+7Zb5XQJssj+CgpMVHMtMFYevCAym3vXgt9khI0pQef1k06sPD2mJ9gm
DK+AB1vubTnsqJmw8ii1lTu9TgsaqwG/Hhxgt8HczopL6O32Dno5Nm4RX8ZmQFr3yARpmNbL1IJg
XIcl2qCrpVPIkfpo70Qux+QoN0jvXdXq5OUHOewxt02k/1B4d9DCJDXF0/pO2P8yucDUzYXsA7Y6
sFsooS62eophEtzLcv3U2Bhlj4puUney4i41ObQHvG9Ojl+uBmQUUHmY9UGeHmD0i+RCr6mNzn/Z
nzLff+c9UjerLNG5hDcCjkvzG4bvJcoUFAaUquD+m0t5uFC1vu5AUeguB/Aou6Vu3ZEB89OoaJo3
sPuWPH+bU1sPC2/TSGldZehmAuge2XPWr4PW2/YMo97fB9a/+EJAHkKdAl8KqBzYg3z9QtpIbcxQ
lX4y/PSxH3MnQeJIcs+9yiy0QvMsXQmMzkethuy7Blst7+i4rEY1oh+9CTJqv/8+l7keMjykNWiv
IusCheZy5IrYpDII6c8nOPeugDII4WUt0ECCK81saNFcsxTNl29Be0tQ+fl4cYB9AkcPkCQUtMAm
XdR5qrCEB0EG/TQULY/1kuuhNDIOOxmsvL97hwuWGVkKFJnw4L2L5a1llZ1n8LA5CRg3EpbGQqG3
6cx5jsryxbIomrCG/c35ieT8lzuE5jxYZSB6IO4DPPz1PavebK2+bc1TWUKpMazpJrffg8oKS3Y9
V3CSXA/BtZed4SxD0BwkdEZQ0K99fe8EJWnZs9Pd2eKUtg+NflBq16jbqX2Y+GsnsErUbV5djeK1
cHe2uEK2XDY7yBr707rp9tO8RsvMsGOK4ahhcVLYdfgEEQVRyxCgn25dmgzBDxWefwMwBMRBAI5S
7dErsOsPzbB33HWtP+sdAritXXfz2p72pfaDoeaYYeHCAWMBwMHD0Ws/udlpCE4ee+g8VEJrD1/E
v9GyxLTeKvbgTDFT1zyLRneNM056x0rfBM6uryOj+RF4FPnAlRvA1xw3jQk29JILSSS8oycyawAC
PPr03pyvzfyEChvDtxT3hDlmqW1N+yMdVo48Gwzmgceiu6tQ3kIDlxqrfGwjwDopnpWGg7aPPO2q
EEPU1qA8+GlkOXs41A1vOdNCvzljukVy5wW2cvDKwRxxVRlhztF6PzYTip11v+i1bFrwn+wN6mfX
u5PDXY5fLUo37K1bjia4/zAECdqTprVGj6JIUTgvsZq3sUV343d6oL+c2kjLMF6ARAP8DSASdHFq
d0UzZvC1tE95kVUo2GG02ra+wLzLwnzV0fqwMNrv2JK/ZNNAXDvYs2A+Q5LQQbbwdVHnc7ZIYOnW
aXbfGwlGwgx7RMAHgBBju7L7wbVr8GZshcM0O1pim8FLolkZ6d7uHkSdIKBw9az5AMPua7WH30Jh
wlPKOfooBZzjZLykWWjbpEU/AUljvx2rOENrx91OEBjAlM+ieLLTtmOJDCI4x3tXDamte2R18yFN
Qzc4BhJwhhyTncjJEmklJgRutJD7W7jgkVbfNvpW8Y+sSWwnFlXM3lN3pePZ6dvgKMv99WyRfrzJ
6RObHOIAytBhpGMMEM88th4jHmZv1jaTYdHfVFbiKdIU36gOQ1btl9ABdi9kFSA+DJNI8Ce/PmWf
w6NiaizzVFhbGG4iW5BX1QaD8LgKxx+ANLH9LEn/ZHvQLg3TCQKCZDGmlelRn7eKdQT+URbGMvs2
v6rs1+UfGVyTi/ohhdSEjCrgf9rItIDWCmFxpd1O12zeUm+fN/sbhl5bGQK+jKzZ3tg4m63pQ0lo
ZVtPA0ZbHsP/XTG1qY02gRxJUL0ExXmi+wA9HxATGeBLtzlorWqtvbYHg++hJ2lku0xGjfuQTvdy
kKGfwfBpOmf20QJCx+F7e15p7g0m3hbyAB2gkHpEQOhvpunsD1cB01EwnbQC2lTDlYwwE0rFScdA
RbIQ5hWNb4I6EmUOAfOmd1e5RersjjssTodXoxihm1USp7+Dle/yyCbUg0O5BqbJ6feYSBKKGr4g
YEJ1pSKuF00PxtVg7jtrZY7E1a/t4tSfR+i5H0YALucBE5t95WIC2N046XVKx6iAO1j/biG25Xtz
UOtCwIJsdK6a/sCdByNL12WGcry96UR8duB06gyvwMpdQTN7A6cG4gMw2yp49ES196G7OenqFtOm
HBKFq6aHT0WXeOINkjNenSKuJ5bHllIohWzsDAhxj5iJ2Ypm39XtNp02qozaAX29YThkFpRD3de2
enesO5P0wIeolVOulllitaaLKy7OAqT5CfPJPV7mqnl5MF+1NslBbU8TXY/oSbsf9Mj4P9Sd6W7c
SBeeb+W7gHDAffkZssnuVmtptaSW5D+EZVvc951Xn4eaSeJuOepMgCAIYMwYtqEii1WnTp3zLj8D
sDJcXioPoo1VAFaDtnOThGvOg/6+vR1nrsAe8oBg9Zw4XdMFjj3fWBdiBODBrZKrKV2VT22yo6zq
IZkwuyPsHbrqwVZcoa+xHjAJwXbVDZqbqHNDw9M31qpxiQ/hawK68Fuws7ziNvku7KvQziS7P4xu
tx02AFybu45aqr6lBxoewm+0vEfBFjfVQwRu6n5SOcucaFvu4mfVFn1nuq/VlfqcX7jzfTDbTlMb
A6Vy0OwLz5sb9JJx/daIKMjlswQTvUNcQ5gFmSjaI0RTLoihrSsqthiS5cZiDtrDoK4VpN0Kxagd
nnOqHVX6LZqkT41gXDdicoESeH4bXeqHcD8/CLDQWs/lgC2ERSKgLuMhDtPOCTS5WCV5f8lt4VNG
yatju4zaH3Ab1AzPzgiljXwQDJN4iPGysUutO4qhuFdFwKXl/L0V5/0QWxdiJuqt5zGTWiVFS7iO
y8zTQziddVgYggzUUTpkcO5mRzRWmbihEBWBmwk8oEzUv0cFhv0ml29jYR2yTudjSoylCl9uzV9S
tHoj/JTtUrLo0p0hHYIYvWLh1agqZ+xvI42YsZvCX50OXOSXlL0YzU5M3/puj6hKER/z/n02PVOh
iuVItYMCMSAgOg1JvEK1n5xTogpvG5XHGohDL5+ceoLk5hZkUvFVVG9zYzUOK7lz0shhxwCWZ+vS
eQAeY1JW9jRH3cg7ChobEpH7xuUy6VAvXFG6Wkve5FRu7zVucGve+9+Kd/8peS9fCldbFTv6KPw7
ukZe5epu/5o8Z2/Sa7WTtvK36V7g/9p+wERVBOlNG8UecKQvVnmwmSUvmQ+9sJnyrWJcj8N9vjaV
TZm99cmPKUNZfQcKSOhvxPiuHbZCk9vY59gRjCTtIa6uxeIlW+XVNRt8lr2oupKSnUURJ9im0SZX
PCtZj6PNgZ0jIobNYsCGFh+rV3A02etEmbtwDOqdIKVUQqCNJaXxGr19fUHgovt58RjmwnZcKiCf
byNTi0K5mXbzIZRWSrUZ9U0cX6uqJ42eb7kklfy5qq9A1dGCs8XSYWGr36xqVatuXz7mxltX3FKL
N+eblsQat0JpDaCiDN1w9jQQf1zfYjsoneaQvgovIP6KW8BUDsVQgqD+0PruIK3izJXvgMa/6KmT
TF5R2Nq9+tIfpffwkB8zVsN9cF1ueKCr6ib0En6A9S0dVuAoi2v/rvMMl2fc5sfyu3bs1xgw57ag
OckD4f5dAwzGgkNiXV9F0qoD0cYDbsI7YwMwUfwOy9rY6NsST3HpEfFaD5rDt7xwUtVO3WbbvlMJ
5OCU7OZVu0l4tBvlRnMtR3CzdbLWV40XXOs2h4kjeoihJLbwPaZAw4aKHQW5VFt88K/9R3Gg3kHV
R/wpb4N1TI0ndszYrm6Kq+FW2fQb/WdDtHYLT36Tn+PdFDEJ0NTVxwo4zQt7Ki/deAYD6g7TlUYN
VXLnfCPSs+p/lsb91G8n5SEs57U2XluhFzcOf4dk4nIo5LZxEF/z5+RGf+0GGyBtcJM9VZXNL0DH
/AIHoQsbvfBwhgTG3ehOCO2lcAaGGzbWYpS6M/ubYhCp1r000xUMaoP4/tZvDEgtgNOp2rtDuAZs
398nrSM9DT+1X4DrYbuYds1PMu2MHmXiUkES+k2tOymwZqzNk3WjreX2NklvRNMz1BX/uEgcYEbh
rxA5MpyoY2eMV0BXxc7ztSvfWtXxDrdXTfJ8ZStJnllchcN9Qok12OjduxqRTz0otIj7TVStG/UG
n2SluRu4msRu2674w86AsbIuilU7EOrsmeWC4zny26C46FrQvqMTaX+93z6XQHQo2xJMsoXTCfX+
LL9VtTpDzCKbD1lnYKo2sMP9aAQG1tPvQJ3kqk0OUn2ty90+L1xTy+QVuGwBGJpGiVdJLpzYnypS
PA7HBg7ZKABYNLxOj45aqUdET0PpIL1YuTW5ooaca1nQ1hjNC+cUrb5PoQaqGZmBtThLUxo4q0aI
qa/g41rOh3GVbaqr7na8Ho6yG3uWO+zZGlFlz5KThVfd+FgmDvIQYIKKJ3mvPk6xbe6pksf9HuBS
TMVc4D7CTdiLLLvJHTlam6Ft/pifJtF2tO8ZrplggaDOGXaKPbLpNaztvWy4WXsHI2noXSNbDqgu
dgHV1lzLWlvcx+/LRr+DDNBvlPgxUG+n3sVLUdxP+3Inv9abYJtdt+58FayjtXVI1oLb7qa9ukrW
1Faf+Xd3hPdj/n24Lm9lbyAuKbeqYlfxrcGS9FeQ0bQZEurVFK3b5GZu92Nyk6k8x0rdAySn4qtW
Szj0FdpfrmDcSxw5kqMafBtn2AtPS2y8Efc8fvANQ+TgSdzTXxNflHeBGJnuqBODj/Rf53lFH4YL
ETFG3ysHfaWvCkeyNW++Jr/1VJvzdiV78ztUfdGyhaf8DfEYLIB53uRpYN+ZdvWLiV5CzWa+0l/C
A+C36LF4XFB+V+V9WrFB+3w5Na2f1n4QHFXCfNfmz5u3fsEA2n7CBcPu3gs3v6nuohfKJlfmbXdl
bfRD/CvgfB6u6uv0UfsxXck3yZulUDi2jT1FYf4vQHF6UhTayiu14wptt9JOU5atOuvXaX/f+Duz
uV3oLF5SXKX9ZhrxB7nv2n2k3gSqF9Vep68EZVVKXmQSdAgPq1RYW80a0KXQbeZojacyygRUMdTS
0b9RsNahe8SrrHG0mNViJ89Wbi/IAsHW3andl92NLG+mzpOng6zeJABydafhvfNrobtJW3TI0TLQ
bqzoiLqIDz7vQl33D3uWTgUgJNg7SBmJZ40Vs8Nvzx/b+TDPWXknKFG+6zNphFs2qm7VatO/jhHA
KiXkqKh94Bl73pyOC32Kh0FIDkDJdaeNTCJmXV0VYvJzMgX9UpH4UwWA4g45ByDGDxqMeRYlrBge
WReaySFu/HI1T9kbALhur4CbR0XihygRMCduSWFbIDwG4iIECJzmOUcq7ihOm6FAxmmlW5OwRigh
dEqrg1kYND++DuXnn4GZpxq0VNdh0MLPPytyVmMnxi2kxgMswYLWTscy1fV2xWXHgZPWbb8e7gxV
iJA/4yHiQ09ygUEgBHkaqpPSyuaySaODCeVtB03neox900uaEB5VNP+odG5UU6xE7mTONFpC0wC5
ruZOoab1rq+5M/I+8FNi1d+gSd1R1iuN6/KiVuWH7uXvt0Awb5B7QVFwqjA32tnMNBmI0gRtkgf5
W8d4kp32dvoo3MGqfPDX5lXmFvf0S8OH4Kr4pTwT6mmKRt/SxAG7Tb5SR54e79XCQ4qUck0KAKK7
zSi4RJ4QefAxSEk0H3JhYEsR5/9Dp96q/cY6ZPEukHY51IRqR5ZXpU5c2/ieKojl4kcwu5rZI927
xdi1q0kiPFqf8HgEdVVlN7lM8fZe8A8D6X7sRpVLTYBEZNrxW0Wwo7fCne6rjCaXjUQ0UYJKRq9Q
InEi0iVyOc6j55boB8bKcGCUhvGqJglE13a4lEYsoJfzKUash7bOh9iyehYDEl0yKL+m4sNc1tcI
OSQrxRg1GOoclCUkR5td+73POT8hRK6bTLxTJf89tpJiS1Nk//XSPN+xOnaNGue6ydJGc0I8y2m4
Coc6WzZ/gOIp0cVJAfcP/dqPfmA0S9b6NPXFJh5G60KoOK8Df4yL1CHBCYtbCPqnOyJXcEfXmyh/
6C0BRDKgrnIE6hvpsF/hPFLM0hv361f9tOl51cU1gAsTHY4PgOjvBQ5BldpGUqrsIS7i3q2N3QTp
lkse2XycJd6/HmzZSOg6oAKNrv9ZNQF5ZS0qNY15jauXKMxJsBXzVyF1T1MKmv/rwc6TM348RQSg
DaSDy7FylgkqmMRT3A6GB39OKLnBYlnhMa1c+GQfh8XpwkX6lzo6raFFn+lcXwfc/dhIcNQfcCaj
mFXM9vgYxkD2bXFm+5P0OSaX3mhjIgyAi6To4r2jAWjNn7poW+S7ODwI1l057krNjf11YWmOlnqp
5soZukNuN66G6lapH+HMpvhbocchwOvbNMmqjTzN37USHtLb3NoFqjupbj1vLN+1NFrUK+md6yRd
a3wXyRwRX4ges0fpaIyOqLtK5JS35F78fXpMelss7Cp0IaWgXi33Ttc6BS3D9BZpszZCiOk2hjf4
cYmfA8cUHIyu6sqrFBf97njXZhvRXyfDur/J192FST6vQvEpF7wcChyEh0VE5nRfqKKQhVEqdg9i
MjuW3t/R44PxIo9O39YvnVbcoVR7Yfl8wiWiWWpp9JlZRstiPTdEzI0Qm0ZNFx9QWo25Bo6rKTNC
FyEIsF19o64QIqMk1I+bXGgDFBnKS+3lz68NixaVGJWWrqQif3P62mIwB+GgjflDKqjHNMoip1ZD
34mrvHLbWJZXcfGO8f0l6u7nkEAIBo8JOxM/DO1cZAKmbFJHfVk/TIjEX7XmWgCLp4Wak0mBsP56
k/5hltFiQo6EEAS0BpzZ6TsKrdj5Q10w2GA+VKK0wd0hpiXwHg77QoDzI0hINMNuGrdpWVxIBP8w
OsjTRXoVFCBXV3M5CH4v73Leh3k01Q9CLlr0LCAc58GN0mnVSouim+ka0jV8FiU40pl7+frVP08z
MuXSIlO6qFIRek/HltWoDHozrx+arNnhXrEIi1nEi063RwtazNejfT7SGI2yGGqzC6r/vJBtDWIN
xE9rHoBWtBsKWUO7HYUZ6rCsH5XFzUfOy4kGc2Je2kifTjUECqnGLU0wGVSKIp++aMjbGEJJBwzt
AUButfgYgofOu4euFXZ5DWG1l2lJj60h2BYHggNC1HTVaKtbARDMMhW9dhY9Y1D1ByjflzSZPs0M
5X2E4DjtaexjeHd22MdlKgDGDcTDVLWmE4zTe9hXjacXMLHlhO4+yYABdJ1WJnx+InPLJboKn9tI
ptmlZqrXml3hZjrpXqkckPLs3DoD8VbGFx7104oBroqAGzpVbEwy9bMn7SEu6ZDTywerBL89N3RM
rBJKmy8nP8IKRNnXS+bTAbpgshGdZ4FKaNXKyul3s5qukfLAKB5wrVWAlINbSf0uvbAHtSWzOzlA
keEDQkPdhkYASNyz4D5otVI0cho9VIDVYEhZ8qsijYcmnBG2iIprXQWtFkwzTWC1Kne6xnNYQqrc
jJ1+54uIfBS+hUb9DLxnNLSrXk+G21KLlF2CfYytzy+qmdHaRT3mzoIbBj22k7xZ/mEC5BVC/80K
QmHLY1AtpSgsp+OtVWlUu/GydvBRBW0gkqi0qnAlJH5xsDIsZ5SWDzDP6ro0xOYeuvbKb83+fjbc
FEHXA7CCCROXvVG1020bXUhPP9+cmDJgiPBjOJ44nM6+TBNhxd01afwwt1nsBBiNOr1YFSsjlQpH
nCn5RXGLHk6X7Anmj5B/BrsVrV9iK94go+sqo9o/YzPnzDV1gFq2amjAknoh5Hzoep5/2UXff7E0
W1zrzzZ+JedBZ5l59KANQrRWhl65k9pCcIO+lZFZZzl1fgGaoORKVCx6EHQXxZq9H3aVsCoVCXp/
04MGRKRhTuZoO6Pbnxmocidqt8bcs7lWhWDXIouy+Xrpfzp5WYjwAazl8IUaoJ8l4kqX1+hSDP2C
67LWCkvjmg6bHYgA2E1rKOzUHLvVvx+TMLlkHUg7ESpPt9sga+B0zb4+yHH7Y06bX1mYPqd+ss1M
n6OQ7pcght7XY0rnYtZ8erJ+BlsQdfjRnp8LuBfWso5v9iGPVkp+o6sPhoVD5HjMc3RtOjuQXrTs
BjZSW11lOsgdEJqRzaxwUw1wPKncKML0EFbPlDkizIzIbFYK97VmAl3gz3YAh7uU34wWEPCbjv1G
oexqyn4wgOT+rseqI1U3cY6YwEEeb3swPmWy8ad9m66MCQkbbpxch47IeDh9+ZRJb0PlNjTxOm2r
Wp4VvgP+TUPqg/rap66eqU86CjbPub4a8hdF2Q3QbRaXIKfZa6bbTfTDgP3QLNVdvXOsRaBzfBfK
A05/dlat8nGbGGiW3Rn1k08VT39WU9U1kzs0K+36gCloX3hlgBUp9djbqVxNpi28Entpe0Xa1jc8
YwGb8qPcJIdiwaEOHHItlReC8+ezwOIaipauSPGdTO0saqbiNEydjr9VoyjgJ0ZKnH50GwCuLYY+
ubA0/7YEOt3KDMdOsDgTrOW3p4sz0iBtR5U6HDrVG+T7QkcF7K5BXSsVkVFpXC2lXKC9GOZ3q7zx
+YiF/xCiCNFdNcqrov6S1F/jQKGr3Aflr1S4CX27ml01eZ67Nci3rtj5Ip2YJ8l8mqYO45bnAJWo
Fs0pDHO8iGaZEDutT18DaEUPcmRItn53GMKbQl4H5ktnAZQqf8pNjWI4VQy+UIOWg4ScaluVrOdn
y7+awtrW4PQMOkor6JSZ1FPGpt32oeAqA1aLzkI2VgdEadSB0hzl5aRFug6QBB01q4DVEOMeNlGZ
FKGk0wXskIcRlF+S9jMSSjuX9tbLyJWqhv0lAOfPqRkEL1WRrXsefaKqXfO3MkSmwRepsh7Bxthi
hKllw5mS0ObuX7VvEAjQR5hrOz72QJZSRzbv6/IQJz9VWsiJbFEV2JooFlnBoxXcR/VroR9EcDPh
SwGCR99VeHXO0IqAu2XxwedhVAs5rHVXvgKiAsw8rlIFDAUrtlsL2soEnU49utqasj0fC04+lEVs
y3KottBN657kd+kBkQ364JIKxCu5luErqI7BA4duV94L9/QG+zdlh9wAVfpoXeSOWrtoeVCPgkfe
ULUBwyavCvB8HJXiKjHfBvkoWG4RuHSEsnDVD6sucQPFQb1Y79ZGvMFI1OKG7F9FgBmHb1ZDYXIr
G9tq8uLaGxZO3lQDC7mOP/54nO6QKGaG+fPxWQwnunKvXfE60s0FizuEK+M4/JxxbI3czlxDMaRN
W8uPVnKF8EQuXwXtS2Bu0/mb0X+HDo/olN2bJB1Lx7oL3YQ4xjqhN2qti85VzJU57kDFEwr5lffX
tfCQgI9KttzMRvkqSYEPXGedG5e3OnCRvHlLlq7yiDjTNpfuVR5eKH/20n2fPqDMAvffaXB8G3dm
vdU514vkKQ9vcv9WkdZysA6zKzVY+/F1gs5HelV1yyVfmTdgJPP5Tsp3aLnlqpdpB7REofMp/VOX
etm2K+4mcz2qXhk91gkEwYPU7Tva//4zlnSodGw1y7XMa+DsmbaR841FoxQw1JVOW/KS9rK6nPln
gQQZOZmbHrZQJH2fctiihfs/9YeZNmAEwjSNkaDJ28mbJPEhjtNhO1f6AJsd1YcmCzAgwjvYxwBg
HYrUUqoODYwoGRfHPHBzVUISbPRK6xh6Bpoh82mk2J3VP5px/tj6SxdXLtzUEMFALHCwHMhWm4Xj
uhoD6jB9KXqIvMCItMTE0cJnCzkHuzSyCswsgvIkI3rVOlGqg/qci3XSA9C6cAZ/SoDJjOAdLrdB
HG5RzDyNrUKpNbEUCumD7IvDXg/7VaUgMqT6vT33EodxD6XFDN7GrmlsUQwuOc9Kn74JD7CwBBcG
5HIHXx7wt1uw1kkorWha+sAVTr0Oyj01gckrW/U9agAQtm2HME1NibiexsHJk/kn1HE6TyUL/eu5
+HRVXJ4Ee3OZJpBlfHKYGOY0tNK4zx7mVHwNENEDO8G9qyDhXevyLfLqwaUkdUmrThbkMqSuIEwP
8JZL4Nk1PEftoZlllQJoM7Qrs8gHp02MH0ppmftMDaBPdPJWr3OENYrGd321vqtH+VHhMLyqzAlc
n549BfgeQB+calKgvHda5Ios+ZcxcmjBgR4vzNIHtuv0meEamGSnpP4g084T62j20V6IqgQwHOuj
l/Jw3Y+i7Ax+168Q0EVdJ+2RiAi4NOlgdnECCvYtQIuApmOXp72HhIO0nkSxW8udamtVUzgJbope
4De6p+WFtTaNhQmTxUAymrZZN+j7bKYC7BXmAz+m3GiuJylbD5MsXng79dMHWVyzCBKQrSBznFtb
NVM5+oU6Jw8y1Ap7MJvHSYwv5PcfPhTnM/j7IGdf3Q+0RJYTHzhNI9LumI3Mi6S6BE3Df1QT3p8R
yJ6upxRkUzT99MZ6qbq7HOEvLzawoMUU0JGwbERyEammHuAXvSdHBNCwmvGpIonlZBhhMGW6CsVP
MDelGkBOKAXDs1Z8XeVSKv95Fy8ldZlaFobVYMjPdnEZmXqohbNw0FvgTTjhIDwj9pQI0LLahiWX
lsXDuwuutXEp8gZBDbnW1IFpDeaFT3im/bd4dC/9Cx3I5NLI4K56GlFaS/UnrknCoavStdYq/bpq
mUVhVreFJkNVkMvJm8HmqQm+J9Kk3FlRS5IAW8INNJIwLaPfEhuX4Ix/fDBsmUEQst0VpCpOHywv
EZBL61o4IAA3O20wHJS52pIfpCtiGxTgvH3tO0S/fL5hFgo7kWqCY0xgpXps4B1FCB+KbHz5Oux9
3O3OliO7Gd1xTKCgt5x7F9Yd+vdTUAYPKWpNtzP3WV3p1n5qDrs597e6b9WrErUcZ1RH0UFRx3T0
ptR3GlLisbAbi2uFXqkq4lwbIBBGrqC/I2o5edWUi84IO+Ljgf+Vusr/Urj+ROz+SyH8Zbzf1Vv+
Gf//pcQ9N+Hfvt0ndZWH7+jH/2fzK/2Vf/8v//mvzY9feYNI/n9QWvnPYx017ff8Pz+//8fp8vD7
78orHz/2b+UVQf0LXyM6YFynACqZ7JL/Lr0iILCCjArXf2omIit0Qb7+I4UvGH/pqggNCTI9NVSZ
1vv/EF8RVPEvfLI1LoQarRJW9b+Qwj8rioNoMjV56QXib4X4CpCu0z0yj9kYZUV4JSZhn3qNgWNn
usphleabOpf67In+Xlm8BYk6QiUNBaUm9UfwriDhNkLQ+r9N8P7vXfC7mvhZekLPB3Yh+4KXhqqy
VJNOnwfFxCkxLVimabhQNMyqI3fv4zKrFUdXpiL6IfSNiQRIoWU9oIVm1qxmMzazIlAIMwo/F9wR
eTzurLV1CbtyVkDRaVtYXL9FBHFkkYKRevZ0SCGlFgnooncVy2Dmy6yrSP5bI0yxhJkQX7BzPIPh
qPoLHIWgo6VmtY/zdLQ8HOEWQFQQmOIFTM1ZjRCQwqJvAC6Nqra4VAiW4+K3pE6m/5lj0nJV51pa
TO4sduqIXKfV0UKuhhTBEqg48sxFthOTvDoS/dR+m0hWZJiO1Me+jmLeIEwzWEsrrxbM7NTEj5mU
Gs9kpOnYr5I6jkBl172GaFfpS5P4j5nm/4U481hk/Dr30Pg9vvx/5bSBy85vu+RTGHos8sVx7G/T
jsWZ4+Pf/xNfJEP5i+owukKkARAyFzOWv6WdBLRNcM0g9IAt4AyUTOo4/z2+SNpfy782LQqBOutn
sc35R9xJkNW/cOZZ9EOwrkAgiZjwbyLMaYqnAaShsQmmhi2Nl6143sgwMLLVUOfTnkazsK7Vtmi2
VpwJqxwx+4PG0trIiZg/qpECibpAx3mjopO2xWW3dshp8FJukVm0Qwm96d+m8Q/Bhqn57TbAk9GF
wOIIFj35C4pGZ7EvG0sxCCKhffLFsKamTyWv0itpT4M/8WpBTf8+SFl3/zu+I/+Mx+egMaagKXB+
9Qp7cCXzFPRPQZN3bjrAn8KkS7oUQk+vmH8PAxKC6ISeFrTZs1s3gtvopqIL+FQagK1zwSqgEISm
gCSGNRzMbkZIIzbb60zWlVVrNL0jVHW3/3pul7n7n0kOD4G0jo5vGU1ejFtYnqcRKUpitfFRJT0K
mjBtGlkWXiaEYVdmZnbPUy224JOybi9XhQibB7jo18OfnWvL+DK+CXTOdDA9pKVn46Og2cxSsZS2
EViE2gaktpNHc6+IrXRbaEa/wklA3ilVM97Go/rSEd8ufIhPCx/FNfK7xWgU7g6Qm9MpyFtkTJs0
aI81GomgzqlltLWhXxhleZHTiWYU9i/pt8EOO09yxzEeKikc22OlK/VWjhDbE8NOW9exEF4YSloy
+dOxMCxZpIR5GRS+TMLW78fMXPaDhL/5dJykRgMM3Ca3QgGCXeTIvuplDSHaogwBY7fCiz7A5ktB
S2wiIY+e/cCXMydS0kue76dVhOVDg/kBlG5wLHMj0s5uHyrVmzjr6uGoK8K3DgQAHaR8E4/aPTJv
dhiVl5rrnyecTAmwCBdW4iNsqdNJkM0Zw4synY7FGIPYgUe+CnAHQwQsMi6s4k9DkWuQmZF04LJI
v/RsBbWVNjUc6P0xRWHRziJoozMGh1DvGvlCaWSp6Z98WoZC8dxUGA9/pHP4SV5WcYk7RnfshDzz
RsMSrvwO7VS/1rRDMemiKxk1UqFFdonl/6eX5AZM+rsAuID8nM5n3HZhqSb1eMyoIW6kthOQ0yhS
T9WmS87gnwI+L0mDDyY0adyi7HI61Ig1eISA8Xj0Vf/aaJIXCcVKezQilAYb5e3rEPRpYS6JIjw6
9glHLZN6Ohj6vUba9353TMYSiqpmoKaWxEazKaesvJ4jIdt1OWjkfz0qUsfcyIm9nDHyMgW/ZYL1
PCfUa0LxOCeZ/5YMCGZENf3YSBY2yK0q9NkE5f3rMZdpO1s7AAuZV0qGqACqZzuCp1B7RFLFYx/A
r7YGP0EQt0g3/3qUDwdGFW9yMEsfDPff3izvBy5ZrT8f9Sa03FBrWttURv/CGX1GAiWeUCpYrA8J
3sDQyFxOJ9DH3bMvtV4/xqV5k8E0KgOIdW2J8Sf85dqVFCTONNuKN2F6HDGMjcUJOccJDjLpw3j8
+qX/sDmWTIEyzyI6Qg53+jSVEpaYD2f60QSL2wB2notxJWNb+PUwf3zrBdPIxUbB7vccjDolBlpb
NMGOaGuAixhQGNxFN+bDoLoKiAdb3lY/EDsLfsIm8C8hYf/0kr8PfrZTsMNOraxu9GNu3ajdtWHc
BuEF+s7nIbhDU2gDkoR8C3j303nsFTSgUyFun5VRTNfpXGdelhi9Hada8q/XKScxG5+8EkQ6vzsd
ShiQ+g2TzjpWgz64KCXTiAAveCFef8h4nW46+cNbflkZZPDq2bknGXEdUeW3jqbZFyhsp0X7KxhS
4ON+TOdy5Rf0R229mCu0GNJsXWKr8V7lKU06dLpjw0HIV30Vu8yiQufrYbICdpD/zLQcicq8lQDh
+2pYUYUyk6hdh1qKxctcJSmKTko77dSy6vfg1wCom/AGwNWpUE87oRA3QVSxVhp1UQBUUHB7Nwtq
DBcC3eegw/srJJnQPukgfFDVfgsHmoQk8qwMxjFv0sItMx9J7LK55CL5KY2lB07s5p4AoG5BZp5+
zByv21o2G+s4+cTOxJfQzvDbwpCvZCui0lqpU3vdDVCjYz9ZtA6b9JKPoM4Qpx+aztlHFYjHALp2
dkuZubw3I3riR22Qre1IY2iFvUWyEYYidxOM8y7Egs8Ti4QjJQ5Z5DheNNBOX5lqfIU4e5scxTpI
VsaMzJKeQVv4OuJ8nlhG4cfjGAdAEYna01HkUfLHWG6SY8hJDaZEKTUvnirEFoZe2+dBX++CnGqo
UgEvweusvBAQ/jj+ci0F9cMV+LwPh1KliplMnhwtVYtuy7Z/FTCl2EUFSY6eCciIjSN6FkohvFSh
dKkRdVZIWk4ZXh+4r05dGk2tc9L7mA6mEIZ6fExhiA5IzHK81jsDi2t3VKbyMQ4DVC0mGsDwpXJH
r+Z0U02SegFk+IdvTWsWySwQf9S2Phq4v20iTNZVrRT4CjB25vUYtaAgu6JZf/2t/zgKHR6JHAcW
0Idqym+jDHNgVZXBiiqqNnObdByvSjG+JBj2x1GIt/gq4hUKo+N0RaVDZuSamSRHvYW0MwxhCRHR
aC7E3Q9i1Ol2XHI5yYTQ9Hcp8HSYzkc4v+/F+DgJiYnUZ9HcYG4FuzpoNKeLsj2uPoNsW5NqPRdD
Fd6kmZU96Shc/xAtZH8L3x9dJUdm0xj7d0PsACmOgwGkRZjz6V1KBBlfA2VG9aStF1fFBHUjH2qw
30uAW77+Mn/YBbwM4O/lbZbr+unLyGNAp8Lv4mM207vpDPb66FNsaQQJGMQkq47gF29ZLt+X/XQJ
A3dW6/3YBJBuEDAjceSrnV/digw+WMm9+5inteYyd+B3hBK7OhGKU1JK2Gkpo7EZqk70Km3Qbove
nw6jL0ZekPjh/8FeQJpp6RdRgUb7/3QudCo/1pDl8dFKRWPbiFEBA0LNL+yF5ad8Wj7kBh/jUGI7
y5V7yxjrtp+j42wOieNjywAHOMi2eLXN2xlrtAvj/WGSF7FlphiGAiXn87SZ3ljNcq2bozX0r6WB
mkARypo9SPq0nUdFf5Ha/qVX0fnqiyHeSh2GKaPYNzulLhL36+X2qSqzdN3JwEgzMRSkAn729mGU
AQGZ8vYYqLJUoeXSNldclDI3sJpwzapvnpm43NMDFbBVGS5Q/Eq8sOjPWOyLmCf1cvLAhReKJLN5
9qUrge+cKEa7lAxMFEOq9pn0NNgOIlCfQYTOl+WQH9Q6y71JS9K3tlOmR1+Qf+UWpsNTe5i02rpQ
MPtok/62MjgLlloGVfxFHox84zyhKwYzB/3Zvxic9tdBV8YvetMAKvThr6H+gyVZb2MCIgGfHCbt
JjDT6kWvJrVFKBgTIHtKlfS2yjv/Wyi1i0KSkWqY1YVKY/cDHBa0hFIdJHPQS48ZtnQ4Ek1hcYft
Twp6E0zMCxrJ3WjP7ZA/VlYBIExQtHTfDI10T7kNlFIEMv5RbkplhJVYIc9VF0H1LYjS8AeqW3jq
ZEUMXXxugMuNXNMAu5UzmB9Z86tDPwj5tzyrpeNkWmjnal2B4Iiq+LRLwO6F32UR6zN88BJrV4x6
fgNTJPjRZwpuOsSw4k2Z0W8vpFD5CXsAXnWcZPKb0psRmkT6qL5JVlDdq7OIFmaZawEt5lIkmZ1Z
S0jIKRjlWFj5oo9Acq5o3YIo+m/snVlv3Ma6rv/Kwr5nwHm4OcAm2aNardZkW74h5IlkcSrOw68/
D20nS1KyY+TiAGcDC0mE2JKa3WTVV9/wDp7XPGCvBcqvENJbAAVh7hpUiRRPallEP0qD/wcTjv91
k1SDTfQ/24U/9MNz3r+eYfALf8wwvN9QpKPopoPJxl8HFT/tKRz7N6jDlOIkSyp9VPLv30cYFiNS
Rl0eM0yVrzhY/HuEoam/4U2x5gE6v0YG+U8mGN9bqC92JkkLam5EzlX0guLRfFMEtDh3d5a0OiB2
gAcLoLhXkwGIzyp6c5/2+J2U7VTs7LipLvpgyKMpI7nFRGu5tMY0XPVZlkNuLXdxDPXGrers5Hld
/aBpU3lysGvb2Hgk7M2mXa5SbcGbDZRYhM4wao+o/ze/SGFe18JriU++i6gmjXHa85wLrw861Wyw
yTIN894CBRTGReluhOt+xkZAObx4yJcft+jlNHftTvz7xv280jqRZAhAx+0tqaQvWk+Msrfu9QKK
Y5JMLkcOslWlJQuAq4l9LXtJHPJybflFkP+LD8kVqZtIrj0dLc/XHzJxZTW5hRrdWyk60Sj8xld5
ZAJ4s+z5F6fany7FInMpYfiM2nrKvrmfgnUzeENRPyij3W2T2X7GNlQN8LqxfvHkjLUqenVDmVVh
ycIyZFAOeO/NycV03sZlcK4fMkfd4mh8oG+8dZfuVNbqpp6KLW4tvmUcSvxIB/M9EfpWq/RAwCzH
Rt35Sm8taJR2n4zdcS4uagMUdzAPhUk7JL+3+uRxstAeKVZpofYKeYCrZgBMlqAS1+vaL0689c2+
/jAmPec18QSMSCH2JmF3p1nYiZ5nD1o2IqSlAkubIvyQirmrgtRUftXk+tNqhHm4SgrTAGJawsp4
vSTkiGqboE3xwBDd3i3RBHlWwYp2LKLyIKfRu80UB4RS88sV8ro0YR9w5XUGys4DLUWT/fWVHSEm
6G0cnT3eYrhtlCip6FHxi932Fu/EZajiEAVm4AadRXXWt/GiztKkVgkF+vxDH2lQ1pUk25vMoHZZ
4aD/5OYhrJMW40ygxHEDQquNEttvzBYDgKKhCO5LY6PMgATr538YB5B28xyArzAvV6XiNwFUTnXe
VyKKH9MoroIo73pMEyG5RBLMuwaBBP85iNEO8Ii/v/Cbao07vxaENtke/zGtMd6sMa1bbDWxreax
MwHZA+xnRgWteSxv63Z+3xjDg8jnOXBiT13zp08dTjSjgeBaYUbIfvWXBKc5H0TYc9XJXdbrX2PN
wI7VMz9VEEjNtWqW1OxIqf39O3+TKvPOV0yQy4qlwUVP+i2kQwGSasb0ZB9rS7+OFnuH319Yud65
9fBdKM3A6ko/Vcz32k+tjv9kKf9F2HzxFP4EtHiPk1bafod3bfuuL1nlL0AX6+/+kbDYQCTWjjLU
LR7O2r75A3Th/qatsgf8JQfF78mKZvy25jXMgyF5r9I3hIDf8RbgwFayLHZaRHUbPJX2T7KVN1GA
qppqwKGWsOnh0dl5W/DFo9OnqaZ2j6IXpOGNUeTnqUwdDMBpHu5WcrAvpjjONsusD58AWCF576q4
0neGnT1GdVef88ko7oD4LLuW+vEX5+UaZ/8d97+/QVAloJlBvjHKeavIM4KiVRt6xo+1QI8IkY0j
olgugOWiNn8REl8H3p+XYnzCZIPmP8/rdUTsBmcE/bt0j7Myow05NvEmVhPxC3XOPyWI6+mPqMY6
+2K7/kkZfoTEoDQQDd5RQvc7DXde4KTjZQLcEEBcrOHT9hJWZhdx2OWze15q5Tpr8qsmidD50uKS
ujvDyn5JrPvC5Y4rGnbH+AxmWye6yxyosBkguL2IGWfLNol2sCYxMh489Vf9grUEf/10GICRWRMt
1VWP4M0tm8kMm7lok3eOoyRfHM6EC620NiDJoi5PpQePSDtOJqLkPQaAuyFfgnh1NC86C94t+n15
W+C52T9Y5iA2QxanPx7qf+IT8cn7u/h0/1xUb2ISP/9HTNJ+A4zgkWivA26Igi9ikv4bhg2qgwLB
mou8jksmWRiObei9UkmtIJUXcYkQwvlp0qTjAEWp/B/gwL4PpF4tLNIu5ii0X3gTlGRvMvK47pWi
cBcNO4wUvHUDRxu6fbTILzKN0NvsLAtXZQ1PT2qGvApcbYmg6WGOt5o8qPWIeY8s0RJ0PKRSx7FY
/Da37YtJzY5jkmrg8Rpns+6EQp+re7EoH5uhRZiv1Mfqk0pHFe/ZymBEBHtcuWPes7qIm8mA8Ws+
zHLTq1bypbClS3esBEiJf0mDLGzR5fKSGqTIdYehdjDqw9RvZFrXyhO8Ye8mnWI6DgVt4UOWDwB8
4hKZzXqell8kzH+KZnQlkS2gmcccCN2gN8lMw5NN6dNqD7maRkj5901QFOYQvlhTlx9P5GXR9qfw
zFU0qH3MDle66fca5EUWmTekZ7VM6RHhwbopk6rZTkbbb7FhRxBlKH5lWPQXC4OPQiW6GlnQRloR
0i/T1l4vysVAsOLBVuXM1KcanibDVYztGHm17UugWTjvasLb1QRvFoPmjIXfGhKS8FQxoJZdJDDX
Ks3PRal2XyO18nDEQy3KCTpnhHoez5V5b6b4Ewa6NOfH3pkt9AMM8MSbVML2KeexabEx9WAJc0Bn
Vbgs2mxjqD0uXZBIp7R9xB/ETau1iMeahpxRk8VoSvHQFwhtU6KvGDn1nZ1E00c0pBzUwNreeLZS
u/lmFnjQB8KEaeabIEIK/x8+sRWogKaeqTELXe/i6xs4oknU9ZM9PXRx+Q1z5atY4d4surdHwyDd
fr/Yf6Lvf6ELQ4hk4LEW8kB3mFa9eA5/yhbRcpbya9NBCPjhvvoyW/zL1/o9Uqveb2hvrVD3nxD+
f0dqvkUMhlHDgIA6f0Xz/kwhaWkxKmRTgn1Z2SNrEfUzUvMtsFOg8tYMhEQHwvY/CNTUZK9TgLe3
4e2MArHBtE97Uxz64ioxhe9oXwuipMmoX0GKV5vPsJf1MZzrYF4e6xiTqw2cFWFtXNTxoyPt5ASp
KXafuamyvfM5Y/egr2/f1fUFh/bF28ElMPO9s7zHIkA4X1YzgBLaTdp9rs1bzTxF8cMQHRLaU06A
p4FmPafJvQvcsD878ljrV619qdyTKS5MKjK+XinRFT7w7bRzXQQVoysNArOenhuF3jbsn6U7O6ut
JRYF2Sen3Eco5XnvrPQGK/OsKX1E+JoVtOAhuYemb35doOE3HGxtO0RXuBHY5QMt68wI9DpUxF5v
Dsn4rA/YqFUoE0ZtIPq7Yr5PjIdFPSjZe235OGQHJ7mO2n3RHWwC27hreJ1xa5PHQZTyTjjH+0v+
zsPcLMMvG/DzzTTv7BTo203inbRxI/KrVu6n5GiM1/NwQR22jeDkHRfG1SghoNlN4WmIC2I6kbF3
UCVePmCfsUd5dP232i7m+2S67bMHOdLNF1cFSoHWuTHv6/Y+yq9FskdnWuBy527ScpUqzpawY+5m
Hxtlj42Yji6sttXlrk5u/nkc+Wsc/xqK/j8jChEKiAdokeF9RAcJocC/TdQey7T7+uVf991z97X9
13XKFv7XTd/lc1rGf2XV/Jcv/zNaONZv7GsN6MnPBI3o/rt3s/2bTUFJQ4UU7Qe/7Wew0N213KSn
ZtMBJ+1a4c+/p3XEEXrifBgmcWtjFpLRPwoXr7MSNIqIZKtxNCc4xgQM9V6fPnoPcXtI7fipHtB2
GZrEutNacZY0s5W6/jpKBDOX5T6aWduZa3IOFpvOrRsfPuu4aUrjy4so/Bf5y+sC5uf7QYgGBPgK
YFmHCS/TibFBvGeeh/ipyGS9VWIbI6H1S4a8fahk2I8Wvfr+76/5pluz8rRW3TYQeqt6KIyvNal6
kTS1GNQrs5IaD7OtXFlasymKsXkXz0ntd02Sb5p6MoOyBoVelwkIxl+ZPbP8XlRtOLav9B8OBzoc
1lpZv3kIRVL23NLJvVus2ffwYUpqWN0mRqS2cqA0oDRLjTP83eXw95/8zxcm9wCBRR8X+C7/vP7g
TRsncBEM4063FST4HbQFRzh0vhEN9147blvTvrc0ua8r8+nvr8zh9+pDs4J5wNDGec5A/Vea5+tr
iwGD+gL5jdvMz3xUn/3r64+HQxE4QbwDpnWyzt7GOnd7N7QP9iHFYKS5wmTkrGwwEAu9wNvge8Pf
rz8n982+3Hf+pdl3/K+30Q/6pfMxVOMHPw/B54sdolb/1Fx5GzN0+Lb4ND7NeKTSAcQXlHnsQW60
83KOT97jdIugnfDni34YfCVA9CAYfGfTbD5feNHPnzv+dwr6kPsUpOGtFfYB1gpbsHsB8LqN4SP3
vWlCdafuqo26G7bNtvgmDigBhmPg7b29FYpdtYcwg+Lz8kU9aweAETfTjXKFze/GOenXyl7doXKP
tQRSubwasIrvr+9urIOyNXxvv1zMs3FYX6n3o+Db/qrycbMJnHB9G15Y7+urdp8H94XPUDbA/3KH
NO0Bm5Od99DuR/9X5tDfOSEvKsQfzxPNXQ9ICHjit3lHitJxVFtKfrsNbx6w0L2qg2oX3w6fUvR3
Oj9xUUDboKqLz+o+3iCVutF89Cy3yz7dVDt+dEOWvf26Ox9nH+GT4H72x30cUkT6/MVGbLKQEjDI
ueXl+t/1rAWjf5twMPpY55WP3gXR/pQ/h+NeCeNtGay/u9///cL9Pi988zlxSXdQmkKF6UfN/TJY
SLMYKRaNAoaCF6MsNLrHaagFqi3lbkwRRK5msVpDubSju/r04wvC8klfJIfvf2rn8QmMXLuri7RD
wQLcQlrOQ6BNEi/boQJNZGu1eoi0MWj0qTp+/6KhNZXoqCo4PTuUYSzdf4fQwDYyURYdb6JSqMeI
jXckB/z5paxWzEAUO+G//+77zyEh7f5ivrW2O16Ese87Gu7n2sIAJwZZ9k0lEy3lJGbMZ24Zwh4V
UzmZZXInuuTkFl+VrrvXIit00uxsKNq1bi33LbLoK6U79jYLYwwdKyz1S5xgIG6OD44on6vKu62d
FPMS76ovuvc9vllRC7y5/JSa4xP06X2F2I01N6it92evsnep9o7WgwvQ27sgcLur5YTk/ZLsbBzt
8eA5TV22xQpyM5rRpkpumKJiySA3EZKslYPEuD3sc8xHoAeEptldCZJMIydJrPM7YMj3I46qI57Q
f7+o3pxA328dKCrUF79D7FCKeB0MC+H2nq4Xya2acdR0AnAzkD+whd9UOF5XQHg16wLCewvma/jF
xV9P1tYnxgPjBKQGIRWhu/362i52WfPUadEGud8pqL0xDcQySt9sDFSr2667k2aCmg6o47//1G/W
y5qVcfZh5U5qRs/ibeVrjY3bTmi13IhW/5oVJO/IOaIfF2PHEreWLzrDQjsWEIgH0W739xf/Ltr5
731MG5++LzaYq7q8uRqivunHSLPH+by31Iday9DUN+M7UbjZldYjgaRGSr4FBoaBrlVdV7I6pEva
X2cWBngaZRUwNPTXymfTXMow7pYcJ2b5WQrZPhRO86sO9ev79Ps7ZZIE5hbe8neFjBfpSemCZsvJ
Hx56LX2Ci4O8q4ozcWo4V1Den/rMQnYFuY98yX+pzEyq+WJPM8diugsHjsYkiHjmgOv3X1xbG4vG
1bu+us3LPszHMdrIYTlsIWtLtAsaBJJ7PWYGnS2YVKcJPCcHze0y72kFreJZde+dnIqI3yTd1WBq
H9y5HG+7UW92TYN/wfc/2hVW1JaJ80c5IyTRqTR5YgYfhqXeuLUpbp1ORo9md16KcT6J+Og5yXAP
lqihu4MHtjBnNUwmSwTtWA7HBbpAiIp0d+fE0Vm1ByuMZ+Px+/r5R52Uv66AXhZA/+d/GxSIydb/
DAT6729x8lx+l0542S7hd36UOw56CWjd4E8IEW09Gv+odmxUD7ABXnWTKGxWVtUfrRHD/Y0xFxBW
i3Lme3v7Z62jQ4Bm1E/Nxsz9x7f+SWMEys2rtQyKZEUpocwL6xqq2o/OyYu13MMFai1FiTZaOYqT
gp75nMRGqC7jyUwx0sgtdII6gbtfNcRHZcD6zhTq1h2sQNVnHGGahmBgT1idtZFtbZVSQ26pj/sM
PgY6c/QhXJCFvUVk2bRD6rD+0S3JL5mw2mFTJyaoO16l1vGTYIqXVfpnq5Vm88WyGtIiyAHKe+np
Vfxeiq74MHTOcN2Zzien13o2ILve17wWWwI3KVBss1UkWHrbO9SwGAcIGxmem7F7m5izYmuYTKql
vB6r2MMIZKwaTK86d+xOnpu6JF140/aVzEPDlf2RtvkKT8y145B0fWDV4xR0SnpxlknFwq1Fczyt
z4XCR1dq4yqJ+o9zY1dhj8v6qtmXNkdzKE6tVaKEv8SaE+ZTJcISOMbOLoFDa1q5gaV3pSW92OWZ
imzvUHclVCw16vGS9Eqt2AyRVb1rl5aOrh62LQqpWixixR8YVaHRbhQnzU47jKHwuG8KDArrOLdv
is51fbXQvvXKfC2KdryP6+Lc9HMbnyUBo/CBrjXvmgb1JLMT1y0v2SM2a2faIXIzrjurSYLcsU7y
aOZJ8bWdKU6Cus7kuG30xEOWPQFGExZ2OuDU3FrvlIazKxjjeEkCQx0XHKIihOn00d1WvTWP7wAd
JPe9Z3RMCcd3dTrKzLd7xhAa4Pltr5qSQnNKL6qQhx5z7HiQl6rsu82s1XqYw54JQXlstaF9zqqB
hrjWqjuLgwaV0KzdYiTY7AZv7ISfa3jUwUG7KZ2+t6AsVSNtd5bMcBw7K7nEbpzQPcqMcTzIJJ8f
nVbDjGxO5bm1nH3UiWMVjzheOjGaU/jK5jLaMDvBSCdDO8XvU0ChQrjjdRTlB6gl0AwSsxqx4CmS
JTlCGU6LkNbm2GytfHSa0BIGfhSmwjmaY6FpQtOCms90NNBbwnuLC10/jdFHTx/igIx5CAZkdexw
saYNVEXstkx1uZ9yq0B2bxrVsM/7By1anBvRD/jSEjSqL5Ok1daCivc7rTRvDHfy+6gsA8SvruAs
9GEnXXVbmohQNun8MR2Kb6WR7kDZHGPZnZYFm53M+2RnGHBmEs1TFEdOjpZG78YkieFBIncqLDLW
NOuQfrQghLdsplRiImhXUberhkkpvursqC0Le56OfSbkFEDhRI6vLLdJRrpoLgtWas7U99cLRFIM
x4k/GFMP9XShLYM+qyIGF5cQUQ5LkMZV70+xqYbTItqjoqvFXdk4zn08qNhySR36nlTmY98MV1E8
iqsKdG2Nz5K3Nm17G+3klNOO2UtF/3ZujZryqoIR4mKLStHkqCidYFPRPKu10pk7iKgtMpDtZOiI
eE/Wsdf77Fbtc0rTtm3kdVxVKfqw6lxewBX1FXKWMsHaxrG0TwPTPgbczTihDuxUYK+wvQnM2HS3
Qinib2hrUbc2cxcWBYjjZczsW2UmvceeMf/mjab4kHt9H+HYlwyoNvZAo5VGwMV2AdZvlDJJ70Yn
Pwu90076kiXXNXypQIkN4yHLk/HooCWzU1vd2BVpTANbczGBqnBozsBBdc0BYLSHDaknP5qL0h69
mcazI+d49p0sBpltTrnYkVhYE6lubYywFHKP0NdhIE0qLrnXjRKQ8zwzQ9RxcOviLfeUZZZiYFwB
fpqXqaJ3LZu+2SqZhg7vCIx08S0Qkceqd1YjBlN+gDY8Yg6H8VPWI1UxxmmD1537YLhtn4ST9aDY
kUsK2cZFgLtS8wi+/iaXqGYqg7u3Re2WOI/jwu0ZH4ivzbFNneHkWWOAu2fW7uNZXjsFMkUYNdLo
sfxEqpMy+00XR24Iw77bNhO4Q7+19LCzrf7EzLW5UpTxxvISenmM1rCcmk09TYMCIru9l2lqA6jD
1NbA5ORpyETyuPSmjSuXjui3V9/2CnO9ErYMbtTykQXu+gMu49QYMc0689ZuQKD4S1JfR571FZ21
L7ozWlmARLeLDWeknnMhbBtl1HIiUBQVCoJ60eDYOSKHsxeueccR5R7TMnfCJjan61qVxUNZ6Kst
oVtgi6PWJ6l5iBkvecmpEzVQvkSvL8+VbMKhK8Kq1frQAsNOG6/kyE2L9jhWkGD1tJ6B7eqF32TD
EMqmQZlXMWP4gVJZ7DCPFnNTeKLxKTdPlW5cq5O8i+BVdtuxNUsiLE4v0fsaLwITBe+CYFHa3jZS
SuiplhfUuhLv8zTNIAalWv9x0QY0LlNXOaSdXt4stV4pgVCMHuZxA8U7SHsPKAbihQ+RkwoeZLIm
816ZtdWtoqFEKlSD+UUU1604Jhxjz3MnaUgWIOObnZk6M04tKYEqFXYB4l7vPw8Oe3Zr1p5VBq4N
wXvp3fRolHa5mS1BpjFoRn3suvSMjBUHy9JG2Le1TFnhYJymNBYbY0xOk+song/yruMUsFYnMqft
njLHSjQkFOnkblsvKi723BvmJsrV/LrLCru7UrUWi9F2kiev1ocnJ84a/TS1+llrGPlA+9yJHs1o
kZefaVxg5DwYOWK2WZ3hb1B3D0uaqZBvNSYtCIBEPjAII9sY07ysWofxDja+OOqt4T0Y/TRZWFsX
NqdjXmI+qe5KOUwpIGzjLo10t4fRVVBjxG3hXRKVh7NNI9JVP8rH/FOsdRm9M1vDLS5dZIOIKPIn
MnBllFRh6hV8jkw3mywEh2HIXTfZfR90FJUYTapJGT/E3ex8zcvhNhJqVwS60TnzwZRkViFPsEOr
d55l9Y4ZMv0bMbVM5T28GJ/1dFRBUU/raJmkNDondP+R37UFusky77zJd3sFRVrIoxHuqE2qLL7a
p8q4nRq7rXeDqYzfhAYVktipvIOo64YzS2mvtCqiiCQok690JVrCmHLbaHizaV2ED5NJxKe5qtxj
K2QHNmN43yRJswXQBa+EYJr0gebVEfbcNNUmVlqYTTYa0gJfUcW0Bf7nSSXfT5mKdfxsqxOqU6Z6
abXoVFY6kqQVfjdRoWNSG0GWDEu3z6bdIntFDeOkoHydioThPH5qMhwmCyWHGvmDgw3b+DiKRFcC
N6r3Xa+PW0tly2Ox9DVPTRveiKGfU7VxrqN5GJmUzzHOgPiP6GeVU/QTBkDNxkCV/VotasT37DYU
jhS3yVRY1Jv2HB9pRVytEu47njJJu1GY17Nh0RntlftmUlPYVE7aHlOlmjZCNI96jJYGWWzyeUnm
vZphK6BObfsOJOqUYDvsGp96PcIM2620bzxYuY9zYQPWwxVRbSdAV2WKoeFYRe876UybTDG8j3Wt
Mf5LpjbF1350x0cit9sfuyTSjzCUxk1VjO5jwhGd+4MqWxvZ6Xj8NChq+mhEefFxXMYhsCuj20VD
bsHClYZCF9LInxMjYySpzk3i660mPy9VqYmNqWFHa5DAbEpRHzOlNyu4uU0qd8tkzfnKVSVSijoG
GuuNIv8A2r/4khvOMB+HRZj5Du7N4h1cBXFlLVK0OpRLTwdzqRhRavYyeP4M9DbfufpqqjGOWltA
TZrs+NrVUa29TiyzjxkqM83YNyIuN4NnIFM7l7VZns0mrkEPzYQrP7ER344QFO3wWo0H494WkqDh
aEX5tSQw0vmNvdGAW5zr9QKgt9NBPpu2DLqi9oJS4XiG/DiKUHcn+xMytcMFfzJcGZORhA8UN1uM
gXicpc1yj0WQJT82uUN6bdYoOmsCKqHv1bJ/XiDTa/s+BSR3apeUdkchlADeJ1OBxsrqW9A805fM
WUH2ee2RhYLBsx46eMnklb1jyY2sc85dBmjXQCTN9oFjpEClV42baKNU+b2W6nl17OJkGbY21Gqs
jPs5nadN1HTtlzpRvX47jvLGG+XOMZLiUW3m9oNtaVUOTCVx31s6LKqjaPJ65JhomxtaytlVFKUW
5M/KwDLO68ynwczLbpOMQ2xtAWuW3RacYBYUTXNpKodNbCTeM04NIg7Ih2+npdZ8Uriu27QxESUc
eiv2fKPMpnZNjHUyTk8ZrE2RiyzxZSVTZatydtErVXn0O3XMMIrgUEW7vMtEvK+WyLDp8na2s61H
IZhBoL8TxMqYYcxC0Wh/nIa2NjdZXoOWVlE1fhcphQ3RK5/bbDPrZTH7qLVYt0VWcbQl8YSqR5pA
l7CHLrb9pAGwE5RFUXxrIsvOt0CJMHVPy6YJWnNYsyRsasphKM9REVefptlxa19TUvW9rYw5ZdaQ
lN5JNbPqknnSynepiEqSOKPa4mdnDNtIWJW4tijUvAMOjBrnfitt9YPn5QwLpSaV6zyN7f0A2fXc
qAqGC06SVo9lnMzpdo674TaPtO5TQ1M0kPigfGvLethmK1zJ8RKgGBK16ybMG2nc5Oo4yO2k1VXM
VweZeDuJxVmdjHq8s0YzD2LNWnD5Wyx1QDJC7Vz8v2jvX/cemsOkpA45ZJ2sytBR71IcGYOG71ji
Rm6Mi2FnRtu+nvv3k5TNnbcgGeQPy5jujYEY8KHyIjU6lhR2LRm9i5VtordmEwgg7Q76sHdmNhzz
WM12miSpQSdj0i+DJ4eYPTD3LaoTJAXA7/Nsui69CMfExehUfNFQlBJLNxVHb0iV7NDSICbnTWZQ
xPkSxydI6JQ/YwOOmRYK2Mc5XJoVQpLP1RxONX30G8NMsa2oNWQ6DsqgOtOexonsrpOF8uzSxsIT
oeIJvTn21Fmf47IZceZO1GhLmstJ1o6ye0L8NsPYtVfghAkXO2BWK5l6LpTbOVkBGtNqMkqOeWc3
lFU9ndgQiC2VoUjNs+4I+0Ajpr00eYYnlFLiNqLY5QfHQLuXDMQ9eJQr941mJB/zeG3su7mr+QY1
OkepEYmCBTfUMXrVuIUGro4NfaYX+mmQ0DftogBxopftUUUB94aJB3X/lJ67RB1DT2l45ISDcCqj
OTk7hjC7va4p2nyfy9z8lhiTwFenHvJi7wklW3U9HMiR0N9XjfwSyE9px3Z5cbt08bIgr2wLGenO
mUrvk2KMhcpU1quzj8OI4FFTs+9uHKlYxX5MFc/D9bfs92bkblRjjEKaWPdCVveqy6P1rC9KH6nv
x9xhT2r1w1RJ+jdKc4E6dmrU/HZU433hQlV3IzHf9KR795JM24fBcx3JYg+QQ8EqI37XZRx7pXWs
B6xYhfKsiPrWa+Vdo4Nq0sRJ71UHXSZACu30rCdKGppOd4ij5c4Tued3bf5cFyV2go71HrdabO6t
6tK41a2rFU8WSJpUVW7G3LROVRwldNQMkhlotcXU3tC4uRo9FlmjLc9WVT1VSa6GrpNa20LK1p8I
1eiGWav7qf4l13KKgs5LqDXi50nPNlWZnRRP0qHxaKPkWPlZPboQncesy1BXEzEF4SHkRy0f4ZEo
KAyxL1D+V4uG0elC0slq/zoarBJt0O8SUb1rWgoitPH82ZY9dTnIyTjN2uaAMr1c9qpQK2zv3Sof
rUevlEu9wSkMLrLv2I0ZP2aLUW/UpTlxPp+jGeCUZ6wEvmW6sWpvnyz2HT2d60orD2Npb1xBxyO3
iFsaJYU1I0uzZHtZq+1hVAYjjHQB8Wu6UtrybJDCR5mw/cUeFHBIdmDnyWm0FSBLEofK2alu1AHf
rc7uniAoLFuc6/ptVqfeQRcT72TCT7hCt1mhG5BY5bgpetfeqF336M3OpdG8Clv1+FRRSKnEJx+V
s6l+xHP4m57bxonA5h7HgSoXdHF9pWT1ctbs6UyqpfuV4+zdRqON1qmBsKOvcWlafhotz7i9PWl2
lmzGPDtUqZKe2iq+gEzdjZOOx81s3qF6hyofQ0Zfqr13LFnNuNIoJUqXnE022KzQ6V3Dp+wBR9rW
6cEU8wf8q7ZS8gY5/X3y1mNCthpEizIGWu3spjw/N5o1HexE3FVWiz8HIucsvjo9VYrVGoB1eebI
7vlLMXzCc9n0kaRlTaTczSpfZFiIPAL8PHUHxyxvNAWPqSKngTTI+cbLhvlTa7oHO47e9cbyMa36
YwEIY2dk8w3NhNo3KuNOI3lXF5nu50GkO+QTgONq1l7AYjwlmgl3qrCMQG0X3IXSYbmxJl3uR0fu
0go6O8cQy4noHeR60d5zGblxF7bHWk/vnUZ7rlHO9TXbGf1MSscvlULdA59paDXrmN6O/Y1LL83v
ZfbQ2MWdJaKn3kX6w+MEJ9ugL6BGX3O6MJmnXtsFiWmUph33FdK46L3b1m3KY4XOA9lInjQe4IC+
3YzOHIdtYlgf4lmdtjRAbrrE/WhE9VWlWR8rZxg3UN28NS/qA6b4WP+UxlOrwHyI0+WMZA8LVmtP
sZ11H70EUwcTj7s6N49qV7t+Mmedd1PEzkgZKWxcutLaTJR928e5tafNT5/0/3J3HstxK9m6fiJ0
AAk/LZQ39EWRnCBEkYI3CSTs09+vpHNPS2w1FXt6ZjtC3UTBJVb+trSdiPS2Usj8rfGNYTNjjD8m
tQHtXVWUtdSxuG1iz3xw5nQ+0mUoSEDSv/jssohHQ0FPUxkqhkmjlX1AMbAlB6r9AselI3Gc3JWb
NO66E2q6wwg47806LHg9R23dTWD/umjc164Az6Cgd9XXjEVxWvOl6Ud5n4ZGsW6skW7QIj64AwU9
kHXGGqdjuVB1chemyb7KqFov5lv0aQ8RY/5CdtI99E0xbdOp2+YMpMISG6a5U2mOtCnwWi3jBPGS
7U8OJcoxbcSmiz1UUTvkozwtE4EohCFl6xX1CizywIuLShtgbkG0+5dGn9Nd1iYFksuISoQ2peMR
1fXKSOatWaiTawJOFFly3aX6eZLOVm9rKgBAzw5ZXMt3bWYKiDoIf8Xeaek11jEp4ZGneKR0tdsN
7rhviyK8xxo4HaMoNbAKZuYuIrEQBWbWPtV2CWI4p1fI8rZpXGQnM6fgpxF9dkx65TwnMv+GbdAm
Rk3oC9dT59kY4geYIAhIWWfrwWv2Yzo2myhuHxq3KIO4EfsGbLNOeglMXpRfREKq2NiRy61FrzV9
QkPIhr6wR7X08+F7xktSZTBsi0t43DqxWGlnNo3sJk3gDXak/NVM9LxKXRut88hqCMxx0b7ozVs6
aC/upG7yxtjYrCO7xMrf2ODwgdf0jZDFVnnx0+ghBjKmc1RQzwVYfkYD7zxTYkrnkJ3z472Walm/
z040Lr8SdmK/wdNv4tF9CZPyS8cFhVfnN0spNuNU76zM2Y1ZeOrD+V3ofRwUcii85QBHTT/K2EU7
+DBKc6h7IeC0Na01nRjVWo5TsrSrsqItt2mowWOZejT17ilVtlp50nt0w/SZ3cl3c+6uszGZ11Ko
K+bCKehNG0CnMwMUbNQgE5wbXHo2sKax4Qm5dU0zQ9CzAHWpdG+km62RsZ1608PvgRxBfM1TrIAU
RF1yCCNP9bSXSMJ9wTFR0xad2y6thu1tMjqKhSWr/Avc5l4PMd7N2mO3INrYPl5ybFej0jYAMC7V
8H71lHuVcyKde3yz9bD9amj2kz63Q+uj2KG2fgk60F7b0FAafKMdImYqdP+Kias0t3MfhmJHd8lY
rOqBS0DMTNg8jjICwkjTdTVFw76PyhpphOfOZ/QA9G4P+WAoNsXEiHcBzRd+wYcv76vrHlAh4hrb
cxF6C6si+vyun+VIYo/RdCk5etUQ3xWasHM8qbA1k917+4al43sGeH/SuyF9F46KuoUajGQ8k6jS
66wIqLA9abb7rJkR5HTGMNrZibNz4+tYWom9zwFo1wXQFunPmTI3gGYTT2FWLusosYMw8V4mBM1E
04O0OpR01chs/FpMQZXq+QJpwVqUmbceEv1SWSXb+krz7BN2b+1bwrN2Y7SE15nAO42Y+jXBlSDN
mHurWd+Xqg3XRqS9sdxc4U+hVUgReetF7gWRHgnLiYMyDFMLAIEei5SWwzdbXHqnJmUtx0pWT5Kd
zWLqhmsZpujhq4hG9tn3NrVZ1MzfPGGqXpOaENmQJY2tAS99jx191tKjYussHDabZjUwU5jROktD
TCULpBMt00DZmggttVxg6nSzed2BikbrGnPJUz1n2WuqlVa/gHYeaTRHwbXqnJxm6nD5zxUM/zeb
IZCSfiJiaIr3MvnNicf//qeAwUKTTbo3eSEGFhJkjOiwfsq1LfNfluWilUL7RwEU//S/AgbL+JdJ
0K+A4nQtEokuFqj/kTCgbaAxFXkRWDCiCFQM/0isjabyNwkDokNkh5ZOEBSh1Nj+PjawgvmqSXO7
dMXgQ45WW8eE/Rv9qp5jN7AsJ4K/MtnGJa46s4fzNqJwXoA7l2mSnWItc+hdJS4s3cEZfTExCrRx
dHDZVGeNsVVMbVUtt8OQ8GKY9JCN+OibqCweM4AmnBo132eowcIPA5o2nSUVBPmLWfjqSo/atZvP
t6FTh0tRmmI/ZgasSfTVyBKxshsgWmPsLpM94ULu+BqFlPTRCQr3L0W0ANe6l16/TVIPNWDXPmoT
pZVWDWktifq+iRujXeTzfKeUvYn6KD0lVundOaRH3w4pwUO6VPkK/MjYjo0kHMlpSEjQquuuum/D
6nxRZ5hQ0rcC7m9RyhTVbDf2izH0B6JZix0QVbVOQ5M5pXH8c6vX11FIrKFfZGQrmIoROarXZG7l
r22v0zdkpLve7WB0i64NjJLY3EIjezWdnqHI7MCgrCqYi/HYCwMS3QBDQca4zpNBbfj8UkjId/fQ
ZFQEht65tTTG1kJROJeex0k02wKs5la0nbMiYZFRFWxUTBrD3nPVTz3FgAngAfwx0j53qatpp2b3
C2mA76boehBQXwTQOtaSytblwAAOOrSxBwjEAnzGiOeX8MJFFDmL7gX+WZR2R40TzZpu2VK3NlbN
GXVpuUDR6y88V+lPmoOM12j1s+9d6158Nal+6TA0lbV/1zjO3jeAwKlnPjqqrQMLqAgVbIjQpaQP
coLWsIZELtgAqcc+v0QhtHq5ZvfxUhhqeLVIPKWePT/3jXunsY8mzimdb4oUILTyUJAQywK0yGy1
4Gt1FO04IVgXXEf2z2oO3WNeaPB1oq9WUandGGFK4Fe+yaaRsufC2Zsk1sF0qhmiIbsKKcAQwPeA
6t1rqj9WTfrYeBnUIBqD17hEUUxzl1qMDVyfJYfwWkSX+CAdB2WmDe3WHeP+sZ8mc4+6aVpJHsl1
k2V3fLO1QHp5dGOWdCWmPcS41OlO6pwhfE9ynpgkHM+46M1VkjbmlWnmI5V4PoMY4NHSK2exjYYm
XtU0M915NkBBpBfjOuLTSY4g4WrIPZL04MtRfiOgNjv1BvT9nMBM92mA8cqVk3/KWyfhJc3PM+aP
gPUroA17E7uRukVoVD+VozcGuaXnZ7cHv40rg4fTSNNgyj0eFIJkSjMqlrbW3fWNJ092FJXLyZXF
rS2mV9/KhpNnVcW+HxlgdSOlMqpWsg7sXOXwzcSSOZfPZ77US1eeEltOiyIU7blLLDY0Ee20rmuX
XzLiDW9aPZZGQOeng3KBavO0tbtvmqYVW0b3ugya1M5PUO3zLStmSvOXYsqxYCvOhhYa13Si0AhQ
TKFQi2KmKIAHxhnvsjgdr1XpDAdUKeWdC71LLejkSYs9h4QbSWDig470XKop027eUBhorwbpDmAn
MWtV64bWizbGyb6rZVMvsr7kReqi2V/aZVMI3szG/JogsPnSuHVursEgqhX9NvPKmNIimADGt0LL
eOotbyx2rTMy/paV7q+MEY9+0XEyDHEUVum6dnTIMnGwXnDpkzSxT6knh5tR9PO31gQ8SvKx2812
ol5TWSWLrKRjdT11pb+DCGCF0WT2anWugWu2AfoYNYIhnAvBAT7shKfGLOL1bIMM03fq9I+lwZva
2oAwQTSjHHMt6mPMYrZQKFUGP3OgHtQ0G+PQ4BFasvETO11iRzPn0bkbpd4cLHqX36XvNPgR3CFe
TU3tLHSfLlM3qenpngQlo66C7+G969xAauXb1MZyq7udOjYmWGxhDAKlkOevtTiVh9LQAEJYiq+E
rXlPQHL5SivVsEmGMiJScLAjRCJpUQUiL8KvUkYTiUNW3r+kg+NdCxGprcyM9jbK4Q1ju883IUtc
IGQUBVFn1OvYifOzzl9fdbPR7Rx7GPdznYXrjO/qprGtsaSEy+gToA9lv6MBMI4dUp4XxVozLwoj
SZbEYcmzVvptkPXCYxdAQywUySKOoZT0unSOyhtbvIMaza+FPwHJOaXwdhMARuBXMzpnfFcbO1Zs
qYRDn5/PQDxaSQEuUFnxstMigcJkbo9VFs+MjbFz0Cu3++LFyXwb2Xp2SxbPVxXG1ABSerswcgRX
AFPleuxSa9nWmsGWpHKfkMy0r1ib0ofI9Ka92QlxQIzJX7cGmS0oUqvXnWPXu9joIt59djlbqdv1
mp11fqNFHXq2uR+uEASebbR3gOy2HdQuwReTYxW3jEQulsNh2IyupZZVwWqX172k+XTKFwSfust4
mN2tXs7dsik8bevFriAAtDJfJnhDyu1miApTeWtTQ0/hRROGa6M44iuvV2bj32pj0Z9tzcE82bbr
0RxWRqWeQ1IgF/Xkx9yMddhTBd2H+o5EoPsoMVeTKWOoGh10znttYL1m+KsspE/WKF+r0d2PRZoB
yuVLS7ViYYXGEniqouUjZc8XXXZ/kuo7rREeYZb2Ju6dJ1hIPJ5OH5748RQod0/tBRC1KBenqGnc
erXI3/t2zu5KEaaPiia3Rdcm7VPouFwwrbwucJdt4IzMUzYN+jp3reSLN/b+3cRuF6TLt1eVM/gB
WtRhAc2k75kh7iyw+Wxg3kpsc+OM5cpwtX5JBPh1YVFZ2HjBzMu4zAaEWlXsrHOHWsGiCRejtO5i
zXqedE092VH6XJBpdrRzmWwTBq2625qhWHp2u7bY3e1yDxTf9GYk2EO+VjBtJCzUO9iJ75ossK3y
QZYlmxi9i0yEPyG6rpZsYyvdWqovkOLhUa0s8ARH2snKK+QDJsZ6SywUQ0QWrmg2CKASUBBN8t3j
vVWDvBuL+84dtp7lPKM0WMWmeQVKjN7SiVbuPAEw2JvOfxur6Q65eLGSg49kiEV/2cNPyGa4Iivu
qmPo6hI0QYPe32DxhxGgDi0ieZJv60ZJoGzTHFdOR7wE/aTuIcmLdaZDTonWP2vzbKB5mb7rbaVW
vZMjRegtgvqhbJhQU3bPlvuMuHjj9Q6RClq2t3sAi6T4LiPBPw73dZ/D0ruillcYLNa1PX5HcHUm
k4KUKYEYzDfqBWvQD0jm6NhFiN6lroOyb7utcByi3qXwN3YiYkRanfakKyPZWCDZPEPRZi6dDQmd
1IdMJiXN2bzV9Nm+8xL3ULfdALcZ3lYC1GGhcPptFIYOLNGoURKjuo5sr9zbLZeLbPhqkUzWQTZK
BUXMgo7lW3OHpZg8o1rhcXmYNRzRKqym+0monge+Y3iLo2NOFvOgpfPG15PvasyQ1Ive2aky1dhD
VxjPhhJxxmgMfDqc+Uvkj16A3Ls7oXdFJT2zDzEd7+BrqbdVfuQe7L5AMJd5WvVlaKDTo7EYdnbj
5Xt++gzK3Jm7qmkuPgFyQ3h2w7NOMlrQU+J23SFHClIvu3ijpnjpi1FbeAnMQy1NLaDzDrd4DpEu
sfi4Oqn2Tq7EjQFhfcKR2783XSfvwtKOnyw+b2uh9PmQFwBgyIC8AgRe55tWjuTGktNarxCqUint
Iy1AuU1xnOP2ASGSFoM0hJw1AJm0U2YFVsMw2hownqik0v59QPZykTnBv8r5RhLAry8xm9Jh5MPV
unWd7gcvNNBxhmFQk/4aqEEXX9CwUdydO+lNyYy1NEqlrmoYnpXSgH9re8IRUaXuQpi59sQS4L0Q
UmkfAOIQrrpWd6BiDzRImF1ACNHX0GQEJhYdxsKV1E7K4RJP/VZEQDhO2AVdbTx6Nd2zcbJyxWaa
ky9V4uy9+XuIvsb0xHehJwQg1SgCOgF02xXHRoVbkUanULAQZ4g40irceAgoMs17UEX/zrTd7rBo
GAsXqxYlUcm6SdV1nN1Mxrw1HOapvpo2hYwvr+mUpcsmTPtNMyBUDb3Z24V+fuEJ+K72Q9ZfO9jn
IJD7QCh5k6temcQOz/nKaaJha9dj9FTlidoTLBOt+rTyVvlo3zQJkm7XIjtGR+KNqqnSSCbI05AP
gxO96ejzVl17qdt1+qpiCs9wkjqFuzKTOb9Nuti5TrT+gZbdnBYujXCXRSNM+dwJBNCExow1eXhS
vnYmtINf6kVQJa18ajUf6ZpJneGmJv2fTKWuWaH6GN5FobF/Lmt61c1paI+Wxm/Lajs8aXU6rlH4
VI915uZHIatzpqfqXmTgVdLQ4KnLaGyPfBP5WIBG7bt2YP9HjuqFdQt9NuaT5ZKFG0k9WoAK61+T
ttMN1mokQtKokYJ6erV25OB9Hz1LW3udBYjdgBluM7doN407YLlFaEPjet4cy0sb1WjXHR2lQ7lz
VUwfGPtbAosr955CSUV/Y99vs171G+UDh6VJGG5pqXBfEeBGOID05k5UnUK+ZhmHPpdxs+/tIt84
rBs7fObmNptquZOD8wTdtYFe57LpJmyYTWAeQeaNt5KkkD71lVPdKfowiHmx0AmaTUvk2WB0cI1t
P3+dQaybZZO55lWc4gywTXdiZc76Ly0rxVpr2poxpQ/XYThBnxY9MRGJozrEcQyTOY28x4r5ix37
UDcBhZBf8FX0lzfUeNbg5QsAQAexNnK1NmgQubIpQ150xpJR7ycr7/axV+hvLvEwkC8KmlDwiT4U
s91mKMsj7arXaWgPm9CaVg1Uyb4Y85MzufU7DNG7VdNfNl8kBgSqO4GZu+Upochu3zZwcsiznYnd
IYx/YlfTGleF9uBbefo9SX2ajN1o3pShZz9DF/Ax0FR+iwFLHITeJqsu0rtzKmi9WnS2AxEdpz2v
edHa7HAzvd34sh9w2M2d81wY80WMQPHurQPlIBd4PVcgRz1D9uBdctuHfJ+F9kDCs7KRiZjDCy18
LG+VPiE540KpFzyq75neiRs5mNEGB6A8+f6UrQitS5/T2cxnPkRWwoMQDyfS+qelP01fKcB+7u3w
JkrgvcFtDipvlxMg/E+z4z+ybf3fBD0voYT/HfVcfC2j/Ovbexv/6ty6/H9+Ip+++Bdh8g5pzf+T
TwPy+BP59Lx/kUzDBOaSKiXwAP471UYAlwJxM5kSV8FDaACk/n/zFoYvF3cnqYmApoTo/hPg85K/
8G+rJnGDF/shRyY6C8gTXTb//otxq4gEogzNT7ZzWllrkJ8Ues10A2cu801kIh/75dLc/PzLv4Zo
8bN/Ox5tdLgo8T6S4ElCwcf0ztI0WFTKMtpOISCJZbThg9XHxW6a+/Q0ebHOxxnu/fOD/u60pGuI
g4I6ExRiXpLkf9T3/XKSovWGrq+saEtxnHZs8yzmw+8QJsB//uX8fjfC/TgUIPIP87puctMvjuBf
DlX2zTTXjoD2R8149GdLW6IytKDCMqozST5CyOLyPbj8V+zpw0/r5H9t0vxwePJ5SVqm9xCXOObb
/wCx7cyCMrK9ZpspJsMhL8y1qmbtRsQtrgVZ4aBggLGu0sSTr+jP/tZoYny41PwAYdIdQD3qxYPM
c/37+WcDK02HxX4bdpebnI3ijPUuecngKJfxlMzE9jexdaiJC4py2W3QENkqiEYBptar1rh3nY6s
IqMbnobJzKOfzMx/vUAfnvcfv09cOootYdNDpX/4fUllq0TlOhkOXoxSFBp/2dqjs/Vy2uuJCdNu
Pn/0PhTa0C5BEKpNXhzxfiQ5Wx/b7oi/hP5UXbvVZg67sAzyohecmYO8K6zYR1YyvUsRwGd6HK4K
T6gQc5g7Hccqy9Tq818jPrx+Hgk9uLMvCw4BIbTSf3zdO7dqEJBl2x69IfBHE/nVAjdDS3SUAXVu
NnGKRA6iNenqNycp1aYdnJlumom8qy704jtzDvUXIOUmWSBOiABH6D54jFRX75oLpohY2jWY4ZXB
pmnweOEq1pdjUUptV8TeAGQEhASyUIUnVMf6y+en+CO5+JcV7ccpXooiuMuX9/DjG0idl1EhCkfp
Bl5sLOZSUlClVD2e88bJgsqtx8fKl0z7U2f4V3qOtECyQTk2nYWNKLTVDk9E+9obtnaDlDK/z+1O
fxmRXly0PPl9mhn1s4cIf+e2XfpmGrlCU6bE127W/GgxAqrpuFR689ECh2fQJmT9NBQ9NtXIz+8/
P91L8MN/nC35uATkssRRlPH7+6b1lApiAsi3czdD9HZWFrSTrQWfH+XjW8NjQ/UdCDB9yT5c12XZ
+WVV8+zM7UZ+15Y9WvSkXYAzGkp2fTPb797FS/L54T4uIj8OR47jZSEDQhcfIhvcsZXx3HA4s6ii
U4ZtgR82suelbvvzI/3hfeDDcPnC8sg4hJ//fmLFKMrIbNt8i3Y7OqEmHM+po+f3sybbfWcm+X1B
OtLd5wf9uEhfTo88Y3JkyaWgaPnD1STd2tdzVaIXAR56BeLz2LBmFIsg/q4ME1mzYz5OqPaeM3VB
Hhqc1X+5oX+6wvCpzCX2peTev9zwX24ogfzsofXLlqxyNUZfveK56cgfDQQIyunz8/3D08OdJMsS
WpViio+VYr2ZxkplUbOtNTe/t5KBlTYZ3E3FtEE/n1LfPj/eh9Z397IEkPMhyOiEIuYCf3gpKltP
E+kX1VaXcp4DC6IIeb5bYa+lZrvH1aZl843hQrvEGvHrCLy95Ag1CGrSx8Rh7iq4k1MZJu1r5zTd
ayFqJCzxEOL/TBztGFqqfv78R//xjjgOcVWszFgJLy/6L3cEMjlzBIjbFnKWPD2NySR08/LgR5Z8
+PxQf3roL+0PjI5ECSAA+f1QpZfIVnJKjENNeDLwsZw60kIwxUoPA09WHmKzd7afH/QP52dyOwRB
G6DgBPH+ftB5sGQmSoCS0SyttUvR14ldurMt7VA7fn6oP7xf5COQzMvBTEblj7c/nmQ+YwrDgD3E
5bpw0vRYmCTX9JZsbztlTDtsZApCv6vs4+AV0V8e+D+dK0cnQc43mcR88/dz7fTZHTRXldvCQtxD
AK6Ghrb2r9Fg+X8p57qcy4f1Hx0tLRE/yhv+Y7RlQMerFs/F1uKbtR9LZEOtg6Kf4PLZfIxwhadL
D7pjr8m/3tI/XGcUGehtiCpn1L1EUvz6yEoPS4E9kNpIFVW/McGh7mIJQYAQIg9P6TyxdiWDGPMF
dinevRwT6PLzW/2nR5nICdu1EW3QKvrhVs8tvVDosOqtFevONgLv3REhpa/Aim6LSDPsRS7yv810
f7i9rJi2YMKgQgFL/O/nTTa4qcuWxTNKLf8q1JAhAFBLKGmcq+n68zO8XMQPN5hMVEGE3SX3iV3a
7wer2SF52eDBHTGrXSVFc+7bv06pfziIuGzMaDNkUaDh8veDFLCtqNhiVoRoRD+B14agYC0CYPn8
ZP5w5QR1hyzN5FT5/scrlwNq4XAbSO4kCv4xS+CdLl1UY9BnZln/5dn4w6sh+JaykyL8my3Jh5Nq
KrDNcVQYwjnjTRH7iVj6OhPtDA59iDWp3ZCPgTlk0Bw0Tf8LANz8vD2/7nL/dD0tJEkU0CNaYgX4
/XpqKV8oNZbNNs8cbdn01quW8tX7/CB/ePZNYoN4+EkA/M9vuI9J2x11t9hKzeYxnBkaZmDMPQZ8
4hsyCfREg97fhpc/fMx51zGqc2Z8qj5uoGYrHuMpD4st3lfrsYTbvfHAsx48s0q3qVP87Q2/4CYf
XwCTnSz5WT/S0T++APQSGUU+O/S2mGbhbMepD+UiTbT4Oy+De2Zh8LVF5/vDea698MYvB58UDWy3
/SKyU/m9toz8fqBS1Vw2ZCBt0FKYOHmH+NW2aFlcZ7YazICxAHLGkz7ugFj220qK9oHBpf7y+U37
wxtAqOTFb8q3l3LeDwsWvaetskq92opa07DE469YujLUvsBe9j+TZP/rXvcPx7osjACygnvF3vP3
p5D8nxoyMGO4dbRoSY7dvJ4pOYJnAov4x6dlE2PF+gQrzeT+4Ys3IREjWGbKtz8QjxbPWKBjTl5a
dNhtPz/UBfn68ECAnQtgBlZ8msz0D5eQRApt0MeQl2uM2FErxxzAC5x6YzS5/lIq/LCoi+1qviZ4
lo9PN3nOm04f8H2rDSU6WZ6zm8nr56MiaeuM8wOVH7ckCeAwqtfPf624fAx+X7+pnL9M2rpAqGg4
H24CPcitPeHU2gL0R4d6MOuvuZtrR9iLmOygJIleOz1uHpQtI+gezL9B1QikCG4sr9PZioLY0NVt
UylUcBge76q865cxQrA9kTneLeWI4wYOCQ1A6BSHAZXyXxbtDwl6l3GaDSZfeAYak8/Qx3HGqGeN
gdUrtwimMNd1pCgSVtuGhHHobOxZfq6IFAHBUPEQ6JHxOuXp3+JUCbO67Pr+fSUBLZjniNOz7Uua
K7f+w6LqldVUJxEFTq6CygzSRkbxNdRog60wrVF8ad21y+q0oKfx0U1xaC7Q4JCxhMzou8iqx7Gp
iJsHjlP33aglvAypWiI5QGEwNWlgU4h0sFR+3ZfNUpsTSBIECtpgvw7UMYZxfwC8WTZtfyfj6Gs5
xWfHvTxe5riLCn+T+Fg8JMbQhXMJyzGzg17mwUyAFS5jog7qbS/jlRWX17XR4H9JN209nXV0PL3/
IsiC0nJUell6Ow39YXD9eUde0HKOYfhquez9+ZpYijFdOqWz81LXXcAEAKVQVtrIR4zjSHicoLa9
YyuSIPKbnUr0wEzFSim5TqN817fFexdqK0xwG6tN8dHEK9vtn02Fdx9FqA14QVs6+A1WslRbaXBG
izzTtjOmL+rPtvrQRisL/UPr9wjTyBCEHrdfOqMCD5j9B0sPl1l5YxIrlbFdmvMxQzfRXiXKiLbl
rB0nO76zGp8a9bx8LtMcp0bK+hu+mq68nSaqm2z/CUhjWQt97drHTIVvSaFxEaMHOfW72BJXtTuv
DXkdReLQe83ziHesdYgKI25i0QzZRkv91VQkgaF5JE+GaJGmQ6ON2XImk3xQ9r4u8VjJu6E+tLr9
1Dtv1mwRCena1x6632Z6syoNNSPQdODUYu/U+rvXfZ+FCSuIcoP4LEj7DcW8mATsnUu4u1MSI+mP
kISm91gbJIX4QLzz0Jxwn5MaW2V7Qxp3eae2bp7IVV9FD0I6a55icuMtaDm4I12GRI+adMZkPdd1
6q/zzjlHPM65m567psV/Xy+dMNsV84wkxPimonxtE2OzNMbwysVxOLfOuc7aNxETs5O6El9KZG1I
E1mYDlRX0T5rOgXMI6EwzaS/2EV1ZSK9XYYhna5EVjWHAVkibEDgk92gpdoO2CfA7HWcWxOlBJ/Z
0jlE2JJMrB9lRZAZUt29bHKBti5d9/4ZMWuA9v/eGzVKS/Ly5FdttcyyEVGEiVcySVYI355xgX+D
izj1dXwo63apcsydjigOBLud7AondFQMq9HAo8wyeU5nea8PxS0Jbd9mQ25mZq5Ahe+QkkHdGCtD
8W5/S4zsYNnZsu7Tx1R/Ki/qHl6TJB03U9I/+m251fz2Fd0KIm5L4qOJv7deuwsrY2Fq1VvcO0cR
Nsui4SKMyVLvm5XW9xYNld6hm4j26fpt5IS7KsP0DnfQHPo0XuemOlmOQNjoYm+wH3K7x1NB/BpK
Pd4Uyd8QmxTli6n1dyVfRfwvmIFr/AvE9YiBkg3MhDqYrN7FdzMXsJbZIWcdIVMGfXAqsUT0ff1s
TrEqNnkVm7h9RmBHpuYar34T1qc8tp8FXRy0CK8I5lpMZX2XWBnKUCf1lhLBWBGZq9apCWdqK+Rj
HrMHPAU0JBnRynHucxcTkZyqKzKHXnt9yB+9Vq7Y0a+l7n91y/6InONOkpkDmum4ir6Z3hq2qYoI
GendDU61i3DyWE5zEUSKJUjrousyY9+/yKy3QjMeIEKv7JgfXEfb2d52UhJORSXMkhLKBfPyIqkv
Ka1vtPURENM/tf7F+DfeTgpfYuE+pSyrJB4twqn6RuJBs62QVy4Nd6bQwIztL/bsEvcsrLDeeNUB
p2R+jVKhXPtS4WQuWokaorDDlU711EPUN5JSBptE1JR8CCSlrSvnoCGVYthIsmhf7Riz+rIKnWSp
XKQYHkGmSMtTdx/6mXs20GYt3I7Tm63KX2ly3IbCaFejNEJFOgPxE0mOT4aoGyhtleb9u9vOd3NW
fteNihC+yZ1XMT4USn/8DuFLJEBVu/mrPjbaDjOihe21cq9yoc2rCinigz03bz4ZRiez9vUt2DIZ
IBZRkWdeUSTBZOk6O+G3/Ul62txtSMpC6sEyex3FMkctO9U5BT6h9iCrKXmahKTuutITZxvbo/bd
Fi0eU+IssJFlyaSOdpL7D4k0w+sSCRaji1VWK+E1Xh3UCvm+qlt7XmnElyzTrkYzH7q9OiGYZYF3
qIP/6ksz09c9bHQw1sMLWQn26zRzcKJfi+m5QZa5a1OpkdHMdnrThWZMhE7j2KtyaNM7AJQc90Pe
PzNGF9+MUWGNo0YSNXpeP/pRTwCC3amT8yMAIRMZgVneEH+lofC+dXnhi7wgCMOafWstLHxjixSf
xHU7FO4iJWG6ITpo7voFMTC+ucyTvFrHut6iUU2ypZjpePcqvbrRZNkeEzZzX8g2wO7ehMn/o+3M
duRWsiz7K418Z4HzAHT2g48Mj0mhmCS9EBo502icjV9fizez60osubwrgAYSF6lUXro7aWY8dmzv
tU8+Mq4rzaqg4JW2f6sCIoFYEDv/o2tr4NHaZe3RXN6n4/DBq2EioBFKTpnlfMuawTlE3WSFJfIS
RIL+oz2Jz14HcbliU/DYDXnz5GSeFbbQVlEFicnaiKYc7krYhjmKdSvZt4a7RGxI8wvdq/YBKo3c
qMHOT5zqmFexdBf9tqEtSXbNjU6KFFynpzkasl2PS+LE0V2DwBAwx67KTKhPxgwUJ8AUnrYQnbci
nyQ3yQ3S5ICVTR0iQ2In9TMfFg60bbzx3dCDd4bdhZTBK2im+Urvoq0PU2fLfuZodJr/ZZJpTtcL
bh3yiHmbTxEK1woORD37YI/mIr7pZySWHtDZ2wSJIsSbtBh2MQl5V2gHlbdRUveviZfTtlVq99j1
HR9uQkbdjgBsV9U9FhHGuHFVUgRqGxZf7cVXyS2+hfm1Qbd1nKbU+J4ihvpB5F38rOmu+DLLh0jz
kAR2FNFHI+jjQ1QTYzTNUU3ycEpMbV52qbel+SW2jiv5szciV0RmCfJvrO+IWda/1E06hRWwlNNI
jfy+tYuYckgjtrNA1qMAZJ9Qh3iboHHYEY21Qe3YDeZ3FFeY5TmI27X61B2cynxtdYsDU62SnEs3
UzejzUp0dZ0j8UpgCdXcLiHqnppEes/RqPWvdk7HL65cZ9g7CuA/3m19CKfOVF99UBMIbiY2tvmo
ywK1DeJLorx58yDstu4VoUmQF0t7eqiiYH7tU9MIYVSbu8nrhyXWC7/IppeT9sUAPH4sdBNOPKTH
lzrhbTjhp9zKhrG2Q1A47SoravItbBqr3Q5V3h2TKs32EUV2aLOvPTlwUp80J3GajXQc0NOxbtbv
nMpKNLwJg9Fv8jKyD7He5bzNWxyQG2eUQ3pgaxzcTGVQHvQemXMa19aTUweUSjzn/IqHZ0qwoPVw
jPOy/ObSt3ocOB340lY/pjHntHm2i+8cU1m4ur3rfLyBETHsgsx2HoigRg3rRd42QZq5LQrde5RG
GVx3Xe9vPAAeaPnGgcU8sWT02R3a4L6rswrO3QDcrba1aOM5ev/BHcvp1ig7d+sMybXTxEVYTpm+
rQwrP1gNL2qFiB82QSOPTNv+4GlmT6ahzW91zH43FYN2MErXvpKqW94gbCc/jQhKcnT9o/uI1izI
PxQaFtXcM7vQsEcMrH1flxvZqe+OVve32lTYV6pQ9UeHXcmRw+3swayd5tj6Xv1YmA7QB4/cQmVX
80sNgmovZXXsTLN46D37pW1wkevaOO7mcakPE3NSrF4iogoGvskvjei0frQL277tfScGeNC72Jtz
YOYTMtErR1k6snGO84CYzbBZawy+IAUrg0S7VstvlmrhXiq3Eae+cxwTJblOvk88wUyZkiJ+mO1s
cdXgyio1wZsNtnrGV3LSJ3Mk1DmKrempEZp/jBJ/2PsOegJUwXeaPUBpxXDFoSfpM/7j7AlX7Tjf
irRNQWjdU+JN5YPoolpua1NL0uPYGTQqWs/6nuhNfLALq9V3lZLpA9FUyQ5OhzQ2dSJiKo2gvvor
9oy7X9zYugbN3DC/QPcMrlDPZzS1bWc4utEI9CUZmuJmUHP7LYkkgeZz7cTzrrBlzXH4SKeO0CYM
exN10LaMi+pHofXGXe0mzvMQVM6CWx3im6FIgeCnaN5ZTMXQ7zCq1S7IE7d/wCdnhrMvxJWJohYn
WWpeK8JyCXJzk7taWcvQ7ufrpuRnaq2gUwbM1WCHBBgCus7nlpbQ1qcw3yqtjRZgnZ7vRrdg7yKd
8r1OIbsnNxDYql3L+ZoF63tiBRUhAsq7bqtYhiIbqs/DFDPgvXhXC2246rogwIYjhxuinHP2nFZx
T8kV7zkSVFt/oRXXtgUqbGxe9QYmaDb3xoe0xbLQRd6LAblh6+fS3HCgoMN90T3rKp0A9ClR5tuq
CrLQnUWyj4ex26Es1sJ0VMEO7rF1Q2bynTmOAsceXUQKT1MBouG9r3GIj+lCJo8oKspjBiX9du5Q
gfLXQ3XA1mTd5zkQQysf5zutVrQuxqDjTMjDcwcy57FBmtFBA8DKKEodNY2u/CvGvnhNrEbbdWMT
vUyZbB+0UWSQBYUnDuVyi1ovV/RKsp5IBrcJvWaM91b+gbcfq3hlxsaTbeQzHSDFxpWzQJoIJJ2m
t3Hrotys4hNUkM9+YjYbq8W9Yba5Hhqk/23RDGNH0hq0nxQ4PyDAiE/DXLEPSZrXHrzpR68JvtBW
GLbKYw0EvxWOuYOtpjE+RTp8Hot1YV/F5fzeyzskp1F0yEwtfUj6uUg3dRarYyxh3YICnbdG7467
HjkyRQg91iboylvdbcl5cTu5j2TZXPsByLNEFMEBzea2bLPmymaTd0s/6ojrB4ZXZCkDr8EcvzY+
dGJYke9tq3wqFCySoe1qkPKawqETVTeBBbyNOdDtZGR/6fEIUttNuDRN/kGxua9g+HxMKxfiC8Xj
zmjcCJrpLHZyJqdLy1rtgKmQtoJbQqpLp3ZPhOJSaDa3KusxYjbdS6APbFQspwf9RKziRjcif2sY
Ka4VCNgBfYcIBwHki+dMlTM0Ak3CXfOMGlYjRr5tm5OpUYG1us2KLtkasxiOZD9qR1yCWPSG0sNd
NpX3U+YQW1BhL/Cq6bEXkXMwslk/JH1avvZjPBzHCX8+SOknGUwm5/2187JgTW+bOB73bT7mtzE0
qJ2OqcSu1KnQa/3KLEYd/jaq4ESIPjRk7G+60k93Uqvb08wm7ytgCP3QuVm7jaVHcdb707Ntq2DL
/a+3HoETJ/Q+PW4L61PKZnWH73beF93ICDeihu6wCJsym4GRpbwVjYIWBLzy6i4YCfPIG6ffm6O0
733wd1dGUnw12rR7IaDGDlnRhxNoPU6QcOTubbB2X0aAqBuXcCckMVb+Qq+m/4wuWjwEqZt+MAcd
C6hTHXvSfa+7MWp3iAabjekEw0kbjCoI04q2srCneq9qq+XZFYtjNRmqH1i5U7Te8KIwTyQ9J46p
Hupmk9wFbiLhJfPS1TU6XhqhwKdGUU0nQzQcPEOQyqtpBREHWkMJ3hmbYPSPFveUFpHho9bDySvb
bqulubN3gNVmuW9SfOKM1VRB6NCYZ2CLg/r9lBcxTF/WwrHMm32NUAqjAGuPyx4GBGspbt18gjGi
++yZgzSvDkYnl/ytSkM8HVsE/lHYA2PL8uFW4SF657mDe027vjko15oZp4TOYa6sdoE1insjXYDk
VIChRlV35ecAU1VnRQeQ7fF7cL04iTt6BqDb8b4A6CPEevLDQoONNek1vY5W6tDB5ptCpF90pbt3
hcTRgnX9bqgo8Adt/mYD6996kD78tIKBPprmD5HAHullpR5mzykOJt3SD1aqtOsCOx24yKnHjKe7
/XM0mNUN7hC1S5zqrhuGTxwPY0hv9dcqx26g9aLY9WBIN2btdttWx2VQGJh8bLPLH+pB8N7mPBSt
t/HZLmqLvl5k9ydAXSkbcxkddWjyzPYJmo8dBS+jYWb7Iku/5s4430iCtRw4F7O3heOTbuyhU0dn
TspvA7XVgdAx5PFmnb0bMyF2psma6+kUKxvaBVh3JCDJT/aQ65uxLLR9BMj4WWvb6NpvXf+QR6jF
YwXahEgALE5TrAA3uV/8uFa7fk6xozeJ9yWXtdiybzLCILHtpx5l+aYiQHdn0Dun3VKCfU/dwuP1
kc2fvJ6nBedv3sR2Gj+LgITDvKcp7Y2gstqpuyv8uXouq67ihSIiyD1WfhqRRdHQUZiPCtN9wj13
VGJsrwI7wdEUDM3nro+7vd5Md6LA4Q5BT2zwqNYPbgxYTS/ki2mPFXgkD7qLAjM0+1N6CsrIPUDV
xtDnphg9J7ftb5pItI8q78ZtX7J/3I7FROuyntL82oogj8Rx8mPWOWzv8WDsobXp21kN5UmPOGKj
F1ZPB1jK5gGv9bzLyiwEgwZYwedIwwQiton7li5b1ueh6djzj4mK9EaLPGM/zrg3Uqt7JICdTttM
86YE47trDU98syIIB5bUWqoDZl6Q+A5MVM7K32UoxRB3sjq+euk0Hh27PvV5Iu+IjKBtXEyfgrz5
nqSZdwClJcLRaRR2eTLDg3EsyZwSQFOK2h2+c/BhVIDRxfCcBSp5LfyMSAn5I2tIlnQc3E9mxGkB
rTfsuOZcfoyhpO9My+1PzTDaJxwmw7vZVLxCRhe3pImZJIzgqdPuBKt5JFvB3k7LXr5OYkErz43e
xyOLVxTPRZji5Xjk7QqfoK6iXRYv2M86n8TG8mxiLkXHTMq1mdRoBAkUjCKvP0XlONFb6yI6UcDX
uj7FKQ2R6IQ760uDZe7UjEF0zDHXvHBI6d2ragpKvAv6jWMF8c0oigzvIVnBhwbqj84OHVzfIWGH
YWwooyEBwBqEe2mrJh/2riSfY+/YCmamETd6zBeS9bhrTUW/DcQTS7oYZ8w9zvhEy7g6CA4tr7w8
f5c4nrUXMSV4MnOgY6ucU50c06ou5vwK+SigRunXL3Mp8N5QzILVYoO3ZI0WsTq4XZNPpDf0Br7r
LDH2fZq+p2fF4TDOn65WlIOelwObhvy1s1ysiDFHMgc+ZryL/DY6Yq3v7ybA2lszgUpelGSqIsrF
Zglvp08/D1hrN/DJupCzp/SAx20vZxesaaTTnpBBfz1aQQSwy34HArOhS4Nljr1T/awPtoBNMIGn
jmBK78UYTa+ckwOBd9hJC92VP8DlksPF6/Eh0wZFzx08LCEIyRH7uHXbc5D5oXKB2GxiKm1rU5Zm
9r2OY+O4eOeDmvjIMajMTY+H4MrQ8+LK04zrWDivVevjKSrx5aSyfxYGffHCtoYwwDe2c6Q978vA
7z4Obu/6RxVB4aptm/W3hdx3HDEgP9I2zXeF1cujVRf97YQ++VRj0Dkkpp1Ae2MkbuAo0FluQb+a
RdTuCR/nlM1P0zttkLB8TKy0LhXfqWeUXlMZCAAoXhC2dqxtm861T2U569SwnfVMS4EWsy9MEj3c
9tYZJu9dEMSc3Y8Bo1D41OE9Le2DS1LWge0UNmfgfA9zlLrvJgU0dE7o6Dhx0y+1mHPdToNN0ZZb
/WfIAgBSwH3b/mbiHj7qnZVqG13F7rcUgQ82rzYFn2lOvDAaDpk66oZT1MftLS9rDu/8yLuWnUtU
1mKhD3szL68WBoi58ST9Hem00YfZS8RV5g36lS9i48Wgx3TI5xxqc6QnpJHPw8wWGdHjpyZCbJ6l
gMENPZj2wGRK8C3tCCCr8rJXwsCbR6Ox5V3cN9TcRUbgxnZiJRP4iLRmgfrnnJXEGRyeWCiu3bhD
Ge+UH09g/BpvB597+tolmEddSSZFrpYDqUjM4/2sac2DiHLzuoiq+ikjZIJqolLsBTlJIETHHa5z
vMbZNs66Hm7BTObyZs4N49tINgLpUGP5RS9dEWwTd8reDSqhI79ADt2bsgOusfGlyG6gNCD8yiW4
wZ03pearnQ7yR9vn0N+x/1fXZubzYsbE5WvAxc3oXTWmPa9edtw3Ongsedt4lWZujdFxQyl175tK
MVPMrIs/SCyP/WvqMDck75n36qQZSbTtA2MA+URg8XXtwlvZpa0mn7Q4sV+Couy+EtezAOOjOPNZ
w5DLjCxVn/oWuC8MSL5un8GnjHukv7ntWS+gq+QPuEP6Jx6yt+FINWj2o6nZ8F0zyHiIVWJMuNDL
YFlYGopQdObg+tnS0b8n9CxKLPOxJqPlTiW6VfJmTFW1iU0waUlbIlsY9a6lXsLDZe2SfnGIBPH0
XM0+2nlSeLBs2H99L/JCnW0L5zM7UGDKj62agOtjHOOfdceKB2mFX2J4wT0gv+jWIQeD9kiQRKGa
vOlZRGahH8dSBWCs51luTLfP5W1cefhwkX2mLXTZEe1cpGOi9koUM+QFJO3jABfcONhlZh/gclcJ
ZC+reOSsMs6vcLQn6bbjAJaMJ07DUnA8lQWbOLDpbJABwATKrGbXtpy28kJI0M+XysD460clWMS2
eJTwYo51X4JL67yeG9ISKsRODOVpTPlfG/aBUZoZB7QTVBZli4qHxAbudx3T3dhGIMUfaWnEH2jD
s4MOtNo+9MaofxKt157on2cAhrLiRZ+yId+QXQyTRRMQ3SvVfW3HvrszAIcTKJP16XWA8ueOhiyX
B8OEp3oRr/hdwDhlRx9BSGFgbrFqockO+vojwUvRbZDh0oUHjlJXDlnoRy6KngpC5hdDi7MbvMRt
uxmwhwz7xqXxtM0SNkj7nKblsK2RIQjOGJV49ErO9bdpm6tyB36F0RiD2P6mtz7/tbGiFEyGZb3Q
ESBEBKg8aUuiAMorAkc+ZWPVfcV+aXq06CwwviYKfUdY8omupsbmTgl3l/o5rHLMLuNzo1vNK8bP
ZguxwX9hz+BCOI4hOxZ5cCsal/pAQrjhJV9pHCi2rFcoaKjHI3MR0BV13B+yJEM43DrmVp8Awm86
FtI75gEBDRPN2RyCaIGc3TIIENiZdcThQU9oYHyESKB/qIs89WHmIAang8XIaobMfvHp0BPCIy0e
hMwcDiXAGfMwQWNdDylODUs1bfQesR3vXZrB5X2K0WEnBz+5DYqgeBd0VVQcCDOywTtOTHqgP4IG
aAnmCDGbSk5ohZ0XS5YMAo5CPxZm535zrSS7IerOpA2pRpYHUiai206zCY6AOg8+l5ihjPi8TGfy
FGKRLGb1bJN+UjjBUwIHAl1OwAjUatLHgIJycnRowcVkuyFzLCyZ4M1e4iEwypAe1fisgRgKifdg
wnJgAFUDHQdROPonXgvRbeK5xaNyPPmUB35CUgIA229sdkYyV4aOuZF2uFEoCGZ46IEmqMw6lNVH
6mgwScKGHr+d6SN+KBTMnStP1GZ7RVBw8p5XkQSC1ORRdgU9PAsb34tRojA/yu3IEccnoq8Y35xe
3aFD6Y7KEfmBHDNW3VzFHzid4nYSLa2q+7H1FUVHEs9QaqN5id1Cw9SjRf6Ba1UAQYkGlnsX7AWk
gGyZ38Qz9PIOODQaLZjzh0XXSHhVW1XEv0HgNLd8CBcN1PhaWAFt4TEwm8cOMzdHURFJO9myMle8
AA5glacb3QGxG1Sifk8ExMTJkdFNe4p63kC5y1/TcQbLSRbBrav7DfcAC8g7wEPC+ZQXTQFVKUtc
mqj01ZcOFQ+J+DnCpwAU8VYtS9ffKjNzi/ukm4aj7KS40jXyKgMQBqduTngWvORql3Aynya317TW
wZn45y6ZYa2ywqfRfeHA8Nmls8U650SCRUSXmvXCllI/kvghCaXXkvcN4/teLpTPEafivkucIdQg
0G/riZp6S4IPN0mZadlde4No1c6rKjqtleZH2kmVeqE2QjDgzMGx7O2gcPubJmeuRKRIim2dLimJ
kvaMAqef/U1m5awkleej8sWQhdOl6+XTVBvMxQXRdj/URPdwH9wwkgGIYAtu9m5sRMOJSOucBOcJ
nNj7KExNo3aebEb3MQfyG1OXCedzwQuFKhnLc1jH421WIpq64SiUV1bn4jepbITgFA9ZGEwY1fts
clAoOQyVgRPaLeli+RZhF+8LPVHjs613LnVjw0vK8S2k7pYqHim0SCem7GHwdhDpqU1r34R/5RW8
MKkOzWu28f29kgMm+TpBFJG0LY6ubDLe0aO67+GUAifGxe+imNhq2oQbpp60U9+P7YnWBL/GSayI
9CZco+EErCLdlN7AGj+w/D/0bI4GWtRTq19nAc/ubo4MDDTaSI9tP01Gqt2iPFiSJEBvErkqZ+df
4v//D47r43dx97n83v7v5dpfAX01aZx0f2U+/v2nJ1Hyn/X/5Zd/o/0/f/11/F3sPneff/nDvsI5
qR767416/73ti39d/d//z//Xv/xf3/+6ypOqv//zH18Fm5zlajHB6L94q5GE/pcce/ki//7Xlp/4
z3/cqs9V+blZ/wv/MmNjY/sPw8OkGuh42ZCroh4dv7fdP/+BTRtFqbvIHFHm8vconyvRdMk//2H6
/+HQNSJfE1+J7Zs2Is8WuAJ/FfyHi+fWDbAY421yHN/9n7ixf9WNa8jiF0c23/FXpe5MvHNjsZZA
yCjETUThcWMjRr6k5FyUsX8rKP++/EoJX2V1zEY+hxhktuIqyqYbZdl5qMYR6AvlEoBLoqh41cmq
uuDF+VWs+38/kpDbX39RYoICr1uvXjSjctwWbAo+TElOIVC4QjLnpTM777pUI2Hkp4f97l8/57z2
/u9PXMmCgUI4wpWzCBGwRTaIFqO+5oVWzRdsBStH798fsPzUnxxadEQxLhOTEdptP/RXZs1JznFs
QNQVsQkKjzLY/uII874toHSVKvPf1dqgsRdrNf2C7edXafff32HlBtEKW2OE9jJ07QmV3Kjbsb7P
xqJ/xlVV/I9E3X9/yEqynAydQy/UE6EVQ/2qRt/4kRXSt7duTIzABXXx74c8Fvhf7+bEQboLMa4O
SRXECz9avaDiAdL/xuGwUqQvZ/iTwwkezcGKFujkjg8Ob9HrPw+2c8+BBeHnsUCbphu6RhNEH6T2
M4X7zBFj5XvAXb2Z9Ks/f8q5e7RaFvQ4gGHnRyI0BtCbGvFFB5fu6oWxdO7qq1UhY1NnpF5Wh2wW
OFoeGuqFEipYs//ztzfO3KS1C8ag70tcrqhDdFPTeA+aWulE+7jodhwXHc+WFKgavp8uhvc50vL0
yuAouj55QE7ljVO2S5Z81NFY69LA1TYTZd2SMFkZxqWv+Ku2/L+G+to+rVIxChwNdRjNRIZse6G3
yT4nabNEC5Zl+se0y+fvRj2gS+HNn5xM3hxiR8+cTUQLtG1428PwV4uLY1Me+flyeKyNyKuQFYJq
JcTpy5+fxZlnzVvql/HaE2qRZ2Mmw1jE1XsO/Tk3VA26xbfNNn8ZAj+tjXEKXdvAFxAWDhE5m8io
ymcPt//L277+arHoRpgQmHEwUehF9qwlTfZ1VOTZv+3qq6Wip8RG+5NL5MGqtRGxtGxdssTz3jaN
/dViUcyNB/XUr0Nf7/RoExixfDWR3XUXbv65ebZaJnjBzhGx0TJUTcc5L0ji2aYtN/otVKVY+/Hn
u7QMlf9eRIDd/vURm7puq8LDahmPcrrjxLL9jgrN8K9bhm5xN7WEt154NyyD/jcf5a2KB0CqnRd1
+gJVQ420xduXd4+eMU0ePVky3nY9vxfaV2fKZLywFJyZId6qfEBsJw2SPuowAA4XHLxukgGE0TjJ
LvyoM/fPW81wq5lGVJ+jCOO8Bje2UaYlIFNrdH8gbbJzYMfkduoCDuPcz1m+xU8TcuCs34wmKcO+
rf1qH9WADPcz4VTPfx4N566/mvBTTfsQCAgVa276CIDrVnyzCd7zL9ytc9df/vefvj8NjxotZIq3
OKBFjzKV/Sf4yAsP21gG7e9G2GrKs2kjEFfPRBjgJzlaI+lhX5OYEIa9ruWJ+VEjD4HADi8BUQ1r
Oq9uCycaFRDETvcuLPnLrfrdd1gtCwiBBtsweERaPQQfotIyv436zBkXqevaw9se02ppcDXNc2Wj
KMOxw5KPOnMmOUaed2FNWCbk737Cak2oCg7KPauUoY+Ivd3anOMG+xipQbSJRYpWiYhjSdpztASS
9bnKP3qRa3398287M6HWfjAsGrmSNuUF7EqzRGKGpwr5f9Jp9zCSR+3RSzoh3v/5w86Mx/9GldFg
lHtVwRaqxfWT5i4BZZytz9GFNfzc9VerA4xSLZVTRyxrobQdQGnO1zt8qH/+9mcWVHe1GpRBnfRq
eT0nrl0hXQv6AXtJPFSnXtbuuOVIzPsxkIBUvPHnrJYH5ZQSifnA9AWUB0dePje9UV64+LkHv1ob
rCLKWimXunIcRH9Ionh6pGFYJsdZm8lMg9+5+/N9OzO+XevXVYgAVEeQm0MwlwMq6hlDhf5oOmUC
VqDS0w8oG/znTisj74BIJyq3uOs5nf7zZ58bEavlAVGXKVDT1iH2Bhulc++TxDBYgBT/fP0zy4+7
WhqCukPmobOFIbedvh4VrjfuQS0jKCG23nbe/fljzv2M1RIRF1aNANOoQRqCsg1aF2skg+7Cjzhz
dUJAfnlNCLxadbBMS5Cx0SPifeNRw1Fw9abv7qxqgsjtCMomNI0uZjOe8Ik/amjdDm+7+GrGkwHn
S83suPiCwWlAqR1wtBpvvPpqxg9SmKRRNNz21rKuPY63tpYAzfy2776a3gmkmKDUGJspqprP+Kfg
PQ+G277xvi9P+6eXP6fIbYF8sw6zUol74WiEQATmxUrs3KBZzWp31owarQ7fXo0/LHBeeHWabP+2
W7OatqrKgSiLip1QUwpa/OTGzNgajm+7+mrSZvje6ZsEIpzIkasGoMpG7T6/7dqrmdrZbRdNHJmF
CZxjCMBiJlES2++brm6vZiqBMAX2uF6E2uTEyMHQ3Q11U3x529VXM7VDhl6kOvel0hZXPWyKTSpK
uXvb1VdTFap12lg1pTvuO+sBpdt1TFV1ARp0ZjTaq5lKUuyAnIHbHuONS6BwNbRECb3rL8FXzn3A
arISJF3AzUZ/Y/gN0l3iw13K97ctwP+NAWTVvpe0piDhSL6zm3oPaOONd301TZMKK2LgAosJyD9H
1N0x+m+QUTbjG4fkaqr6jkT5IBsBLBOd7a6ONETgDpqI17cNm9VkdSblGA2yyxCZu2IhFu37XunJ
hQ77uce6mq7QGmGaFgxKFIdtcTu6OKh2bmvUlwqEMx9grWasQpUyW8mCKskNqbZdIdW4sXvDcd+2
VFqrSes00JWNZUkoLdL5BJiAGyfzx7ctldZq0sI+T5Mi4jzA8l0bxorIOICN5Ru/+2rWdrC8ic6h
RcHgzNChODdG5RQXAC7n7vxqxtb15Okj9p3Q5PjzOGdd8RUjE1FCfx6Xy/39za7NWj72p9ersPWE
MMyJO2NGJhO3aTbsDj5UOAOcLniYcaGFueycC9Ng+da/+7jVPC7bwUJ2X/NeSevM26oJR+GGjCSU
EKhULxFoz92z1WSekbANWcw9mzTiEfQ6tvHq2N7bloolvO7nW9a18MXKnMHEhPYwWor+KuiiSxSd
c999NZWxFCMMIWg3rH23ORJf2pw8PCRvK9bWuElTE05vGSwUyk6NGxfswbuIuy8ujKYzX34NWzQ9
yEWWCgoM6SAAYkOf95NXtZe+/LnLr6YxZ/oumY6wGww1EnvKH+UHDQNSvx8keEecf9PQnyYReeIu
K+PmoTLa95qTLYJV7MWVESfYAex0zncKDCg8/8XMsiUpeOnmtEH2PZ+H5KEzyUi4pUtOo6n3KwLL
ZxIyMYz0Ofb1FgdCio2BnJ6Q04cpf8Y0VjzjIpd4NFvLr3e+PXOK4bgB4ba1ox3QaaQ6iRgIHo9T
DGD+6E6dwr2V2bnzNcDOaF21Xuf+GOqp9R+mWWHos90Gn7BK4YgkiZn3+oVn9BfO+zdzcE1UhYWh
zWOrFyF8PoHow0JldEAPIaCYzF4hj3FlK2erI36tSX4H8nLMfOD6O+DRyMnN8a/cJs6vq+ZC4bC8
RX73jVYLKPgjKzfLsmJvNXdPXWWmdzSqPkcjiGpiRYmAzdrcIle1RpkXEX9VXLgX5wbUanFVKoEO
nMYidLNSP4KI3JP8W1x46Szf/ne/avnQn5ZWstWJi81TEc5tJxEUx6baUbCX7gZZ/VXfzOPTn9fw
c79itai2jU7KBqjOsPBxqBgGIJU5QFn2xptk/vo7phYZxGzXIGoxZOy0yrN3ehFYb9vfrXGDhZE7
QFHsIkzsYQLv07UcRHm9f4mpeubmGKvKBeJ5OtgxtjGbfsyRENGOoJ3u0uvz3NVXZYuKBiKh4aqF
GUDpj1GsI90yGu/0pgf7F/3spxEU2VrajS3QNsz88SEbVHN0qsC9tJz+fnyuYXo9mAJXGtDI89ir
sGi20vw2JMrSLlz/zLv+r6Pgn769hkejsMy5De2JiBXSP5Bnbuw09wPOVsvi5W33aHkyP32K4aRj
bkOWCnNROtcYI9WjX6Tzhau7Z+7RamolhT056Ke7EPs2MIbBaOYIcaxlwmXPvGor6qzpL6yC58bS
ap4RZe/0fVZoR93v8xsMrN/SgICit92mVdFCCF/WJmKKjjgopyO6mwZidzJcWCLOPepV0ZI7LWdx
5KWEGJix6welHzt75N2LBLyMcNH8+Ueck93o68lMfFwRIHoOWwwow1Ue98o86oWZf8RAk9TXDpR1
fGsDIT/HwgwIwbattHdOk+MY1R156qRK/fmr/PZhITNevTkwFpQ9ZzMihChHcpCHU/aVN7hmX3h5
nLv+aljjlfOInAWR7E/F6zDwewituyTI+u3FA3h9v84ZjSoN1E+bkFEl7SdDCrypwRsnpL4q0iKS
uNmpSC5e+VOofCvdG2an3nLf+erLRP1pujstj9NrrDjMZybn1mIt/1ggbC3fct+5/uq5+l3vmOxw
g6Pf6DryfF1ifSUc7A2jhquvnqqB9aKUnR0cMSvZH8bJCAgp1ubXP1/9zGKlW7/em4ngV4+kK8o1
AZc8njAcbkSGkXY3CiGHgwXL9xJY99wQWi1WAalJZA3o/lFWqbubsP+EcWANhz//kmWs/KZ0Wmsg
DYtDcKhocThhG02/E50r65Mh6mo8ath3uj39vbE6ebpmvPz5E8/du9UK1pZxnskA42yqkZFbtY7t
bKw6lTaKOgNJN0CJId7/+bN+e+9YO1ar2DD5CYy2TDuOUYYCOwnGhshjS2+NC8vxuQ9YzW+ACBHG
IzgETYWJbGN7XZ7vykmW8xs/YDXH0auYTQ0J5ji4UfphBKzwoDfk7b7t/izP6Kc5Lh1TZJMqNURV
gt3ZoIxd5puXzvvP3ZzVLJmHKR1NWwEAJJny3lFjcCBp/d8BWGd5u+euvpoXeSlzFxYTfFSDUJCG
WvyWEJJLGrVzV1+9xYO4KB09Ks0jVj1nYsPyn5yd2ZKcOtO1r4gIkBASp1DVVLft9jy0T4i297bE
IEYx6eq/VTv+A1uvuzt+3QBFCaWGzJXPQkv/OaZj7CNlxMx0ooCOEENj2daXzW6A68GAdvuBE4/t
8x0yLq+1QwAi++f3FS1g/+mVjFQedXXhICOjK6Eq/f6DK+PrAMoAy4Q3AO6jlRmYHvMaoAzyCRa4
8y+vCeoK9Aa0eNIVi9Il3qrhzvAExgKTkY9+T3emf0m2K5c9qS/o5luXm67dgefCER1MQL8fcPY4
PS1sHHb8QDjz5QuwKP2H1UYwofd7/HXy/ha+dYUedx2Ue9GhJ/Me8CiwVzpo6v7/aPj/T6eJ6eME
cE/KY0nUXMOmDAZXYM119hXa/UG8fP79r8PwP5sPnu+E8LrbIUnasrpOzw7NTHHYngKgS46875OX
6PBP/YgTyXySHKiVEt8g6hVq4fECTAhp4embU4mUzOn5//LEguEK9aAcnUOCrscLXdCI0m8jyckc
eVUgRepq85oEjLt+n+pLJw404LBSAy9Wj8k3r5d3ZXhkRSfN1uHx+0QeR4WEhhxjn0obXt3ZwVq5
GSCmgZ/YZjW8g49VfQH066UIe+LrcieEt93Gdp6QIARtkwOe1B3LnnfoFv0Eo/PRK3uF/+DEcS1j
Ow4DuE5JqAwsYYWA/XoXwMnNb/ZwJ5KDfeOqZkKB7Arj1XGBynPdic9JHm/vhPHAlQCbMVGXSB6m
AFVvAoDv8Ep04+lOEA/NukEERKvLsiYQIcMPkL3qVI0ksd/cdOM3ZKSdQDFE80Xw6dApXF0m8RLo
/Imo5c42vEMQvEebrC6kjwLgvnDdQfmQfnr+1f8ueBSpK5aTAY8kMG/qwu2Ytmc5CAVT3gY32HUc
UpFXaol/gG2lq09oiAweDx2F47W/Djnqy/Pv8MQ/dCV0poHxx5rggG+bZXxkm2nuO1nzz35Pd4I7
ouCqNqj+X2kcBM5sI+zmD7Q0+T3dCe4EDX8goAt5mWqZvqIbYwWMV18UPD81NE5U921AQ97ikwdx
nb5iaO49mbXsfcqJ+PbXX/1tc97LkUkQieQlSstfDGjxDDkTdfYbGTekUdWIjcLVf1yQSg9LXP13
gBpeGPfrAPxlX06ckNbLYSoRhiW69q/8ogR4ons1BjFaDPplpi/8ylPD7wT2FMcEWpQZMxNkI1nU
V1AKgCPt7He6S5zYRtdhUlNpg4KDUonyUpTH01afvD6AK4FDswzyRgDSFVbBt7nVMahjR+kXVa4C
blyxlNYCD0fjIPr0+6F51R8x85s7rifYhD7hNaqDtFDVWL2muw1vxwDgWr+BcWJWo+pm+0GkxWJ0
AjuBIwF3GWx3v6dfZ+xvQVXphIH8DmQvNf0v0bd9LkBR9nx1J2JJvaIVJZgx7F2qXsN6GuyavquK
51/9iaBiTsjScYq6pbTIdw0cDVUxiBEGcAH0iA9Aq2+eA+SELopsdkPrAW70CSWXdQUEswd2w+8s
x5yQXWo0kaZ1nxa8rkEaNqkE44R0LxRhnhohJ2AjAQCzKUssO9OYdqA61mbPIaKEW7fqos0r+w9j
YudSLC0hq0JLEKjAHUfPuiqAW/Nc1FynIRh2Yjsfq+uW1YBtaTZQoEtgtp6fQ9eZ+JeFOXa226qr
VyAnUVsAMGT7NgGzdbGKmnd+T3dCl1v0Y1Q1LYsN1PkMncRf58NEnq/uRG4/MMDcLR6+B4oAvlh+
ievgh9+LO4F79RPDAeFKhLRw6qBUqtdBD4WE30YVO5GbHr0BG5uURRx2P8NjvG0HVPP9Xt2JVwMw
SEKrKgUDr25ezxO8GrOwiqBN9nu+E7EjlcAlj0dQjM3OvpRVnD62TfPSBf6p+ehEbBfHW7qrJC0s
5PqvW2TKLmohnnusK4XT4tiOfcc2CPDpdKubOADvEqbJz4/MdVb/JZZcHRzpAGKMwH4p6K7p6YAy
BIsy6Do3Q6O3U6ua5Pb5H3pikFxJHGlUB8nFdN1W0GxbgjW72aq68Xu4E7PVjuEGDDEo2oHshWn4
B728eCt9aoicmCWDqIMawm1MntA8CHMAL0vWgxpwqtGj8ZqNOyhgfn/EieEayNF1W6qyaMdI5jAa
XU8c+hfPb+CEcJKuR4wmCPwTPpE9wwmi+zlGovQ761MnikH0J+nBId/pahreAm5V/URSQvpd4VwZ
3NFhfYvBRypilsC0POzzct09U8TUCWEOw9om1ShlgSI4nqslqk5w3j78pqergqPARrd1rIICPFh6
qucUpLzWUJ9Su0hdERzwjiNdoSxD/pOOb0vQWLOp76Vfevs/V/ffzpoaDjeDGFE8spEsVyB7uhbk
JBt16NyCf0HtNzWJE8ESDfeKl5g70UrKnCq53e6w8n1hZl5PBn9Z5VyrbZB7+9SibbeoTGU1Loma
mFcGSNMZSFgFXGM3twFME3TT1C+M2xPrHXEi2aQBM121BYUiqwFRct0u0HptH55fJ576Q04kU1NR
G6O1uwjgGP2rtwf7NMxJ9D7EYS7M1wgmNWHb7i8kRv+T6Pxt/JzIHkWJBdZi7+/DMQHNS1GggCES
6sp3Qzjqd1GikYya0plFrxW41aB2b5akN+B0268tPDRgyaRtC3e0pgvXDxK2LObUJgoOedBRJJvf
Nu8qDaf5QIpPxkGhjYy/T6aBQjLkpv/y/KA/9UmdRSKNwNeM+h2nlBBM1APGYRc4sXi1y4rUFY7F
Q4sDeQzEtDbrrzSu/93GZvAbmP9My38LYiqAWQM1ApddeP5dwm2StwQmEJ5Pd87jow7FLCHDLeBY
9jZpg/dl1XnmnF3R2Azu0XZwIL7aLfop2+QzK8dfXp/T1YttMOzQVDQ4kZQLNJJre9zu4+BZdI+c
+Ed7aLXD2BUX3Wj+WZH6U51ML5zZnpiH/2N42kyoBaLFHly4vrqDz9UGCDQN/W63/8l4f5sr/cpF
UoYd9tmqj79SHqTvkIBJCr9Bd07ipTnM1nOWFp00U6ajfcrUZL36GhFDToTuh5kYquFpMSTTv/AI
+w6LQb9hcaVgWPDauRsgQIlwyfraRV1yIXLx3P5chZRQcG1BB9PVukpUnytVzl/HquR+JwRXIlWX
M4pZBODtViTmDfJ1PXyoW3r2+qSuRCrlsoP0uBRFOHXsozVT/xYAkMFvwrgCKYKm8Q1AXlz2Tb8o
8OxU+8YMYedZFnIlUhp2SI1esQrIJDmKaR/2+6SN+xfG5j9Z8V92TlcjVa2oiG6yhe5qN/onhxah
fWOXnn5XwTEPsIY53pFwOEMHoR/LNV1vktZW3Zmo8gjAMwVSoECXz88KXKDpnMTA1INGD/9Y6PQ7
ncO3aTEnayf2CX7mIn7hrZ9YYEJnu6+B4F6GXQPQTRnyun2QwuEzmffO7yjvyq32PVh0U3FsdbBV
u0EtmsEYEp4jfvPRWQRaOkqQq1dRSDgcw41W3peL8ss9QbLyZ+q1AYXXsiMqC351NOwHSJw0s4PX
RQFaAOfpawT4L6zvCnPAb05GJQwjK+aFJRMoUv759NXwGjxuBrOGfR/uk0GJj4ra44PPsKPU8+fT
UWjueDksePfoIFklYT0H5qWfCEO4+lcuJK30juX3agP+GFbS3JBBlR/93t3ZrJe434IEZu4F2FRf
SjLCus0c7cnv4c5ZfYA1IqwWcBKowxCuaUvycStjP2Ucbn9/jvqcBLAlO3CyC9AWcMNB3Hmz24V9
9nt1Z7emqyIkrHGyS8FsLDS6i7JhKF/S3TG84/+ujcJVf+12DeCOsUADWa7mKwXT7pHYJXg1TsHo
1TAhMOn/HJ+g6m0yb6kodmB3bwcGP82eMS8EBJ7uxqsuj67vmCiqJfkeR+0D115NnniyE6xbHLEB
pkc4+NqEv5KtaW9hvxF6XbeFy2QTaCwYkwaHvEFvwY3dibwaQIfUq4cHb3/95L8dIjfApw0P4Eze
oePtBCeT12iXeElu+oSgQAg3XOEICTBqg7N1OLVn2CftCFi2w5mxi2yyFS0N4iWfAtUsgFC3bXdm
hPENiFE4UHldeoSrCgNyBXfiCc5NW5CGZxRtOhhbV34FFOFqwoIlmaIysKJA9mV63MxhL6FdD68L
hBBOWOs92isuMG3joL1N0oGeRjhG5V5rhisBO9aA6LhBLh9m0TMa28knkO1rv4e7CrAANhEAcyM/
Gut0PC8cjcR7MpQvULH+fu4RrgDM9omNpnLGGX+UO4qrmpxVUnllDwB2/DMk0P+ANnlieLFuem5y
+MS3NZQEep78ZqQrApPbegA7vogCpidg0M5Kf1C6MZ+8Pqsr/hoCtJFaAncVJiZ1gcRFFctBJ68b
Clilfw4OMnG7bMAELzbVVzcwe23PcJ96Cdr01Hd1dmDYdcPFNMF3ZdPUFMk8oIkH7ZAvJBeferq7
BXdg/4LEi3Hn4t2ewomvS0IvpAt2ATdUIZaBT+rIi7Gc66+Qd9P32zIMXgdxGCn8OewTBZpgqJME
+m5bvYcLTvmQUvhUeE0ZV/dFwiXchlBhd4Qzcw+Ixr4+JLrCudnv+c7uG84Ul6uYJoXY9kWeK9xB
ZQ6wqPzg93wnYmmpIh7DgaOA2zN7aONo+gRXZfne7+nOedlIM8aGVLimYFf6SHgr3ql1sH7hmjgb
cM/jtILBKhxrST9m9TbPmVzh/OP37k64JvC5YNGueNGDQ31O9RG81kM5vfN7uhOusF2mTa1iXlwV
9adRBvRkgybym/OurGvtsPzO1/1pYPSkE5CdCAsPzynphCvcAfa2hq8zBCGwwINtKVEwB59hK+g3
NE7ArnJpbDhcN9d6+HIM40Oq6Y/nH/3EadzVcjXl1YGisWVhpqr/CsqwrYu0CduoSCfleap1NV1w
lW+3oEauaIOlOWw5tMziGpzL5//CEyuxq+lCZm6CUDLhhQxpg6tW2oUzbDfrcvU7fjAnZnlQwg0K
XvXFCFusbFW6mFPfqxxzQjbeabctBxeFiUXdnMDeTigw1QJmG37D40QtTLBEayaBYx9fwdsfQriP
p4v2HHwnahsKeYiQWHEGUEzzRTTfyBa8hIV/6suSPzeqmS7wK9lx2j62CHYqAxR7QKh6JYyEq+ca
GwMqAAylCmMDDaeiIDlJO73YRHzdjv5yzWVOzALdmrQaJt1FBfc0eZnhy2ruZpLsbwMxNOWdiOC7
ALr/+EUeK+y562OuYUYU6PBbOqDaFC3UmM8gckbf5AZq+aWMxXBbQz/3cy/hwwRBO1zXnp8iTywC
rkpDb3VgYbeGbWNr188Mliiw+KxGuOJGdg++Pf8jT3xMV3o26oWu2u6i6Hq0CJ5QyjhULqeypH4T
3ZWfwcALN9oNZ9W9W+fP5GDdY2xWP7W3cOVnAkYtWkqCMBrV/cj2GR009tFvaJwFZj6OIBnmThRk
YfaG8Yp/nQHo8bv3xc4KIyLs1iG0LIVCCx+gjN3RcNgTDlCZ+L2+s8IgC0LaAdCUwoKD8cDihH0T
HV0/+z3dWWHaGnBxsORw7d9t9WOtdXM7l8JPoCSuPiu/pyxK8FIggFfIdZWNNHA5hCQ4gzEAE34L
ZOycDQ7Cpz3tsTsFGm37FZ0I8M6wufYbHGeVkSNPm3KBnrNvYByP+vQAEobXo10FWgrgwcLDjhXl
OGi41o538G5I/KaMK0CjqtvlWgasQIvyhoJDNH6amR1fmDLXNN9f1l7qxFM7W7iPqY0XMLFltxus
Z/4lZprDnLL+pkOfBrwpP6olKsHI0Z65auqEGfriwfS2IytEsFm4Gsdiz7Z92/xKVsJlqB1NnNiJ
1gy58AanDxEe7GFpIx2e/b63E2cgt0OZITBoIfIrOaVwQKXB4Fe9Fq5KbIzHeCdXqRUN+yRTW/9z
ivaXYFNPbC2uSKyFadox93h4HIPinu1Ls8eZHnn8xW9onCizywSjjB1dAzUXw1sAA23GBrJ993q6
qxMTKKPGK5K1xdzDhFfBPihSs7rxe/j1ePJbSlZb3Aa3msOg+ziiAnzFtjBgi3k+3bkrJ0fVDpOI
kwIs7AFm4vSfsklf4nU98VVdcVhl6NhTE8XFotvxrFsJrRtd3/mNixOtw97HhwEMp2DHcl/ScMjm
Qb2kSPoPnfSXBciVgXUjTtwK1trFOsRtf0HR09yZBIYcGbHD+AE8J2MypuJhyCrSBGUmkmpaTtcK
CGzAu6EZM7hO90PG+W7fwKihCzI7BOVbDfu4LWtWUSu/PBZxwr5FxkAHo0WCMoFsra4BhMV90K9B
UhBne2XQ/0P7BX/4cZtusO19aeLZ88WdjRV9qelqGTKrsGwnRarGpdAdeymt+t///9sndGI+Cbvx
iC3OZCuFfdBZHI2WD4C4zTIXAIeOGUy2o3dV2IwSHdVMqru16nC7na9mY5lhcgnPSbTABzyAnno/
rXzcPhJiQnNutpFtMAKU+3ae7LH/CKngp4DAWXrBsS+LukA/8k6Hk5cqkbvla5hIIz3Pw6TYUgWn
dx0BVph1dIr/fT6Yrvvq/44VdwvYsN/uFAwYk8ICnhjAjlwJnsfWpv8kvI8/HahpeK3E3C1mx0sN
JqOaWLE2XX2TwOn6e2oieOY+/0f+vuRwt5oNmCLHaYcgtxgkyy0DZh95Os9Gdu5WszsxzHDOJNjB
N0zUvDFRfy+WELdPn7cXrpZwgllnCmUoDlU9h2vrvqusJ8wz7+qqCaseEyit4dfeT8vPCEGdISXl
15ckXAZdc83pSpuwIpGlzLSVH9NI/PQbluus/W0LbLmhYTohw7IKNr/qANZHSIbC7wTu6gmRKyYR
n6YEPDVl3hITsF87XGQe/N79OlF/e3dWwX7eMo5Pusbkx9bgvU8SQrGXWmSeWuZcVSHaUBeN/EOC
gjNvX9NmWx+alkzNuVOlSrMIctpPkICLe723R/wKSYzOfNWsA3h1R+/7x9aS7r5OxDCdkLvY3ulJ
qvBkjwb2zkoeIshRc5xRqA2X7R6Wk8zma7n29YlemfUnMwEb9ML0f6JAzF2DP6iLqwSuVwzLXM0h
Rk6k/aV6EscZtDoHv5VWtrA7BizsCypD9jVkMD361KpI+2licbP+83Ohu0tWcYlWbRIGcBDHNDZY
Cz1nmrPh7bK0EIkRXjR0CmwWtXqJ8khVfv4fqA87W15P1xSKXlRWZhPHBWzct3MtJu53VnSllGmz
Snh8hKywAgg/DfzwHUwsa8/KvKulPIABxKHrmuUIa/lzGyakOFH/CP0oFcJVU3K5TGbddoYjUswz
7ODI1mg1eg6Os0YN0JZXR2KSolQ49MKbUnYPaigbvxK3K6c8+ILi82ww9lqOt1Qxk/PEdF7HC+GK
KQfY7oS7mbF4tweKiiiZ3fWjZ/OkcLWUcChrcRQSMW6OBvIO8EQzOLzI0/ML7PW8/79HF+GKHsUM
3xLTYdrEczjF+a46EJMJOp/lXcOW5Nfzv/L3c4X4H+njYew4b6jnLmRcP+6rUhSE6Ei9VC9+IuER
OpELSiSzbYNtYpr449TvLcihYR8euUXnYH6Uiv3Lw77/0TBkMNE2juOZzx/jKf1zwWtFTXGWPFgx
1POPukwfJ+0HYYQMz1lMlyBqhRg2VkAFW74FtLlDc/QcekUcOjb+fPM0jjXOrDjO2CVSr0Uso8ui
WOOVTAGX88+nq1nva9dFtBBLut5vqp4+pqKsvzw/6n+ftBBI/Pl0Gif10cmKQlQytEeuVNXvJ/SN
mIcRIO/dKwHIXZkbYFSLSnuJ/4CDZVaO1cfYDsxv4rhCtzaWzNZypUVZ9+VZ1tVxiYbYb69B68Kf
A1S25R4tURcXZVJHN3oNezRUhn6LNSRTfz59AKG6D9o2Lsw66zHbbTBd1qjxLCdzV+iWIFtsAonn
D2kwvTlYCDU4nOZeOCb9fS3iroQNNKE5UrKOi2BaEwiS4n/nqwfp8zPzqYc7MYs3B1lmwkazVbZ+
FTVVldGpT14o2V3TSv+7WHNXwbb28LjvVqSkw7nXNp/6Zk5ycIwOsMGIGOKbmSzTN7US8+P5v/NE
Ioe7srayhAuajQSFZD9CFqA6ZjZnBzpAfl1TU2+WXujmel8x7XIT7WUy1OBgIkF4omVI58wixxSd
Z9aRNbNd3/QfFjHqV01Zh22G0yLf7tBNh3L486/7xLrg6uRUrezV7ZAWWxeZPUsgu/kcQpLwYxil
Fy0cejYnoTi33KY63LAqwJ38NEZznAddt7+wHT8xf1y5HKnjoLfM0sJuZL1MdNHvGdoz/dZ8VyvX
bpCgGRWSAqyT8QTOvLnrxqnyOgZxVyu3DVROYx/j6WtrM9qS6g0NPIX23NXK0QXKoYR3tABLhd7S
JiXvhU1f6re5Lox/iSwXk7bWqJdMYGsX3ZBq5G66Zvja2altMrTGLP0pDpPZy9sKM8hZI2aQU+ZF
06gYbY+pDytw/UOs9PCcQs7GnkhT1nvJSSEUuGLnWDE40Q2mnV/CkD81R529vdE91v3rLNrStL7A
VKA8KUgr/F7flc/pJRy5nGmIeqEQuYoTfsLH8FPScpeIFlRTh3wm7OI3xc35KEN2avXoV4HniVMO
aOddzgmK8AXD9p6jBAYkp469ytjcdRRtg5bPFpa1Be2b7qGGXV/GS9p/fn7pfOKjusq5Q6gm1n0Y
FclUr5+Rta/fNLt+yRnq7+dz7vLQ1k4gH9LPUSGHEXr1fZy7z1zG5XfQMcYgM3NQLlkwy/BTqMZ1
LSTIpl4aW+4ailaUsKNetwhyyQ3VDhBAcxSNza3fsDmxvLFYx1ttoiI2fV2MLbtB25vnOcv1Cz2M
FKLdh6hopmX7FFc1u1kJM2e/V3fCeOo5SbnGq7eSV/+EfXRodHcD0uD1eFdYZ1nc7XAAwW6AlP8X
U88L2lMJefR7urMLq0WsA04gYQE35PZGI2eAomHjBZAX3FXUUWzvEdaOsJgriDEz2PjO8JW0zHMF
dQV17SFAtIqWsNjaqDzxXW2grKR+kg7uKuo4m+QM9VJUQAZQ/RhUwlC38U00cXZdQX5LycLGivVr
X0ZA6+3j3QbPpGKO6tArU8NdUhpnNW6h3YYPGwz88zTR9qdtqlW9MCuf2OeZE688aOVQaSxzlQa0
MguDtN2zNYCyKZvquX5AhjbZ/QLMFdipeA4kiFHYyQ563IKHcdzLcX1JM3Wd6X85sbj6OlvVEfyj
grDA+XzfXlNS87eJjQ9g9SlbZV4uvBvPIZpQyGn876zqFXmujK1ZdbMOXRcWFazy7kNq5WuzqMnv
hOpq2Cznqwgl0Otgqcm3/QzngfY4Nr/J5WrYlkpL0MIqgN35Mp1Hpn7AeM++MLWu8/8vH8R1FWXj
COazRVyU8br+nA+rPzHTvuTV8NTTr1ee36Ju7ASdiZakmHQcZjAM7PM06V6SUcE+7Lrs/+31rz/8
2w8EKKxr0FtJoeDHOUENsPYHy8B9qtslg8pqG8+7hB/LbXjEoNeyvVn3q8YkaE+HJYn9uIDHDGkt
gGP/iNZSk1XxgeQD25DZyo+p0+u5HLukzOBEW0Hlx2xSvbZpv1QZNPWcnVIzlmE+c3Q65cjWLWme
jIIvMI4bqzoXpiFHLvc63Iq5rnuT1/3cHwWjK10uqSQpOy8bW0TGYJC3AEO8dP3NQTXEKsdhw+kO
Lanr9Gpq52HJmxrVnHeThBH3hVXICJzVYuF91pCEJVkV1IS8WqwCzVbJ1SpULMdmeVfBWORriFOe
+T4sMKbGg9mqcrJswZ7r2obNT7rGds9nvVZrpsEXrD6k1RxWWXhESVw0uP5u2QaxywPUrOA4JWZs
aVaGjTnu+GExQWFXh/aUj2UXgUTWGFuNF8aDsHxFh8CSXKOIY98w+KnVpyO0R/nYdcNVNYElfifZ
3sAIAK5JzdQ8ggnf/IsPJ8pzSskU/YhIacp7KtoEexqr9yYbAxNEmYaFCu7n5Ty2d4tBJjDfAXIO
L8Dv0/E2AjK0xyuGk8gjbnSHY04SPcKMMT7yAC6HPK9lEH0gLIjTdxrWU7cwhJzY5QAUXcI+kO7l
F0vicH0zEVKjKItsYMXuaDAvZV71MoxPsBvq/qmGre7OMhjqFIyxKjL3cwP5bx4e6dqcDc4Sb+XW
wPsrMpYeF2utWLNmK0tzBq1ssjdGjuRb1KhkvJNbDNQamUd9vw+l+oI3rKDnksCGPgzxfnyplHlk
OJQ+NgH4R6dxOBBRw0GmT12/HB+0aeMv2zGb+kyOGGKVhda6z4a2DoByjkCJy1qdkNPCk+A9mOHJ
pTW4TSDJkY5TPhpyfCDQkpBLWRlkTGaWbOzSqq4jp2hiyAqBSFbNWaWOCnXko0+GSxJN6g3MoNvu
Uwxcc3pOR2W+Qiupq9NxJLX5VtOhrG7oxrvjZhSRIB/qUq/kZh/qsr5pUMfEpJ3DrfsgiGTRLYWz
1Q73xHaaT7tAZSEfWbBXpxi900Gm532uzwD/T8eln8ze3tKEYUpi7soKHGoTlWkusL6jlB40x5C1
iiNLOdYznKZ2k9ZjXsVDFEMI0m7kFODmf6/sMosPWzfWdyO6kpt/jmkl/KbnOqxfxQqGIzgOqhmF
ryn5VSOR+IOMCXsbDVTvZ27xdS9i0csbGR8Jvqfd6/E8HfGwvl9tTJYHxjA0eTNBwpuRaFqO191B
goeFNxZACJDlk7dwdK501gNp1Wd6G/oQbw+yxb0ycMw8sQ1xfpOKpdvetJNJwxM+ZinO0az4P2Xf
tcvDQZCpPkHpJvhNlE7Da54uyEVCGRE8ogEiSnIl9xZZraoa0hMZorQ5h4FaX8PtCaXfQIP//0r3
U5O+vfr56imbBno1z5QjuieOeJo/MgyhOsUibIN8llCZvjoWe7T5muw7MFNRQH8sE0IcPTrjdTXp
o0SdrzTH8WZTGPn3pa22+EJhiTu/SuLhi2qCs67W4zGUI75LBzDodhISzgF1lrD+St3sN07EOV6C
GPaL3Z7oOwCYZYNPJtARtACvsb8WSxSh+lOS1b4Z4Yf9Q+xiMa8qyMrXr/VCuuVNrat6v22DiG3z
dXfgVZTFfTchDSwUBKWhLVud79ysOk9MmXwVDEnLcxDq6Z+wbLbTEiDzge9/lcaYc9eW6WmvjCk4
GeDbbsCnT2z//SohyOqFjrmaml8qhEIwg80CVP+CfSvB2LuhO3o+O/Rjnap1xRVSDGke6qXKj2ad
MtzG2HukKYJTt0HWvKfJ8uMwrAPvZPs6wb6MZBzBfL9FYsxBoOpOElXZvFUbjoMiYGdMGSUxFLHC
NVtz+apWwbrly5QEb+FSCnn0LCyGdevR9Z3NYaxADoKEIIOEfblM0ZZLGOJiC5jkmU8LPcG37TN2
MHW3Tz3JQ1AVZSZl+sbunZEZLC+iE0O1dgVlLvi4LeqRxFH5CDch8j5pEzisr8GQ9SG2G7URrOih
qvJYz8eHcTbzA0yblldDTcJv7aDmB8qHMp+qyuZhzPsP06TxB9sgvdBo/9bt/MMC19FM80nncaKS
E0gwJMOkJHcttFGQ4e8cEOG6/gx4A38brf33QFdI2R4aDg71tn3YNRoAkjSYT6oEi2UcShSnTHpp
VqRCWQvJAaXl+75u39O22XMhY1MEvfkyVvY7m0Jy3tEFWHTgS2ZBY+a7pA4wwwdd/RuYkmVNJ9/X
Sfw4meQtjKhepWlibqa9e2vtnprMrmH1EzAcYs9sadLPdRpLZInAkbHremZ6FJd2htFyPaBeQ8ex
ze1m9b+I7CTKbTP97HsLRloo9B0OJ9O5VdPr8BDYrGBT8RDDMPZ7uQy3lOxvWz3tedSG8X2ytcUY
2/cN5fQWG0X4mifK3qyMTFm4iO3Dsh/rw9Q0R1YHRuSIseVNSTFOCqePrKua8qZPcJMJ1cJzHDbU
11Ifx4cOZe47HmD6VmBEn8ayb7NQgvi9rtNRmIF8tzLBoG0qY2k7Zz3VN0cPEhAFXLGgAz3uoyCl
aG0qZ5lBjmdySSLyHUil5Yda6A8ws2gOscpchAP/Cq1jfZmjAKAVGNNfFNxTM8pje0mOYWgyHoMa
jUDD8BjyoKoUhiOwXMCkm6u3vKwPngHgIh8aiQ3NJLPJ1NBN6Rlz5CxkP52UVuTehKp+jMd5fGOT
gJxWHd7EXI73McFh0pj2juGglkdJM5zDpA5hy6VxRCJr/HVGkfsydWrP2lHf4mbMXpfbdl+p4FOj
SHxB8Jwjyfj52EyV6TKy2c5CkjejuptM+amUzZpT2LTnTbTPWQuPQlQp6upug8tdjuH4FnfLIwXC
Jh8gO2yzLdrHM2oG5hG9nPrUi6CS2bJV84U3WGmDQ4T3gI3xtzRSMTYKu321ULqfVtXP8MahaWYq
OQ25PZatzg9C5n8r6C6qU7jMfZVvLVcnGE10mQEKEGtLx77LeBey2FExa6HMkTQu2BKYMZ+ioL38
H2dfths5ki35Kxf1zr70jcvgdj+QjFX7klKmXohMSUnSnfSFm5P8+rGo6ZnpzrmNHiSqUIBKUiiC
pLufY2bHjPbJnK91uWSMCJEtKAtyus1v6CVHDo0RSaLMYBi9hfSFJj1SW5YrIQeui05NesvTOZY5
7bElkoVU5wl5TMstxoWbDKLEqAgRElpMF/0mLMkohgXZuSlJffCm7PNaN2/wXFIZPE8q2BjGpFji
iT07eJflzYqIIfwRGm9Hy0o6wVaf833aK3cluul2XtMvzdbeuq47T0g7OkZpM8oXzJqm16gHuXnQ
8MfAIZf48SsimP2ahwvrJqwWC2Ho7B9spVZZkNLhcBDMprDkTSTZdYDUmut5G9K9Hnty00ot6gzZ
RFGSM79wk/FAp+g0Uob6osNekzUjbI57XIrrEolaX6t+IblD5f8o0kRmzIfBtd6SXd3EVyiA3E3A
uqHO+Dz4XR0mX6dqOJt2RKhFiyJNofa7g+c837lgPdih6+5g9fBtZNAtp7ZLs2HeYpch9D7J51Ch
edENz4EqDXg0xIAqKQzPaRU7ctx4F8SZW0JzRndCO0hpxfqzgdnMYSk77QrVr9UOMTkuC6he2X5W
rEHxerFET5JK7RvObT4pfutAoWVBVbdZTJ3a97GLXyhIQcRZIXPUwVQra0uO30Knm7WrxrXr7Bie
6qYZihIn6JSHQm3HnuI5hSklE5jA6/Rny5qe5g2pzGO5SSAkAj1YZue0S4tygZHAqRexut/UMu3S
aSmLVsPHzq2N+WZ4N11bn0wIi1IV0hw2W2gyD/u+lSiCMEWwJwDtvmhqhyN2Db1LB6t3Cuf1LqiX
5lGRlDwQ1BQoFddA50Ecp6dmMd0XZI1DqIbsXKSetrY5TXzs79GjzTecEJyLyZboESGomuVczbjE
c5Pwp7kf3acf4dnqlKFHqlgbZqW28alBIX4NA1mWN4sLH4fOqwNTBAMyEx58Ai0mbMqtc9mwCJIR
eDH2WaOt+QgJWtp0m5/FkopC9tIC09HtGdpNialVXb20Jaw9Md1n6nA3xSSIskgq+T5U3jyBhuyu
ez+jOo6H4UxjbfCIVfWYpQkJTunG6sLLJTizcpQnTUy8A0KbqPveu0nulAblgB07XqADgn1aufKq
LuBNW754IU2SYVmO39K1RiAsT4i5gTSl+eLLMfwqWIVrV/etfmFsIGikgz5A8R8RsKS0fY207os5
vVTXQ9dGWxbrMTqF1RBdubmyb6IC0Y8+B3UTuspkV6bw5xo6eNAHcNe7tqsW47EcJp1RLbvxZmFw
SM1gLxXkYzLOKq/HYMPpJLsS/U5EYnAAJfontqToX/wwn5dVJ7dAA8j3SyROhuBLh4e5Uh6xQn11
nhdiRNbrqH/BoZPYPIoGSCzhk1nFmYY98KHzozksmAw9YYtLnmQdq1fSUo8wh+CmHCDCz3q+IY1+
IdgBS+vjQg0pdkzuFr3HUextLpvpNoBuskARnn5i6taZHZ7KQd6qnmFu6jLPlHsHwAAi9RhHLk1v
8Zz8wEinR5R8em/XCc/tKpediKbUZHK12OHqeJPPCBO82joEeFajeZ0YQIRsmcNQwy9MWrYjXNEH
EjM7f5tboZc98o85xtkUQTyQ2XLvm/B+aTvsxBF1zVQoHwrMKfmRvtm0X7/6oJpVthqTBtjYSmQt
+qZCZ1IG1XMtmhUwCAugw59tFewTFqVbNmxiuK3pUE+FTzi6QeAhIsziCsbE2QwAaM/XALnwkKDZ
l9JtQxHLEqEwApKDq5W2KGMoEx8GhUhu21Lvauwst2qmCvdnYEhZK0kVHxNerucSA4YvM9ilXc34
fCX6+gUKpOTK1gCMFPaEDONjaoO5HIAceN24wsCo+8Rjr3CJGlodO6OqA84ReTNv3VhEdNXFwCu+
l2EXYVYr5FVW+mDajV2vbx1IphxFsnrpI2r3Pb7OAb/IwiOO93IY9kAZQtq9ASad3yA47A+R66qC
Db7brdgwc2bH6gSMDe3dChwV0AsEwXa9eMiJ/kHCCaKI60g9NaV1KoN0vrZ5HdqXGUkKGZvnzWSw
bo32iOnb9k5hR57JYIuJRGzXwav3NE8TzUbsKHcimeoMymE84UPrZQY3RKYKgk22GGhJTiXvxU9o
R8URhVJ6UhaNI17wgSu8JfjY9wUqQLEjU/OCvpXuezXFD1Gc3MXaVq/Bpr9OXIJ/aVUhumiAeVRb
PiNtTJ7gE9WOWbsgJDWTsC9G2cebHGMYaHZ4SJKremQylzGSzwz12AU9vEuB3OkbuL90GY3lnI8T
xI6LalZMkU/qxyyIyQdkA1wFdKR7FfByH0lMfLixtN+qQaKgXpDe0gSVKDZSTzuYOw4PuhvEvcUZ
/AUxg7D9cswfHQVQsfnyGPd1cyv7usOMOoyblnZ+3jgJMw6lGfZw3p4bBNu/WtfsNIrPSzWmsq0Z
oh3R6NhHcAnY/VWBtkmg2WoeWhv3OaKT691Sk48oqqLDqPGINNQd5ULTjDKUYGRr5x3sVX9uMJ/9
nqCpOEcc6WlcqTazItQ7sAn9Henjg1Riyfu4+7a6YL5or91eEMry1ogmC6bV71rJ5qIc8bFCydYD
kHlyUul6v6LkOvRDjU2XmauY8/e189PBNMldGHt8gsreT424jTkaRS9mwEZR8K1KRXjgqQSqCovA
29lFHYARQNyZ6qtDGVAM4SQT5nEww/rsNbsl7FJACUlyuDd3O6iUvkZBg5IyUW9sTsacjPGPRpq5
oAgTv+Wh8lglw5DJYZu+trAS28UrJrAaRXO/GpF7TCAdVq1VXhm42tZLAidRtrU3qE9wT3E4IIh+
C7sdYABUXUagl4AlIG7OGMDgP6z25bokeddj7szCtfqCi5LMdD19lUHozqFPmgL5gTpD/bBCsyK/
9a4C0rQosRs0v7OzQlkq9TNZ7GtqYoOKwcl8rmgLTWCl93Pf9jutyrc2VBAVR3w3w2nytqKIagxm
8tAjduah5NG0q+cZFVytZKZbxLSxPtkH1ZIWCKRPjo1rSVYT+U2WVuzjyC8sF2kZvEa4CYCq5/oZ
5sGnCbc7SwNIgPHIR3vCS+wH1nT5QBu3hzv5YwLae5BVl231vGqc4W1ynpCZdh+mKs1bHWJLEjMm
oJbauNOA/Pgrlzqxq0WF9sj0MFrzA2jDktAhF8pN1zJQk80iuP98RbXzhppVnQcm11vLpiCPgnW9
wrRTfU+cG3D+jRs+HJBi02eBF+wWIKu6mSr22vukvRtZFS8XrFgvXx30ALmnusQbV+wWnm8+m6GE
yaD0mN8W2WD+JZYOl2rEKI/3AKuHTnp27soU5/IMsXIAyKuO70WFjIHDAr8JTFGPk5RAwcv5gdXb
YPaLVAP9qJqtzwODqdmzFn6iuSyB7WUlRa2TRQ1JzW3nG19f82CgGbq/rsCd7bEEceaqt0sKSX0a
WYyQYRiVa/I0h6n8sZZ6jl95eikvMt+K5NZosp5WGVczyhQcgG9j1870DBx9jnOMJF0WMESf+wBp
qhuGl6eYo5Y1oS04mdGOXuC4l8hMcV/g/OJQ4IlAXNck7OVTGcetfmQwilz2S1XZ8h4RwvYwBRI9
MhsUWs2pmx27aTbRn8sEomssBHEfhlM4ZSmoovphwSiiBlLnuxvHeT8dVkrGvhhcb6pz2GyjfdLh
hHO2VevUHwbGQ5mphS7lt6HkpN8BAgW/0o7uC4QuFB3NpcrKFkmQtOZQCZiHcKACE46Yy7uDyRMs
OjNwOn4fxwBbP4YRue9XSxMMW1GtyD3O6mCb5p9EbTiEsUYiv0+apv8ypGl1nMrWPCpmNnOVxIO8
q3AqYWFEonanMeib58lUaP55uvLnpOuip556sx2q+VJdVE0Ma1+sRmCiLnIeubiwlufo6JaU33fR
SO7kxXp+30elAfw+LmaFXx909qe45lLd4Ox26kgtXIxPHW3IEc8XTi89Q4kkm26+a4EXvBsyymuM
JVowWi3B4AIS2pMEEa2rQvAB+qU6myJNJRIeWimLzohSHxl2C4Ck0Iof8WfFk0cnw04TfF3ZIYgi
c0/FACsZM5UrBt0vzsXYoUr3ASfY8VliPOyxXzq6FJXFHQLH3/cfo5jCoEDbTYN7xK7Hx06RGBiR
4eKp55WWP7028D9B6YgcnZKl6ZCVuPRtXsaeIbh2AQfhZFd5VGq2/NpMRtc3ChnAvEj7xmGZ1EGv
r3Sg5Dl1Tl238IEMd0hRsVOGFLAyuo+jYc7bcLTs1ga8H4u11qnNbVB/MJAeKmeklHaHVPb6MRUR
w7S0U+sRjSwl2SQoAJ+pT+Gh3+Jwy8DVqJ8VoWBF6tT6Arj25ovSq+XntPbxE4Yg6bqXIOPOgtRt
8LMjwI93dTr0GJJuZHOIMYh9Vuhy3UXIlLyEGlzj9dqMq88tW8j4btYmolWWSOn722DaTHCKtihk
D0psot55Dbe8fddZesZeHc9nW8GDLkuJ73W+wqtS5EvE4nvcDKHAtYQOhUibYBIXJhpJX3RSPCJ3
plfY6GoChIFsHPAaHc1xitysc4VaDMIk58tGXo28jMKPEJhytDfrVCUX302YrL4LkB7qCuSJYw9B
AASoqEfatve63UARLjh7DpGOxvXyOeq92HQMmz8eYu+UvWI6j5Bm/gJJ6foKn/juJpl9sp+6bf4C
QQIA7AGH99Uai8HkGONrfBboUiPqh8/0h0bJ+GjBlT3beerSU9vYGe09CePwsRf9cBOswnYF1mz9
iXuwffUyEfFRREEAp0e96JwGit9Ni1wf2gU8e92hu8yCTqKVoB1jzSlQJbAmYPt1hwoVgE3RERm/
pGSY7lD8s3vQQqXK6kZOEl6gc+pemV2aJO/TTZd5BAj3UmxU8/BJyDIHe0YaxJymI00fajlthxid
AYK3a8wrda1Xt1EqQCCQze1DL1aGXXNJAO3XhNg8lKINTiOJSQPa1g1UAWKxKnjV0Uxx7wzsUJHN
OyXlNdjkbrpfexIDtd+mKHxvhGneEK9Mr8dyjoM8hfkFv7KaLlD3A7eW+QIICZSiTOgL+rih362t
FM9jEA2nFR3weogjmb4w49HWwjvJntZq67pPCVtO2D7r/kL2ghU4hku4ocdaN4VCOBHVc+NYn5Uk
COvdFl1skO0MZj6bfTk8wV5r+57iv2W2VWJiGcNc98eq6lAfxhFP7W5GmfpogUKgV1NNn62Bwpz3
KhZHzhX2MGwBawJIzGKfljtYXbdh3srVsQyiQdMc9SzWJ++r9EcnFcp3Tf34hDq0fiJliwtRTovG
QCKI2PcOqpEmUzgOBvDxYZLu4AKI7k5wUC5tVZpT6THTn/F2Nffo6LerXmzxlW8ZvOoQf6IELVrH
yi03tiWfmIUS1Z56WyskNqwtgv0gJP+oOz2+U2Opu9DrejptQFM/nS5luSMdIOn9QNDBAmnucPaa
QYU4avlCHlvtAFyT2Pa2AJ9uVK7TCNtFxwIcTRsY+xJIdZPOWRWU6SuAuaq6qhT2D8BRJqiO0NM5
6D4bT9DYu6r9OUXS/VBmwxEANnD5mB0oy1yE1j/QZvXJNQ5PsBlk7MAGsoYw1LGjPwVBJ256b+rp
3PdE8rwOOkTsDOMK7ojISH6xYOgonmgoHw+YYCHbzoTt8CGAfL4HXcy6qxT+z2WxDjVw46DR2MMB
sFb1IWQwJs7TFqR2jjVLeFFp0GEoI7fmS9fy7vuoZxuet65Uyb5sE/MBpn6Os21K25yphH5c2o80
hwS/m3NrSn8XjmOp8kFgMjQHkY69PizHl6iD/mLv2mTqDuUU4FjmorTwRN4igMAByG5UWzFmSYsq
9J3a9TCCY7tFAwDboTrvvi2gmTPsLhys9tDZfSKUx04rF32LTTi4Cn0ARjeZlx/AjVOTEz5tACbD
0j4hdhRPjBvCAJfUz1F46MmAeWovgrgCGNcOyXMD6wFxwibLREaiYIQamzTyS+yn8KUPgql9jx2U
HBhI2LYBsIUqdbEtA4a/p84mN9tQzb4grhxvRZ3OPzZgB1u+Nnole9N7dIh6aUcQxF7A/3xDmE+O
GTISXC9TuKD9BY60H/W0Xvkev3oH7AqwPcbWZHLUsjX6WuHtr9gVJVZEHVsLNqO1EHs4jScDffmy
IHLCB0ivnFFnavTZsCn6lEmAJswNfOmyYEmJ2Osk1R9TKQAHhPC44QXfuvkZ5LFn+7BW87y/eOtU
RbDFExQyTNsXWBlX26HEyOp7NYd6ylSU9nQ3jyjechhV6vahJc0AXkI1QP4CCVACj7XSwGRaB3Ev
bsXNoEhzbXkHmXuoonLNBoIxs9Ow2WEEPeJQt2+zZ26X1Lp9wfoIw+c5WanBdUr6pFjQftNcUGog
KEGb8ZrojaTH0YcwkWoSVDRZibG8/nFZNz6iGlXe/iS2W9M9/kT/FZsbkrFr2YKzcp3jkGXElY93
cKU3XQaXgCaGgkdIvidgoKcc+IV5H5iny27AkzBnwHKRjhF6MFk7Xo2RKeogwmUd461F0R5v63tF
KiZuWoemDe2nHbcLNBUt020M2P0q1WDB8oVRNe7aCoTHIVxLe+cxm/0lKeuLF8g48m8K7emwH6AK
mQvXWmGKCV1I+AqnunF4IGb18VXtPMdYMkBaLvbBWK3ovbXj3RfQ4xr/x0ZJ9xHEtQlvwQIkfr8G
mEM1qEgxP5UBF8DBxCKmk9dGoYyA4gTGqOd2xelSIKSNo9FPoPfIowoHzW0HIjwAH9IEYy4gA6xu
Vhlg42Rt4J54q/k3Q5fpDUJQf0yVqWN8vM1AS0BpN5886Xibr2sXX4i5NaHvtexmhhN+REW3odrD
FTqwRpF+y8ZwS7qd3hRNCpyTFz6idffIxXTPja5BeQeMuts+aPCmI9PUNTDheXpxQQW/Qrf0L2tE
WVMgzqTfTknV2a9LFXOTV+FSbzluOLZSBLFHC0r0jvocViYQlYXzVKHc85zzh5jEob1rhE7m44od
PN0FY2NIjhPA3iRaJkkWYbTzA1iML/MYJTkAANm74ZIVxIeCTosdryctmzu5xSLIfE/R/HpstwW2
KL1d4dzH8yzQLI6ZjAAYQ86XPnqo01U+2Ths8qbFpENmlg3wlWGoVc+pliGA6XXu3JkOE9pBtJ7Y
dpPNLm0GDAl2hcbi0e5IwDGf2A7tDZ/Xdj1U8EvVX0cJLu8E9hCHSgw90poBiSV6lyTlHF6SNua2
2HhLyO2MawF77pLKNAsTN85fpgmeAzprUnhV4diQUX2PKJEKWrxqHJ/hNEUebMLUvUpq/x2XCmWx
wNjAdEqmtVaoFGz0HSJCBplCJMYVc9GDjXbgQlPEiK2s/Gz7aA1zv9S1yAEaxG8krVbQo0ovWHYq
2K4HPrvrVUjQJ9E0NztDFX3rabs+hXEn9QvpQdsdh7TESwJjjPujDxEh/jOZZItB4xK3bTeEk46u
qlCT5S5pwv7nJPr1PVFmLqFwuvTpAfaCaj8ZShfI7ULVFmPMaFGGXaV3AcxmfiaEg/eOBm6DDAdt
+A3SwQ3vsZMR4suncqpyhCjy4ypL5HNFsTokTPzUi0eSzBwFoUUcc4BDjw3wI8kYbB5YoaD1sPfl
OCTyhmJ5R7s2pdUrMmmMe06mEgi6RiijKFTI2RUqMBc+QiqDKjcrV1H/9KU1t1VMU15sfYVzTm/t
azhzZvJ6Xbpgp/t6fYqhHZjxISp0J1VlZLfjiMKsCso2Eec2ajbsCI7VBnF9QveZ1xEgT4Jzqs4I
+FEBSDoy5WkcA/UtBGm5ZNPgFAF85SdYxIzSLbu+DkHqeKzGqyYM02Unx4TdRLVrX3tLUdSHA2h6
GsblBsHfClbIb4yGuUDL8lTKYWUnGQx1CXbHleURQpcNVVtMKGjoCpzkO+YrDHDkFI9zzvtNsLMy
l0+BNr997JYgenCpAuYoGO5PWMrCSNqAYR/m5GQlRGNwfRodLgPQ1R0C1QePM5zFPVCuhamjCiZ1
g5Jr9PsZTt0J3mRK3lkpmmfbmxL4xRL0APbCIdjj3Gn0vk15C8GCxQDRDjx18lrPVQ+aPo4dSjH4
fDoQoqJ9C2w4vbT2AilB9t3po643XSMMxQKalEPS9PuUzH2/r6cgbgoGLqGCboW1OPjGqH/G/AG0
pbUc+st1R5v/3Ca1e1onhNk/lIJhWScRwrMyyTF1l9WQk+giSl3zibptRPYac7j8o6hRridRjVYb
iCFdd9gjgOrXiZJAhIeAv6Fy5aCxykbA9i5pyUuJsqsBfEhGBoTV0na/jfFyqxG4LvNhpsN3Dz3k
azkx0gHfYGPBETTJczc7JEQYWqqxUI1GjbIuZgL5hRYSO5En7EscjACNK2Wnm0tEtjygV6oGxH2D
b96DmdvMudb9tBTgeDjIx9by8EhQO8pCrMHFBX5r3c96quPHOUIzCilCAhf0Tm942YD1uPgbbes0
F6XkpwDpAO4qVWuUpxVmpnajM0DhPAauu2JIKvoZqHZ52oZ6gJ6pJ2YrJqhPP1s+dyZ3kUDqIRM1
ALRpW0oE1KbBNEAEuw2AUkjb3NUQEl8ufdS+q0ANb6WNsZDCWUB8BUuUK4jcdLsbkmj52Qz9MKPy
sjBkGdbS3KiyZTQPJheQIkWY0rxnNDZuV82BQaGGoiXaA+Bahn0zp61Gk7/F9uDDxS2gV1mfYlzf
6Pi2TIayua6bEbsS1Z1YQBtyW4GjVp1CaKnfHg1skJrbKdGWgkjidNmHSqYjTuhLqd2JqeL5CIMP
89JBPbr8m3HZf6Up/8W8oJwEwSdKL8MQdkGFDc36D57o4fP3JgV+mbVYg21ZlhAsxUi27mLHNF93
i2H/ZvLqT4ee/06w/sucIybmEai5NuEhKlGwnoIKq/QwppACZIg2q13RMY66FC3w+gPNtH0nruV9
0XQIJd3XaLG6Hc53HZ8WEUS/N2z2p7j+H0T0YBEbE0N1i00EsuimbteCyH+X0/EvZld+NSRF8U9V
IoCYOM27r7Lz7scCyHzL+Ogs/HCIA9z0W7fuV3vSqnax0inbDsQv1dUatFh3vKdPv/fqv4xJkpB5
WPz124GuGMIUbA5PYWia4vde/XL5/uEepLoJK4rk6sMqbbgLR6L3CAAjvzfU86vLadunJkxavHdD
0g6WjxGPKVJ4ZP1vRvz/xZr81eU0uEQs9rFfDyDsf4TtnE1OP/zehflluaPPYAZ5qNsBS/GbTNMd
kqTNbz4wv6x166YJ0tgLAaiiFrmclOzwMczvOXH86m+6QFUhbCi3A9L/5JWpXL93G/+9iJr41xRs
tdm2QYGxHtzQNx+R7du7npn67+EI//m+/I/q09z/ry1p+Nt/4et3Y9e+gW7nly//9mw6/Ptfl9/5
Pz/zz7/xt8Onuf3efQ6//tA//Q5e9+9/t/g+fv+nL8BvAyF/mD779fFzmNrxz9fHO7z85P/vN//j
889XeV7t51//eEcJMF5eDZuX/uPv3zp9/PWPy8P5n//48n//3uX9//WPrJ7G7//Pz39+H8a//pHS
vxDKI56GHPYhRFziKPzn5TtJ8pdYJCGNQJaGHEY8GHTSGD+o//oHTf7CKEV8Bw1DkqJ+wi8NZvrz
W9FfIgy24J8oAe4X4vX+9/v6pxvzf2/Uf+ipuzeNHgd8jv828Tlh7Ff/w6rUJZgWQS8IuT8bASim
YSkI7yZw3RFxov2ZujD+gEAV4ByE84kCZIYIzaxhHRm/NID7XoJQvNYcQCfaMzviBBqXQe1jpJFC
SCHi+mHELFSL8fB4voibAvKQALOzRR226bcFYTdvHuMRj0mQYnPJOCdpmBOGcHYI7W3ytHnAeJCN
ACa77nopzsO8VI+VjYlFUYKxjQwAeIQJp3BMsgpSxLiASt6exUyrF5fQcgXyD3USCsO65NCmYjUR
btfHqBdrcw/dYYOqh7kWHHEfp3YHDwep8yGCfr6Y2kH1UDQm+lmBB3jABMJ2z7XxZwZtMoirtofk
3LUZ2yJ9U0Pn8TZH1XoWnKfX1NPmCGDB5631AdSmA+IGSBOZH+U06D2CPebcIaHooEhtbpDktFyh
h6h3wCRgBQMcoIpFfePiDmA6GTENB5H5Nh2EW+gR8qhsglFAgQTyl55HVeYScAEKesTjKgRmm9uo
ib61TWCOqqr49RIvGNNwKNXHWDw555EwUFZTzqdwQ/jo2ud9kkIkzcWNjtjyXl4Ihpau6y1XkKvF
7biChg34s01i6NKFQy8AwcJ8YFGQFl0yu9exDcXZQbwA7aIf49MFge4zixL0BDxnwU4xkzvYoNIv
IViZfbxNoPGM2h42lqIljICB7niAeg+TXnJ4tKj0ISGa4V3qhtQMEELU2BIDhZAhjLjg+QndlZPj
sQuqKg+QdIH+KhkLMyt+VQPdf42BLxUzD18hJp6vVqL4jce0z2s5T7oIN3jiw1oXbgi9dVAIQjST
zzVirzguAIrqGnYMXfQqTRNlqa/5MY4AQ+ChTGMOTWs81xnaZg88CiJXwMcC5RBsk5LSQ8qFD4Ma
3fCPsdZo/3y1omTzpgEWn1yyVjiaHQttzQ0k5sEVg4SkBZ499ZDfrn03FI3zIT0i8gFK6kqC2QEH
Uz6CS9d2vwlS4v2WIHiBVTh2N60LyGWIY8FXjC2NMRMoJCAomEV5DAZ25KaCqf4LkKAYooC2m+1x
qipy3fYifG7SKMAZqRO/i0awQxmAPk4eeyge4znDDAEd94GTZMwDtFoBftNV50ipCLLpWpizB+y7
11Vy0ZIRHjzQCnIBSuFbGLI/l5134Q1ogvG1SqW9aeiQBPiQZnK5IMj6gJvTeGCw0umOUP/pHfFc
3gSTr6E08fqqnUOeFgZ0A1gY3CL46CKRYQ+vxQQAwVqPICHq4EtImL4BDNeP0NWFj1wYik3JIZ2n
1hytGNOpP0ViFidWWvIzXtPyAcmrXV+sdqTPmNEcMagIPQkparIm8a7E6BigprLs7+D9RzCyAm2f
AO1sqUIM57S8o/5Grl4CyCobxqC9ryWGGifMzc+ZbDzGXZZhiCcIq4S52ygS5E2E2TCgbxf1XF1h
PMFP5mSjLhLZJD1sYa1s4xAskFw89uGKvI3JZfDTpV6fMRW8nUOWQAUyNgtWqoSE8R4P13pNXewg
gzCblYWKAC9kEGikhcPpAqYew+THYW7qKwaq934EUXZTRg6SoVYbRrJymun1OquQQLmq5E7bJPGH
dOj+J3ln1ty2tW7bX4QU1kK7XkmCjSiJsmVZsl5Qkiyj73v8+jPo5OwtM5F1w6d7677sXZUoIAlg
dfObc3zOztdoYbpooJBeW75wLnWKRdkyzYS9azA5rLLAKjx8bxwuJVCXTxycqdornDA7ofVIEHHu
RnsXqOll5mr1fUVrsInxiGVhEfnT56KRd/S+iG5tlY3fSteu4MIMAeFLS5Pb3h+HP09m/x9vSeTx
qPL+nuQLxfzsNY+ak53Jz//sz62JzVaCNr7StXXK5MBrYZj8uTWx5B/wOdGalbR1aSEz/WdrYso/
oErbtmNYrqFc8/gt/tqaGBZbHUWl1CCc+HM/8y92Jr8e/bi6Aa/MVMwbJv8nTs9lvR8YeWolypNl
3azRxrslRmWxnAYwgUMVdv/qHPvn57mWzi+zhYkn+AgfeHOWkjYGaZVZrpcllRkvyGbNK1cLfPnB
sUH8mjr/64OIrCrdAKLonAI6ZVy5dPQloJjq45Rt46prjmmryLlucQqJq5hu3NHSdgI81YJSlbhI
k2PPwTnyyX+8eSX+2g6+3f6xw3yTgOe7mMJ2ee7CMNnBiVPCgWlGrmRThxipz8nWrUTwxY7dfJ8R
6U8++KzjDfyvePHzs1weJKRtx9ERW05u8Fg7XdVNlNk72oMv+rzSb1oranctgYt7vF8hy9V83JT1
zcvvf+WJbvLnR/PG6vxC1h33tC1OTGHREnavPHaOw2XqmGxMhV1f2UOhKHhTVBwXbLbHC3jFzYGt
YrFJQTh+aUYrzlZ6afv7GHfj3Qdfi0383+6IDV7WsQxD6AAKfn3lRJnHvWZayrOKioJyEjrb3JjY
bE/EZZQ/6lTrRrU26oAOu2U3bmhfle+NsrJXkwnB64MH9LcRZwqS0abJfaJIz9D79esg1xF0a3lA
xTxN1IYSesbiOa1ntcTzOOyKICDW9ft78OvZ/88nQw3CUHQ7Ziy4xxf0zahrs4yK2azxmZgVLtM0
MFZ2nn5EfP3bq2dzlKIgYqPtH1W+ExUmYwdJ1m20PHzrtXHdib4NP5UUC2jpi5vhZdSyRO0oWzvl
tkiypvoAE+f8pLK+ffmZVJSih7ZhKZPQpDj5nbEWVLL2RbMuR90mSEc52pWEESV5vjppuqdeuvrj
OEvrsRJ9dEdBXtSXasLftvCbsnjCO5a+4kpJU8LplEg8iu/Eu0OXM9PKj5ooXYADdCAcRESgD7m0
08MQV0PoBYk5fUmDTK/uJrT4T3KYOGtlZiB/mDlFwIPWQCIjG4M57y6u6RwfL0aiQpTCMQRYd3o/
IcQusMXX8xanXUPoqpZusnKqHrnbrIUsl4Uw1GVUEuHxKGJ0GlHsmWiAbO32hmROxC2eAlJlyNjh
MpfIYnSWpNQCCqvglLNtKo6Wh8okfGEgK14608jzYRuVVVh5Cgp3wUIvcg6o7Ng1J79hb63qVYFz
W5AqEa2+KoXsCXCUuTB/QJkwJ0JRPVGdWafcchNWYv6RTaUsVpqVhS+VHowYtELL1NHEU9zYLrZb
oiBGxrGSUWkKrN8ETgaKxs0i98P5MZLQu4gxdtq4ZiLx53U9lO23xFSqZdbIwo4bp8ff4BaP5qow
CcmjfztGsJoEXY0Xko4J7h4YAkmYgYAU27uKyRC0CPiCvU7DqHYv2SnbKLlqwro301FqOWt6Y66a
0Kgy9N/e1LalJTW8gLKbrlpnMK9k1kgMwiHFnEXnOxaRKb9MtylnIAdrpUUuH5cDaSQ6/YQ0noNJ
7HNCa4ZxSQvC/kddqJDSJtOifaFnVkEiuq7S8GvtEAX6dkwHVPxqewhvQgvUsMfJN7M+N1gow1Ub
9qH+PKtaaelyoAhwO5WkLPdEAoW6OoK3ImfD48FyFvNmDPcdd2/cBEdezEbXh8YNCZYzN2iLgjZ0
5IaGwGjEYsbQMDUe/Zys0kubtjeZJbOWfNvo89a1tHvLcRli3loX1pDSoyMx/Ren16LkgjpKFazm
HtPBigAW7rMWR721GqnDESJEgOCHz5OijqNAV3hFU7bhZrZSuz2GUoS/bzD/qWUsrKxZcl6LvkDR
Ma+IMBek+pVpQdEgZuYsC05Q65SOlDGts0ZXrFybFpsefY90pAM1UsMVbVpdF2CKckLPYbdjKtX4
Laaq8tWETN+uDHdOnyID1WGDC7WO6daepvqhRhnQV1LEcg9pz2WE6u30itQxPSW+IQbqu3hSH3hd
7fYSf2su9m2uzcUq6bB6ECXBGLJhwmj6x8hApVy4vTMEzyM2EBz1cBOt7SwKO6dXwpB8U45IUo9d
0KhtcLWDqzazklI6RIqGIllQjLo3kyYdN0UbDONxHhsuhyTu/U0ASH5e6dkw+YsRUpbc1klqQ71B
DsA9k4fGKu7aEtZMi0lkgfsL01oTxn25bDtLE17qc2eXeZLIjZOlhbG0ezciO4pFciSVWXAsSCPd
fZiDKLqmVVlRLani0RwnDd2pX0X27BeraqrEd3KgcgePNqQjbmKKy2IO68cwTuCkprNbzRvLaLUf
WkHBlqjdkbZUBRSfFg2uzeGac/EE1S42+ss0YX/wYAVOpW9nisEhxZTAouQ4t5Sw3QVdQpG4eGg9
GASrSm5zO9Cemsx2D1Ee9eMSMxs2taQoJBVpouXtqi6QcV1BDs2jUnucyHyik7fU94iMMhX66X6a
XaqnrRDxdOnEaZtdqGEovsypVVuXcjbwXgUESnxID1T8liWdlssFh9oSFyHN7MaNm/equ+xNy4U+
YjsRbvsE3xQRkjS9z3s0nVWG6Q8xFO/RhvK/9sq0rKhWU+cv12Uoje8qYXuM4AcGdC0iClqLQDf6
Bzbf4F6c3DRyj2lYwMrIjdzf1uNca6R988bYzU4WFhdl6NQWoV7JdLNw5tBMNoNm1RSJopz0uOwk
XrvELo8JbrMwwkuj1NrXQBd5+RmY0uAstSBxPtX0rZ8XeWtE3SVEUvuqdDn2LlLTh1ZR8z+3bpl2
cpNZlc7RkzDmD80q03YJG6A6KKe03D3Oytq90hEGMalKG55qucBp3pb7sSYytUZw6vdDcgy1ZW15
pNf0k/GSYWnlXJ527lHs9PHJJKmPZyd2S2eLWyIysFyTdME+k/MTQfyqXQ4RKVq0JJ0JYSqKcSOR
eH0VF2EzHRwMc4BP/MqK7pEL6uISs5SWXoNmCJNNkMJ+Xg0q7ann8bY3uTyk2jjMK0qnVquvNdpW
JFsTG6tSq7Bu436mvhzivm4zs3YwwY2DrLibASiXlVW1nXhgpWgp8dJ6w94XdV1Slkx15NmLeojC
7sGw8IkfA8RGu8G8R6Y0SUS2y2yT1CLltnZ6mZwGtU/YQTrRx5faMLjjCgTIou7gZ12g3kbdAdlC
9/HptyEWC9a9ZTVQuNhxsk9RVsd4uK3rOZjuWkh34xVBV1+7QRRrbhxaRED6qDCaXpBata602qeE
yFYh1RaYBaLgVmla8CPr5qy6hCut2pUc6zaAewHN5CLpSOy++DQB9T0H+FTzUNNWc1wSqciHG7sy
mxvfSbPwG2Kyfx+ZODy3aYUsA1cg76xlWNnEDo2QIX9fBIllPZZgSqK1izOerWFkf26xcENc6Grf
oUQtgpyxlLuHqVauXFKGDZi+ShVgZa1aGR9EPaUP9HFwArSthjnF932crFaFwQAYQ3I0PNqury1g
Z8lhUeAe75aTU6oXaJf9HYyx3PYaTbk3jHz57OhxuMcu14TLdLSn77Ls50+qjAn7a75R39K8C4Pn
HM3VdezbTrkHFzamr2ZPc/QW806waDsAgJdDF8FD0DGd1jQkC7XnSYbs+brESdmF8MvFt4H8c+LZ
GBHqWwIR+hV+q3FatprZFHtRS3S1qG4zbRUSh1Cr1Eh8NhR6mH2K9L7JFgj9nM3DwLnXdW3UvBaW
P3QNA4P0ojLREhepq9fVzppY270efz9h4QwH8qKOmAuQb2ucV6TMQoFFTkfJQlPV3FXPVDes2LEA
/JBO35qEGP0o3SaxqcN4QYnoAWlkFmJTYoRf0yTn6aZjNHzROqMe8SaHyQ/hBkQ0Ea+K70Pvzg9x
hy1labHkFTB9QmEzXtCymONi/c6OnPqpKCZDktKT4mEu4jBfOuEcPnNUK9urYGZ31i9KogP1J2UV
bbkB6p3EK7sa7fae96FxvyckWMtvKNSy27F3VGLCTdwHbFTjkXLtKmvM2NrZo6+GnkVcWdM2Sq2w
eGJrVFznMWyHFQ5Fgtc4Fw1124eJjYTXJS5CrDUpHbBWlvs+3VV632RCI7BYa9jg6XnOGpkH+quF
oTpdB5njc6vR5o/K7pxchl0/PGrYZLt1NHTdnYbUnF0rtqvPWiTrbl1lBgTuo29Lp0PdlNw5vj8a
K9UYpBeNyUyh4bF/LTwbCSP0HJHa1SKb2u4Q68KWC9vPOmZVG6sLf54h2RK/Ab7Gsct/1akTpatk
bNQlqU8Hfx90iG5RW05tLHTY6FQvkjjZRGaWMP1mmfHQU6508JWZxmNQN9o3FhsTktLop8NShhxD
qHpE/aNjxmAgdUvhyHabSE1LAAp0w8qCkdXEMPMwXrWpU7ckGjGhr3Dros5WrjF+DyraMJPqjCHO
KleTn/IWktSGNASg/MKY+hr7TsqqnOgNlXU08TZYlXrlvOi8J81Sg1NWbqKqbYyFVOnIAhXMjg2y
Ky+/W1GhLk3fUSQ1astAii4wri/jMqIG1pSN88mJZsACk4Jgsxgc0d4bU+BAESN1SvY8oQvr0sh4
m4oh6mcv6Arx2hY5jvWCdFyxLMb4yKVu63nCTNPO+kWraeY31D7D3PqMY1hgofODEDu/QEB+i5Yx
WbObY41Zem4S8X7MZmlfdjSqHtczzQLC3ZT30w/RYJNeNEY08rE47KONYY7yHmguArXbah0Ng6Zo
Uss5i5zLuRBuso4dCmUXBEtgQNkDNterqA1TZwfXYeQB0A8QN3OhN4YNq8NIeq83KyJbI26hfGkO
4cSEp1dHhJW0CI5GOlSA3nK0EB3EHDdEYbRoLath0LyIg7G+AGgW3iOFhK6njcTOMJ0HvFFw3nvC
vvTvezJiwRmzm2WCYSbvAA7ECXC4fOjnZ2IwvVrxqiYKumGM6ZKUzexSHYIptplaHQXQqPOu2VLk
r9LvmYUf+YUgK/w426p1axtWZqhtw9iGUgVaeAgIHRuheWB+sklW8A/sVdsm/V/syn8lZl9FLzXU
xx/tafX8l4L7oXzNb9v69bW9eipP//L/xjo70sz7mvZxa/Ea/VKX5+//FLPBNP7xU10hFPezzI7E
8qeYLYT5h06lHWVXKSne1tmtP9C7LP6xjSjkUKZH5/5LzOa/0WkWp2g+R57tWLv/N3X2UwkShRXN
kx0vWjZ1fWhBvwpddPTUQ1MM2W6ORnthBHdanUweVXh6N6jp62C68F7iy6TflTptrx1sxmAfy2tO
qR/0nj2R+f78JvgHJKAbxLDTLtVdEyaE3qNsVybDjmKizwnGjL5ZqhQfiHv/+KO5h9IwpWPicThR
vaomNtgmdNmOsURJLvfkKC9pnWFsjToU65LFZQFdK73WRIDQERUTVpqUA7Ckei66Rnlv3pZ/kLtP
dMDjT6djJcK7jnEC48WJBO0orWD51CEuFIPyAks9kOyJvLo0d6ENJAXsBoqGbt/9/mOPP/ON+Pe3
j6XM8lbk1OzEEFM1pbsByyfhaxJtImmMJXLsB36nf3i2b3+gcwI678QUpkkt0l0YDs+EEmi50+Or
mp3vafThr9IZHG9+F28xlVxXt3/eTB7vaZs3v1a13uC132mpD23ISZzVYPrpCoDPoqytrzgINpkS
P2p/ZxUaQiRHQ1N6rek+SJbhTYZH2SLW5ZbC60j2kYHGmbtJ22jyABwBbCSDsDABiZZBBSxrKlbg
rIrPwpIsYTT35txuPmNIO1Sk6hZFLB58Hj5PsKAsKbZh2N8lGNbXjd3cxZobLUkXjB5NRfuVsNxh
oSL/GxNE/wng3cJSpJRjwpgrjkPX1OalNxh+8bVuIbRyasy/yUa7nrq4uJiM8ItOLH1txf291oMg
miLHA/l6K4gpQzgKwivS+VdqNDdNBhXHx2KFfjAsxJhcYCFeQ0V3t3j1oKyMEF3qgIEIm+bOTsNj
OTcbvALg2y11nz2R6eRA2tCrjdZd43ppFh36hlmTToCes26i9hVnxfdKjBMrGE2fAUgyvuZlp4Xf
3NnhxNSxo0BACslU18bouVF5R8rtQeRscmxTsPvdFM2LLQcQJFrkb/FxFLuuKEvScE25Zcu2bQqw
Umb00E/tAS7Ga0J7VqAAdrFxsSAs/GLCeW92HHIwj5hdty3zyKVSbdwFYtzwojxrfqgtmgrAT5c+
ugUQp6CikN9Wm7mZ8ZF0pPgzBKtFbcOOwgj8oLe+vukbxgu9KTl4NjA+TdfkTHm0/kTVdRMg6LkY
b70+aSEANf6NtGYCoyZ/UNhfHcF7oaYu83QEm69tBxBGTvGjLNgSZxgPyDARdeVctZ6RHlbcdLhC
PUEfRQzjYnQttirktTV5tAvb6j6JhztrFiPGI5xQU2alq5hdYN7TNlihSJbOuJ0NgoM2Fp6YxjyV
Pnp5tYud6mWMvUm5CJUEkIUOBwyDghMSxgxRyLSwvYDNLhZwXfZEYwIkGZprusNn+CafxhD0Rdc4
h6xxP7nYXUilauSGWsmoyby5jT7PZBImDj8rfUy3JCq/2oH+BYrHBbMzlECyH1XnjTG5tXrfiFup
8l3A9jeUl6kcl8R4NvBfyo4mIRoSVP6sm/PK6uud69dXkhagU/oItA5oTLvodW0biNuACb0YTA+0
5QI4BGqsjv73MIrjDFB4svIvKCwsp7TzoFK4owT9UN5T/7hzdZJGDL+guCHEAJhLt+wL2hZuDMz2
2pVrwWEik2Um112aX5ZAuOzwOug2gfs5gLls1LOnozi2GLDGR9wUqIsLoNWXXXVIyp7A4wg2/NFy
pyczfCq779rULDuAP1oMyON7q+leKm4CcYc2tcjG1cgmVJc3OQ0kR6RhpUEohk4WfI9zrFHhj3F2
gDisy/Y7OaoVBKk50/at7NdueTFmn3MDUUEJj9NcD1aSjNeSvJ5pt9ds+j1Dc1ZjTUEZax2Nd9bS
sD1NPYTdYzquoOBgs4GRkbjL6J7bq5rx82ge24ZgIx+uS5qW+qnpkUhahIRSC45+Ybqbp1sNaJTU
9yaxcD8BzleZF5GuVlpaXsQcNMhHLWjUvi7gIHRFuDSqFyubkdMdXqMNdO0V7MC1m4UHiiZLzBqe
PahVW3fe8V5mtGuNBntdt+NScnLIMp2TPPl0him6NbHxtZHJz1YFxCm4LZ2C3La7sstjJECuRiNc
V1W/Lqd+2aQBtZOHjExwN3ucnj0T2jEB+wsUNPqxSjCA9pIoyN6VT1G97yIQkpG26JR+yel8W+lA
0HxC+TlljjD9VuNuA3zgWTpnyHpj6Shhdr3InGipYY/JAdHRGqNBkQSNvKy0G1LieBU+H+3xg55A
LpeenLu1OVTwZ57m4daGksSccpVT47LNQywfBYGTLBNc5UoWyec4Cq9V/TTkhyCnuW3wYhXuWtn1
ymyPYHaQbMBzLD1aEXFfOv41/cE2MtMtYKKWcbSv+Tj9+NqVlaoNG1weWGwpThbpll4SuwFtc12I
6DGvjzRHsBTE3Q0KhWkD3SNwH/QgsJeo/BPQnmlNQhYjGwyZjkljnoRYj9kxKhH8qGDRDUE4X8Co
vh3NQO39Y2imSJMMHjyeO2Rf3/1hyP6mFqBK7I1mBu4q0up9oWucwtxNOWThqtfSV39mAopriH/W
sCep9b3oa7GFe/BJwtugU8WlgKDutXqw+f1WCXTJ3zYVADcoPtsOPEMlTpsiRaKxQEkqbdtW2mqI
pgry95Z6dX57bMfgJeG8T7o2XhEJQkNnh2JRanN1fa/sodoIM8r201gNlIhg6AL/7iiv7foULbsh
1hoRLVXxE4U9QcIRsOZ3f65Me+Uy+4Cu+pr1jvGl0ux7QkChpxi3ovxepi4YjJh9AbHm+MuIQrCs
cm289kHmEv+XV2a8U5MW/RBycG5sJMsn7o5TfZvLQ631XtRyVCert8gwmcBDBxUDrPSSfK6IgvvA
UPUywKgWqmsNrEwv9EuqjvUiFpVXzup+zhNQ1QHLKaZGSApfCf0si77b2U7rPxcU5SdC17dCjO2e
doXVjZvxMe0kbMqedXw1kbha6r3LHDKXFVDeenoOp7i4j6ZiDcH8qm3aa2k4yafWdjUI7NnDYPmw
bAdYVpRqMfsRNC5mdewRPC4CkIQ6B+ijyfEZcxFCW9qhtpZ3A4dfz5pQQpexow9gNqMkPLp/meHl
dJCKoDDsM/CvQ1h7Fhgt8orK3zt1ToXRpaP5olTJvMyKinW3T/U17dUeYzJgFGbppoT1VbOW2jCw
lMjmIu/06VPRivtCwujqav2iJhmJkjzzvrrBtUM0EWuk+u7Q/QCTZgbyqqK/FhQhG1wh25Isj4qN
Gib3go2XeQQSgxGttQB/GzMyUwhzk6rkrih6mHxGfWjSvlxVOfRFsA6xKq+ZBy/H2bqbZnGR6yYg
5Sjxpix7xO3wtQ7bB+oqJnLxBBNlAq5htAzrRMpqE+hVtxJsWq/gAqNVDeisWO3rR19aeA7VKHgC
VMFRcqdZ+5SqoXtpiYveUgW/NzNJwRTn9aI0HwIFxA3K3k3SisvRostCnvZPYDrhlTdlvB+LkcpN
7x9mSs5mxjYE+uZCJjRX7KD0gcrsjxhUdiKSLJHW0qu7ce7HtGaHQeXHjdMqfySPaE/EFYuKJohT
oi6IUAkHmVfSscDV4Pv2JtFgL6RtE3soVanmE7xrWL+c8F6SxmZFk042vKaSTGaXh7dzKTRehUqC
oOeN0a2nWL9A/xNV+JKAf1GeEwdfurYrn3KdFgZjeSCbTy23VOgvSYB1SoMURP8JflVn7qzmMR+Y
H5ZTZ0zQ49riuhbdeO+M4qLtpXOTiAlAJUaAVTnDbO+Iy2rpPqm8IkcIh3e4K8l8X+T+JT6l7Zhy
VNDMK6FZDybBVjK5iJGLxsTwK/uhWrnmo2xjXES6za6pmzwNU7VHRXeZVldmnVPwZUGb1aZDAR0a
lCXJMGJg7xDN8eteNKq8OvreC9bLFFKOIl/L2FfWDxGvaV5ARrc3n41uowGGXEKb6cVzAW5ZjND6
M8TvfCPHAjlULKyKTgoDBARxDzOQeu+iL8rbgmxtkoY7Fd1UKIQ0eN03c3Uj6+wKT+dQ3lf93qb0
mrCLMOWTO9zosGhSt18r+liConxKsMZmAFKs7qUbcmCzSbuZK+1LxYBFGbsMXFgukkpKIJ+jOb+A
EhItoEcHx5UR2d4u7W1TCSo6xjIe2wysjZq3VMYqr0nMta6yhUt0SUUItwNnpPShG16zZm+0VKCj
Ol0G6IEaM1evd/sA3m5ClQRfEmZbuplgXNgc91Rso1dkKRCbdxWARfjTsUN3gmzfUi4wza+ZcPDI
mGsTat3R16pRhibNH3v2ka45z1RCvzhMEV18iEs637N4Q11Mw+jZcF+78TLO4wlIt5luyj4qIabG
1/V4pflsw8bK8YDDp0vEyRv4oqu5nN2rEZ/IUevHOZy9lujbTJhQ5azBuK6p05t1uPy5bv4rRfDL
x4mb/zPR8P+hXM5RUnpfL2SGzp/eyoXHP/9LLjTMPxwbRxi+Kiw45tFf+qdc6Bh/WFjGERFNUzfh
5CPX/BXLsfhXGLgEUgcSA7tCVLy/5ELh/iGsn+7Go774L3yvvzriNC7rmA6z5olIhAaOjcRVwY2e
D8PayBNnWwyAEt78/n9QwN67+onyJRzLr0c6Dd/4iuYvg8lxpo7rdH3e1U/8dUlvjZnfC/dA0jFZ
Ol1MSpzK1Pa8qx9FrzcewYAsqG0RijmUPnpJq0VXVYeb4LyLH7W7NxdHnWxgXozWwWrUHZbnO9tg
Rj7v2iearxvXdlSZ0jxkYbgZAZ4OiVidd+kTrybkHBSh2DAPmq5/sXyItgltKj64+IlV+b/v4nGP
/uamDFTbY6xU5mHiAHofJgr0k97mj9RsqU3h5/TSojDWWd5IiKHsjJ3Cjs9IhR7HwVF0fPPZdRLY
orIc80D1A4BPjEuply/n3bUTeRReZ9n4Iw/EGodDoBRleN0Jz3vaRzP92y+uQ7IpbWb4Q6vnySqa
g0NOSfrMi5+MX0eTk4uwIg9wD17KakYoNF7Puimn5thW1I7j4CZmd8iTnK3hqhykPG9m+Jk+fPM0
wZMEU+RjSG1ZWDnmwsiSbvzX6vdL3PStjf2dWe3UVavbWBzMNpYHNcitGIJPYe2eecNPxm45FQDk
Sze7yTLMOaOPWgJkSH103OWd+G9l4D8D7Gfh5M1toTcEZj6D4NA0pOroICuaG7y2/Ufdwd+7MScD
2DIqIGl9Hd7EU0vTtmhyFkZT3v3+hTkp7/z3258MUQ0sKzX7NLgBsfxFJpVCLMqAsEA7mRZCy/v1
oDXi1VacafsYZq7Cd+xNcTbekmrqV5ZWSuvM53QypB2SDelIR5GDL+INoFqXYm2Z7X7/S9+5jacF
jq6fINE6YXVoU/8W622xxGp45qKpnwzpQAKpitvSPdC0GmRRVT6PofjAeP7eFz9ZkMk4QxcpXUBS
0tExk8N0GhP/g+f/3sVP1uNujoSlZZzG8sjmVGTO9LWKoXmp8x7paUAGGDqmIVCnByfpogsCkCGG
0ND4ct4zPf6qN0MPJo1NlMIvDnRSQNFU5nBljcb08PurH7cN/zCw9ZN12RjwjLkKoR50JFnQwMDW
0eXWhVWjrP3+I967/Sdj2/CrPjzSxA/2YHk07aLAYZz7aE9GNpxMvy7Rww4dmOkNNs8jijHXzttr
/QxJvLn1R19VRVcueagceYWqe4k37oPi9j/fFKlOFt8cG5Wc9bg4EK+y6RZjddM9JvjqrPlaqpOx
CjE5repKHDsj+TtXQwJ0vN8/zX9+YWhD/evr6JvQMImyO4cIapHn0xr5q+xTRLOoEx+MV3kcmH9/
KTnR/PoZtgZG2agb95A57rxIlWguCB/clq3TLg2QlvZq1IL8a1QMy36ufsxxYGyq0ZrvJgNglD6V
YtMGJS7hGI/ihaAlCAsick4YjsmnoGmeKcBBAyuLz10R7VwiqktRmu2urjKpLsZIfv39vXrnIbsn
c72ZlLQIanUBs5AjkhVjMo8K/KpnXV0dn9Cbt1PHkVoDDs8PrZynJRDPdpXjSvtXMcP/XTOhof16
deLffVnJWR6iLn4hOo7TQ34674ufzDlQK9Mw0Cp1cLTh3rDHm3nOv5936ZO5Js3zLJ/mQh06jJYL
CZkQM9t5Z1J5zJi+veHZlJthTBebA3zJvb0H1PjB6ncclf/0vp+8J35HuhKbvoPvOtWv8YQ3Hu5y
fOxojV47FNWTG9Itz9WEefj9fXpnFLsn04/Rqg7FuHQOJk6PywoS6IWaWwuwwGitfv8R7738p1OQ
KXqM7rE6FAwrZPL0yunTs85c0j2ZhLABWEkI7+dAio36RlFVD51fn9PPGZOVezL9ZLTijaXBmugm
1UUli0dYfB886ffu+8mYheGHRTbI3AOel+ga7B4gj1CTe9/t+g8WrZ+HiX94m9yTkZuEJbAyehge
+iR1viUTGODSRn0PaS/2pc2t4hOAWMoDWUdz1VCUELEiH7QgHRhomleKG/yxELoKx/aI1uUv570O
J4Pe0g3cAqVuHai24gYgYyHs8v68a5+M+iQiC2gZMTsMRShYz4NlGcPiPu/iJ6M+J4ls+E7DFiOp
5dosAA+Hvfpg+/XOIHFOxuEsMJEOOqiRFqA8HiRd3VMI8s+baE8TzEYvSk36kTx0RztOMgUwOwsq
0GfdGOdkENIHUjq98O1DkKTtDpPSXUpE4LzlxzkZg3HQmUltcXHD7z/bGZ0Goto673U5YozezuM6
wHQ6SqBNYJ7YUxNb5XG1/f09Ee890JPB1/cE5YBg2YfYHNJ97RJgMzsnvIUsXy/B8DsGtGzVfjZT
n+YJReTcFrPzooI8+wIOiEY/9ggUk2yYfeZTOhl3bkJg08D2c5C6LEPiotL9hNv4HKoec6VzMvT0
YFIqA9MCeMTesOg+z3b3kS3zvXt5MvJERYBAmeSCA2CX66GpaZqip+cQFo/f/HTRJb6haa6THiLN
sa9ct6bcZDbnLVCnpgD6hjV2wEn/kOXmLZGmTRhkq9+/Yu/clVNPqGaXFr1MuDQbYVwNC1tYF+dd
+WRAJ2Zl0ytRpAelp88kddaNSM4bzvbJcIa/nzWtM80HTdOf8xowYt1OH6Xm37sjJ+OZdiGxXtPy
7oARiXpZLJvN4FIxO++uHD/1zTa7ARuWGobrH3y61a+0mDBnOonpzKd5MjydzhaToBk0fdYdRQk3
ITFJbO+D6ej45P5hK3BEub397vRV1HG16e7BN/XXOSfsPsDG/1yB+N4aHc1rmmiez9KegMT9+llD
KXpzdBwCZ10e7Isjw3M00ubMq5+MVgWCJE2tLAEUwH5e89svYLc+uEvvvD/WySLcBbrl5A0CRRfT
f5SjULimyXZ/3lRgub/el7DvkoQ2eclBI9q8yXDh6YHQP7gt7zxg62TIzs0g7Ljs/IMDRQsUHt7F
K6sbUqJA7UADKaOMgJPbJa7Ns0aDdTKQdWseOsOf+DU2h8JFJ0W7CqEUtMvzrn8yltVU+aVpEk9s
Ow0oGF7oKSBxfd7FT4Yy/ZmTwSSXdpiCEv9OG07LvqWn0++v/k4VSlonY5m8BPmBQkN0oQeoF9Gt
ZTnPItlkje6vs7BpL6peTWy5cTv8D2fX0iSnzix/kSIECATb7p73NOPH+LkhfOxjQIAkEE/9+i/b
cRcenenpuNp44wi1plCVSlVZmWrIGCajAmR9b//6uUPsuPpQFGFTQP/iqYM0WDo1twBp5X5LO57d
YHIJqOCxeQJ4+TBV7F8wGnzxW9px645UPeYMjX1ibQ8QJdgNp6nzjNzM8evqxGoRdFA/A1VOsYsh
WQoxqQuOd8bczPFq6FABOhdBizGk7Bdp8XpTPWDfXlZhjleD/nDWuMvWJw5leOBMyjxZu9TPw5jj
wQj4EhrXQqD3XYFoA839+Nu4xYvn8o4Dp2VoQMCa1Mh8qhudTXvL1Y2fWRz31baFLFDK6ifKtxMc
PsIIEyC5xHN5x325ndt260pUvFaNKcMx+zitmMvw27vjnsEgmqq0dH3STfx5hFjKHroKnoUpd0JK
QwkQL/hyfbImPc0LLBkwzEwf/Lbu+GilcTgsWJqfWi7YrxUcK2C6mNPPXqu7zNmgBN1Yb6h9aqvh
3yAEEcJ2KW6djtwr2Y/LyBYyKJxTPYPqZjP1uwLCCzsd1+2ngS/m2W/3jqdmbTKlYBkYn3jSiPek
B/K56jr2xW91x1WHFTL0G4hpniq8FG+HTqdHvCrTCyHstMpr5nE8FepehnDamycO2skfIHnCaMgi
9M1WFtMN2Cih+vr2n3Eyxms/5PhtstRxMQ4K5JQYVds1euA/eKf0Z4jSYvYfI7UgrJxYeeEaPq36
2q85bgxSKwxfbSbNwz6+rjOM69eeD43IceJIJImtoCHwRKcNMtJpuu57UPdeMNO5jTvXrGiAXi6h
HZQ3qn9UwcegF34PO5dFO1EY5Cx7luZWTBCRX9YbyxY/pEfo4sBAxgpNvAoC8U0EFOXWcGBFt2Lw
C8qhc88yWbSxjiKSE0ijKgMYufSDJAF4jwP018MOqOSVYPyD5AJk6KEl7yBR4ncJ/mls/bV0DRWa
VaHimSfdCvWtAJNDwtMgjteCiJFDFtNi6Ul+pCAG2s3ddPW2o545gaHjqBRUEZWqKMkrEkcY/gHH
1Qhou9/5Dh3HBIy6ToYmJjlIBkDC0ZBgVwOr6rd1xzXj6UTIbSaSBxpkJbXqbwomEs/P6XjmPGd1
qTZGckWWTwSCU2VTXmgInDO5c7mGpSggKYPPCZLNKwwk34lOfvMyiYvvSiYTJDLFro1sroPxs6Gt
nz0CxynnYMpiaM2RnNIO0qzDtTZ+oLTQBXfNKUSmbAHPCUf2fh4w6MLBpOdnEOc6hZ5MM80G217L
/rhisLbVyW+/pR2vLMNo3CCzRNC8S8s9RGG+xSbwi95/Ss1/BZM4AxnMLLE2xidS0KSt71g4ffLb
t+uTK/RDgPQnOSB1H6YOg5HlDI0dv8Udn0zAONdAFRoHsMcUX0xv6y3yPIGORybFMDRQXMtysDSH
IMPAW2Nis73227jjlE0XgeewXnBQ1HqbxOSAmrbfxl2EFhj6o5owiqk7Lq8GIFWA6vF7prv4LNxg
oQGjDKL3LHPkD2TVFzLFM0GKOjfl0iwlWKVmDJMLFe9OtzBLMYHhZWzqeGU3G4Rtw7Oc9dunYIAA
L7OT9jS345d9yZZMdaIHqTk4PoMp+hQQjMq+vfPTIq9kmtS5LkGsI0HHZYenxqrPNeSPrzduP4Bt
kVy9/QPn7O54pxlGTNysHX5AQ1iqBm/frkqQX/mt7rhnrANkJiwB5g5cWOA/x4Q6ijyeizsOGkPF
1841108inUBfU2LWdWsXv0vTxWVBaQkAuAizinU8QaMUlHl3LKWXGiyng/ffzwoa3Jd5IcinosV2
AFEGAiqdMUbT96Crn27DBixPreKUXjicr5+fwAVpacVX1Dp74AbBLYSMCJXcq5FE2TOIYeBjb3/l
cz/i+G6BgcQNjLj6yZi0eccs5w9pLf6RkGe4kJGebv3X7OU6MDS+0TaKAbVhzGA6HFTlB1sykQtt
gw/9gMH/PgNtxiohAeh1vKA48/Ib1aDR5AQyw7gTo2eIlNdQFh9+vm2x170OHUZnbQ4W4rTo5RPo
ccLbCQNa16CCirxu88AlreYiJpG1BV4d5ZphsMre9WLza7MFmePSGsUlPLXLE5K/qo6aFfSDDYT1
6mRg1vmlYcKkLKDcbWcUO8Qzm5dvULLsLhzTc0Z3rtwS2PIuCoUB5K9514vy3ZxoP2g8iOxf7ht0
gYLKbjBPMSjudrrR19Cr+u51WFInFR6HcGG96MwTLaefBUgZgrb1XNrx3GlCHWMOW/NkJlU+srDH
BCcJptu3N34mLrggJ/AsZHFF0vkJwr2YnTcd3h81CDrAujuicfT2j5z5qi5butJBuw2nQrZOid4l
kj0EZvrgt7bjpkFAwjEES9ETDfg9Kfi3KZl++S0dvTwwBDdKvIxdmmMsEpxyUwA+14ge/BZ3fDTu
+yoBY3qFLvsGdhjZfMCIj+eRcTx0BHx1BqvDAvTJ9K6xxXc+htrzWzoeuvYTL8VKsnzoIZwVhOZ9
nHrWYqC58NLiY22netJdllc1Dso2SohBZpgL9zK5i4NCsiDMOMjxySbpI023x0IMz35LO04qyxnK
sRFRT1whtrAtApMROLP8Fndu1n4uSNL32fBUxdm3kkXlXqGOd+23uHOFgqccKVpiJRBW/bsatVJR
XXLNMxkUd1xT4Ws2gcANSpfkX/Dbl/upSL5No0luFfeslwbc8dI4WyEEshH8CkfnQ0DxlU9s8bum
XVyTDJIFMymFeErkPN5mYFiZwfB1IWM62eGVjIk7bira2QA3pdGC40l0U5M0PslT+cEZAhfY1Jmo
EstciaewOjFzote9/1Mn9Do2LrKpAw1WJdVYo0GfPZMSFFgp9YOQQOnlZRTQMcSr0pDWT6utQW9f
/LSkX/xiQOI4KsZzIAcBmvanUFbv61j8hjS2X6M5cNFNYROgKcbn+skUEz9moI3/xqqIXLipz5yW
xHHUrKs7QqHN8JQI8gGs9b9GCY48v6/peCo3dUOiWtVPEHQB19kEYnLT1szvnCeOh5pIY4oIjIpP
4FP+ksbsMyQK/49a9P85Sgmu3pdnZUpGjunzvnxqNsDLl7K+ZX1R+gVeF8sE5lzGZ3OaiAW53D5d
ywrif9lnP5s7Fymwe6GQIHF+ovWqwFsPYgyxJo3f1l0wU2vHCqoRc5FnYOTcg/s7u1qbza+eErhg
Jt6BkJKAFCgHj+/3MJ3u+6B752UWF8pESmNbJRTqQHVy00fDM28DzzzURS3Nc7LN2tRpTgSo98Dr
UR7UIIWnyR0HhShVB6YWxVEey76gBnfQ8yXuyjO+Hzv+qUF+2hdQKcybDgxRbbmRHZTJPS3uuCcw
A5AzWEmRK0nMLYhlb8jW+rVhwXD50j81kwBvmSbJGV/T76vYkt8rhLa4X+CKnStUaRropRIshzJp
ej1MDIycTfbb7yi6HloZQZZxjXL0ZD/xTT9YPftl6C4mKbQY+gPbeJiXAxQ91R5q2J4JugtJmgwV
BCCwJYfgqLyawfmYTFXnly26kCRrm4KqFJojbEkfCDtdRJFXNQ8Vx5cnpc+EZHMZLHm80expsBEF
pU85cj/UX3CiVPm7z7v1aaoAjRtzUJeDUA+lyX07Gr9g7tIkY4qKtraPxjwiRu6gK/NvtlG/Y8gc
/+ybAiqXbTjmRIVXK1Rid7wB67LXGWeOf/YCTFnQnxvzpYPk1EQ+TMWl9P9M0HLhSDFgMHpFLTnX
KWi7AgupWUCUnv327fhmBarqdcjaMS8lmDi77GtWgf/Ta20Xi1SbeVwxL2jyRLBuD0Wya4xxe6Za
LhoJpMuTbUpu8jFin5qpgaJI5xdUIie3bRbopXSqMHksGIg3g3QK7qAIHfsloJHjoKKeEiAG09Py
1a+OotgK7k3PyzNyvNMC/bnMdWzyPqpW6Fy0fN9b89HvgzrXZ5DOjUBBUeUrpIH36QTZjnCAlJLf
6o5/sthY+L9QeQF9qG2CdBajfpmzizQSaTUOcVArYCVAJj39gC7dtd+mnYtzyrouHkesbJK1vIbg
BCiTeeS5uOOcIKFi/ShWma9Z0T12zRKK/QRCt+7Ka/Mu1mjKJiiC2FDmYQJxooMImdluMO5t/YA7
gQs/6NtyBt+6BROube8hnBcdqmzxtI7LLbNRMi5tGOic2iLeW9G8J2X2623LnNzllZKCyyxDFrEN
eDpjbQjf3xdjFP08pWBqFy3K8yJ1sVg2NXSL+kjmo6ke5snkMqUX5pHPXBkuFgu9HDPHSSzzNhIG
hHyAr/IdWDuUXyBwAVnhWkYtifsuB+GxVXuo7cjfAURHPrxt/XPbd4JYYKcCE0KLyuN2Vp8hsZLs
ZtKFfgmSC8uKOnDyVkEJ4ZvOPDdx/2ti/Re/jTshzILGUW9aTHm/fZeG/mSM+91JoZNfWBMXpG2w
8rgE+9hCGG2jfnHXZdxCH3FiUAWb8hkqTTvJ6F6Ug+fDInRCmIBI4RLKYsyLKZY/UTCyn/BKevYy
twvJSktM+YcUxxwyxt2ujLaPiY29QBqBC8pKxhSEuwWTud767Koz7XqLpsWlQaMzJ9wFIenIQnyH
LUMeDAnUBYp5UfapVia+RERz7geck1hAQCo0gx3ytIQq3k7DTFcbYdEvP8s7x3GLAKNeykXnNimf
wIkrD2sn/PBwgMK/fGGoqdpSLqzJRd0fw5U8gRXbC9cY/Jk1+gv8lXZxNwnbIfeaxXM2g0E8HvzC
igtFiltl0V1sEMYF4Xs8HJ+7hPzjZW4Xi1SJce4hm9fnMyPAltjobjW9ZzvHhSNZUFFXJCr7vOmj
9X1ahGDQFfoSs/cpaX7lJnXxSDy2I9g4iM5HSTN1yMDM/F3V1QpW+RG6cfEwgSy6S1rPlMNlj7Jm
7Yu67/qcrAGDuA2aVdC7mNbh8PanOMOmE7gwpUHMKWWFGXLd8In/sEFP52M6FvIretfp9KlL+hn6
d4soubwB/x0IX8A8QvXnBeLUwz3jKupAt0yMvkeVW8gdinPTSWIRChfREkR2P2YCo41pM5PnogeT
fw5q6+fVDNlytxQb7x5qMoIVeJZQFSlrCK7uehLxS9rwZyKHS2E1hVxtUITUecU1pGDJ12G99Lo/
M9IX/CF//9v9ihS6dkT3uewnm9yvmaLpt5hAH3WfqnE48Yht5hMU+CBNpKHw0l4PhQGL3KJM5JXz
0tQJLqZsVqi2ViqHiuE1ipb/YIzU646mLj9Rqap0NmCvzG1jDmmmoHOwXHgznslH/0jx/GU4kcql
GFKIPfJ6mLKrMZ1WehhtLXo8Z6Bs45cKuEgwqlSgTRP1eWpPejySH5oE9H5ve87rBwvSWi/Dek/C
bkqbsM83qqcPQcv7q2oqjd93ddFfGKAGG2Ez9vkkqv5ZQj3wuobgtFdiR12aroQvFlKMCO7RBsk8
SI9eJRhd3/sZxikILCmG8KDZ2uc9mrDQ803vW078zqSL7III9mbDcYPR2wLjNRn0ijFF7sdhSF1s
F4jPIUUk1x4VnthAoiC+40RdMPnrR566yK6pGLu5mIs+L6B/vKcoS93xmoOVrluLCyfyTzL338sJ
SmUvj2TYthCogOZgTrqs+wEB0d9zB5kBhHgM/dpy/QbK1eKBEOhLQ9l925mmm26hTQI1iX6q3nfR
DL2wVqPzuQpu7ioIO99XmKiHwBf+64IhzvhN6mxSZjoKjIbflNAzHdoTWX8BCXW/s+eEw4SPHQQR
eZPPUf3eQh8eoj+Al/st7iT/HQTXxMLhkxzStFUJfv3ej+mHuiC0KJo7W23tkLM4u5qS5gFEDL+8
du1i0DgBn3JsVJ+HKu0fcfCy28mAJ95vdf7yyCU2UKgtIpIbsRwpf1fExOvRT10IWrMmqlBT1udZ
HzzzqUqeCBeb14ufutAzDHuuwPGWqKBFEMostlTuwa7x7GeT08n/63YrpgoT1A2KaJlUzT6tIOoF
7e1L498ny77i5KnzFKridYSkRznkdEIhl3TxfBQblfcGCvX3HYsg8QZtjQtTA2eilou8KkvwLKkY
yjm2JcVeTR20MIgCjhdQYb/rwoVf9TwN+LBqnbOA3ONdegOJba/nEXU5qKKqkzqjSI5qPsefG9Qc
3q+JHv1ijUtCxWJVVU2LzwyuXrJXNSrfs/KrZULv8+UZaoemXhcCr61noq7bBZTHvEz/8TqgLgIL
ZVJWV0Wn8Fznv1gJEfRVQzjSb3HnfC4K4n+0wfsrGch6ABkIhGjn2O89hCfGS7tgqof0YTOpnJL6
wWKyHWOfeK77bd25PSzt2mkxaAgoW33VSKahj+MXzVzYVYGcKGvWuc0TqLzcG5Xt0V4f/M65i7oq
dbEumN9TeRqxA2i+vzSy/exlEhd0ZSuFrlGKpRPAxQ51W/6EcJJfR426qKt+GftiajQeLxT0pGtS
fjc29MzPXdhVBC58stQIXWo0DbQeybsUOqk+rQxoeznXXqXrjo/BGBznsoHaVVNCafIk+uphdKzu
ZNClLTpQaUOIq23U77Vc/tWTHxoNazuBZR4zzPGJkB5rAZJzTroTaa72ImXD6s7VVxo84EEaSY+d
hexSGz4SJnyCFpZ24kqFEp0OZUuPTWuPVZx+nrvFZ3QBSztBZRmAnl/jwh6bVUzrnuPa+zSCVftC
PvDqJYrlnbDSjQzuv1B6nJax6g5cDNBO6zHG+r3Ec+NCgTc4bfY/eQF+xclOW4XHkLQlPUYdGBX2
LNLth5Z2kDe0CoqDmJrbgTUGkmUQqQ3CHYrBcDky0itLyu1nrKvK5wJIuDvJDb1niIyxzh4hLbPd
pCT51k/pfOHSPWNLtwmvLKCT0Fjbjlr0a783wwT9qkBirGM/Fqlc/fzbbcfrFYJ+hmb2KDe53mz9
As3CEhKiXv7tduSlLkZtDM5bty2/IRpY7xmU399e+xQjXjkGbjtezlm2QSLMHnkmy5yJsP2GskR4
tdEuvp8GJbykChLutuYp7FGCj98eTRJv33gNYQSMHAUXrrQ/1fHX/g4nkkDSrK9TUdtjFmXz1aJ7
8W/dp8lPIoYKSoFLhc9O++FKzTY4YJg42zNoVvW72Qqvjiz+QifilOEAsGSLYGbZL45QvBsgu7t7
+zOd/ozX/jwn5EBEeFS6gbcGK8T+uh7Se3UzXDi9f9pRr63uRJyFBFzzObLHzdDy1rbLsFvjOoYG
KUSnC5HWN7FOivtl7eS+YDYAi7qQ+yZQMkf1stklBiWCIQ4xuA/9wOhq21oe7Ko5sXtWQQZbaBp1
h0IOl6Yqz5jD7Qcuc6dC0zbrEdVM6Otmnd5ZupV+xnZbgrrWCVug13FcJbC6JIOaK2fp4ufNbk+Q
kqEroFK8HqMJSppQi9xVUKP127rbE2zDkmTQ2luOC+YoD7I9aW7Xjd/OXeYXcEujBrghDhFQeWKc
4VbhH7+Nu2CMbAPUuM6UPc5s+963dbszafzOy3lcqIFkCVjPAmmP5Vj8mN/ZRvz0W9hJ60aVLShL
GwRm2WFgJwOyCW93Ah1nv/WdxK6lttVxWNkjC7v0IV203rNhutSbOudETmo3FbPUutAWKowjaA8S
cAhsKPp4ftDTr/5V1UAtOgSTOlanYVxAfL2nuzlu/DIwtz1NJC22qk22Y48e+LMwwfYOQ87Eb+su
bkfF6UlgNN2OslLtVbtBzzpj4+aXrbvAHSJaBtqhfj4OLPgnBJfbQdWBVzE94S5yp2zEwFS/rkfd
zQLkTG1xwwZTXrgoTqMzr9wTbt8eGU2EgZdxPQZJw69XtBfbQ1ZT/thCju1HfGrwrbzMDjYbofnr
5QOuWFSRRoueWT0d1wrBph+mh5luF/pKZzzgT2789xllMRTqTDkdJ9NPd0UEPem4McwvsXUb+RHY
1RI0Y8djOATJrq85vwm6lXqu7uTvYMjdatyw5thIdtuOH9dM33tZ3G3lmygLR6vAXm2a4hetf9ez
Hz1Hwt1OPuvAhFvgZQa9cXuNatiwA7Hsb79tO8GYQLxlxM7NkbIH3qx61/QXGQJOa7xy8N02/iYH
EYdTYI6ZHobrWG/jFQvb6DYag+JezkX4g5d+Y1QwkhOX2xmy2FWFPwQwGWjbdtn8fjVG+LTEsLoT
l9ts1Ksdo+FY6MneDYDK7EZMI37w+whODrwlqqyV7YZjU83/LgU9xoMXOTw2Hr68UKAJGhjFWX+c
6+VzTNbvoOPzvKzcBvPYzNkcSBx5aYw6Cgj3Hk5hx89V3b6yAklDQcg8HAH/2M8xpZC3rr3oOpPE
7StLDNqiHI6tI5aJB24XfWihEX3j8z0Tt68cmYas5bgMRyKsOGx0mndoKLz3W9zxWB4BNJRthT7q
ZrwmqKbuMq69RtdgFyd34njqJ2ZOwM0lOLk1IututtZ44e+xuuOjEQnKIgEk6Shl+DEzmARZ1x9v
W+VMZSZx28qrLhk+Zd8fgWFLbouV3/bLjKtD7YtIvSNBfDVk/FtSLtV9O5bigckh2G3QoL1wK75+
yydu63mrVpR8lrU/piBc0DtatezG9Gn4U0Ly6lEuYRnsljZaftR9JTyPguPcW2bZBuk4fZSBMY9K
DfpKSuY1V4+v5bxvgadVDVTA9BGNhvYwk/GLbv3eAEnm3MN0mSDP0I76aORniH1Bz9zIxSsRxQTq
y5DHVRz2mWTq2HN6GILxXdFdqvu8nvokbpt3W0HW1gQNTLKkH68D/PP26T23ruPTg+bpJtoF6yq2
D6yCtDphl3qZ5xZ3fFpHhmRxsuojwlx/zSMqr6KAFV6ZZuI2eZtYFX+S8+PEC6gcYbJjqIgXJU2S
/EdHSazt1JJAHReIuFO+M5v0u7wSt8NriwoMF+CKPw4VlY9JP8yPobKf/L6n45hd2JsqrePuaOrg
zs7jp26dL5Sgz31NxyvDFlxqBbfyKJL0e8eactcv9Qe/bTte2SQnRW6zqSO45Z5nAhH7GDm419pu
kxvwBbAKmLU9EpaIdtdpUT7qhdR+odBtcGfrBF0ajIsd03Xq93Urtj3AN57XotvjBvfzBrXjTB5Z
VvzAPLrdgUnDz/fdDncowqqu0qjFWTHBlcUQ46EJaq8iTuJ2uBUm3QGePFl9oJAjCD8PVXQhyTld
2v/N7tELeRlm64jVIoi39litafJVpSQ+xBZ9AlNAMsrjzHAgw17+hBmWIusQr/J54upqAwHDoa7T
C8XvVx0Jizv7L0WgddycBgHI+A+vygfZ8wu5wLmlnXy+i8Xc4qrQeVbB3MtURrsw1dznpYmNO8Gl
JgvUq1ZMYAUNQCJ1Se4kKtt+Fneiy9Y3SyTKBRVqJMSMxWDYjgqfCIB9O9GFqTQ1aQKgCJ3lz7Yy
d/UGnQyvfbuUC6ZCWUhkmC0Q0baDEMd+KD0BaS7fQlXPNiExcByT4Z/jcGdN8dVv086t34ACBe+n
GcckCbNdv0ePOvO0h3PnF3oppa7rNk9TrKnHot0v7MJb+FXHx0Pb8cp0DJuwlAnOSJkBqsTRzf09
TKLfLaNdnv1M4zhntuJ3+cBbMFGM7RVJxdMaL/2V3+KOe2KQJluyjLW5BGSesOJuKpYvfks7vjlU
Vm4hBbiFp819tLHrgve/3l76nNkd1xzGEmyn0JjPNeCmdyOT/V4A133HuPXcvOOgQtFp7ZcCiKXF
hFdgHmFHobXx+6Qu7YLaBtphUETlQzpds26oMDre1n4R1yVeCDYSAEhf6lyW8U2THGTlR7xLXRDK
NBDgTpq6ysEDQHetNB/HpvaLti4EZZJJPIMyT+ek36Zd2vMnExC/682FoNTjLFgwICICxP0VyiTH
ehg+v30ST074n5sftTDHOU0TcoAOWp2n7fR52tIP8VD/47e045rRnEajGtRpRmxE/yDTGHWJL1jk
1Rc6tu34ZqSbpel0p/M+oHqfRFX0gQdU3KTJmB3SuFigUE3Jvi/7S72iP3241yzl+Gw82642PFV5
24/b180sIPetukJcTRmvH7o6wK/PwbDTZLTtbuiy5kNmKfBriusvYkjXD4kcpz1aiNNTExTdTYPE
9pl2QJWUNf8QiaHdq0bbvckyNBdBaL1rGj0dBqPTm1oP4mZYlvRabMV3ZTpyQ7eVevV7OY2cUzDT
Ig62cevyOEnet1n2MygCn0YVvpQTiNJ4KhmhEu16OnY7kBBOu0EOnrmCi27JdF0OdYIzNhqgSanl
dicGP7EM6mJa5gz8SRSyznlSltASNPV+ixuvVjJM7iQMrZBlWPBG5tsWXPEtFLsi436EW9TFtCg1
8yys1zYPOkjVkTh9l0X1v15u7cJYuAgWEKjGXV4G/dckzm63UHs9LGEUJ2Sk/dA1aQqn4aL8WZLu
n3BJ/RIFlwJiA+FrVkwwCR4643XDr1Zgj6/9TOKEhhrIxmI2vITUTKjuQqrax2DOzIX870ysc0EH
CSfz0qJUkIswaG+2ZWtvLaaFteXVvuGMHAiT8W6ZYz/lLuoiEYiS6F1g4Ckf5nCurqYJTJlxFyAW
eZnLRSNMFe801VIiJIQ3EQdJHtHKqy6NHonjV9vGk7Ho8BSc6/oTYYs59JX1agZgcScVR6VehpBG
FTmjQ7SbBa12dexH7wdQwMsXsrWYNaJh1eQ9Zk52RRO20Ofl7/1s7kT4hEXD2HaAJSvSf61XBqzG
KKsLJ/S0yCtXowtghOopEB8VhkMqMRd41j9api8hQE7f7bW1nZveYFo7DKtSgh2j2NiBmqneg06s
3/dDEt6xbjIPqpSe6ZALfKp5M20MRHng5ao/Vt0dS6hfQu6CnhrMu4K/ZezybZHNLpLJsqPbpabj
6fy9YiQX9ARdcrl1PASlxZZdV1l2iEV6Q7P2G+rPF77xHwDFa79xCk9/QQVkHdfRaBn+gDGl69WS
1L9kLOt3pAXzKpmr4NkuZfJQBunIds1Mm8cINO/Trpui/h1DmVPtdLDU2z4oqvXnbIL2EjTw7NYc
nwd3ejBR0EzkdWANEI0at2lbFvqxlhAd2HdRp+j1wML6VuOdclPxIXpknIRf5VZH97xvtluytNVR
cZ4cwPzQ772cLnDCRRaWdTf3pMst3+JDC2hU3RjP2Ys/xvjre4zUJkww3MNTlGXX8RK2ezSRvEAn
nLpAF8j8JWRURkFIaa5AZLjIQwHdJk/DOPd8P4RJNEmNskMA1Nhoy2m3Gs93h4tpYShzjaDWwtOX
LnyXQD0eAouR393lQlpkUU3AidEuj+yyVy39XYTEXnCxM2HUJacIMoGiQIeqQGs4jopkYgfZpgsv
pjMlBxfTQmc9kERJDF+VotrbKlz3covSh7XtPOffXWxLK6G9xVTS5N2Ypodh7O7nrb50ZM7t3/Fx
iPHUCeaBOlB3pstdCunAfdMHEZy5535PFRfjUtcRUnAlurxPYvOpXep3ERnlZ69Y4GJaGmi2dBRK
pTnQAwG4L7LPwGJeCs5nTo4LaVkwCrtKuWDnJ+o0rh7blPh0HSDG4rhqtbJ5SIuOHFEFT3aCimLH
U/PP20Z59XIHtsJJeUKLXroJZJO34yrZvtQNvU6CSHxWPVQCJp5sj+sUtVdv/9qrVkoydxSu6Ayv
QkC58mKbun1Ph2fTch8zYW3nCbCpSqQCtJ75tFVqj4sP4xXx6BUZsLrziMbIsEw2scCzGI0+LgCJ
fIFecnvh3L/6FfCJnRSr7VADkgNca7PqqmiHh9TIWxWlVzXIMsOk8ktBXYjRpocspgU8oCmLr1mZ
PWZy9KMMoi7AqCuycLFRelp7/pfR6rbM4ue3T82ruRXQRQ4EYZ6B0otBRYLCXo/SfhVpeUfBAXAj
myn7UrK0+fj2D50W/E+ChR9yEyyIx3K6Zm2elXE67NpE9Zh53OTNaOlyJ7d+BTnXqgZMItEGJABm
vsREdwZwk7nzkFksZYXrvkMVXc/HddnoBz4yKJjMpbweRzLtMP+d7WtZQwgyLsk+lKJ+TiSvHztL
/GYEM5dkg1BElyXBR5RB+LVum++N9tKJg22dTGyVE8TyGrQJGO+umw5kvnJgP97+bmfCiouEyraw
VxizanNLtvciGqOdXpTfVAA6GS+z7j6wa13VNeIKVw9FGYtDWifjtd/OndiOkrWa0bdDCjl1dN9M
4w/Mf3rVcmByJ6qkkMkauiEVeV2FoExJ5nEX1fpCNnPO5k64nQJRNaosGzR8t59LMIx7uzS+O3ei
LeibQhIAEpqLMbyeR/LPWM9e8r648ZxoElcVRuMwkJJnNGWQ8FFfTRn7tCCwthNA5lktuu23Ji9X
Gl2jdR/vIedY33gdltRNwDCqFnGBGLGZgXyEZPm9CmZ7Ifad+Z4ud4Veg23rGC44gOCqW5Wl7R1K
/Je61a/mjjCM40RtpqoeTwCRV5TVV3ECidUgicurrVFetWL8hONKEeelnfnU5FEPkbu1/QCCOb/4
4vK/6FhOJl3nGr0O/bwOzT/bpG79vqnjRq3olrBfhiY3K6+uZqOmPWj8Sr98y+XDWmStSIIqa76s
U7KrWXbfUpCheW3dxSBtkmXtBjq/PGTqARlThbMe+w2RZS4CiaKaG+oFrzzMAKJSRsWOTrj7/Xbu
OBItNzX3KwopACHEj2nYZjuqyCUejDPpigtB6oOmx4sobiDlGuzIHH8ZC3OgQ/dJZMIPlZm5SKSt
Yi2K/qzJLWhxhxqa2U39zc84jquCUS8ce53Bj4T8hBFsuZ9beom770yU+Y/EUQwyrKwckUb3Qu9A
TLTuimL0KmsDbu2E36BlZDWYrs67gGEWNPq0hczPKi7vw8xUGJoU4TGx81fTX3cL9wsuLunDEqDg
3EGJLBdrf9cu4rlpl0vEsv/j7NuW29aZZl9os4oESBC4JSVZlmzZOTinG1bWSgISJMDz8en/1to3
XxA7qsJ9QlPgAJiZ7ul+I6G1KV/dwvthIp2C+bTu9Llt4vhFUpPvamPgTOirHGYwjPZREpuc/LOM
Y3ajonnjQ9t8ME69hfRq0bBKDjGP2EdtsrHxl1OI2jY8bUjhSyQoQpSR+A79jvBuqKfR7XSwGWG6
FZVeo6W8eB45Tl1mkkm4Zja2EQ8bwAkJRx9pUznRjyWpwx3pJzepAWGTwpjsoihiOYqwdhFHlq/y
WUBu6Vdf4VBKnRbfJofxsF/8sZ7wC7qqT8xYocNnFre1t+lhpo/CLuyQDzdR/lNn/DLDec3xxa1T
f5oBVBddXwLvBby5NHeqZE7uwBjFsKqbqeYb64pRXzrpNXvCyCGIQ8db3KaIzdPWkEIjR+i41yUe
kc+t2dzyD9uPJx6nap4lttIcdbC1gBq6+t6OoDq4BYuVlNXhWnShQulOINWa9mwUdaJILF3jhfxe
nEVsDXodNvpSsPCDX8wVinbhxpcXtiVPjFu2aAv0xmQTlGlIPJNEsr0FKr+REkdWjaMqPrbjNfMj
EM6/z7dhO3qlJmlUEs+turRJYnQgkVqrobr4Yd4mQ5/WfjDc2KlvvL7NEZMEJF8ggSV6/F1lkj4q
u31bLuZdkTfTDW7udWe+0o+x2WK5n1XQ4erQ6ve3Zs+3ck5HE4xI1hBAcxx/GWUb3Phbb1xYNnss
Wmc1Kgq1KyH9+GnNub7nRehYnNj8sQ62lFWlUYpDnOOuVt9Zt7il+DZ9bNpKL2dzpODCEo37KQyi
O6/NXpy2ry1gRLs58ipwmC/ZENcpI5LvlmBxkevGiJm1d6ElNrd6wdmQEaJTPx7MzqPjF7c3t+oq
o9dK8GxTlyVk/+oGGkLBJsiN2H8rVqyt67fDUGo2oLECJeljFWbDKayMW2PFJlR1oEeHRs3Vpemz
OYH41T857d2+p82nAtGJzyT21WXkg7hfYHKOecrcTYFI2IQqVXVx3EWgGZNoed+SWe0bMjvBoRgI
tG7YuPO3jvsoS+C+Ik856/Rzn4ve7aS0KVXrtOZN7wM4m/v6ByfLuea3/NGvL/jKIWYz+8a5Zr6i
CmHekm0A1CqAhG+Bv6UxYJyjqQN2I+f+L0t67U9Zt22xLZvvMTCs1qqqElbILCkxAH+c+mG8jzq4
HA9y+Ukb0es0rLww0X7cJ5Br7o+6HYuHLibssMiW3GWd4mkQ+fkzZWO4W0d/fCfgkgJd+iw4wseb
HerBV4dsRF2URj28iHdk3ea9zDJ6mEVT7Y2YMj+B9kB4jMcZ+scDbHT34ba+5J7Rh04tdXiAlFCz
pIDPszYZlxm2YLJqyMeygNhIugyennZgeHqPJNtg6gVH9b3vX8UTC7h93elBNeDJ51vME55H1X3B
msAk69qy7Es4BvpDuI0AOAL0Pz9x0q/PkMMl9zFHouP7cfMMz0fjdn3Y5LZ8Y/WqS1y1UG+/ELLt
TGdupGhv3LTUOspmaBUwL+gAf0xFf2BQ7UxUWcX7yJvkvdNpaRPcCO27pSwQo4RvmPho/c91M9zi
D71xWv5BZotDFeNLIe+OY5FuC6335awbl6kmJmwqm26haN+i1Lxo2GEmLyAqO42q4Ml2vcA3mCas
aCj25UqPul63RCI63aoRm8iWrw2veY38aZt6k3I4wO1n3tduWYHNZJPdpBraNKDJkdqkdIyeekhM
u11/tn1P5MWxQpMVqZ8nj0yYPEW/xTGjt5lsAUYyp1bXkMNe+wNV0wMIPE4ka3xRK+PwJ3DWIxCI
L6tcZbp6vnwRkww//n0T/ScH88rxa1PXwK6OAE0C3S5CGZ8p8uKfgKHpbgEXL9nWzP9U6n5Nh8av
7ygOw4OZfZqnbbCye2XmpcC/xL9yCjBu41ZR5SmfcV2A/l6rhzAj//RdeWtu9o1LzebSsSCjEMTJ
iov2PGlSwlcCc0QgTrt2uEKnpPV6x31oU+s41TNDeaEuPM8e6ih/5ovvJv4pbBEnQauZXF3RL7Pc
SiRbGuVpbSK3XWiLOBn0eXwUYApzNP2SYGAvBKdoccOabGpb3ixjJOO4gJMH9eEXLXHz6dAtH7Kp
bUU+z0MV43SqRR2kmYlxiy7zrVrrrZ1ic9tium2i6lq0yMO1/1CoJYJgZUD3YCL3POnQzHtYmcwe
9aLhQa6r6tnwrk8gRpx1aRNV49PSzdTp8qO21oTwJ+7xrpnOmvLPspmLpEOnyOmsxEzw7w2KPBPC
85eoP7c0+knn8hSY6tffz5vX71VqK0rUCqzLHMDouW15AV88M1X/tH0TOPG4GbVVJUpWQBZXxPOZ
VKR6klkOfZepdir+qI3CGtUU0Zj1/Zmjkt9M8aOrMv9fp4WxUdg4F/mkR9GdYe79WZPiXYf2nNv3
tDFYCg91jdOuPoPO0CdAju/bktzY0VeY4s/7g9oQbD7UalZtVJ9lFkDiOD8T3xTg0pZBUkbzUxFn
2wGx7/hLrunm/7BXM8P8qAzz/qxDSJLTII8SMD+cRggZPGx/f7rwhYYg2zqeMbpQf4s1BuangMob
lc4bof8H1ruKqQ4MvkIfk+4Jgu3ZXTAt+e7v8fP65UZtuHfxw3HyRDCeh3CldVLPnKYxrWcY0YLi
nILm7abyR20rJBiu8llrvz9Pw8yTOvCahGSruZEBvF44UBv9ZUx7U1lv3dmHuegHsFn5uWpMcBj4
ypcbf+N1hInaILBXe2bcYKN9FksVpCA+Iq8ixnucyah2pcjloZ5jmnDAXHOSSXmre/pGBNj4MCT+
/KFkfXCKlqzZb1BH23uLk4UvA3Pg9+Dtpom0yzYFJ0/mNMm2yCRDcIsr/9abX6Puf/bdXIU5IxEe
XuXom27XlIa73Qg2Ksw6yuBUg0cLVvsJH4xOhtbxJrMVKsy6gd4Sk+kstrkAkyguvHNbxsuNttcb
wWojw6ApM4mR/fZcTfmYJW1f5w/SxPSsF07f/X1jv7X01mVceqTxF1gGnRdW/ApjKJsMVX7jOP2P
f/7K6W3zT3PdQb1N9t05D+YcnZY2XGE8orzvOXRl9qHkzTGD8v79vCqdXmnmBx9WR3taa/3T7edZ
bcm4rPQ44yudoa+QwCT+O8taJ5Ca2vTEkizLYNZ+OnvB8sjFexVLp8YJtTF71W6g7YYDshhdPi/x
hU6jW4phQ/YAtExhIJx8jiLv3Sri76F0mkFg1MbstcmzqkaRfRbQpmRxXUApuPzH6SvamD2UHKHe
tW7tVUfve7+8I56brgde+7ov/ufoqarZjAPPgxO8tpDQLXuqhVsSbUPyWUCXyqwSR4/G5ETczGk4
m89uK2JvW6hJ52GGZ8uxWK7aZn2as8ox/qxNs0n0MgL0Yc6jMV+pjs4F9d0aJdSGyunowzk5Fv4J
IysfROi9XOlpf1+TN3IUGygvajYbM3j+SaITc/Q2ZA5h0/CLHv1o11K6ffz733njyIysq5AOvqm3
OPNPYZdjIjK7eMQNXKI2Zg6jVqaCAZ81E+YnTLJ3I8XUmNtrW8mt8pY1YjP3T0u5/oTL0pf1yuNw
e7a1i7ysYdJILAlEYS6tJtEupoTt3R5Of9+i2J6IQ4IXb3XzXPC22g+iZzu3h1sbCUo+tWqzyD9B
M/xJUhjprU5zuYzaWLnIKqF5iUfzpUg5jb5L5rtJ7lEbKa+7cIK4aIjXpj1m9Ot/YQ7fun1MGyIv
aXN1mab+ifHyI7j3n3jtBuRRGyEvZjKZqMNr0y24nwpx1/WRW/1jA+PdRL0YstFYkfx73a0nbpjb
cWjD4L42ZKoCrAepyz0fUjRgDk7BZ0PgNFNei8z3epKUn/xyS9ZmvXEYvnFI2Rg4uVJRuwLL0Sn5
ZKoyKWh1A3x569HWfpTrmEdhA+5cj/m9hOtl2215r9w2pA2Bb2HM5rFU5AQNqI85ZjwhV7k6Fpe2
h0+ekxk96IKcxJh9VZP4ysvF7Ua2JUVG3s4Lna67ps0uZi5SZny30Lbhb10D1J1mhAmkIhTy5AL0
uyx2W28b/66ELFcJ9tq5K5riKLmhO5A+btXCb8SKjX9Xcgl9TwfY8GL8OlXdfmlGN1iE2vA353Aa
rsutPIuO8oTq8J9mXtxyNxv8VgVhkDTSwWmdPAhxj3fbrB0ffV2q/8k4jVqygk+eOpM+wbA0Zoy/
Op0mtk5JTGotsgUPnpseB2ydwtn4xe3R1i0ZcQh3crhjn6ZoookCVeecw2/4Rp37VpBYaO7ikRJS
P0Kdp1E9Bqr6t2WtGzWT2jDuEG5lXGTKnLGBKkz8wEqJJqsSg9vXtJHcyp+nufT76jyV+XZkEoY6
bHJt6dhI7iLLXkSwMjwr1XzraPNvF9+cP3lj1W0sF06gutKL2U5VG7FkJZOfkMLNZAG53u9BvrX1
RFSst5OmzS7U2Qul+a22wlsvbiWyLdd+tzLPnD1afs22DoqgQBl3TpFuA7l+z3ld1yM5jcOyVGnU
qZgkPqgVN5qDb728dXlmU4HDCsyFc+ZF37zFPGC80DHDt7HcpfL8LpCxOSuaNfdb0y8HWoj1xspc
l/eVZo4N5cKasi/hBV6f16apv89l6L+HA17xQU7iluLrW4tjFZ68gfMl36g5b/P6DXNAj6TwnTgR
1EZM4Q3oZ8EymrOodfEYNrF/X0bteKNE+W+JX1kcGzSNoe2wLHNlzhUYz7t40e2Bgul7kNUapCQK
p1S2tZ8lQTEMLxvj292MGP4+e/PwBbCA/EJwv2c7PcIZppxy9n3p0OJgQZebOzBIhxTQdZDtiR91
EGbr2WHrIyfNDkZtSJbmozcIrPsJ4NNu9cCJAPPFjRdIbUh2pQUGoOYoP/MRKmi6uSuHW+Oz/xGJ
Xlt06yBQEKcfRFDX58LDEQwDchrvPFmP8VEFsJlMBy/mMGlXbfc0Q8njGMOssUlhnL6kk5Dhvi9D
dAWjQXk7UvFAgW6V9R9pFfgYap2Ku1xO/q5UlN3FQc6+jC2PL9ABoEVSCNHtsmDFhwmuWY2hYfBp
HrP8EJGoe+yIUHsI8y33V8O5c9a2t/CLN3bIH7Y7fVGqtsdyMv2jm8UZ7tF3TgffH/jz1giIn/Q1
0pLQf9dOwwKdDxHfaDy+fngI+73nUHO5jVeyr+Df+rwmO9kYDzM3S39jg7/e/RG2wMqEqUFP5FEB
C3O9pj5EnTEVLw00Hnk0lWleN25XhLDVVuQSZMsWCUwQse1hwk9Liore+BWvf19hqa24fEnAir/f
vXFTs241OcghbMZsxKxABSzdwgTzwL8/PBoxdSxGiI1Nc8b2oo3WfVx6L39/8/9+5p87WvhWa01t
bF6g8aMuQR/MKW5dOK/n09TvITtAIEFW9cdOtJVKthhQQitDOKCUlDsV+sKWWiHjVOixKcBNich3
Jcs7MGGcSjhhC60YuvKBMbDGq3B8F68jTWk5uTVshC20UrUtyI8tvonpF5VQ3DBLfXM6678b8rVv
YmUs+Tyta+aBN1evfkVT02bsQ79AXjRRfDNbMpuo/reKyz5Lsxllwq6gKmvScvOHY9Bs4V00ZN4n
OZXYJ2A07EhGyWmFLgaE5AaetKxs/+ky4t84aV7fQdymrvhRMMewiC8uvBgPfKjReZfy+e/x+daz
rTIo3rIV9MdNXiZKY5jPrTzxti9uz7aKIIrB+C2nLMcyj2m11i/h6Dk+2kqrGqgpDVUR5JdBl9tu
GFr1gBEGJy16OJZYxw3v59aLKxCSc2Ho87BEwz9VGZdO15KwZWBm0pDOG1d1YdP4kStTp0BVQqdk
XNjiL1rSKAeVEkPsRVoskMmNYJbq1EUVtvhLvIqrWSkGIsaZrPuFkAnFhLxxUL4ViPaaB11TtiFk
oiOtf6wYIkWv2W0SnNuKL6AxLiOPsIFCrwnAf5FPg+87oc3cFlMZ5xDKITU4kgB878HqyDH55ro5
rZIzIqLbYOdSXLK4kalAmhm38+wUKdyWU4EL77TIURQX1Pbfe6KmhErqZkTGbXIW9KZQ47ch1Kwi
9kFy/VyL9r3TqWJzs8rSEMPCBY+uTJMKWvNdT7nbuWKTszjE4TH/xLxHgcQebfG7ZukHtwW3Rbgo
DFZVSzvvcYJ0eRp4WXEF81anzcltKlYe++WCHAlvXg3BQ4Rd9FGN0+B02XObihV1I80icK8wOVPu
82Yn+mLv9jmtC6jcKG7LvMsvIW/v2no+ruH8j9ujrfsn1C2VE5nzi9nWeBeyYYVkOV+c8lqoJf+e
Nta63bSPavZSbiCthgHIs0AnYrdgsRlX4dZhQqbC5xzz2X+YQ+WnHA1cp7SQ27wq1UHOXU3Ke+x0
kd01ZbPuRmhROS27zauSMY8HOcTZYymbZxDHzlPLHKPcVt3IN8jfwiAGe6g0uNsqyB56TecW5Dax
ahk3wqBWnV88Ro5RUMtjs4j86LYq13vvf3rkvJG46YFHXOJ1q/bKL3gamTXbuT2d/v50QTVHTwJP
7+enVXwfsl9uz7V2pxeMRY4GXHGhcjkyNj62xS3i8RuVEbepVM0U64AFHtJDOOG+iwwpkpIIuWth
oXeeJ/ZLlsY8tlk+XbxxnNJxat0Gdbmt8zfgpsshm5BflpptSQbS214uxg3v4zaNamUmWNaeyUuE
RevztUzKUbqdOjaRygvwlduQw1rDL5qUettpob50iyKbS8WMrGbphfLCu2LXhGMKznDiFEg2l0qM
c4zJggCPzphKlNm+0rx1Alu4zaXy23oUsBiELDwsYEXR/qoNPATc3tvatuPM8jLko7yQVhaJ8Rd1
nJGVOZUC3OZTqVl7Sxl2ePowT0kg2N5ko5v9N7cVTsqSVZKMRl606v0kVx5Lx4G4QRbcljgJwLLs
9IKF2Tr9KQuHFzHkm+OiW1errIWGnkyFFA/SZ8cwMy95GLth/dyma/HAdLP2J0QLoZhZ9U4zhEic
gsWma9VIkMA95bhWF0yzZf5GkpmPbrOE3CZpRdK0TA5SXmJvjdJmpkgi8y66sfdfb2dym6fFIdcE
QwjhPSovyBLMoHYgl1bLboMfjtsVaCucQBVfzGVAvMeh6xpoWclDl82ONZ4tccK9WrChquSlniKT
brT40AetWyIZWbcr/LgxEF0R8ZgjkVnVdOSBcAv1yLpgSyobVWOe+zGGhxwEOcV4HOI5dOsc2Xwt
DVR+LvNVPHpLU6XgLse7NlvdKnabsBUPRdhichZj27zfZ8Vy7uJbmMDrnW9u87U0KeF8BafLR4yp
m0PY1/O9yuhwP7Eh+oJOlTo4bVh7ntuDzCJgkU5AkV7uwCZcYe/hqBbEbWbYWswx31DmPWq5jCdV
Z/0ReqVuZZPNDeNScO01SLKzVfv7oYUr22S8W5Duf2j8nx1SbhPExi2WRTViq6LBq3bQAa5P5apY
OpfT92XucPz4ZHmEGWSRzNn4HIfdU2WA9q0CHia1kO/zmbG7ZdWwIW81BALq7UNNoypt28i/G6v8
M0xq5Qc4iR+DoXvqFXxJfCCxSRRP+UMQaAWpEP7J6SvbnLR5WSVwlC17zPGDyNIOSc/aj27PtvID
RgjhPPD441qQdpdn+TOUGdwokdwWZtlUZYplXFFJhfqBLzBdMghPt5PHZqXVph2E8ql4zJr4YQj5
VW7K7WSwOWmD8WBnzJR4rDo690m1gCGdgtyp3WgB3GamCTGrLieBeIRn6JDOo/iG+XG3w96mptFg
7IIxnvhjKH3JdsNUgPkWGC++kcG/cdHa7LSgCwEWzjiTy1J2aQa3j+McjWoPkvTmdjjYFDWSL6To
BiYeO+Y/Vq2BcBPXjkWCzVFbo2JbpwoSgnAgYTqBIjv8PhYBL3m35sQfRDXRwEAhW8TjNrAWTmaV
ORjPcCd2E9gXv1fKMclGzGZ54lGOy/vO87+sYeT44laagKEcnJEAnR8zsu602ftN7nRPURsJhjEh
FIIkMPJNBRc2fyk5ddqq1EZ+BbwYwEWd1TljcjcF41d4EldONR+1kN//V5cwu8sirzy3S/dB5NmP
cMqcIpzagHAJU5kq4yQ/N1DrTwYOKbs2z2q35bYRYU2W2DRVU503r6WPS1wvex1kzY1M+xppf96t
1EaEMcEZiSwXxZmp+MJ8Px1Z9dXlNqI23Jv5C9XVdrVJFMM/mde9bIFbKkltuLeB1MjmFUVxxtI/
xx6mZ2K9uEl2UBvu1aqow6wZi7ME/xUCBxjFRL/MaVvSP5w1QlBnPFApTqHyvpUDRbM27xzJQDaY
JwftrRISMjCuLT4TWZ/DanQql6gN5RVVDqf6GrTxoevV42KK+1ZT5oT7UhvL6721YnB/zc+z1198
o6dE9Y0bUEhsK4cxW6IwDhvYg+Mq2kFc2E+M3Jy6PcQG86iRoWQjxWRtUGT7eKjWVGvj1AImNppn
6MxqD5M/Z115y74mGU/IVn1w2Z3ENkfYhoZvC3bRCRMSw33Et22nO+I2zkxsPG+t+VyNecBPMA9r
HzWGAI++FoXToUVsnRmdryEoGRs/deEypbWKaDLmk5uEJbEZDqbugnJe8fQ+EGXaB9tuaXM39Rdi
i3OsMu4DONzwk1fXPFFh/C1qBjdQj9jyHH23Ig+VCz8VHs0vmUe/eWxoHaPR6oPxIaha7q/xieXq
Q1bTeV9FaFX/PRqjV68h8gfJIa+6bgNH4+TFkGiLQ5qfoNbR7sAqm5zuURRCv+dabRN45ZL77DQs
Y7CDBdn6USyduFHW/Udg/vMiJTYSDHkZaOLkVXzq4p7E3wDBxR/mSqDXuRXBacgVxCzpjMmSNiuf
Q9PRCaG1foDg6/RumCP5Y+jbqTqEsM7dZVVFD5Hq5/fIEP2nEMTIQxFm/ksAg+G7iW0iHb26uBc5
WHjZ1rspjhNbGyLKpyCc2jI6RRQuy9CMoo99zbhb253YeLbne5BpAA/nFM7Zl9arPwSgQ/49fl5P
Y4gNZwceQuaay5y8KlhPG2+XVEIm7EZ1+lZ0Xv/q/8BlhsPOPm6X6NRC4IIluoUPGWFd8D4AW88p
MSA2qA3d3GJBfR2BGC/Xr3zkIP5V+a0RkCvB77XotDp7te8PmdFiOxWYv35ftnK5Vzg8ZdqOoqep
38AoFNMy5FZ7mL3x96zDAoO241RvbXSa4Yayq/FR7nLqlTv4ExQHgzTl3xvf/frAV36YDU37wVYO
asYsIqnGYPpQh1xBrqkzwY5XnU5rPTfJSqP6g9SRH+5AnyJlUgX1iC/Yd/C9EZssz6SLwntWqvBz
ES3yY1mu4h1kRvo6CduJYj9qHyoB24xRU0/trkntO/Sn8yc1ePJOVf38sYrW+H40Xd4nvjTsDIr6
y6agx13ndXkHEtTaVQmnU3AHc6f1rqWeealo7T3UFRtmdJqoSuqq6D9Lom4RuN/YFDawbobSVEWb
bScDCeN9FJhlHxe3JKze+MI2sE67qQNPvmQnhV19Fxa9OkQa7lG67Jr3fbGqG4nnG8Jd5A+Ufe1V
a0SDqwGmo/59o+d2h/pNBoAzQPyAnob5zNq+/ddf2mhfkvxnQMowCSDHC0Jk0dwB9OROmAqxAU8V
wmlDQqPq1Nfbjz7o4iTTWNobsfx6KNuAp9fWVzucjpzCkX1bdFL1w41K7I1vZeOd1JOlYhWSd9+D
bP5kii71/RkODFvI084XblAZsbHPEgrFRQDNWXyqkqZeNtyZ2FEbjNiECNbLdsawWXDCXop/NTHP
DlDW92802q5ZwGvniHXEj+MKYsEYhKcITL9PEIVbTlQx/QAh0XrfS1kf5oavpzjksxPcSmz1mc6f
VjaBlnZSGPU5hQjVHV9Y5lRSEdv2MMjbFfruOjy1EL0+FcYESVcEwq14sNkSa82ov0aUnswGC8qk
q5GRyJmTl7/vBPr/zSBf+x7WBYLhqqYqMJ50qn2WyzDN1QZdf6jJU+9qY51z6b/fgI/0Pwp06oVJ
FMiJW5UQNXs+mNCcRFmXbIDLYfqSkd4o9iwFsi4Qo/pgnPJ04AwCvclW9yuk9r2YVuGn4b8tmAxo
0vu/5NgKiL5jZG3cLoqVEdzpm61Ea2qRU0uDpNm0MhcCC4B9twpyJ9G98/a9X+OyWKaxOEJFMub7
HDp6X4YMfBGMjD8ATVJFIsG2gcyaifw01Hm0g+JuhRoSiC2YlXpWx9bj0UOl6PguKPwMFtgbBBKT
MSvzQyGCX7Lwth/ZBN2TahxU0vpi+JzFS3apZcW+arGMT21u/EMes+0wb5lWv9Z+7Wq0v1mVPXWi
G75o0Mi8u7yOquopHnuER9Ij+9MI8kJ5SUmD9kkUZbfr4dqSwPIP33gtJ5i8jpFGrUvbhwI6xz+K
um0S4PsfmnILHwR+g4Y28rCkVR9kO+aVKi3VqN/FHfymEtK18aHB53z2C/jDXUSVLTU6zyZ6qiKZ
PXlZXByrUQdeMhYBAc+9Ala1lQtpPkD6i9VJrsUXD6yxhMeSkR3V5CWUhf9vFpJfDO5ep0YV3adI
cFnDf6rywcrakHpALSza6abvd104jAfFJdiDvADz8RjHNYaypr751PQV4Smp8qU4d7kg4xFaz8R/
EqBGZHf5NLfzUXXZQl/aumnjvVcb/P8R3i3XmafQlOkUM31sCxbc4wPUeEujIOR238ySe/AIRPdn
SIo48tSnTEIZ/Rz3pVjzPY7NWg2pZypuHgKO/wrjvHpKt076z4WWfphWzJBDJmsN6yUwfUdvN/Rz
Le+HsiryJ7OM3aFAvD9UazcfRtr0D3MdN/EO/BOaRChKzM5UumvexSWv/EPUw3nyYASh7KCiRXTZ
rtEbegIJBrbq5snE3sgfozZr80+mbZn/VPMAXfAkQ+bopyY3ZQv90rGtvDs0D2HrCqtIjC2eWAiH
lgNZ+7k7EK+V9PsE3GJ79jLDi7sCEnHNFzKt5Rw80JqSuU0IpuOmpGymyTwQgimIhwVDkMW/xSaD
4iEoevxTjTWJ3lW18r1kxceIDnkRGXaAjrTgx9lkHU8B+kHMJGn8qoYLXr8K/ggdUSG/whiFdgeo
qlHzxGv8h92ma6jIJvMSDtm7bGIxPUBYjM2HvG3C4mfJTI+5URRnk3xqKALxjo/TxE513agGDUFd
oN/QyBET1cO2qem5BC9nrzovwwBxK9spTnoxz+xzRSltvrZrVDbveKgjZCw+x/aEWHhDj5sJ4+WX
Irk3vSv9uWgf4PbpyXuqe4RskCuV3w8sb4afVHSKPnJflcPXshMLP1IaFd6LhBcJEsi6jxeO6X9F
w5THc5N9wv8y43PTRpsfJzP1OJzSY78f79QARvs+1L1vPlZxuIyPcYC4Psej9uJ9S9jafGaY5YxQ
aVY54hg+kQK8zFG0jxuVQ34USun2i79xoh/XsOllkE5Q8B4lpk0Gyu5jNQzmR5epq3ZhDQXDOxVU
UX2sFr3KcwN5nwBOQQKZO2gdS7XdL0LDKyeFUnJd7AZ/Ca+n6xh402cDlfPh0IxtQx8ITqM12tdg
uKtTeR12+TyFjJUvmhkwpROYIWehTEi1QSKiwlmh7xf8JvWug84lTG5F1kdQPc6i6qvJ1j4+YfQp
OhQddNwxioR/vzPbVmd7threvstI3cO8XQVwTDoijVlnvYvM5FdHX6hiMYdNwDL3AaYPMLvyWIjJ
00SWo2Z3uIigUReIohju53qczc+4ZIQdSd0QoM+TLmXSd6zrdk1fVsGPrZu88U4HYsB4UdfF05qw
PPJ2sg8KDzYVGsbI32sSL/6zqUxpFEZjTCG9/+Poyrbr1JXgF7GWAE28MuzBsx0fJ84Ly0lsSYAA
gUDA19/yfcs5XnHsDWp1V1VXYY4hTgGm4oCR5g4E6pEf8YALKmOQ0v5R3IToRbg4Xm4g19HbmdpO
yLu4jVf5txmSOP7PI/qlPzU89fWvNJ6wkGUFdf6FNnhJv9YkWsVVY1XYkXyMkpj+oSTx0yU9aERu
537dEFCDZQP3KdYViQZ5uibp9FMkZo5Pg4FF133rCd/ugksxHOXdqmT7sfilzh5k3M36fcNBWHVO
RZjr/+Ru6ujU1AGhAInYN3VnYFYXFS7dY6ZLm9D0tvNRiM7ttDh2G7AxbT6AHSWdg1PmGjdzWZsk
A85CcJmQv4deiCnxD9m2Lb8PB8ywawoqKORJn0xEIDgpZu2dSWI4whaHUnz9d1g3tx9Nzxr/4Q8T
CYxne7P/B/f0Vr+mA2Qsn0tn0n0oEY/EF3biJgWeVHk/xvKu1aiyz0kTkVlfLCFaIjQ+wVrQZdFu
SyHkzWqzf1pYo+F6MCyldYUQ5syaXHZ8ZFvOD2sYL4U2BOmGPhmj9S6RDi78fVZTgdu2rudxyvnk
JxZX2EHnci51ik0xeka+kl/eZ0MCLI7D4QxEsjuFK8vvZmHO7wWHdnWpLGy/6ZLLvVcrR5wWZAMr
LCfNdq47OcztuYYHnYpLg9zLqL8BPL+kz8lqOXY+0i3j7qOx/TKOedrG2twM2qfDXlATd/bIOxlE
C5/MdTx4KVffC11k2H8l56aP2rHNI5s27HrIaG8vIurj9YuRkYtzSEw0njWgJ1ky5FuFYha2QcO0
mRnLp6d4ELXqQMqsvK94sx77ueOhTd6jWvdzhc0a+tUcoo8/hV3TFprpGIxcQpOi86Z/SqKNkZy3
cUPPHdoNeZuphEAXG0GKv1/YEac3ctT9jvs62PZUT9FK/uvTFmw4z6KaNWeVbG10t8/RGv+VNiEX
SmPanCXD/V2p3sxsLTJE5Kh7o0mc3A/bvs1dAZQugXOFC/WTsqqXP2K7rg5me+l+jZapr1RYeNGN
C8luVqP8OUMbNf3GyjBMUvArp7O8Tm0WHMKoe2wHVjKVcNnIDwSU9NeAzhJVwzRmybMNDn4Sfh+9
y9FVBdqf99YnyUt88E1FpxSR09uNRahD8xzFM4tvKUsStGs4uvE+wHa2z/QfFaVuukgjbmJJh6tO
PLGosNnwHsYsWm7dfLSmbMSeyCuL50nia3MfzXkEFM78afcaXn/HqiN9g86ap7/8hJvrEYYyNnmp
x4O019VLvIAcu/AgNnzDvD1vU+Twk8gWKRoXPL+tfUZgzHwDtYb5B9IJl2FTHxc1sPAlxKyXGRqp
fh0RGVL3y50Y9d48prDAZI/7BnD3x57C8ukCTxxrdL52mqW3okv3/TTU7Tx8Yvk4YqdOeSLf6YLM
kB9sganYj1rZqf7b4GdFv9MKcejfiCOKOMEWzqH542GzZoBNb9d5gt+McCxDk87AyG+mO87vNK9b
XACxNXs+ECrUVQLfPiF/BO4aeb2O5py0q5hRK7a2eaz5oiJ0lB05Ow51isks7AmqVcpkemWcuDUu
COLYoh/L4MwYKhATNRsvXdd050xIXNVYcZCZLqYMuis0ZwcT/+oeLsKu4CtCTbHeF5i5JlisHvIk
rNv5sLT5IRqrRrT6AnPcaWgGijyLQBZi76mc+lHnbSOte0jqFuLXfOH7wnE/R1My48FFqjnu7Rzr
ZSiaEXI1/P8IRh4d08vzjAsC5Q+mTfW05Wo2fZnu0zb+Y9jxfOYHxfT+HQVz26NN9wcqWjIdwOto
pF7x1sY0F83Iw3WWaKJz2Jbu5CH2ToKMrTOWqTvOJbxPixY5eEuFb9xd2g2H+FWLMQvbvcvi0T2F
ocayDdRdHXlGo2AIbHvb3atTZAkXL0uGbuXUT3yRz1M26nBGlGd9R6WHRXXG1Bktl2phc0jazJ6x
UJPGjwfaQIuUIbxXQzXBz3p215UNbHToqL/xPR2v0b1ZGrd+zaHx4k+Im+Qt8ER+YjhFMTtlux14
vib1tkDYPjFsGGaIdgeVePIzSfa6mGStaF+g+KTrXjUBZpHuTBcgGe6q7Di4CgN+1sqSLogqeNWj
VsGXYGS9g3SQHjI1J7pMyfLEsjkkT5Tr6N24IGHNoDAZyCLde9PKN0zG0t8u7aiw+bkHiryUookQ
CLXkFtAqZaWmve/zzWf+XkPd/zGn3GlsozVRk2DZeB2jWOS2gevcLxfTKCBQC8Hr2DI4Qr3euy00
m8l9jU52Ad1FuqSaN1WPv6UZZahanAj28p23sNxkTgSI8kD5+LL5FnPmdJbYL7bIEz6Ksfc6TjDu
jt36AfVeHJ93mdTgzsQWTdEbiqzlE2bXqN2rQ8dNFvJsSjbKcjdOajnzVjN9v29TCo3Tksnlc5W9
woqkVxZ0y3yAmWA/Zta0053taZxk1wT9/ftckzQXUwtRoAdGcMO7ri0wAY1xJcPCyh77G0k5tWR7
N0FGZ5Ek9LFf9iiCiBP/Dew9/XRw8B5PvnHNPd4Vfktlm4GE8ntU+HVMrzbd19dm48OPBTG+W04n
YBolgj2oz2OwRXtOYCwyZK+c0g00RD9+ps2cBkDrkJy4aTvyTWX8Wa4YsdCSjEUcYyw8G1Ra2J4c
FHaxoX2a0wkVfquP9MYMdrrF6ZrjYji2FkB3dlyhurYF98iMGpewXhjxaFC2ieXRLm0Bx67p3Iyr
KmN2zJc5ZfVZqDrcNAYFSsbrUIx2YPfYrKBQg48NGjaYsEhaT7dtfJBKzFOcw16gxfpYGgqm5uG8
rnR8n9cZRWvokrKpRVzxGmU3sr3IUxl+Tj5rMZZRNE4eI/fRzaTSDWoGco+OovU85HKgGWB+AB6+
4W+pRuy8x55tgUJRVxHwkwSfQVSffEsmTEyDv+7R9tfTkaNrRGQVHg9+HjO0GzIn5hqfv0riuUC6
kruVaBEwBdDlyzke/zd2KB/UROt7N8yhcHTiT3wam/8arOVfrZrqm0a6HvUEsY1p5DjCtWOkjpv0
QCPKrargUIa2SWcuusDVeil316Cl47z3v7GILfOxhlVXA53IKxxKwTbxVJ1kndhLO6IJhMnLdtCC
Rba+xVSN3g7aozP8RPhtIrJhzBlKw1kNKye5SFOvq62m0t72C9v+UDehAcZwS59cOxiM/wgl/YRR
D7nMNNpfKEyGz4MSMPTg/YEPTRlWqsaRqkvd+Ldfg7xdOJ9/qG1M8OYnBmQKogBzjZfh5LBiBA3U
SC+sUbY6kKh2SyfbXzoz7UexZz6cbORanRMsUn2qDkkbDTS6v4YAO4VkjaytUh0Pb11fb/upxaoI
vzFkaE/Ger6UMRLvfjClxueRduyjjkfztaotepoCR2OWSfnfMURReg/LZ/24Tn19DYnOonxDykEJ
oR16gL1dhjPyvdsPjzroLvwAzFU2WtXnhtUbPITHDrHih6n3S53FSlcDiaKQY6O1ictxGBjArXnd
J0BHzdKXLa6vqoZxQfw+2w33MsxKdnIbU3H4t4T5IG4ztkam6jDHzBWmdUrz+cj0QwpZ830a83ap
AoA8gEh2/0vIbt859Ab3HEv/B54dRkSMlSvwBNyTUeWFnH74IxnSHGuwc/dVm6YdC4Ie6kE1ycZh
X+SpzkV7zE8qRovpj2a52ZcEQuA+lk49gA1DMtaB9ldVrafqkSZZn5WHct/jSIf+opC46j8438QV
Or/hlPBo+qo9mQ5gnqG+gY+UFsjhJRkr8HY0qujIsDRFAoOzx1QEHKOwWjKWImYwnO+mKLBTsjEx
5ZPIMlkgBH208AxGptO1E7j9KmtTdwuvztGgg7TsWSdu5vfR5OU/Igzynng7oaGNke/8TkYq8BaD
ASAVBDFoUwSe6lB1cve/0ePNP+sjqz8HN6Usj2WkkoIHitZYL/0K57ENU2axr9m64LDM5JcZwvKA
ohB/TE6Hzwm03BNWZXZEtJMW72QUDn8fQsZvglb6L+88+4OWTfzsiRWYyeCCE93uQQ9fukb/liMl
fW9KhT7pYT1mLCLRLc1uYzUnKOZ+Tl5aj+4tJ3j/dX6snbpN0IEglanpk/lUb/PRn9RM1+HK48He
uPgbAhH4x7Ic36L36DstQI3O6a5I4bonfhqpaFcqtsDUKsGyOyuW4NbhwTPSKgtvbJifPs2bQGWT
FPXv6TiWOvq1oau7YdPmq3bRsPw9yAbEVWa+zSoIPPyPZEROTkHoJllep7XKng9wrRcgHpjNUBRJ
DWBIdsOd84S4QvR7BBcoh3qhB8eTn1qN2eORbMPrEBtM4IfwSNOhQgP78K6ejwXXwTa7Hx2nx1/v
m+WyETnTKtpt/5J6Gv2OBou87Ul6c7u4FO0fgzHDfNmDMW/8MOlaEsyzz8Ep9dkcbddeILE7lmLa
AO2duIVFMMz3OvvewXrrEUaf/QM2FYysajboqQJmwdeixwyibpBntC8X/I3sJoHEqD+nIuYNdrWn
Ac+JGKeKTZJprDiHn1WhidCYOaD58KWfaPqchR0PFN8bybdC98cjsfDJygdcFvVpSzdcWQMdZH8b
VBM+DJu/15r2DnwGxxblmdDJA0DZdzThdA5wvFpNGwTAWaVLnezRUZl0U8ONORBklLeQaiRXfG6K
Vyz1zdVkYPhC72NyTfDRfURLAPTeoTG5z1K44J1qMs77VbTtQK99RsWvaUGo9pPgJunzpT16HAjc
bNxdAR7otpoEALLLEW0rL+hi5W2ttx0uhk7gGur5usaP6L12jylh9bqQ60YMRrhmDWXt0u/7N6mH
LLsor9qf1BA9ItAx1hEMeuIE+2KjG7ZzNI/Kn9pdxE/L2jcfrT8wSDOzA85EfEgLbiWm8d9OC3Qg
qWSzgjh9hOEXmaZ0uaeEMo+ZdiVbieRk8Tg20fpn8guU7KwdsgoTHoAV2EiOXY4H1n2wtUlLcSwN
UiTlvuqy5+gMJgxmw0lmQZ8nWPuKvDUs+nusQtwDkZD8vKduv4IDsc3fdJzIyzopi1loqu3dSBbr
noROyRUQ5JNGfO1jrMhxE2Ps7vNhH+DjOyW1ANjYW52e4SMEyWpvFvU+Zt3e5CRO1+t3vCstErOp
8wGjAIzMh2UVcfOEBn8IdyNtKKb0sPWuZBtT5ByJePzpxjnJSnS90wCftGEZz25fW1zJCwazfGwT
WQ0AKrPcDnEjXlaqx/sklg0WT9BZ2pym1r/oHuECqC7Bnoe4O/7pdAEr3Oks0IcxWSdfZRmspW+Y
Q+kHyivRXTDTz9/5NBGaNZI4hFvknhmqy40fw1olNMuaS8uJ5AXQ0dSeWqptKHvCTVYEBdN4PgcO
zmPn+4DoUCA2eUwCKmpK++yByWgrIirN3y1t2xUzhiHrqSHTgBzKaUPPQ3Z14kmfNXmUpSmQ5nFU
JFd6sP569OPuyn5AqnLedetgS+sgYas6oE9XsaT8Ebg1K5su/d4CpnhPEiPeuE+AV0mMuTliFmr7
piI/s7zdsg6tXpPFU4EI0aYtGejG718FIpA8ZMiEzkOc+nPa9wfJ7Zx21QbXi/d60f6UhAVDv54t
eJY1m16Wadh/M7IwuLhbEAhFmNByV4sxqASQNknypNXGX7vjaJH3VI/tS9SuO334XoHcMawjPL0c
QE3sFYyYNqCjkCgj4nkDilvg4AlsWIy1iXJQafvLoNy+lMD0cQ8kC/C/HGGAo78S1YkP2Be0/deR
jqHJMV4CLSDjgA+pH1Z1W09pkxR9T2Hy1tQ6Op6w8lm352mIYK1Flc/uoNX3T/WCoK6K90bCmwqi
NV9uImuPYqqdetngIrgWO/z8X8GsTZ9jLHZZoZdqLqyLmzPuedxMytkbC1wMhpqYGr+ZhVU/moB3
CsFoe8dutQt6vtmN4CMINeAMl0Vldqs6ZN19OIDdlYLtza9A+fqe2nj/t2OwuQEAj7cu3bdXJAXB
l7aDMaQ8tbWjjwtGmyuOlgnlnlLXFf2E9QxMN51IEZOTRvNrPFDPz9wO3Xj9lsjvBciB8NBT6AJu
QWD12e99O2KwcRO6bxSMyX6O47T/nQ6dqFMga/zaKLBjyrj4CuUCv11CXP/DwMPm83bUBh06yJhP
zye8BUpuMeQz6ShADHOHubce9jvGAfyt9WxeZQiPSc1oaRlt1wsahO9c+12jp3D+XzZs83qvanCE
Vc/VcdtSnlylS6c7Hyw7ayIPmIbttWbAfAUGIlfb7TrgQQMgHWKMoGLGBYduzsy53egE2AFwadEZ
LEqcIa9P/mkHUiVfI5Az3jTr1wqvSYNSv7b5oEz9tnduE3i9ZjGUKppWFJ7g/D2LNvNlaYYmmDVE
sBxkJlgWLPWF+9H3brgMXrY/tkiD5IRB6X/YQl9xGc/Y92f9RkEEO9nf1DaLX/YoHf71OiLVOiZD
FRNwZQ1qDApdis4wlVpUaULUzTEu/Smk+Odj4vVpNgMwv6zFJWNB8uS9kPoEWHhUCHVfjSsXIGsv
bZthElOHAfU+kfp+NANa3rXd/MfatK6sJ8Zwq0SdzUeZHKfaIE0OnJWqi2HNkksQ/fomtmXpCj+h
hmDjRNwHK8ZLutc9Bbdj+CMmMPDdIM2KvmMTQIBape9zZ9aTt0o9QzkgS89FKLeRhZ9LNO9lAsr5
xYmoe7SsNQVgzuGiBVzfcNohFyUSmnagYfF5qSdSwRVnQwiyUecuXVqcIFNjLJFKJIW1BufSHj1a
uB37Hjzojzh2sPplcsDoZpaHyULvKWv0vUUMauuSzMAAyKTM/ZL2SQ5IdMPI6RHMt010ym2HDFGa
0bTcrXtZoQopkxS2nWwT7GKxOXWhMcjYvt/3OwwbO7Keu+hphf/VBZIkdu26QZ4QunyckXDR3fmO
ZVXvmr89bFML/FUYgI4TzImWoY0D9rvMXg7Zlj21DSNvwcDoEsQkeQSoi/RyY+O/eNnT8qAaRmbp
WtflNhCwHCpR+ZBqktf9UVd1uzYfWHbuLqkl6jLDu60U6phRxaPoA3KzGoCm+UBIqj3zUMvTKqHH
wntB/wnY3C66OlLAg2XDRfeshfEnINKgRettK9NJLGfhdxHlpl7/LGsEaKZZjqsb6D803J9OBf4C
S2i43MDC/mFrwFnB4y+8EkXEGbRvUppoy64ymyI4qLgPPg5jBVsisCuqzrCADGoPI0iD27IR9BXI
wnwGaNXeEAaDVIgOHS7yvflMqB8uwCH5czf511l05q0jnHbFgh4AG0pzjSiwtr31xsuXuDMC6/XA
I04Rz2ze6gnZ9cOwY6nOC1LWffxXQJWDz3Nl5ZFNFvoVvXNR9XCIngooWfo8C2wNhYZ6QuOyx+pC
6VrImtzm1dMWmfekwdb3hw59uiGVUhBYZ1VKDFGx6EPb9Bz8gouw5RH4mCe3N0Td2WVO0ui0c6xW
AZXy2EtkOACWrT/XI9v6C9q2ffsBKLUZQFbtE83+0/NK/7IWy4CPSJoXrhpiuU9fZk8P3+YbAnnH
Us/aJfdHdkj/IY3DSjE+blijswRKAtDc06gfE9fy9A6WEm1J1WqTn3saH+4maWMLujH1QbuXDCtl
E669NcYtSToXh/+yZdLuU0aBuz3vRxNPkPPiC+g2EK4Ycg91ji4W2ihgunuc/UZgOHpoKqR6AP3Z
xtW09vX/nW+bKhHev+qwGJuHWU5RVa+u2QuAugKtJfWQjuNG9Bbfl41Doj9211JwXnVEefeAOHb3
hoFyRI/UodzYwnTH/kY2OFk/Z0YGfYLdX0yKrHPjPUCVBHKGtm7HrxXqvf51bNjev8RJs01FZnDx
b+UkwtTkBoe1uRvm0dkii+HMgrkTNBbNcS33/WPvPbJtN1jSoutudwDWRRfiCVRDSiGZucmylO53
8Bau1S8fDbt8RLdFzNse2DHmx0LH8GZ6h5cpSUA9xVW6h+QdxKuMn1qALOpLI2ruaxFQYiPODEJ1
U66MSEyzAxCG6zAtcVoAaTqiJ7Q+XlWz1NFrFvCWIGuVttoRCBOMaOtcOcZcrqLF9PCz9Aa4sYe7
GLWF1HLZfngNcqaEBcXColwMEPpCSzv4zYL2JTVZvuIwQsFXgc8bKLvbOq0W7HTXkD7g3vdTldVx
tPxqWdSHzwyQkkwQ0jZtU49+DLmhW+FwrQNTxvVkQP7N26h+pk0ERhxZFKmMrnbUWJktmxFys5sO
6dp1CzI+8/V9tjMbX6D3mfbrPEWzHUoxW9k9zNu0ZWehGzm6axCxQlukJD9+03WxqkAINJyZVb+A
aSqtReLqfxrQVvq8LWQfXbnNYuE1ghkYAmRyHh/sITLoc0FaJ1BoEIpPaM1ZDcHAmCOOebub41Sk
9hYzKabdHK54u/rHdsYYErVXbg7If/QAyOIWJtJqmE6bWYGBLVhq7u4d+LDuLwis/vg5o2Cxryb2
MBq95aYLhlxgYsKoRa8goJUDt9Xidy99AkOJuDpi3veYnbSPPNIyYXEAtOFs8TBVd0U9wQB36fsh
OX4RtYqxTGcvTfsCsmAPA3yLEmFJiaQLd/zhseLbRycW3YLh3nn3ZwMisLiTSVOlT6M0mxuLOWGH
u1cHCOx8whBMyg3wgD0f3z7tL+ORojWF3sm7AnyowmSE6EKCpdAG+wk5UvqSL+D9rahw+jq5ltLv
0z1U6V1/HzOMZsMJd6mQXV4vDPPJnqJO4JO23fgHh7mh98QnxuUupIGe4sZrnP7WIdJ7jRFjDH/A
7EtpYj5W9D+bB8+lmZyLNoW8QJ1Hqo7upeYzruuD2OkJxYQ3V5Bblv1oYehaPwbSwacvGqFOvUEo
gj/F9TzZEpp1VjV43dCbrE7+01nTZvmWNg5HVKGtQMvofPRmUbOHCr9/t1QG0uiuhCwprWJOjuUB
xjw0+mDq4ONvKL6Sfy7dDgloAQQqYO0g6R0DSY2ZA9RGeq75BMFVPGTdixxNFtl844Tzcu1IMsG6
nna/NEQ2y2OG8WIvQIwKd68HI81pT3F+qzEDCZyny3aMSeE0JMVvYfAhreALvc055ofjcR+GcAz5
igWPo2ga4K9PEVQv7ASKebV5k+5wYO7d5m5d4patqOuu1hfkk2mwknqP2hyHB9ucQ7K9OBUF+pME
TrYP0sskLmFEPMBtFh/m25bE64TmGBGB72ucDWcfoFhLFRfXLPWA/Ri0pUXSdsznMiE4SgAyGhx0
I4BgZxBbF8jFlkc5wLgGzP6hhb/0eAGS17plQInGLoKjRd10TzPcC/njjG4XTYv2ywa2sLE3bWvE
ceVrN10hX+d/WbYRXUGwQX4lXKw/FJ4sYu6C2++AcnOoQQWZXiZoBMQ/Dmz+T13jtFy2tg99Cc99
IIOCoBW8CrDv9AaihPWZGroD5Le9rPOFkfUhtFHT3jatHtBtpHb5oGOWbg8EO/q/weVt/2wtbFtk
Y61pPiyUgtVT2BOJoF4tQlavEjbVjba4OJi4AGbEHxd0wqCa8LBUbo6oux87CbMqZdczk2JrSmcC
YAjyfZCHJAMbso/Tbx38gZ0r0Om4K9ZRCUChSfuWzOvw2YEo/Ie0XRiDHJS533uk9/m56VpX305T
GyHPdo/W7FSDIZ8qCCcPuE72s0VjElLdPzD4q+C1NQBRTtj5aqIXDn0Hlr2OdvoDSu5bZ/wN1yNP
fBsWIPobstRBeisy1WBiVJMWwSxQwLE9he+IjGXa4kJlpH4EgItdrxx613b+ir1WcaUhZUGzRbIl
a8ue7TY+R+MUJb/IUA/uDadKhO/9BwBcwZG2e8wAY085HpwVn3M2tn9MPLgY79Cx6BMyH0d+Cw0Z
rmozY++LZ60TxRHFyQUCpWbGbiWABT8P4/PKEwdwc4JUwTypZKDqBUAVfwEE26p/fMZMQZZm/TUg
J/AZK6ZbX8SwMLVYmVpm1P5o6aIXhdr1TOtNiUKIlcmKb7qF7FS4iJrb0I1p97OlY49yqXTELgED
mLhkEpDRSXDAIycovMxSKhIgUbG7xO4OUw4aH9E1ZP/h8NVtysM+UNQlQXu5z5VZJ0Q7pEq55NVu
AHe3c5fYIy1bLO49KT+QrKJQJeG9OmywBXyKdsCzIckgXMkRQi6GR5jn6fp3x7qG3QEQWmtZ8LGW
NAeIdLgqdVywe6nQGj/aNkxXO5iUgoSeHOrS0mTzjZd7eB3nw+k8ghWyzjNnwToMoDjPdl/UVVhU
+su6L3PIAZtyA4IDdeh23OcjuYV8lLQ/BtxKELX3dMevp0YAlb/YsQy0CtlI8WOsYZ3KcBj8Ftwg
bZMvdf8j24J4JRnPfiYOb3Lh40Cir30bNf7M+voz8en0W5JVDKcNDNaa63rcVNUdgI6LCG0Z/5ug
9kU6XzIkWrzIAEPtarV6dm8Um/3RqUOORv2vR5shfh4jW58nlXS3EVqdl3mUDhqUdsLz6mq2g2NY
FpGTiDYzgGOxz3jrl653+om6viOPawwd6l1X++hutFC04Obs9wd4cdQJ1NlN2z44r8GpQPmJhSur
u65iItLwAej8wcCWxyp97aGbuw6x5+qpt5MuAqaEfMQwveaB8ewy9dB3wqjI/UrhfJ/lcKjTj2OM
mJcnhqqoy6PxwzsmEwUBgKPougaAOP19a7upq3r4pnTQLbWNLoikG4pYn2SIIEm3BDVK6uOd7/FQ
QLY8L99y+eSpm2einu3aTMMPKQbdXCfdwQEILP+45ceeAl7a15S9/I+z81hyXFm27BfBDAEgIKYE
CYokmVpUTWBZCloFZODre7FHt7P79TXL8amTlUUiEO6+196+uEMGe20B+O1Tqv9q2HgEQ8K+MKt8
piMJml2nrOnqWLW8JG3cHQPqBUCLwLDsJ4iWxdnSbPX921pa4JXe7FblS9bGZr3LSIBqbmltiong
HPfJleAd874QZi1RGIq+iJI5rvxD3U4yOwPx5QyIp44cTySFfPjRBWXbvMT2iipEITXwDaxVf4kZ
yDoRDDyp80Y8jfzHfmi6vQKUT7mI0JgOQTNM87GE7H3KR6uwotZq45KkpkEnD2KNkbpTAxjzWiGG
scykEvTmG7uxzPlpNUYe+7ZIhgGXBDefJKfM5h9RZxagYs6pwikve3dTx+vQXWwS8KqDU6zpisAy
wHIyI1/3fWNUUQnjc+xmXhWbHL8F2eGyH6690Y8n5bP+pW6a5DHw+uY0TNYt+MVwoYGIums2Cq1F
7mSq7EuC/hU2o+HMd52KbfuDikK7oWc4jX10Vrn+y1tO0cu8ltmlXKzuZ4/lJNnkzTwlIe36rC/D
ELjwFVwdQ4gQC/nXalPkdyPq0LyrOqM/zmzU49fsGu9Bxre1q8Zoj1ddttkvFbjt3lsGE3/SYC/m
AYRfqiiYV49NditFcljfpjwnZpkxc5w4XfeO6JPpLxnc0gudaRZ1OGZDfQRDUE9dYzgp9aZ2dLCV
DVdXCAY2pw/TuEIhcBIHWjXP/Ac6UYXV0FjFjr+8c5AbOte+szujDY591alyix0sccO4oAf/zVM9
/kxWPezgvLAjOG7cqF0rKnp7p6ysKbKSvqUgNJZ72U1+lCd5ocNpHFk/NQheVtumM4d9t/bNHyqs
YjfJYj5LR1QRjslxS9ihdx4T5poNnoOfc9DkPJBtwdKdtW22Tj9UD4K9CdW+zHRxjzRSHVKxVPed
kdk73mUWmuOip0hRC23yYA0Oss31A5/yMO4oCcsWmsQ1h5AOF7rUbpNoTNALHlsuG9aAYK5yns0l
ne6coB23IBUsDiXTHFjVUQFEd1N4irHgOnNf9L2DJtKoiyPX5IdsncV6zZUYhLOfcRFZH0rlGQvu
87k8W70pn63U9d9jyLckxGMUTxvfQCT2MK/2G1Xl1t8FOmrdmME0X1JJcHXJ/osB0w4Cba1uYwM2
dd+VbKxL+OyV/ZvNH24TIa7iHUDeLqtwqlmDfkxW+IlKWEl7MGMZ2JQEFtuRzMQ5841RBizEJG4o
LTt26JrONfYzRqRu6xhDJHHn3C+pHi78kA+wLYJNCCJYn/EeYmotfFWIME5H87BKaKNdUhZGEyp4
uZUNQNwV/tonx2Q2lk1L+3UAH++fm0LZMTMld9JPnl8zaFjZAtdsCkXy5BVgFi6cos94dScbOXxW
0+2uX5u9sKQ/7BG69LKruRLNv6Y5WvMmhnQqQgYTMIazbZe3jQ2T1PfMhYHVeLF0st0Zq6hmNhsL
7ooVY0+zX8zaMbYd6mj6hLiU9efRCGgsNoh7HYVlbgZGcIrzNFbAPiXdUQBxJO+8YUQh1VzQB16D
gFlD3cY0mHMzPdDPO59B27tYjpwpXTYlebdvLnDbyfSM7kGyOcrZOatqxJVyc4y3ogGRfzezwmAs
aBr+zpsXqmUeWv/Q8UxQt1Fgp6GkfUQWE0u3bjF1jXpTeW6jHsjCT2OGeYvomHz3SQzRAVv7TKUy
jfy/WYIlo2zqF1ZieqSRtnR8uz4Q3avjNORvDiwNVRM+HUaDY0b5na2BG3Y1khS7BnIWxCINkGgc
mYgAVzaxUXShyk87vmPxadKY7NLRkTLiqoRVSMCG0LwKKumNmgvIk1lD2F4mClY35DZd+jOLz7s8
EkAg+kGMXS8QTaoxiG7vYX/dIEuaPuHbUAwhXhKR7pI1d92HecEbvmnddnHvg0p66z0gXzof4SJY
baNNTtUl56hWp8mTvXPQSZvR+5nL7OyDJhbpXwvLAbvpjIxRR4rgOm/MIvZ/BA0JhQ++aHqHQ22k
Fk6jpky2bmouYzguceGGAy+FOlTtgM1k08G+dY964O7l1Z+UQFghmwHNOuy5QBAjxniA5gy1DWx7
DsZOSSBahtnGK392co4LtuPNaNr+uVJNE1+Esst4N9dL8maPdfqJPYxxt5PK2dsqpSXj28AhJ/gN
Ndap76rZQ/RhTAm2Cc7awWXbXR+1Jh30ZsIyZTFXhQHYFtDxDIv6/tXCtNNGVe9l5r72velvkrZB
lLpr3x4Gm35hk+CkiDyozwR1ZhyvXTOMVbRO2ldP9ToWBtBLlqTBJk5ble6moC5+G4j4/bVOEyI6
HSfQe9czZlIumzI1WHaDy4B6uUoiHWcZ5hHMyqG7uP4fODPnqYvb7Jw2Hgqon1p0tv6cAZus66Aj
RSmxhLhkzPYF3ZaP3kg8kyk8q4XzTVJOdnwYm7aKr2RUmze351DbAOUmtNjFYRle/aOZ++y+rmtP
b0btyhfZzoZNj276+dmSuCYvc4848TcpPHxea516z+qGcSHQoSGfHCbaVWTlckWOMpb1woMkqKSL
eT30vYwfyhW08rmiYX9wuHRhCPDVbWPZL+vZyrPCi3xk7p8UWyzWsGreotkGznl9NwcZKLyACvLa
1/bEqH/MHMLJV8mD03Q/+qCrtwrl56+bmJpShd1pB2Oa0/d07usXTjPCpYytw4jK+7vL5Pq8LNI9
W3W//tJZXkZkIuVnz/TcTzeGaUB9ADDMVP6boIu2DktLakzXcmGrTR334ai6BdUvUR8VhgZa03b0
rhXOUG4I7k5h1BXORDYmbTxraH8EmWsgp5XrGxDjcr+iPh5Lw8M7WMVBtstZm35nLE12FeVEZ7zG
BtMvryMah1bM8iDMkzHqhDXtQUeGn3Blxv2cZijskJh3GEu7YIehrf4DGmWGOGaY1vez8eKns3pq
dLt8sgF6OQvMKg+Lt5wKHqQ9tVL3bJLhzp3pqXEPfJ6c/EmpY2NY0NVGQY1J/Je5E3L6zVwCN06f
5meoMFxg1iLOSR3IH4DDLSk+S3C7GCugnDgemuOaSPNgzbW+eLyFAU6q5r1JgGoNvpHf6ZQ1/+rS
xcyyDMbLAjX0RJ7BfC6mZTyyGCI/kymr/hTaNo4M++YjP4rOhrI6vfhuEZyT6Ub09bEoIQkFNk9F
XVxOrdryJvMZPApyttvM1Ds0U1RIgGzJeGyBuQlytElc9LhgktFtn8hkWiYQMN/oNrSe1aNlATjK
2ah31pDNH9VUMXJluJUGWz2plAT5ZaAtZj96qHKavsl2SGf3CMkNRxPodLNQr/C6ZMIdJmUAHjG0
aoQB9Lrk0hsdKIKKmzI0C/HZF55xTLw8PsXkif5YDMdmKOdLdo6J4ZfOjRFow8zfZuGhuoyzdUZg
mY/GtI53GGHqbRwof5ewDPDUjka2NfJkeUMWZemnby6bgcr35j4Ue5vmlb2XS4RB6tODrz0MazAd
aGbtT79rh7t+lc0jQ0Omr3ZPrU1yHascvKlEbjEdXnmZsYeNLbAmmEG0YMJkeWS8/l4FTrMcM/i7
O9TqFws+xCPSOIbnGaGyNcppXxnNwA3JYwR9rMYtAyyrD3XtrW88v0ArXeO/xuhbxdaazOSfLmpj
hxBAz4pmfRWcOcTbMTYHqlKzvvS6kCKUtiOeE0N2C9K8WZ10UrQ00vliXejCzFOL4Mllw+pfIGZU
m7qGZ4YryORbqtUQFt14S5Bn+olVfqaCsNZ+W1gjEBBTFf08GGPrR06hy3ffdZjCMoLb0Q/BynlT
nz/AhDHVYVBgHHUbVIfGRgP0swbjEO/oekPlX2zx3I2/3drNPvBn9Ige3kzQmFNc2iStnoJeu81j
5eAiSNO2+ujrGWdzoElr2aSD49Pg4IvGUVdCFFlDcW0LG4QLsGxfyjw/jVXM2Jsg5gUNcNGnrHXM
Oxzaam+gvVQ7at/iZaEohP/D5YYZwyhRGGeKBau136um+Fn7bofveBi5CEc3N08WISkIk65thWIG
rj7kWgHppiPrIEZc21uqimnrMlMAHxqrvZNr+WkB5V17vCRby6+5aflaSeYeZ1qgFG0ipCouQp6y
5c0EMhs3SGP479zcIXbNXIDJu54OPTXqLJqhIfC1ozd4J/yQ9mMzu+oxWVd96ERVTKjL6QjV1Il/
Rb5WJyzqJjx/ZcAdBg4NGFBWF/ztmKwmG32z/oXCzoY7yxmLCwk4g3eHuJtLrPm0hgcQdQ3dBFuU
byh26ngzY0o7UAr6ly5V8Y5hMDiJau2wImD/F742hGRIsGFn9t3wGuPBFO9EGQSPi9CAGkmXjWwP
dO0ZDyBmlDHyqkEcKwWqg+VzjPSU4PlKuyoew8kcvFNXJqTyNQGbKk+CbAJKs0HU+6FnXRgTvnZ9
kC5FexG007T13HJ9j900DquUHaD7gjien0nj9n8pKuRB01JFqyzNHfaZ5sVaffGy2pP42za4V+To
x9xLK5LfbJfJz1RNVgreYznntKqHHZtHwYyZ58hiQ/4hf2kys3o0yAxxgriYmUMOxs8hwIzHgNkr
Xru5co7VkBmfjBic+qBxQN9hLmMhaVFlx9ns1EUmBqthuqDpzoUx8WzoRFxTzb8tkNS2nChGUmxE
TfEw9cTPM/1a/jlu1u9wHEh+J1O+zGx5zzZI3uhy0LvPZIDFFxN45ZrYbb1n3NbiR+p0NDA+cDZG
MrXpjvi95nlqOpq1vGQUk+Z2c9VZ3fyqM6N+MALXOEivW1866C/8nwyj1nAIxjbH65IzqXTdILLG
onxc19mOxLxKhg9N8NfFn0SAwWreYOyiOAykGO1GdKcHW/nZuYj1/HZDYq4Wyv6r5znTR5lSfeCn
Wv8o0QOLDxO9A5v96vLECE2Hthr7kwH//3gzGWJ7MXgowi4wp8vSV5hpBmv9nZq2/eSBWh9j268e
cmsdf9kkOtuYN9yi4W2P1ADpy5SVmLUCEYCmrscCIXgROt4YR84ST1dIPkIOiVWr89Dpc4bZwBEu
ZFTiN6/+hGd2x02j75NhzOtd39bi2TW5Jgr8rb+W0QEtWgKE6KuJFyv/zGKBziQ0lHjA7OSfCWm4
c9RYrn8zosiifnBG/96fBFzRYJTjWSX4Lk6jaZhvfc+YapdKswMBHFovP6YJjEnDUJj9B9uYRavo
9TnReHuc1371TNRKIHa9TpsLpLDxarUMoaOgdro0IjPeGMMC3jGJMBPJP20au81edzhlNqnP/U0Y
klWZb4VwXbFXU8UkVZd8CQRqTNOqXKi/Glf2MhrxqdfTEnRhyzVAbp2WItYhDd/cnaHsdM2YUWGn
YpyUT6SvV+mo6UExSUfOaNg58wAwmyVSwyCPhqc762eFIB8OZSymJy5Bb3iZZz9Jj2tjzc4j0Wrr
sik6g5NLM2ffsZXIBS/vY30P+uWX5yo2StLcKKTz/ir7Ll8G5nBijUjqAAlfVOb4W6PtJqOJbOl2
WyB09pvhNjDblj+asPTR3OrUM+cfwPk3uZBO18By1DY+sSaExJxL8vfstxo9KXhBmy0a3oxlod/b
lAlsdmnd3oZpqLtZ7MyKKEG971dNv4ssW8gLaSnWHDLd6WAjA6D86WkZCtqgwgV+qWLTaZcwl06v
Lshovo/bpJIqgSPzoO827NNQ6107Bnb9tCrIu3vTNYG/Q+yGq3qwffp2KGcpgxezNtWwWSZnXM5M
2/SnbAJgkA0+mTFqUnTOYKNicDYKak+602YEE2oOjivmrdUbCPbV2ovnANf8xV18/BkMCBcbi0Tj
vTKM9N91tbp7xMLuZNM8PKrFfkwtds14NZOzUXlO2HnS+dUhfv9McLCcxs5xdtrxGAu0UFVI7Vr8
oM4zuDtIrcmwXj6ISlBISmhD6StwlHlwq52sCupnK49HMKKgvOi09V+4IoK90w7cUlnBRWz5/T7D
KvBB+gxvj05S9mwqyUTJI4zj5FjL8g+0QYS5umEyfVxbyN9u+VBPfvqwtoZ3NxVNHbklfHvf56Vk
mBqXzhYsyXrQq6EvTAJZn5re/IabbM77Hyr2QIXSVqafdt9iByf7PloXlrYlldu+LZ0J/+9MyzuE
jHp1LQMtp5S1+Bl09nwI7Bkeh8JnfCHxsMcjn6klRE5ZeDaaeb5avm4+GhtnYUhDGUR24eu7rBvL
N6ds558FcUUqTDkVNho7f9VKlsF59RQIoqiqt4ETt5WpW7YAVqP3iEtV/DayZd3itnReViurLoXp
5cmmapfxvdJw35h1mr2kyz779K2HvgOW3mg8Ph+tbeVP3awV9D99c+TwOqCrwyC+KWSavphGk/ys
01lQtfejsy3Ekm7LwBbPrdlPxm7xya1UiYEBp7a7+yIreNlo0g1+OEuO9yZz1+S58/vuBBi+bqd6
cf9YhsnkgNGZH3J/gGt3vX2aEdYuvbCsD9spl4fag1Bms4M8K0taAn59iIFW8Gc8Juws3eCHzHej
q3JiV9hyGfArXntv7f/hvcRxaZODoTSGVmynPhwDy2ru3JbIuI2dGssHowZ1HRh1MQauxy15F/nb
gGHiNZmEuyW9UEduklQYzCFtzY3ypVK70rDcaosVtL9m5N+4V/wIOcN5QzCWf7LmwfqZz6ZsoA3A
hrZY55UZaaNZQ1Es4qUq0ANnnpMlMj27nX6goLriYAEktRHhEsMH470PjHcwnza2w27jcpVdMXOn
/raoG3fambSG+dUcWplc0luLEsZ51217zRarcIpbRkB1WrVRbUOY70cW5uwJhGYKPZKPeIMkguAn
O0eNNDKCGdNGY5Gfz5DXadaDMKce3I/0k2tLXOHBqVM/akxQxVNsDFifwayeiOHBwqPtlgKAJcXT
ehqa2o6CniZvygyFPMaMiwZjGHlFj9RVo0/yUTVUxUHNN47yFr8Rqapk2dkYOMUY8l4btxP6w6Ht
5+lXpvGbLHKAk0KRswUPdcCorSNaY5lB+TdEh3bwpnY+/4JoIbbKYh5EQQFtdIvUzbtQUJsBmXuF
xsgap4rIE5ULprA19GNFTWRMihhWgoLWQ9dO0MS0Sid+LzjQSd9MFiYWZqak7S724vLoghOfiE6a
7+wUX+ySQlv25sJ9YNEg8IS1TWru4IBgnONgkb8BAuceD+rQvU6MN//c1kf/Su0s2FWWXd2rNeje
Fe3vbtGzDhkz1/va9HBzFnlr1FtdJsZzLoP2r66sagdqjwI5GaoJLY8hvLf6ILagssrBCRt3yI1G
/aciF+V1jT3UcDm4HWXJCvgcS1DyIhVql/oTsFdsGfBO7kc/xQ1irC+uZBoW4Oi53PcIJBH3UfzQ
e1q/Bo1To9fk+SvjWP9lrHCWgY5kVRVNPZ8fgAjSWgYZ8NSSrcZJx7X1d6Z5iYzegeDDqft7lcUK
oeY3begBTNIZCubIQOUoU7VK8nDKJ+NkIjxv1WxSAsNiiLuE9J0kVAk+Md+Cud2bNhDXEVkS84u1
2EbGHL1B3UJtUOZ28kDZjpNQ1YEk2PLRvu2+JNsrD+kE8KUELejhYiRUtyMhVp8sV4SeCkBHstqz
D/lgkU2zoobccznr90xL9WR0RDjgN6R5q0WLrSyw82VPbmcgItqiNTkWeS1TnmwlLkxkb3QIqs1Z
cu+9kV0xqKgd+3RA83SrD3P211utuZK4uCbKah4BXvyzDLIhf0vawSYnx85DVTb2QdlO6/1wmn6t
eO9gpAuzrGkPq4trnTaURINZ2ryc14atETkws7dNK9Nat/Zqqv4ga7BIqDw2YqC6moODalH2L6Ue
8yoabiE++6Fbycojxc5L9q5ZTys9iFtWr2wYmPKwzxJ1A92CPPldznHGk1x3Cn3SIwkrfp400Slm
qHWb0RjYdUUPrYOlckhmYuT6e8ryrvo3VB6oDApZUR717aefOl+bxoHxhVFtsUksTEZ9X2GNGgiF
UWc3cIX1kwgAz+PoebVsn4LaTJ00dJhDTKfSmWdvn/iMG0IH9x/KOtesG6aD8PCNZLOnDmR41E/I
k8GTasX0MsztYu2UpyHYKHKX6mIM1TjfMYjMH+tgVu/r5OoydH04w8h2qzmOStKfDk3rtHdZXSBq
MEtDxSTXRZwWjmaYFp3/lg0KG5dDF/g7s2Idn+yGkv1HTsqWi92ILF/gV60/NWJIF0o19584KMgl
nEb6tjupgtjbo+LIeNfBf1+SQmSfCw6/Z9vQzvtAQwF1AkOGM0GmmXMaSSrRG0U8DLlitI/+M5Lc
3D3ncRNCWDHDrXgZtX5wFxPYsfPzEcuoj9dp2RFciEUGZmt4atBEImtYzasm6eOCOi/Bq0CHhj2O
xCDZlMwvX6GCcq6BIompS9L5X4vovGfmIbOwGuXI8ishx808E5RHYkP2Z3SZd6KS+fMn0k7+TEzD
fB8w9i+2nWT6xj/WabfaauQhFnZRb9DK27eRdL/95KXuXRWTx1L6tvw3tqg4+0TMM69pA0274udd
g8H3rH25Dv1VQMsvu8UFPcsDq893aUyLhm6eYwwP8FHUQWVHPiy5PIF48Wd5GzXmlrRQr4UzAf7Y
+KuRQ70xoN7bQy23Y4cxgpAnileOtk2kTlvxigq6BbPLgOD2K10xoG2IJ1j2qvNMVOdVH5cCSQ+t
IGF6Seu+Ibd7+uy8diaqohiC+TgG2osU7VskVV7fwxMSZAUmVp6afKnPKOTztayK7uTGcXqtmzwG
SBvsV68yRHHKy4pshBGN7+oPXbC384BAMEO+CLPRRyd2JPJ2XASngsqEKCY9H7x86d2HuouD/oLY
TyFDTkjuWc220wvZbIGReiH0Koalro0fcNqtFzaDlqdh9Juo70VF1B7gD1FG1Qnft0N/V+PQSElp
umSoqSjggyt+ErxPbRxnafU3Tm/+t3RRPxNnKMPglggV1l3p/aAPEDtkoHVLEkd/zzRJQ6CJ2ExY
Nj2MYpfYOSNN206L8wyKu28s4hjNTvYfCwkR5jHnMqWWHNvt2Ap5cOaRNX2M8AZ/23iFQZpR6e6w
P72XEje3K7r3ymrFVZCcRvbPOu/rYJUvY2b2v6vFVw/KJSeJs9E8O+tqP6cp0XpcmyajulKjLm46
hqV7zypyfs8SrAWh0me3mGVVv8kE0Xd2v8w7KWh1NhwmwVtV2yydxwNN5J4m5eYKDTt5IRC2f6qm
bkHFIFuU0s9f1EtgLVVEOcSooS3m/ldDttdZu7cgp2HWzyz4Ld2wb7nRJm+Y9n2xtsd+cYLn1ajd
e1Jj5DMNvXFGU3TuBLYfBul80fXJHBjvdgyCij2RI55JwmdR3tW4UES41J6XnZ2ybD87pcTBARyj
5UwWVCTyvPYYV7n5tcL5bdvruFmzYT6kyRDf+XU8b31eer8lCwVefLdeGInUxH/Y6IVbn5CBMK0m
buRZY1/O8+Bg5YBiJjQPjinS7n/0ssPi0uG220jA+z0iA6cvNr1W7xxmO8nBb4ruxVNW8WqSZLDB
9WlEltHiee0Ja9gqoDI2M/ZTdmx6bPVrbfZPZIrKsy/+N1E0Wx0+d4M3JWCDRV87mPU19+0BQlMy
MotXPBdpPhFKxSIaIGwnHu6WHPykbu3gVJJd9KqYsquNhXx9n7SuOC+jN3/0nflHs7XxQ7giffKG
tLh33bTbJha9n1mM5QGMx70AG/SR7zcuueJ+3B5aBJE9Ehp1K4GFt/cWuiakcPIzTknN2w301cS7
5riQwFBvuimHEk7jhym0fJ/70YiMxckvjBdIFRBjufNsOOWk8VngaREn9oeL1/vtGrhuNE/qPUMN
gR9KjvM1NZT+HI0luRvXId+RqiIwijUMNboD2cYFVWaVES/sHEuLvDYdBewTyUkkyVgk8CvPG6s9
51xWKda9WXY9i53wo5QbEvaq2doow5Px1UyLhvlBOQTe+ASRnDl5SHZQhUhA28PrkOMc+BVgNNF6
nC7wueqBLmqVhB7F6YDLlO557a9oREXJm8CiK7jnfiUKYNO4JUDyBRYlzo1oJY8nofolnT3yV9DQ
JwMes/n7/w8Y/h+S0b8uRR6SGWLNS8TJiq1rAH/cEf7wvR/9JUia0JPKm3VrnfhwfnT9cqqV+a1t
YdbXBb00aex1L2txwk+Mf3Lfl8P3VlhZ7pf9AIYA5SoKJU+MOB57Z3U3vTm33ww2F2Ru/8f6hMSI
GRSqwjol/XhPr/vOPfdf0uH/py/yS0y0jqEIYVitE70PyQbJs1HgjvjWN/l1N687m4BVFp4i9nL+
cgb90+NR/+bP/rKMBEkOKMz2RkYiJFzZjThmxjcXtXxdzWvbeJgtJKJTigFla2eWTV6Tr773Zcpb
xvx/fJl4TfxcmuSGUCriCCwiSMHvrcD4v1bydqztKzPZ0lqTrfdh5/q/fNqS3+3/ESb+dR2vEo2Z
mrnXnlxAJYOJk6pgzSDWMtKWv7mUSNr/5wfjeMwlQfr4S0Txz26re4zz2+89iV9O51KMft6Luj2V
gf+zUM0DQOS/7/3or2ezs4eiYk5y4k69N2nhmul7q7Hkl6O5dCOLp+1Mn0y2NvjLg9TF97YwfF3I
O5KUSqxAok9JQK6DI26riIJk/t4D/nVTrtcKs2NOvnDsffsetKg7gieP3/sqnduClv84PmkPiN/7
43xy5+muF8nebPLHb32VzpeTyTe5dgoC9FRTa7Dr7EfvDd/8xG8H6z9+a98mLXMQ/XSK+6LbQaXJ
nddp65uf+JcrM5sE0RCQbifBZuurWmhd2fGQfe/WdL6cy4Kkk07agN39LVShHd2/cSy/+Zt/OZg5
Uw81s6H1JFMwmcBo6A0qp/gvr63/4XJzvpxNZVQtxeQ6EMHqsVgWShB6VnzzK/1yPP2gTwsifiuW
JXk4W5KzcprPbz2IX5fWGknvF1OiuhPMEX6UsvA2nSD97ns//cvV6SSLJK+dmH9e4CSqGMlrvuTz
964g+8vxzDA1WLIY21MsxM276VHMFuSOfe9X/3JCfQF3tXpNc0rq1SdVZroiWDXh9374lzNaExiW
C/rlE86pYkOMTiRwhH/zh385omPZZ9U4cbllZvlCFBJdZD3+twXK0r49dP+PC9r+ckbxO5q2ziUf
DIbyF8vI940zviG5Ey/YspRUCKO50f3esfXW09IgQPT1epZ+UK0R4SvJG+7f4phLZDMv7gN6ndus
nEYHpqH/IxdwMHjH8baeQYVwIY+xmtOQQBPQKwMjttIAvCNIrtSWPHWaXQjz9NtbmCVg9d3Q+/sP
cx0U96UJ6gvmuVyxLmUnj+S1TZoax3J0njMV3Oescxvn6X3RKYOqtQBCpdVba/7a1quN+cWv6yIa
XDPZwaAFUaGC21i4fSzwYu3KZBTA8+l0FNC0Ep6HRQP6blm8JFrp8/pXtmUc7FLNzQYPpPGHvGyP
FSZyAhciunpy4NHFbO9bgJQztu2GiVNO6nKa3QddHN8THrszk376kWsLO/DgbrUX2zvML3fCVx8r
bMPRGct7o576iHG9QX/eLJ9LQGXgmncVU4bOZEf3QRikV2FAZj7kZ7dYbE9MpKAsE7Sy0S9AhzW0
Fsb2Gjebs6nS+JwlI3Rzcyfa8kjjWj8vfhzvpUFSvIvn40rOHz5QDQ87EZ/pWA+TtB8mX84RTWCF
w9pbsD4OwRLWyFE75J8xZK93+Z5nMIjZYOwFPNVDQRocgYXXNiBzuGry17Ws/JDqrNYRYvCBcJ+X
1tAz0xH8xtSb26D0C70ljPzBwbIWQlCTDKYWfSBkg70PReqfiTCdQXL02cCYjFFUhiKJ49Dn2+8M
W3rosO6yj4nhPbi2wJFTexGwYv/GSBF2Z0IRZUHGKDD4Med+Ibg5w+xLUl1ICpAZuTPCYogNHeOm
a6k73+69BSXb6YgjR9MebDYXtJ0eznEwXBsexluS884PyLTc+4oqi9CpWYbVpA/MmM5zUr/Og96L
wh/rXYPW4jqBWz71YC1nLc1LTmzrridaO0y9AH+fIGd2IpT5DivgEA6d+SrApyLzf3F2Hstx61oU
/SJWgUSedlBq0pJt6dq+E5afAxOYM7/+7b4jC1arqzC0BxAaxEE42GdtIOMx0XKk3Lkqiwc8PKlb
iSIUoVAWz5JbuEvc4u32LIJQGNBm/K3xlH0oJeAFEjmo+xH1g4cWr5y7RKgS9i8bINoj+bWx7eMw
wKPtSSeyB/O/7wDi8pcQ770r4OcVQhjPqwEkZzt/XaIVzoEAB63thmJiPJXhsXGY6EOyGP6VjSNK
hjtFPoPhIkI+13jvBOi5/DIDjYRBYPMer596/QzSU8SR1whe4nqEK0h9X1BBwgz8YyR9enIzBvqp
9XI8tsx5CP7dAcyve0EhgtHLdNOfhRmoBfWPLe92IytyfIJ1vVVZApgU4B6Ai2BO7891cCgYWz4W
wGbdlHP2MBT0hBT7/2QyqQ9+HgB1NnSI7HVrtq9bZgwYIlnGb+GTEezrmQCu0qYPJaHiN6xAVvBY
wIOGJYtGtYXgMttu2imjIQ/wyH8IxoXcAG4e8UwH6gBQP1Sc2ySPkCDF3qFam/PJ6t80hQMMkEBm
z/G4/8uPKy8H3Kj9J8tIcef3FZ4IURwdTlv8j8nEuZhym8pHhtTPTVDWDxCsIDZAqtbjOY9VM0hs
UWGyA2QKy0zM7lCS8x3VxP4/2sMlDvUdsE/GI3l78ED3g2AWWnP8eyKPHFSY4zKvHkQrzVkJKDvP
OyqUjr2kKC08qr6TB1V0AEvJpMO3SFGJumakCvvVPEKFFkfwOHn0sIQ3FZKAlHqoZIDgDMY7M3h8
WA588Pa/+aK5q4ruDhPMe0xQ33YTyxSE8BhvAQtEjXVXQkrDWyDnUBWLcI7b7WdTQUVY9LT4DLVj
AOntnHxFfgr4MLFk3r6rRi8iNXTC+3kc8JpudD3+8CAd6cCgqtrnuBt/QebpnUCKhLJ4xbfE+8j4
kHgAOK74pId2kNsnnCq2Gwg5mu0AwTwUjngK+zGxDhfqScC90EO5FilRL7cy86+/DisMgKcCpaZN
cNQblCCp7ir4G3RPw4yy1WKAMSVlQwJVVrfg07BaaID09b/IKyZ3ZGizL4bQoX6YPDat+wF61TCf
Jy33VA/fuh6qaQrs/sNUzhCfFr1a8U4jhu8jcD37Sg8bREyMP6N4H3qqAeW6eFguD4ABof4SRG/U
SgHY5PsKbBpA0O40pB23W1En4WTm+4n73QOq5lOQCFr2VEhSHqhA+tjT5L6HY9SRcqDX92uZPCHx
CDuvjY0z9Eo5TW8EHHKmWgt58sDYb/+V8PHZF0uX3PJGAn6nu+cpNf4Xgm8KFWyJ2kTAW2rW8OYF
pLNtPCi8XtKDygP51UwaT2gtIepDW253oJevd4xDKbfALOW2zfE2AIB68T0pUig9QEWt8DRKfwNC
oz7VHZ5FB5P9pARvcNCg+vXXca3IqZl08nXqhvLYohr+YLAig8pSpzLf4VBj9mk2DiiSykCJyY0/
PXojNANjXILlJgdF8ZYUPKOe0b9PoK39vcIm60W2zfro5SXeaiteQj/PFv+oA5Rs0nLAmxLQmI/5
MG1PjGy4eeC9CytaAsCogejkpumNzOH5ArUTHm2Dpd2XxHTYs2qKygXto6KkbKr+lKQL4G6wMRs/
zigRfq6RLA9R71O9oLRwPA6cJv9AxN3ghDA283ADD631DuqipX4ofHhmEZ+mHN5sPd7jxrTCIpSb
ejc3uD17G0O5E0s9SA70MYtbOE+IlR7mmkUzsNJ4bkcRTzGbF9bHM4w94o94UPF8lPp15jbAVoqD
HchOdMRfgA4JAresfYlxEttDeVk9rUmOL1dKz8lBVlHrsrVtUBxQCIUjw9gNV0p/aLhPH98/m18w
sVT/HXz/uEBTqKHAHMvjKJnG/LBko7rpgw2E8XhpHoI6LQ7J1Jnv4EgTvB50AuRq2XjHVmoDf1EB
n60SzlFXOvO21yH20Ne3+Vj4oPs0NI4kBFwPjSoAZJrrEvDnDcdS4INAEEvzpPsHd9sYGDgC2zzU
hEw9sB++yB7mMs4OBZXteNYWriA3bsPNvKCGDJn/rMCGi0T/+309X17+vhjgHvC6qwqmdGMKNmtU
DfSsRRnA44J+7BkSLvn8/p94+5atfGs0cF3HZjdTFcGA4UcS4KmsFYPTXRXYjtfdj/NyQ9yVCsLG
mu1JDZL+tIg7t45bd1VUjm1wdyhUlNTBC+9hHYj6t29ubVs3VaH1AGaDkpHqenFMzXbLWde7jUpg
jcoCH1eajEpHhHknCMdwbjefnPodWGMCBjz0P7LTUbsFL1UH2mkPDvyVyXhhpgTWoKQlIgHuAzoC
lOkTilXvIbpxbNq6vE+oOEH+ZdAgeKonJH2+AyfplP9S/xmW/7H0iDzoae+jaUABH/JY/fZy6di0
dW1HzTkHsBehAy53sedA1e28vnZKUKkgeB07adb29WSUijQMng7xON7zpS2urIGXPqW12jMK+Cl8
DlS0qAReYUW57ZNGuk1C3/qYek5mCoyaigC0GG/jDaVQHWef35/h58n2xoron3/RH5+TTZA7A0ii
Im8R0y38ZAiqG+LtYGYUbZLc11f2w3PEvPV3rG9bNiQIehQvRMHyn/KiSCD1QEF3cxBQpt8hz1zt
aVrr/fs/68IH8a2vvXi6xY2tkVHbkH91lT8KGLy4NW19ayWrLsDzuIyqvIQ9hhgfoUl8cmvb2p/g
jUaGEnm9qOPLZzBdv+uyd0pFKmLtS0KmyGvlAfalvo6/jSLNXraeU7cFh1hrsAiYhusLOq7WeDqA
JfOl5dJ3bNxahWGHCapLjMaLFnnOUENcfaXlc/femJXEWoJnytIgBXY1anPKThRi3weUW0630Ekg
jUbb7KbwIaOoSNJcibe340Bq67cUyLovam6BgQf+HAad2Q7l9r/lQiPpj9khMNOz01Qi1qphMlgS
rfEoo7UpOFBHMOZBmbRynE3WsgFw/pikYpLRJiU9wGDEA53Ec9sHiLVWnOsZy1jlAjweAxsKZIuP
/VR+chuX4PWCh9xl16HETUSjzkKIm8AziX+6NW2tDDxLcaNGRi6iKoMBSq6fajDRrkzVCysasZaG
AsAzXGIFSoMYVuu2qtLPHeBFV15X/XMzf0cCEj+vhwUZBZj2FTWmi2Z4Lkfhaf8l1Zx+gP/ft9pv
kS8ozuVluYDHxjINJxy2jNNiLbW1eIyKQAu3UQ5irJccwFJA0iIwzGlvltqKcZReBAlKtOAjtcYU
mz5hjxsIr9euFG9voFLbcRakHWGxFJHuUkjJUHl9kKChQZrWkeXjhhSw23lRaivmUsA9oJokPBI+
6z9xgasrQJ/NlQ367fkltRV0WeJDn5IzEXFormCSAQInSW9cAkNqK+bkkPgrsl88mqoObzL0ZzKy
Z7emrZgzBLlS+GLwCDmU8ciDld73fG4Obq3bQYcpPxIUZWPIAWMBAJAdID50WuakskIO4HvRFpAk
R9M8g/uZE+8eYq/NsXUrqBL4LXaTj9kioQW96VAvdAst3Q+ncVHWLpZN8Jbwco3FyPOe4zqIah+a
Qre27XjVmzlny1C6JQq4BG8jintQF+LWuBWtHTB/zVRvgNz1HijkJg6QKVGF23RR59j64zDNofFe
M6jJI+jYf8tJzPsmWYlj41aAwmGUIHVTYi4aAG33ZAAFFAJMLh2HxgpS6DhRQ04Mxh1oLFLhGXNg
IGi4jbsVpms1ATpVAC4IDE98P3TNz61B2b9b41aUQg9KGiDvgwjYv/4ejNcaLtx9defUurTCFMLY
bICuM8Bd2v+XMGh62/7b+02fZ90bm660YjTvod8GgzeIWFEEHyswnO7hTtDdJXBxdVvWpRWpOCKA
2ao1i5ak8eAdKIFQQwHK+/0/z+u3+m+FKnxMic9Lj8F37sw85/UNz6mbplFKK1Rpt6kS8BA0ns0D
QB4B5Hbbk1vHrUD1YPMGT4D0PNdJf2hn8G/h6uOWIsEB+PUykAF14fMcracKXmOl2S/94NhxK0hh
8oMpI2pUaxDvV5fn34qAf3YbEytEkSH3aYf69wjVw4/bkt8CAf6PW9NWgA4b3LSbNAsiFIDzwzK3
zQ50A+22ttjqawC0Z5mzJgDRPf4GAfqhJ+y3U8eFFaABSEccPuk+LgtTCs8qvBPXCdvcVnRhxeY0
BRvenfCAAUTJF83h2qBpmjqOihWbzVhwDmOOIMJzAGgIObAVmWKOkS+s4ORqaGbuTSxaUTQPzmD8
v20pv7oNuhWcG6oIux5OYRGs+n5D+f9btfzFrWkrMrsMeIYM76ERLNfwspQSZv7B09fklGOUttZz
hZnYlEDuGfUwcMGTKTkVenALT1tS3wVKAPaB7wmBx0FUBYGdGvRIbuNixT4o9hmJk4pGPDY/GZ5c
jHGMICv0E8AMfdZQPyIbe/K74YTXQseToq2oD6Y5jxMANKIB0L0j8FrI6yYqdtv3uRX7VaszDdaq
HxXG7AHHfoF/wZX3uwv7pi2pr8ViAPho0TTjv3SSfiprduP0JW09fRXgoQ/VcUEEwGm2x2r4qxnd
Mp+gg7ze11TXQSSCAq0IRhEwKIHTEkw3XBu3ot4rNaxfi4RGgFy90A3srikfvrgNihX2De2EN0HX
ENU9yugWWCzjEXt0ix1ubckr5FOdViaIZC2q/1HwiT8nwH269dwKzA21j2tej0HUASd8R+fiI6xi
3F4tpC2pj0GRgYuJ70dr6603tG9Ryj8PkVPPbVU9o5B15i3WwqGpnifZfmDzkDgNORhvrydiUkOd
l26NDts+/pnV/o9h4Z/e7/Z57/37SMuVNVX4BnxOQYY4TCdWHrIkmI6S6hx1gCscMypvu9+UcMtF
cmVNHTjMJwsezeNwafKzIKF64qW8ktF7e43hypo5eUBYl2Y0DldIVkG/Wo4JStqdDhdIOr3+ABPA
QwocenQ8Jgbo1+ZDAmPJw/uf4ELP7QuXoijEFAW+7lQphhmp4N8qSuXYurWs83IRUMksOuxhqgSl
YpuDrIxqT7e+W0e6voHdzyy5DlmTT/tsGcF7ZrnT6YVL60iXQI+9rrGnQ1GNX8xIfmYsdtqRuH3Z
GlFzXawlRgWPWneqvatBa3IbkfNX/iMngurg2QesWYfKq6MSNVm7iXcf3dq2glUCDzOy+dxrYb4h
P1rsJYrLHT+lFZwKmGU4B246rGGpkEKDtIN9sFsuF09hr0cF0y6hsHDU4VLrD1U5dgdUlLmVNHBp
RSeM6frFGxIZLhk4MDkFTVzBX8hpzO3bVq+AICiyRITZkp1oGaMWSzg2bYXmkmaiFuBQhXROzu7y
Mzi6+l+3bluB2fhgcm0geYdF/88A7SugS5/cWraissRzKthYGexFMkS7DsQ9YdWTW9vWiavEygQJ
ZCNCDecSb/qXFttnt5atsFwA/qqIfx5rD4pl38u9u6WDG4tb61ZggkMBLOxairAZFD8IPi/7QvlX
Dub/Sane2KPtq9AIk1AofrgK8WaFcF+rkeyXXCT3U7ECLMj1T+3BImRVCz8RWE99RyyXdyucweFC
0wJ1kxRkPgo68IcSABsJcg1nj0sTpP5BIye8X/PWd1tY7dMhvNeomLWBkR8k65jUvdM5n3NrARHJ
WPMc9fshLMzmXRvXBEbGTtdYLqy246Av5y6gEnFYnOKspbvgLMB3mxrW4jQ3AF2nsEIN/Wb+IUj5
bUQ0OjVt3werWrdg/mgeQkQ7HzLSzaA3boHbwcG+DxaAUKDAMuEhGPqfeQH2U+ZxpywtnFJebwcL
rCvTQgQ8hMHSHufLH3rZvroNirU8eeO2olgFTpJACVJAnmDjoVBT4Rbo9pVQ6wQnsz5Dxyfxa1K4
2jPa3br13FqiNlPg2Xma0DYDbktysOHBmR2u9Pw/KdAbq4hdYG0C2tWQb/MQEmK2m856JNiBo9bN
x/62h+8UfQI2rHsmcdB0+xiMUvghCbBzqnWY9/7Qro7T1oqIGKBQ4uk4CNUiP3hbE44xdbqEcfsS
lmVBPXTryMI+pWHZ1CHcoR2btjZrlcHVvmoUDclUoainqiIYaAi3WLPLmrGmZWSET0PYwJiNCnPr
wxLFaVbZZc0gHTY9b9YgTNrkmPH0lIL+9H7T5135jRnFrN26Z5muBo2RFnWDgqJi/Y06q/awFYE5
vv8XzlP/rb9ghUQbZJUZmBeEOEjfb34PowjHaLPrmut8zlEfwoIQRSQnFO58bIx2nCrB69XNx0EA
5U6rH1IVjzvpZSd/S9yWN7uomfCsaRrAzLC8tfkBVnJyZ4qlcluCmBWaHm0CGB+nJAT47efatRGL
sysdvzBZ7KrmYJRsleO2hVmq11NTnif5MKGCCkV4V5a4C7OFWiEKm5ENDkHBFtYCTEcdx9+aXF+7
R5/3jzemol3a3HVAHSWq3cJqaabniiX5RzO36TeQkpI7huIox1sBtTawLROGab4u4Zrrz4Da3UJP
73bQoVbAxkGZrPPM5xDI2fXOS+p6L0dUSjoFK7WCleg2AyoErYPMAqJT396YjDC3mWmXOA9gWhdI
rmNURlR7eYN+bCf4dL/f80tz0wrYzYxFt+ESGWZYbPalXxmY2qvkdkoBUH7/T1yam9YZ06Mx6JNV
uoRJ3RPYLBb7roYD+fuNX+q/HbbEMwFs7+ZQrjL5IP2mDGNDs8cJ5EC38/dfRS/gNiIt1s8hTYHE
QkEgnP9QGHx4/wdcGB27pAG1ETVeSjE6FDitnQmCb4D7uJ017ZoGGPjkUHybJdywYBpPy10H9e6V
kb/UcStY8wB2U1BvLiGoxdMNPKqzW1LOjdtGEljxWhLtq6ZQUygUPIqy7nGu+ivL8aWOn///jzTV
1FINN79xCitvfVKAFMKHeuzdJntAXzeOdF0/sIZ0oRm8w1j9gDzQSeXF7aqGALWGk9lg/cC0j6Kv
qj7C3tZNccQDK0anlg1LAOedkAHZvWeJ+ujl6XZ0m+JWjLaSlSondR+m+qUg5YhrT+E43nYNlqfh
sgM1Cjz1WP0tS/pPHqC+Tt22S7AMGKitQYVi6C8eTFwgZKCDcQse37oFAjOK9BdPetwwxe8yDQi8
XlrltmH4VmSuS1Um3XTueDqBKVrHDwIesm4f0y5RWYq6GwXEnSG05mdU/PdV55/dBtwKzK1l1boE
SQdUARiMOR2eMjAL3Nq24hLERGyjquzCsSS/QIF5Jma+Iu26sJ7YBSjIHHfFPKDpuDcf4vWWDL3b
ddG3onLksMDTQdaFqT8mBxj7ocY1Qe2r25BYYWlW+JXDaKoJe7yCRbTyxc05he+2ENpFKEjS1QYe
Nk0IwDO8DPwobYpnp47bFSiM5FBa1UkTilVsN6YkP2Ff6aaP4MSKzG1r2gJGD004JMv/gkqH43D1
sHVhptg1KDLWutrWrA5hsx4JlISv8+KW9LZrQHKeFpBfgA48otLlBLfu6Z74JX9yG3ErMoEmLkbW
zA0cINpsDyviA1tQr+HWuBWa1GQZcJ6gzsBBJTk2rIbntWp9x64HrzfkeIahSrIEbbiuGnj7kE7i
yhHlPCPeuBYRKzorIHNyvGFUoY4LUGXaqYYZWA+YKeg/Q/rRn1J1J2ezNY4RZcWrLAAySP0B48QE
gbvAqPdF3313+QjMLgqBd9+WUyFNCKDGj7YCvUq1cem0ZzC76gP+4wY2F7oMk65+8VGnmmnf6TDH
7CIrkZCtzQCLDT050rux5wcTb9rp5A/Ozeu5w1dQUeJhKMOe59BIe3O1UwQZQ7cht464WB9VUwOY
HvKSNOBhwK9aQaXh2LoVshPYpqWQfRVuifxe1msYj+baw+B/p9m/pz78C14PzNJ0SudLUYUYnfFO
xE0KNnvVgdrMyvJDEsOikgPc9tTNcoyGvF+PpQ9SKQc3BmufHCALz0x5OC+GejczA2/QdBLtCVDW
yT/yDlYrQVvCr5VoqvcgWGS7Ok+mCIWHq+P4WOsCGaHbbWHFEtJV/gTz+BZWx05nDRzHX48O/MTz
FVSKIuzbeFc3qLHiI5yD3WaNtQqUbFtagNHXkwnAx07ax7hwLFNndplKRhX8bgtvPcGL7M6gHPJ3
OtfpT6eOKytFpbdingB92E6wRf5Z9vowB9pNi8HsIpWRxS2y1MV2gtcb3CX9nsX7jHVulUfMxifX
C+wCVRaLE0QIH9LUhzNenf/jMizCVpAXDNa8cVzXUcu8504CdE615yTIENKa456EPxOck0zElgku
Z7JLUAID/xe3nlvTnJRi9BM/qSJVAQsky/Zh8+E4+n7j50Xw7xVG2MIGPqRiqby6iWYh+o9IVs9w
ZlPtycSoSnT6E7a8AbZNMMeC82gEQ8B2v/VDvhdtnR6zhWxOCRhhi8qbZNpmBZOSiIk6mtbhDvwr
p71J2IrytCYbPKaLMlqCMovWeophiEzdEppCWDtfXgxLAwv1Jip5/aOA7y08kuYrM/7Cp7UF5Sqj
0oOzVRmlpNzuwYxXYdMs8QFIrWtXm7ePZkJYm99c64RMPC4j32vIZw+uIPDugnnCKcsV6qm8XBzX
NBBO923x12NQ3vQd/BtKoObWR5H9r9/cyksEs34HnMfAwF+aMuo2DjZa/ZEW1CmdJOw1jYBXCO29
qqNe9uY4dMgRAvf9fmSdu/dG8NqqDfggmjUo0TZM5+WuzMHn9ePpStheatxadoYM5tt6pmU01CnM
Zjyg3pLWc5JSgkfxeutWkii/4rqOuP97VaimmDL4RziNiq1ZAJSu6YM5a6ICnh8wwgxgiTXizfv9
1s+R+caY25qFIZC0BwneRAMkvgrehjyFQxYDg20HVUDyC1da5rat2BKGDkL8aW0qExlDbuE58rmZ
4pf3f8WFj2tr2gG4Dgpaz7CCK4vveLv92nh5fmVWXlh3bAFDPaMArKmpiVKdmnZvRL4+F30C/EOO
C4rbpsjPP+yP5HI5muIMADbwn52nvTLbh4HG1LFx+rpxn68o810DE/mU6b0vRjjIKniwvD/2FxZN
W7/EoHHR5dBjP8cD62meYeEDHxoQUH0dQOHqB7K5XUvjX1mALn0OK455X5N5a6cqSmCVdJQFvELg
pXcuSMl+vf+DLk0mK5iRF/YNGBzYIj1crYJq2gU8ceMuAYL6+lvUfdyPY4zGz5qSsPRHPFbmym1s
7OqiagbsfSANwgCmckedtj9LNmQPRRC4JV2ELbsotaTlDOOmyMB8to/hYsSW8tlp3P/SXeh5zbyy
N9Ekkl+wmnzpvfbKgerCHLWlC2Pr9cD3z2UEf7Dhk0AZyZcWNItkVxTgqtZZW30gTLnd0AULXn/j
qZzizgQ44RYclmNiaTOIBmEr5zZMVgBMqtrEAtOaaMn7X1nQ3/nsquTpwtS31QyTWPJmWxsT5UFa
HZaUPopiqI5OHbf1DEtlQAUo0HG4haiDFo08FqDJXdnILnTdljKMmW5NoEcT8SX/QHFn2elu+O7W
8/O0+mN1HlPmp5uZTVQv4mwNle4SnTjeh2z1QlZtRNZxU0QzU6eFzFCcjh/d+n1eQ//sNwwYcTTx
86hq035n2hqY7H5wu0nY4gUv0Gws5JxHdUPLvZyot0/8ze2sYIsXAPVdhnHzs6ir4n8K3BM3M1xp
+sJaQK3o9IY4a3rgFyIxLKRBTU0T37OmGx5mmMw8AZrr/ypjU3xz+wRWtGrQZqp4HbOoViMsy9Yt
2SuYTlw5G17YDG3KZ9onRsDuNItGOBX/O6+wAE0Cf32AWXt1Zem8EFe2jAEG6GuSLUMWVVmM8uM+
3/amhRmd0/DYMga4YqtuLhO0ztf7qV7S49KK/tatcSts135emh4VVKhZnR4bPt7FPSxR3dq2brq+
WIaYGZpEeTUh1ZiAnO8hdeS2xtsyhgJkkGqSaxLNevxapOUNyOCf3Tp+/s5/rAkStswyABYqMgV/
ifvuQ0krp6S6sEUMMYOtrMoMmp7V3WjqL4Hxfrj12graTmzx1EOPGWUjxECMwSJhFW5VwsJWMTR0
gT1l7XmhNP1hLvv7yW++uPXbOksG3kyQQ0PTsR+8AEXf7HKPXBMxXQhNW8TQYq+eRJ4lEWwY6XHJ
2wVIqcwt0y1sHYPnTWOdBdoLOameMrZE8ajcTgK2jCGpUP2OxzU4w2eNfBzWWj4mY+y26dkyhgD4
9HJo0iQaazo9qpTNx1Yr5vS2Lmwdw+rJ2V9reKHDs/VM18nILiPXrPwubE02ajPNED8lRdezMUOl
jfZY+wiPcDwixWsw3I6kNAeYSF+72Z5T6G/c/f9jR/+xFBT9OikffpZh0XoZ3y9Qkh1qGCj/VgZG
N0i2VTdr03r7jfHUbUm2RQ++N1U6k5kXrjCz/e0pbzjgQhE7vaAA2Pl6bfOXCd6hcLUMC7/53qfJ
kwTE1SmQ/6Pi/TFWaVzzsmnw3bn4DaeC+pAF/FrdyIXvYGseGO1xFKm8JKoUQJMwrGxuNn8oHmDa
YcCY1COMRtf+IQbkym1Tt6UQAtLKahh6D9JczGKVwz+lgC+A01DZUoiU6QmzF7k1HwYzQJA/NV1y
5ex2YcWzlRDwIqF5OeVQV0zrSznnH7Z8dRwS66ycTnMGp/UqgYB7lbtmXr8MMXebPMTac8m8Ap1b
Yc9lZH2gEtItDbcgt9Gmr+d8ECx9JkDXDMeqvzdrXO4C3ydupxxibbsj6+jMkzkOi6K8Nz37toLP
4dZvK1b7VNJhSqgXMp79RKVXcxv4g5sGT9goTJijlW0Hb6FwIOXv1OcxHCRo7DTi3NY8MIO5HcQd
tgA4FOyUmf6VZHTUstuaB6obaMJh/AQt+/rN99KPUzM7Hc+4rXlgw5DFC+HwRdqAQd/o9H3teHJl
6f0v3ff3ZsJt0YNpORMJNpIQMMEqgsE1PPUGNX5I8hFeJBkuEbctkEC7uJLxrUy494Qlrrpfmw3y
F9mN81dfD8lT4MOZGu5tA9sPy6AVrIyK4SebTPMsa1r8yMXG4E2MWriPY17JBPZ3AnmcRNPxdzbH
5CslbLr1vbYwOw4jYThcKbMfFBm/p6rZbvDAAOjJXJaPeJD1xt2SD7PaKRyEd40H18VdiikTwWF5
269eEOxFoirwIg2ZYS2Rmh3qHuVpNF7+bVFeCvy4mmBWA6FTmJSeufVgFnAv5hmFpMmstdOuyW2C
aMPSHg7cIDXUBSQOW95HChlPlzjkNjN05b0Ar1rHIR9RGTsLWMwHWETeb/zt1wVuCz5gQJYW47nj
DZg+vztc9u4zmv/KZJl8SFB5dvf+n3l7W+A2PbSHsITD8ikO/Zbcxsp8nnGkv/ITLrVtrVOoLQHe
b+pUGBO863hmPXLWbo5LiXU9QDmA2LJ4i0Mx0jCL+Qv4y04HVW6LMuIJ+RmjexXCnyXeUe+z5/v8
ypi8nXaAN8nrPUfVsiYIHh3GBRA/A12T27KH/XvVb6PbtLSlGaKc+rFsYeI2CDjiCLZGOcgWV/p/
4Zsq6/I+bxqVMJ5QIZIy9/4GU7R68nO3b6qsg0Qwxc0oi02FA5/WA5ubdt8Wdet0dWJ210m94HwC
l/JT38ftfkFS8raXzM3Rldl9F3PsKR0P60mOS3CKWZnv8OA9Op3emA3lQfGgUk3J+WkZq+3ep3m2
N9m2HlwWAWZzeXIdA1aQFDBt4tOzRDHPLtWx5/RRmc3hkWCTNSlPBJQAlO9mKIh3ecJnp/nIbBLP
UKISvRXjesJxq72ZYZR6M8du2GZmk3g67uWmlz49zVx+S6rshvXNtRLptwOJ2SCenIyQ8HFYzcGp
6mbVL1VcO2WXmQ0+RfmnEqJSwYlqaL5k2lEYoWVOayOzkacT7SEsBS/05OXjKR6B2CfS8czMbAZP
Xom4QplGcEJieT30WrJDTt1Ks2Dxba28Suo6bfvgtLV+t4dxsdnFdHCzUWDy/Jn/uOSqCs8ccNVc
TjVLzdcyUHN/l26wMnda1NlfAg+kS/AEbehJpkj9qGxXksJtn4a/4+u+p7L2oAHfMOyi6Xb+DLOw
1LjVUkIn/bpx8B+NWKtmOZF5WnZ12stDB2Gi2+Jia/mWKZiXEkS+U+EnGYwXzYNR12hllyI0eN3z
ZO7qfDMeFvM6a2CU1t+1ZHpxWnFtRJGGzyoViganlqbspvJwRp40ik3cWrfGXM20qNd4WE75sAb7
IhjuYw/uck6N2yK+KtvEBk+84CT2ZqXNTsA92m0xt8V75Ugl32IdnJKF3UFOBlpueU3eeOFr2uo9
vbZSFa0QJzPq53mIb5DxuqZrvNS2dSiaykYWSTXLk5/SJyTcP/NVum38tnQPLpWmyyu9nDovMcm+
y4MMHCS+Mjf5DLOFe8Jffb+TDBFEa+AE+Zd8NF+cZootvyKmSkQWYyNCGU6KMupaAGYrrlnjXRh0
W36Vw6LWLABEnngA8XuCcuGnbFlGp3sRQO+vgz9vAkqrGie52uv6nWzUzZK7eU6hivR124mh8C/u
x+A0LtPJH+a7ddvctglbcdVuXKx6nQJ4mdbLjcdGlK6rmVy7lF4a8/P//7HL6WEB/MzHmDcrwB51
TPNnJannOOb0devtpmlfiGo5mUHSG4Uj77EoF+MWSbbYyocrOtQ37XoaUp/twFeYdxVBqsNtrlt7
KBTHOVjQ2XIqxZwD8RF0dxWKQr+7tW4t6AOTg5nTmp4IST/AsvxhnaRjz21Zle5IHazCm098IvpB
p+t0B0MO5vSIz2xdVTlljRiXeD7lW8lhrZyaF8k6fnAaF1tT5WvYx2qRw695UQcRkyPLAydRDLMl
Vf0s4VTel+spb0S781DPs09V4uaqwGwBM24tou1XdFx3bXCv1VoeYzykugWSLWKmLdd5wjDohBfZ
vZ+N3Skut2uK3fOB+e90JWwqXoepnOaUGtzgsAgkw41PJP1ptCg/03XsrvyA80r41p+wjl5k6GCn
VXP/1MlKPSYq6w5GdOK4lMrDHkLdoGbMBtzoFl4F7Sz9k6zTb0y2T3FM3U54th7MeJPXtxXzgUAq
yCNVtNolgxBXcsYXFmJbEDYFDNe67Nz6LD8S7ZW7sSP/cwoqWw7WZbyB/mteToAWFy+lSefHWdL4
2k1Jvf1t/8/ZdzbnjWNr/pWp/s65YCa37kzVMryJysGS9YXlIDMDTCAJ/vp9qOndlWG94i1Ot7vK
YwsEQeAAOOcJsraNLTixoYE3RpVSi/ta7RIOs/imDstCU4JZr9qbrE2ge1mlafXl81dadu0P5tMf
1eEJWxVwbTyC5bK5Fwqurpmi7AjEjZ4g6C1uerVBevjzh537NtL2LnqdiaI1EFDN4Q7aj99sN9u2
h8maOo2VjmZNscvQ0fE5674n9bxxH5BBaTlMARoDpQ2kDcrUH+oBnFFnCLeNiRQzTLsk0ySaIdIK
ix+1RBlC3DWbbVcSGZemGkbNAbEYor5FTXYhIHuds3Ehy2bTemkjTQCdlag0me45Kv6TTCvz8txU
kfZ1U4vrSWlUdFwdlWBaFExau9oGhTJk/FlO4AYHd0UeVQlgIqMyeJyM0+2mLyrDz9ppnJoS6ukR
LrD5IbOV2OMC5s+ft35mA5B1dKauBJ6jLsdoAOTwodcAxvTKHPx9tU8B9ezzjUggQzYKVnpFxFDA
HqNs1r72Zu/FA/iMn7/Fmc8rY9E6qCQVlFpDNGSd6QE0UEA/rXne1vjy0Hdn8ZqZJdTexgFbQEK9
yXAvJz5ty/LJcLQBa6mCtxGPXHsqQ2q0DClK++e2jkube8UZBCQGPkZtYnT7rp4clJhVc1ukkRFp
BlRGQPlsxqhJYMVE5qHyiGO2G1uXFiyL4ZsAAvYQzVnDvaIDNbJy2RrD0DyzTbm/f1LecZeVIJBG
SOAaO4KIfJEYzDkIKy627SAyNA2aeOk4JEkXjYp+BRHIX6NqGdumu4xNo2qSw3QP012r8z40ORGe
aVob6fUyOK2v3D7u47iPFEOwK62mw6HoTXvlxHlmqcrgNNdNCTapeYxEWzNv0tz7PNtm/mTIYLFl
w7biPh+i0SDHvHoZkm3qpoaMCXOMQrNMoo0RGwXzRT9r3qxztvF7SndaYLr1Sh0xJjoph5CIPgsM
U9/G4TRkWJhaDJrSuAi8RBN5RHkKrmirbiyvyMCwkeuq3Q0FWgc5b5fNXes3TrftOi5jwNzCLSaF
ZEPUOOojMNhX9ky2zUMZAYYpzmmRY8yZVtEwp/ENJfAP2RR5ZQyYQTMAv4jeRxnME/yEtNRv6Erb
Z2KXLIdTmbyAWofLo6Z3J7+q23I/9V0RZGO+MScnY8FMw0izpM/6KNcdsuuQdd1npbnx2C4bI9OE
kgkW2H3kQM/kQlHmJ3WgbAXGdm50pD1vHnRcaW0yRciIFsUBKNjytiBNfuwSzVp7yJkYJsvj2JzR
2jLUPtLy/kBV40nY6bbTnowK46IyyoX/HjG11b2+VVqvIGKl8Y9vhLqMCsvAbSKmliI+ZiZ8FdrB
DceJ27sJKnb38J+lvlYnxG9iyLxvWQi6DBWDuIEGstYwRG3daj63SBmSZN5mEaHLaDFtNIUKi5g2
yrPuYjKdGz2nK+m0j+eRLkPFMqOsNdIjbWxRzTgqI1yFONfqoAHOZuWEcO4Ry///7lxJHIANShsF
OyfVpldG3DwcOVad11J37Rj18X1cl5FTDtBiTOtxj3WbnP/geUpC3uksyDOhHhOr0w+mIOWmg7Iu
lzcVjm9czkkRiZn9pHmThxbBRettJv3Xj+l/Ja/s5j9JhO7f/43f/2C1aLMk7aXf/nv/yq6+Va/d
fy8/9f/+1u8/8+8HVuFf+a/89hNo9+/nBt/6b7/9JqQYaXHLX1tx99rxsn9rHT1c/ub/9A//8frW
yoOoX//11w/GKWTK716TjNG//v6j489//aUu8fW/3rf/9x8u7/ivvw6MJv+Ilv/c/++7P37u9VvX
ownV+Ccyp/jHhGk9ikgIe+Prf/5E/yeklVQo3mim7ajL1Yiytk//9Zem/dM0XYK8LbF0TdcWDmjH
+N9/BAyjBQN1OH3Yy8/99X/799sX+v9f7B+UVzcso333r78+muCWY8vXYpKk1Zi2A4kSs/OL+eTS
0kfm6d1g/P2w/0njS4x7t3oG0VW00UYSLXBAi3df6gzWGe4WLcil71JZarB7YRdFR3AxS71G8WKy
tv19FISXlpeb+LuOOwQuWTzlBPemOSw16DBMnZfPbC+mS81U/Gx4/XyEPtqllgdJ8YXCm0+LZzyo
dS7V9sI21qrH577r8sB3bwAjt1nLNINEXFNwgjfwUV2fOVt4lUu/pRTWItWEeLsM0BRY9aNdrxwm
3+Rk5eTk0jDm+/t+K3kWC1LXaqQa887Qk5ObMG+olN1os4NZDNe8mDxzmnx9Sg6K1tzYSJw5vYsy
cH0xueZ1osahUjqR0/SXOXTBNHKyLIA4prE+fP7NPorXSxfV37vIatMZAFwk0WTmzyKGc3ieQnr/
l2tUJ9Uc9p8/5dzMkC7Xajmo4GJihFX6orc5AMbh5w2fmRky2yuhqOGWcCOObPJFFIVnTbtqLVN1
Zt3IF+pkYlNvEXQa6IWw1kN7Zn6u/rDTa9Jqh5itvMKbgtQHs0S+XCc902xWziQy9Vdr6qKmzHyl
y0JRjrEH4Z19CQ0SndkBQOQnRsxdovLHqqChKFw/cbpwhFl6ooxBG8d7TuudYs/XSChD6rkIgM/b
VYkSZga9zOMxcJwiQR61PUzE9Qc4LAy1stOcEn5ryr5NXF8fyiBtv0ziqeb9Di4PUVxfUpF4ilb4
5pBeCUKvucKgaTjvmFb6BZ+uxqlAT0xPN0+MabuyKUIVFTW7aPcIPKAFWceOML8rxiuFvwzuEFjt
T6YRSMKI0GgtL7Z/TnMOWarcnxe9ROMun3Ea1dcsz87NEykG0hGins6ck0jQ+6Z9MXIg8te0aN7i
xEcfcHnou/CU50MLrRKsIeRIvAosTKOHRlI12hDCyg+TOIq+CxMDfMHU51q6q6kZ6sIJxiyN6qnw
TB3qfKXyoLfJwen5qXDpSWAvC5Qk9wVfy9QvuaaPuilFUfALGxyYMJ+HoQ5H7bkAm64VL3DH81n7
PM+OVxi2t7Iul/jx0cOkmIplOc2q0pMI5hVPIld3nXNj4aoeE92bXeUoylc1t7G0zOve6iuvJ2qQ
WHakZz3caOF2B9dLePU9JWUJ+ykGcQFM+FY1o6Vm6+i4pJT1wY4rH4huf8hmn2mOn+cnV2882/hq
Ym6l4Lypneab9S8VjbQD7Gcsx8uBrisK7tOK7bVp9nvLwYX5flS/QDgu1lPwFx+c4pWh3lDBsebz
8TgTAOV0DhDEfOQVxh4GFl5OJj9bI95o55qWI7gKIfNKUfFZE9MHG8PnFKaYU5gCvFWo4aQovtpi
36c+UV8ccbDnwhfgqmugNrSp61nz0wTFXwEgvEbUizy7pcjscdUKqdZv8dTANiOnhCyW641tQWkR
Z+BDYmA3WyNBn9nA5HSQm+U8rqmGrSW9ANciVAw/039WzUGt1A33JnReTgrVY5JnLhSPol7Bjv1l
GL/pyuumeSEnhYq6GsA4xbxwXa8ZDsJc2XDPjYoU7+qypnmtol0LYSTmHBIXk9e0R6dPD0Z7/3nn
zwRVOTFklbSD2T0eMsY3zLrKmx9WvqFMsQy5FKuYNVozSwSJ0jag+qFfhZWciUtyLqhxGzxtmEgE
a0O/yts9jfvQEmVAieuZEB2ys69tV3ta+5ghh6PGfs4MoAr7wK4TP1O6QAVAT8lib2yLwzBkO7cz
TxlMb00NOhOxvhvmZq9UI/gNqpe21jHjN1023Q72FWTEvK761hk0VMSxN/26r49ZEroEYuFPsIJZ
OdOdiQgyQVEZ7KkSsY1DUavs9GbXultwXMtnkWKNVYuuzbJquaTc5eJCZ2sl6nPzVTog1mlcVoZq
zVHV9d44FjsypGFq3U6xA5eTLQxIy7HkdFTTzzNIigVCZbpXtGNrrCyEj3tvyUknXmU5VhwOAEWG
NH1yMedPs/glAH8oqi2JraXvy7PfHTIMg/VmlsdzVCY/uBrFDd20NVly4qlG7XXUKuzUbRoOides
6ch+HB0smZ83Tqlq27E2R1ZX7yx1DARNr5UtpOdlOKQAoZsQNtbBEosq1C56eKYwd2U8zvVb/32g
YXIJV8jCnSMW33ed4hkxTuHjWuXl3FSRroQEDhtGK1oc9l0wPIuHidykRubn2LO18eeWuGzJmskw
sq1gx7Q8oz30xqNddF7Wb+HiLgMvrdSMlS2Hhx2GhwYN1ujaHf/joGXJ1LwU5VzoPKBd/q3MfWgO
fz4W55pdLnfvlg2wBkrWuOYcjeSQijDewufHMMhUvMkFkKkt0d0evmOjet9ZKzvfmeknc9kUDYIK
fGk4Sa4HcqviDqZvgJYtfV4e+W4sSi4AKhgxFrQ+KkOQsrttYyytRQ36R0q+fDoX95r5YK4ZA577
dvJKrGYIitVLf9O9fQcrg23dlZag5uIe0jRotsguM90ftiC0l+GVNseiwSGx7dBuldxO+kszvm7r
r7Ti+qKGXLaLgFTa36biMs23oIjQYZmoRqaxQe0HMdSZAiMJ0i3s6aVdac2VSTrH5WDMkWHda/N9
v3aBPRM7ZYZamo2C2j0GIq9vIcF3y7sKmbAkIK1znKi9LWLIVLWkT+MsZ3hKSmCGrJzYtEVSaRkX
af3VQ9cMc1eTaE7DXhynaeV+cmadyAy1Ks0K/KtjQpeoP/q5u22hyBQsrtQ5bwy0K3Bp4H6fbDqf
/iGlrs9qo+gF4sVYnaixi7ddGiyZegXfIJXPjQuk/hiY9CDWeK4fJ07+0E93UsqchmEcZvfb2P4y
eLkXMDnT4y5w2wcjaXZZf7NprcsUrEJtIe7c2jPuyUgl8QeVfv+84WWO/ZmP+UM9vWrG2u5rrElS
ww+CkL0msA2YKxCBMzNQpmAVVeyWJMFZb9IsXy0NP335vNvnGpbusblO9JraGPqhDS37EPONHZaW
Yk+thsaTg8Op7Xizdp1t7fDyIu/2WKFrloqDDGJffaNXR76F44rYIUuMtzqvcjvF96MpeG6pl4o1
1t+5mSFth62RdLq7RA/XaD0bF1uu3dBkLZq+Zcs/mnjSrkhsbUyc5QCm5i+dSG9St/RTvhMD9VTV
Dl3zkamN18DELlEWeW3YzKt3pboXxk5XgAoV5JBla0izt3zTR72R9lJIiDFFb9GbbrD9GBRE4Iu9
ST3x3vBcrIwe9Htu30Gezts0gWWm3MDgws2rUkRxmd40NbveUszHhJBJctPQmmld4k1svs/hqsXi
6zRfw1idmRMyRw541jyDwCtOt7rqN2Wxc8h9pqyZmL4Vlz74CjJNrrQtve1abYq0FrkUkId5k+yo
xf2UvcRdFiguKBWactIEj2BN71VmHtR6FoxQuelr24Oh446p2RWjSlDmllfY5NSLLVbXy8hKsWG2
1A6oYSzhlDRICR1BRdw4GaTgMM12U+KwgqgjfJUdqb0Szc59LumgbMwMAtoF2s3U08Qaz7CER9I1
zcO3EvRHn0uKEPDkE9RaYtrYlV6WlzsYBxGwBIs692xt3k+5/svNnwjQPfnwndoPhrY3R3wmagW0
+VmORjQYUM17gkJl2AE5ZlXFvtasIJ9N3y31Y919MZW7zxfcsjN81Fkp3rQk79xuBLurJlCyzm67
sfYqtfcB3tz4FaUYgnIPbzqdCAgCMLjX/hJb1L8w8WS+XmmadZoRKiKC2h4uJhuv1jJTb1ZZkYga
WbsRdRJlkS+xttifL12WslJZWU/qlGO0BYvMwqfDylc8s+/LHD1dNee25SoCkG2hsjhC/X9jIk0m
6DXQF1KNhonIQtGz9fjT5/PuXI+lte0OhtJZpSmiuQu0m2QNT3WuWWlpg5JbCtUxRDTSwLza3Ky0
pF2Y0gwFYHfR8DBnw/e67H58PgxnQpHMu6vNOulbkDhwYDvkCvTAsjDWy20XB5l5x/M6M9NxEpEC
9bLKa7cdMv+g3AkcjRlFs7BGQwK32dZbmW03xX2yMKpFpF+Yd/kWNyGsOJlkNxIlq1sDE4KmN6Zt
v5QKXSvSmUsE+yB26tJpu7X0v1dd3DFfHb662JrN3m9YvLPmozILL+mSW5K3ntKanskMT/RumDqv
XUz9ntVhEd8rSr1jLHKdW0xcX6DAoT0U7RPUGPGXB6/LhScY9bK5OU75FNL8x9gqRwi6Hpz4YPK7
fjxZzqF2j3Hu9B4yjWGp1pCtN3zR6B6xQthqePNMIJPSem6q+kr62JLnz2fvmdUms/BAOqhaZxhF
ZNh+Z/lxG3ze7hsh4KORlaIDeIJZI5IFJQxcjWXfJ2niFyrZVeNzrNyS7GdZvirVfTM+mcNLguPP
58899z5S9Egn0se0wU3bUUJKD4bYQKFeJqEUPopsJNRwFWQcvg3sIDbuJjIhz3anIonNpdlfJjvx
YeV4dOZIoEsbNnY8VZTLV43zJwuHuXK+s6wf8bituG/JsEO9mhMovqDbLP6iW162Jqt8Jt8lE/Es
o6ZQG5gnlLapN5AYv3TPyO9M+nWo1g7jZ6aIjDt0y17HCRxJQHXYJ4MX1ytT/sxGIKMOG5t0Q2ss
37LaQ4vUg9QJvNDXikvnei2d0Qvh8Moq0GsGAAc7jvUKmv/NS+GDhfqGsnh3f4/LGpiyHqpjDMKJ
iX6riVMyGkEsHkj6mAKMNRtjAAGbXcnym0xVPUW9gvr0LktTL++ag5m2B9MQJ4rCpZ4UYVPzgDD7
VlXMQFFwS6k9Rl95fWizB6KmAVU7f0QBaE5AhC8m//N1r77V4D96D2nlG4M6OBA6QTK6s4I5GUNe
G4GDmvPY/MxjaPshv5QkOsrDlZ8SJ6zMxpunNCim41A6MNm0j6BqepDCh9YqIGk0cAy+U6zyUGBj
B2FfIzPAPAlQakagA7pVa/TCogDFGz5jCNhFGbrq42T8hG8iMDfPdq3cG+qwM7XqmhXfSf/F5lrY
TcxLE9OzFGun0zakQ+YJ40edXaSpAkSLtevZTZo+lfnOMZpLdZiDaQI+zDxS8ESH+XYo0cmeeczN
vdZUPcd51OsqaKdvZcn9gXwtqeZ3pEcpnuBO2fqKMLzJ7nwHegNJ9TibNzbT/Liw92aRe9SJg7EM
Z/IYC8evEiMsiHllOV8c/aJgrgfj48AVbmiPeyV2/DQnN05u+ZOlhK2meqz6RSwzTPMXvS9uOp37
etNti7kyxWc24oQ15lJl0X1UyIY1rWR1uRl9MFVkGAeKyk4JAfc5qusH5lw4P9kFjGJg/JPNu1o9
JMUxXuOxnAkKMqwjM5MUiELcJOPyNPDY69K91axWJs/ESxnbMUB9k7kOXoQoqme132wcM8SvUr+o
y4eSHV1+jPXbHlpLrv2jS+5ZPZ7K7l4pdhVEC5vU9ger9c2m8VzjEpemg1M294TzQ6oi9WCnvlPX
XuzctQn7kra7six9q7N2lab60Jv2FDes6mIPDNoIeB0PNdoAnDYGhnZK8y+ZfUuTfW/vlXoNd3gm
BsowD0jHTLFQ4K/pksKLFVTBbz+PHucalq7QcdlCbVnBOFaun4mbdnj4vN0zX1+GQ8+ppWbNklhx
uou8PU35QZlWWOVnUvQyjBnw8MaEACjuM4UBqODPBk5EtFc9mua7ARFbWM1pdNZoQGcOFJp0oIgX
EbYxFlNUxDdm99AW8CTtvH5YeZkzzcugZkfN4GHBsAfF2eS1ShbW4qVzMx/6QyvnwjMrRYY2wyqR
QIIYmzOhkUErz3WOcXfC1LWKlXc4M4dkULNGewUcF2zQuKrpfFeO4edz6Fy7y5i9259haFfq8FDF
scLcTemu2mI4hROtzBIedY2DAIuMp1UcJ+In5sol8Ny3XN7jXX9pXbcqbROIDWU8sFsK+HTld8YN
Rx5t5WOemfsyCblV+AAtRnR9bL6UzYuhXLXF6OmkQ50n8YhYAMdrB4tzwy8d/JlVcIXmSFFNPbh7
3NkDaLYt6rxtT+9GChITjELTW0SO8JMsyteqjefmurRY1aLURbpUBbO+u1RHcWQs8xuuYnTKE1HW
TJve7j4fbaPL53nXf4tl/VBqiG62fkEV8FT0C9eGFzK5mVnvi5Lta/d7L24UYOmd7KAbk0e6a3MY
vbGZvdyhXi92cat6ZG6CUcn2beb6Uz0/1M0jNfr9nOWeQ1/hUqw4BXyV2l3T+oAh7D5fWOeyvDLK
dYJHtO60WFm0fy5F5zXT4Occd+xqCGn6Pa8KHHM0eMf3wIjd1vF1ad3aznfwLEE1bvy8Aup4LgKt
aKIZeTXFdYMh3/VJgV3+Vi2+VCKo7LUIfGYrkXGz06Q4rduj4GgUwdgHw17PN1gwIBDIfFgnVXOF
L5tU0n7nEw/ydouWJMA3Mvow7sGLS5tlgjg/KLtRxq+ffzn1DATclPGHc09SPsMpMmpRLNFa5iXt
XTG+VOp1S5EnE8lLgopAWb/cml7LzcA2TmX9RU1e9EaAkZD7DZIdYLrvDS3zE/EL1hweyZ/LsYF6
eQKY2ldIxwZlGXbNPockiaHk3mgPvtab4WAbEApVvSkBsWQSr7FyUbZRml+Q6k6tL80qgvUmmS9L
M+rFa98eamOnKl+t4j6bb5Suy3Zl/9ARoM/Bhr901OTObh3M9FZ9KowC97tTa30V43VS5IHpvMBc
GSatyfBEyybz49QN57oLq/mX3d8ZPayA08vZGr3UwAXFAOLd9BvdDmDx6qV6dwkfA0DhHmzxkNU3
2vjQjHcz5wFPbgi9n+lFEx+JclXQQ1Jd1M21aO5zI7L005w5QTonkFyOwDL13PG60BJkjx8LI6r1
nx3cGiwVfg7xPsuHwOl+lv0YEsO+dpruSYD0lFpPUOfwO+UWXTf4z8+//MfR+A/zCjiFjA1E57EK
Uj/vrzJl0xr4w7bCqCy3YhPaHTWQUS7ntVD8lrn4M0b+4dnQgAySJumEhkm8Q1nUg15+kMa3sInw
UvOxVAO9eM6fvsY7E0R9+6ti/oiL2ZsdCOk9WdmrOVV30B+4NZWDORSH1L5X83Zn4nbKEhDstgGj
/rB/iEk/1pkKFEZcV55pRyRZWaoO9oKP3l+6lTczjB7gKwQkSQk/4CxIm/0wPerTaSDBhPi+bVpI
m3TW6AVvux7n9wb18wD3k23tSvcCx6LUsOsFKVBc5HZQDsHn7Z7JO4Mi/PvWWZQQNX8D2Axgp0IU
N3Ttb+mw07ClUKUIuHo3JT90+0cjTnWGqk3Hg5GdKip2bXuwJ/BlO+7bOoqTQ+yp8/dWXCGlUTqT
1zcErKbAoFdKd6VbYBCFvZZ6JC7DTPulufmBVq+KUx85pVd1G3uleoICiB878y6BHu8Mw932uozD
nl/aybWpX5nmzjXXPCPOLGAZ9OpailCrGHf6prkr1AsbCYzPh/Rcw8sEfHcYyYdJLYwEM1jVQusH
z1YOCeeaXc5Y75rVTUtXqiUHQSATkVrPMTJX2zosneuFU9YKV2IUS34oiXo12e0K6PXjk4Ipg14p
nxIydgKID4ctsrDo9sMwDSvj/Haf+WBFy/YNKU11kpoGroJK47WpHRmQF/VLoiEr1e8S/dVBATOm
U+ebkNeoihLHFYj2Zk1+1dcatmblxabZq6uQbbFbdnyYAV2vQHIQkKvtf+pPqW783PaFpKgCw6vC
MCEaBOS6Z8eBtnaUOzenpKiSOFpW6y3a5TjOpkH6uq27UkyBCOQs8gL4GM16aslpIyjZlEGzTK+s
RmHobmV5k7Pjq7WPpWMfzCQZNTuQHL4RHB3uY8Aq7NlzrUcYH3o1vSjswUuGX1TgYtEHOdwHjfQW
iUw/N8Acne6o8yPNTdB6Bfi+2jXLwUIpn2sx3I+gUfZlHGCXiSsw+tT95Kge6dmhA+hteJ61q5nd
JM2+LA9c3c8Dbuv99dg96wk5bvoQMmo310qiNzUGzHjR61MzbgtFMky3E1M+ZzOGSymuk2FPupX1
8/F10ZRBuumg52qv6qjjG9eQeym8giE/kuYo6zgpjpfbVpOM2U1GaOqCjIewpNFggC9YZz9sG2/p
jMG62SS1vayn6cC7wN5W5TLf6OvvYr/C4mRmDtpVyQV/Htf4DufGW1r+k67zZLYHoNvbBwvcXspQ
I33kSci6+20DIkUCnWm1Ba1M5Ab76pJ3SMHylePcmb1FRuuajVBdU0PfLf1rQ2dP0y9ax13ZWs7E
RdkyQTep4XRL47MZcrGDw+/nw3Gu09IertVG0jcZzqBm/tVyf5Uop8BIOfy88XOdlrbxDI6g0wjn
N+in+XnsG2udPtfu8jLvJp9NcG62GVAP/c6YDrTeb+vu8rh3zU6uKInF0V07/paoF0ayqVaDU9Hv
7c5K20KBmiPmlUjEhbzZ2F9pD3bmCZkgUiDoqYHWeeYWBX2kJmQhJWGD2KnbsA2N9/HN8LhtcKV1
l3GzJbOFRoeLNlwT/DgzEWQ87ega7lwa/+kp0j6f9/TttPbB3iuDaeOO4g6gThPsoGo/LxwgTCrr
+6hynxndqaw6n8ZRb6m7vNThuqJ4WYXqJ4VtvXNTQwzJ6yy2Z7hh5LcKwGqUXjb0S1U/l0ZyGGkS
ZOYcwJbgB8ByYQORCLuE9ELMfbPv4Byva6cOkgdm9uhkNzkYJ+3RHK50DSmUa6YNe16bvt0+lUNz
rHSkp/OvQIj4lMz6sUhNwF+tUvUJqDH+RGxPSepjDGfSgXWnNIW6xCTqy66/GjV6cvp9H99NExIq
UZoculLbax3vPHXSAHU1kwCJy6COs5t5ZFGmhMIaDxp2FK8TsHqs5qPLxqPr0r2RqHsHvGU6ug9u
ZpkevKWtA9O3eJdgQsrYKQbJNjseGUpFRRAzr14TMj0T/GT0VEMwyycbt4Gsv+i0Z8suoDyxDZSA
csHvq95NeFZTHauzNn9y7V5UD59Pz3OdloJfVxck78sZ7Aqxgzl1aPDnFpPq88bPLChZHLyr2lGY
WoJtBjzGPMiMlcLHuU5LIbCtILc6qBjpdNjjJO5V1W45RX3e6Tdp2A8WrAxAarOy7SGghH1mUiCM
qgY9dRFpv7Qp82Y6+C2fvE5NgqrSAu78UqznGrjXoov3xjDcGqs6J+dGTzq95E6i9rmFQE+cZ4V9
qTaeWWTIUkYyeIMC7QDB3S+dc63zbV9bBvarvJuqfET41HfJo/j++dc4MwgynB9CgkRP3QxFoV1y
KVbmz7JoPvjCpjTp4cfnNnxI4bo4uwFkqr25B0JGsYD9W4n69pknLK/zbvM3+xhi0g2oGXps7Shk
kIg5BSVO+1n3UIrnbWMjLYMMsFJjyjHg5bG53FajME3pGFCosWUUCwYUQg+PDX4l247KpjSdlY6Y
loE8fJQbfVjpdzXIFZ+Pw5lw8Jb6ezfYDR/biYCBDCH/I58MlJAAy8/XKApnZqCMnAe+T5tUjn7T
DqCcewIW2qZuy9B5zZ5FmkyIjrn90ijzrVNyD6JXW2Tksc3J8PkqbrqRZpgdzXzdiat6DdPjfjy1
Zfi8AouoQolRS42d2IcVxlIU8guwaKq48BVCglbLwnaN/30G3WrKkPqEs9kaOlSF9XQ/127Qs5cJ
mTaTTPux7PZGNfiQkgxhC4GkLKoy/KaItwU0Q1rEusXGscsQe4o7lGxWIsPbjv1B8JGNcNocIDO3
RvChThKlPOwLOEA75jVFRj0us6ARMIEyzLDG2UlULCREQab6WBtAnVC6F44DzslXtOCPdF84Xypy
PbNTAfuBafiSw183ASslBoIwVofv4/Ct6O6L7kDmI2+G3WQ7fuv+VOw1ack3M5SPXkeKF3mlC6qb
7RzpKnI9JwOIcVZX4QgJNMJpBBSOURxFcQ32Apy0/E69zbS7zxfQmSAr8wHy1ATlOcdts0ovOYwc
4/nYaU+lG43OxrqqzAoQpmP1mAeAhHyZ74pt6SWZE9C2eVeWugPHsgLf0g4HsbbmNfzv4+UpA4aN
EZibklGcbs3B67mvse/WeJGQZ6f7MQJdWOmHZLguaten9rchTVB0PwFDAk3Q1ueF7Q3DIU0unHqC
VtnTaD851mlUnzFjPVIpexiZBJ0CLiPk1lxyo3YXtn7U8SP8hsZA1Js+19v9zDiM2Xc1sw7Qdz10
EEPr05OLX6V1Bz/lU+3Wkdr+sN3By+rCt3TViydorRivzOyOmv2gtM4V64GiNK6QYg8d09lPpN5r
GVQgWBYMTNzNkxYU9amPb0b1/3D2Zc2R4lq3f+gSAWLUK3POmU4PZb8QLrssJgFCgIBf/608T+fm
aXdF+KW63a7GmETS3muvoQH06IRZk4W6lgW9lmYuWiung/7b80ezObRUhEzJCCPnAFL5sC8fOIAJ
vnbBDPeyiamHvNNjW3tuuj+da2Cgja9ooqgb1F4dkezasG1WI9ZTFfFsntd1D2Jz0IgQdq2+qx3a
djtZRpArMximr0Xbk7wIWiO1Shb3FsfTVH7btpHI/ujqXSG+Aum+Piyfvzo8ImeCs/qoIk0/Up7q
qox60aaIJ4Wgqp/9Toe356Jv5lUmiw5LQ+2P4vN5wa4rmi+hb6tBpqb3pm7M26IFhBvbmKWV5IV3
O6r+FPpGFs+kLQOddwAa83DRjrM3JbK0n2X2UIHD3/f8weYQ/2IBU4yymYrhhxCqygnt8Uu1XdgM
HTSLJNHtMy1HvzCPol59DduSr5bYYDSumR7abh+Y2I20rA8GOuC+P6ryYHVGQjwz6KB+MOYu9Io1
tNwrUDMgRr6cvSRbhmAs6oBiTkfIru8rf6r+uKI4Wivss6DmVOZxhQOiJxEiSEGBpu/1nIB/HKre
Sdbc8N2RRzhIwQaReihoZEWldbXJWdJHNj9O5X6qz9MSz/hyuP27rd3sJAMh4Cz51FVH/Nngz+mR
JmO0ihiT055GQZWHJXBzrgZg54kkvU/QZ0/TcQIPJcf8zjnyfifIr2FBQjjGunPz5ZFXWX2Y8s3z
kil7XbJXY/yq8T3XSCpY3xUuD+paO9RlVNaHbH3LSFra4AnzgE3nuT519ZHUG5TTgYYHatAM2mWw
McNMHTg/9EWk9Ada6L4DJYvQjhm4FGXeIW/hBBwnZppIhcdCyX9NZYPzBUopVBf9Gy83zdgfsnqB
UeEc66SJBwFyBUQvuUZTr5lTbp1ACA4G7WhPB+UMwTBEikNSzd89+7FZ2tCVdbj04+MM6zJkFgdw
yTugTooG48QZblhu+1ULePWytht7mOOJ7eDcHTpM+IW97ZvJt/CSahX1Z+w6mpH59DaYFTHBRuRC
61e6vrQqULLxyFVZ+aOkgEZAMFnnwCMyFF5iZpVfYE3l9Xigxdm2Tq5+5h542SEI6ZiJGWMO74R3
t78YZEYiCnmYa7BQTMvXqucSuOoKplOD2S76dK+5VkOR0l4LYR8RwSC10TAfBgu3Hh9499nP1Rk1
1rZERhTiKxPTfMg8jlie3m81mIRgQDJLE0xz5RNuox8dQ6oeKV38TlqRK16dvoKyFfzzjoUDm59q
gClj24elcYUvr29byu/p0yjBgcLa85gV0nwOXO9Y4QlQ/l7YIN4INyg7nmLGH2hw+hghZjbtvQOm
f9s/WQZ4ebJI53pjQ3fuTiH0BiBaVWFvPlPnmpHnseiPBNaTDHpHCloHMbsY1Pqok29sAu7SyF+9
Pv82wOhzqXaYEbLjN2t9884MWof7WT+mpV4HzBw2PTqmqYIGQe9eW1Dg61n4OkgSY22HnXfzbqqQ
e/64iManI2JzlxEBzkXoNnZcLhtZD7uujnMWDwihw+pt5ivSDoKpjJpxV8tfyjqN4tkhEPBftOYF
EKrWbW0UPPgbM+W+qb01+UXhDRIZRft2s4zlfglKfWWeDLwxZLyyFjN5wmJnSvI+8tpTqQBUPZfF
1cJiyZsBo/ptRugOw7GgoWXoVG9z222xWVNozjQzB0Kng39tRJ3+MBkkKXHyTeaT6T6sEmTLOkS8
pr+IlzaD1pNW+EkbxQ5t00YIRQOslkcumR8L863pt4YGuDbvQq4BjYO8DCwtONBq6k12nzbZmBJF
X7dp7UvHPoxVYkXsYaKTliId6t/GsC1xSy3bgiy1caYBFeFusomflY9qSbRpDJfsGQwiozVCahG/
62LdBfeq+JghsqPqYsuQySsVv3ov5vNJm7YjKTbD8ACwB0dovaiP1TL8qS8jomlJveItenWad4le
Kjd6gHTudsIWW3YwVCg3pISq+tA0BlwVWhRffcraxedtXC/Hdix90WD3ykNpnI2qTRq4wQq5xplb
+gZjUWGfIQbc1Oy4AsGuZaq0Pw48DEHa0VusfgPAZx8AJkRnZMOhj0Hg1zRL0HHq3/abtZVBJofH
EYe8vPAqXtjJMsO52ueQWbpFopsJDmNwx4IKIdxFHerGu66nCOa1rad1PBnWs1GfzXrEeOwiNBC4
IGAeLT8jp8nzYgMzKPhglDgOVf4ysLBvUoySYOrwUExPyLD3ew9O6kMH/+O1B3iLnwHpB23YiTFw
qUtt1w/vbNKwMC1fTf2GjFlYgljW6tFEUZBNqduOB6+WCLHigeWhLljFifRZjRf6WHPMIVC18KoK
YS8csGGD7fnodrsRu1PbdUHBWJBTmWjKDoirUGrBVrWZIgJp/NhdqcbiajqUSia00eCQN/q0iKEj
O+cAr3IJeBZj3yL/0pdDRXa8/QOrSM041/l2GK8ZH31bvA5rFjF5LgT24PnQFc9rAUvctQ89MxoA
W1vFq+QvJYkrBbu5MR6hr/Eq7GAMx/tYxi68WlqlYwP/6ssUQqWgaAq8RG4o0cMgFaSbXyh9rN10
HY7CbkNR2EmNtEXKj0anjhUDTwvGQLNW7AU8xQbw7bUC54szu+iM/kC5nMytfOiECLosC4u1TvKp
+xhmkc5j5OKXzmiPvGGxR3AknHEvKA6xFXgx2DZO/U546xdFES6IdZCtjA3yCPaP37AqWL39ZP8m
xoZnt+dqnmVG/AlrSA7VbsAjcNBhFFrilBP8pJNG7+Km+lhxvnFULytqetMDBoGX2ESFjbT2WFV2
SJbfGg44B27AY39c2HuLYlqHQ4WbpyueciNkkNvrabT1qLGs2wKg+ZgySQ/IsoMB9qfby7hyvYgh
hrLIms2w6L7ZU4Sc1FiZbVobb3PThU49oBAIjIMxmH5mk6gfitgonGiSad8LRAZCTKjdvDC21XhA
tuK1dL4c65w5DxU/owAdpEz6VkVrtaMM9BJDBG2ZwiQmcEbEHqwj9neoUfgBwZihVeY+d+yD1Vah
FKgNW5LybvHlypO2xsEm6kQKyMFsA0ujDQi258HCUxsJZFVWMtmfisLrb8HgYXK7F9M9mvNTt/xC
zZBOunpDGAR+POJ6jSqALgWbmwJ/62PpEp3ZUQkodnWO8+T6BkE5P+JlRFneCURR8jqQ5NIoGXp2
h4UxBBoKqtGZQdJWaAjmxHBfcm7G69jsp8b2l3yGvZO49HCrzHvjbNk4ctToI9N0R8wGvYAbsXJX
iDADFkFrGsjJCwSHSZhjARFufbqiuum9QBZu4Oob0aNarHABjofSy9Cu4tWd4SrdnZfxJLom7ip5
KNwm4F6egkYeaHC/8HBRF/yMsoNRtLNiyOelZlftJxh+m3jMq7buaQP+mGW/1thQe9jrGCiKVvI1
QOjnZK5PW76RamPPdSCgIJopKnwY0RC7jkw+P1SrShosTq+dYMIy+hMq+bnKz54xH9YB5humrQdD
8+m47YkUu759l2YWOR7B4aVCZ5GpK8HSz4+yhcbJ23WV5sOEOoKTHnpb6NzaBNbGfvaFKMYwG55H
h6Y6YqNgX46o0C1+j9p4ye08yZeYzpFpzlEG26HJTBbu/SknWOXQJqrcOcxZ2N0U0/tRDXG7xIN7
ck3cOFR9jQJRfRyPonMjRz0QsiQDMKBW93w48cVzQS59x/diACGyB4XVQ+PYhcTJMRx7GtAiMueZ
5W0gQI5H5ViyLPJYGxWrC7mq2kye+HLhDe6rAVubO8pD113h3uI75DK2xW9u5ecFOw1UkI1IirUI
QF/gHL7I874xJhR3sAM3sGsXcm42HMYyCHk9Um9nQycGgx1fOQ00Wy3YyV6adQ+yPyjmYHf8VdDf
MObr/A5GnlWR40hDB1QMoPBjF4cnsDkaR+UB51l7FhhiRp5yG1a9eVDwGHANM8TaSrr1qYFakuHg
tdUVNopR58GqPGsflT0/6vDvHusqwNAHwsZEGklt4Qeuml/Ny55qKpqUGyMrAkSBYFRZJPLRd8pH
g9Uh0lGCZUE/gUZSlWugsATnrInG9dmVKAm4FXDHSWlp4ECnWtKABMmxVVYDvPf7+UxNnK6GMYTC
zp7Xvgq4nR9Xi4ZE3+hVdabiyxOWb0HAKc05XCFPXsE1n2crGNAsLJ48Wsvjap4ale3WgUTIMso6
e0ezy4qmPM+HJKPogpkIyWAFyJlJmtxF/MS071rry4IrPVz6RXsezNhtjszYwhPap8YrKZ6n/DLR
3KfDHvsW2Ox9cRAlYA3EWqKrdmCt7+jLo5aXQZaRoGrrM8ZcqB86H2PexFnoxSzzNFvoZqjYweIq
thn5rFChOlO+V+7zMglMq1AxUA4IZvWL3owpL4IG0timwubhaIlJ860OKpacFjTkABjg2wZzaOKb
Jhx4OPM79BIY8sZOpu0y52ii05AuhsnqcXRX5NOg7XdXM2HmYXIgwL152bezjzTsiNDWt70uqLDb
Ecs4FVp+UBgZKz20IAXTUOlwBo0SCTWCoIHFeZu9L2T77oSsfKP4PTTFE6YyJ6AiMG8wtk2OE64e
3aNn9Y9yyBLQ7dAtnL22PXX5pZwfbo1pwFEMF4MZlOpQNxgwu+TgqCXwrAHl2Yq+CBln/bHLcAys
77BFDNzG9EmjRav3VgJTVFhFwI3Ax61zjMin1a8xIW7e2hqy9RuSkz8M/XsJuMaxLFRmdSjYF9Iv
gGuxQGKtSRjVL+b7DGIkwdTXoR+Zm1+9CW/wktijlzojWhVh7vPKDDvnFgQKKU0f5dxOOI163Jmr
vlrX8TXppnZ3BOIYGPjoYSWeMC/NG9d36imgWhE7gN6syUKDjzWBWIDBg0Z7vm08G5PJFG5F9vCS
OT022a8VG+cAyWeZsSPXppShaK1N9BNGBQZyGZCi/po7GYCajvCByw0WMXCOKWu4liT1xBFDN6hg
YG3W/CnEO5XZrtCHxBA4d4zlLHIeufWXtiY2t2OSbWrPTOacBvnaJzre2tJE/TnbqY3qAb2xYa5R
vqzY83RzI1wPfS0CtjhLeT2dG/rWGOOxBRpl26Y/TqjVmX5ccWsD5K0SUQyF+4uvW919mUDRYdqf
djkD1li8qx1WkSo+e+LtKVChyj0uksYVaqpGVVB5vxH7nWdbBaS9T9XQJNKKJbTIWnWoUMlN8lfZ
bFqAGNYY2fohQ7TYAFqsyn83MFIuc8fvsJj6worX9WtGwbKiu5xhxm3KfWWoSAAgLmGqZEPuBHwN
tG114kp76WFsOVbNscQ+LWqEJ/B6kwsoWujqGyXoaN2lmeawKky/RV+6ziHSLW/c7z2bvL2bmylH
Cccd5tP5jQ/jTs9OXVFAiX9qmRdqYgwH+m5JC65ZxaHE6ELH/TLdwdOfNoNVnTRboDL+4t4UDNkU
TQLVXyvDaprCiRXI9ckAVz5la5ZSL/Ew43KQ6lO49Y73z12TBXRFbdXau9GDpAbpqdlw6yPtg8iX
LZUBdAFB74Kb7vBAq0EtkTxYwFOnlbXvZmzitPedXEZtOwNqMiB+UAFHVTALC4gdiKgIXBETXkBh
QPcCpTIqp75FzFjz7LKbNX15Yosb6TZ2DYeGtshC3in81THMSxHkRO2VhxeFV3u2HGdSP5RiPvdz
A6U9NrFSiy2jSKY2Aw4AbX+j0gpbVe++uU7lC/BfLLwuREcZohW4GvYN52WALsvQjIuw6LMNVxeg
E09Q6Qbwej+IlT5VjdpY0jgM1nRYsjmRoNLqQLaJtuE1bPcBQN7+emlpqMabyJ1Lv560DY5DsvQ5
ekyUY2w6DMvv+cEbzN0wDK9EgYpC0IWOmYoZyQDptjb0wNo1HwGx9ZbuGwBH7Jyc9d5D9duvOODh
yeBORaqW/kOnXcLJGgodkj1ubbmhRUNra4nib2tm7WzQDRYb0SVVRIqKQQEF8b/OwqV9nSVI0WI5
kswIm2nfwqRjfjXd2a+yR5v9Yj3djl21g7fda75i56Yq6dclsEssEOfFmxB3Y3yJ6UUgn8PK3WjV
EKIzZFFedREn6iT7evZdJ39AUwJ2QDg1aNTpr3zwtipv3mcF6q7THhZhb4yqh6OEjlDq0h0wksIc
Co2QwkZUleDBK7xfS6QsLXDFXjPU3uzxjJcrW/aedppLfGSpzHke6OypdKPWQZlPB8QUePCqIK2D
rNgeYS4rghv7iw0Pt1ErGYooO1iz44Mo1q/OSrq+Q5SKBvRNos+g/RAr9P05fdL7B7dsL5oQEa3I
tpEL8GsRS9j6MBNsqPlKUa5KQbd9R9Cb4Q3zJgrDoM53ijclrxzARUbJVh9cIJui9YfeRs20tqFm
HctqwzwL5kQWXoC+TQm5WOsxBxffUypsEdIQmbWoQad+sBlkLFPz7t2UjdUY55RgCDbGt68RFhOb
mFUJ/HPAkOD29U0rmrVrtKIYVIbnd5CpDUVz63vgloQL89FAiVjDU9K68bE3OuxaTLEfUDDINb+4
ZPQ1OweWan/NWQt3IVjRSO4FzgBNi3OGnDGsMNapdooDhOlRSs9mf5Wtm8yq9xWmztmsx2wE/kRP
rDBDHaSXURfBsIxXRLm8dxT6A0S/jvwtw8h1/rL7Rzf7WEcck5obD3aXCAtwMLw+pu7T7R6Fu+V0
wpkro14d5ryJ5VhE5nhyPC128de79Q+642iyuy0yrBNJrRBmr9BQUB8FwG4YkSN1EH2ZsOWtWTa5
veOE+7zZU+dZ6DLqlOGzVQ81oAalHnk6tJoGCQrHhTT/XeLd7wDxGpixEYo6vAVgvEBLYYD1ZeRJ
ofW/iok8d8qusRxVAujrgXtbrUsrl0Vq2Cz2+q6j7OznAUZTEECyTabSTIh01GDs2ehxXgClGsc4
M+xYx0JY8LDH/HOumvdCcqywOtQchaP201vmoJ2958KEzSR1q6tXGoFRgUyvgX+2luQAQ5iYVQZq
6+2kdjg2NnjBk6HXN72BfaCavhzsUq3s0tV4ZIgucXD/Ak9/KUZAjJkbLp71PgwTmHLFhTLHNyec
0XYDN60WANK6NmkzeTx0dSuc1wuCgoyAAu6b5yVqzGIP15YLMmP2SlZ7z1nTvCCbTNNTvfHQ1Vn7
vGguBohcwyCTDD3BxK1YVFNqTUgewdjCqA/MfKqWl7b8oOVHqd4ZjgAD3ibVfjDfWwWofTgx+6ic
y4SerYFXMAMSCcBE0+qoWj9K+UKXl2r8miG3apajNaXA8EET1L0YCKqZ25FTQaZwuI2ve4NBgnnG
QNHoG1zhzMjFAypD9Y02bGd1qfoD645WfTDyQ2Ec9OVjJjc/7ytew3DqqnjUtAtMQRtsTateBnUG
YXKlll85hJ3SPU72qb6dgI8irx4WBw2p4FEtpgAP47NtP3o77kzQGyVO3DmaMxrNRYCdyIODS351
UO/aAOGbHB6fLBRmF6ygpsAgcOtaaMCglTW3Zn28tZcLPVfaqR+BHjUHLTMfVrPf2zjSmIVRYApb
cozeEmlDNozqfz3bapPxL5iUgm6xH/UPQ2OpaWJBqUNZRlJ7nounfg6IsQVU0MA1qlI3nxq5I3bS
mTTk7bJF+197t897N7rmUSuOcjjZFqxLMO3FMI0BvdypatuMnvlariSBumhXt29kpntzfLDkDC/m
RocbDX0f2/FkI2kwpNO7rT8PuRGj04oZLZB4iLirAQmkv7HnX1ZGU0szDzd7nHq8ePkLH0FsH5+0
4pljXjRcvS4sO29r5VsPpXlquZ+autqvTbnRehnJxUqkfjT4CVJ+jDUCmXgT6KYsYhkMe6T5uHAj
qLEfq0zgvT2a9XQpqqMr8wgG6UlNslcnv+TYEXQbBj+oETEwQOPnFX7jJv0G7Qx3rGD0rqNWbzQT
/Y+OH9QhmekRTMlIH4FKateOfXLGP6hoo3Wie91kO4ese9Jh9CylGQgX3F4YsNaow2nhRTa270LE
DoaPSEIpgAJcK7SkVlPGakCEzuCNUZ+Dt5SbIZmekAsIn2CJmfNOHz5Ir2LwpnwC6KMGkGFzPRwM
7Tp3n5BfCQkso8N3mvJpVO3VG6+GrkX/zq/4hvl07xFm5Uz2owJRsJah1mB+/5cYiu+ue+NzfLw/
FA1D3qrx/8qZtzj/cF1PxoIeOvdnzPh7WzC9KPTWXnDdEoPMMdV/SJj8n+xRRJiRzgMDbOlhJo2P
6C8EsO8EfveGYIwLcx64hkPJdDZl8TZpU2Q4Bs5YTGSJlcyVCFhNYk7/eNl8rXPpd8BfGe1DBsl7
89upqr/cy3efifn/fyZQ+dt1efsdhY3RVFj98KO+YwdNlXK8qsVHovPjglEWBuA/ezfv2ITe6tCp
4ByKISMcy6j4G+HnG2rovf1OYfZelRHom3HYNDZPTO+Itt3P6vUv5J9vDKrteweeQmeDNhWagosp
4DoRjOuQsA41Nobjk7FxS92fNWQQmuYGHeOusO3IIi/ZUqMMPTUUs5UJ+zCQESNrj3o/nQb+l6yH
b2/tTtlbT9Wq5wyMYw7UG3Gx0Kqn8B5gXbevxk/MoDdiTJvhCWwfyzl0sFB34GKhCRc2DpVfo4dA
J4RUwH3GH4n9Q/nuvd0PPo4WYAKFTS0PgTkjKfVHr5BxewX+axsSHh+l1MF0HTCaXcif8We+7Pb/
+P20fev2Ky5sJdrgI8PnZ/d7R0d0VWVYGnVg2UgC3UQbGv7sundL3+2tSqiix+0uJGRgH9qAQX52
6bvlj0Q80qwjlIjNsNPruJh/ttPf+/nkiBNo2LQsO+NjfWk///1mzW/4hP8x9v+vF8IoiObai4vt
2AI7CzSPyb650QI+mdcCg+v6VHATJWB2odptZg1jkB7zRVXvO+sVIwhN21vltkA10ZWIxSLWBpOI
uEJSrlg/mwm2smo+3qbzhU6TyfilZ++TeKBETxztMWcTCFFbY3VgP4zFxI2Hf/+1bov3Hwia9yGW
LilzgwDx39XqusCrRPUTshikejU78V50+BXzbP7ZK3rv87NUNndqgVfJLU9rH7ve87//Dt+cTveW
PGZjjY1hFdjt2b4tb73Cv1/3m93+3vfQscYOXpt4NpPWYiNGCqOWAVjykAD+N4PY/2iR/+n534kN
plI3dWFjDZQkD9bm0rR73Xpsp7ehpkAZMwyQN5O5l+3erd8aecKx3jYvQtNAdKt8oJiAruugFR98
eqPaNXNfCvKKeHVnAWCLRA0kocvb1FKDzQ4DtNPWcSv+mJiTIgnbIR2O86eieraLEFxm38PIpqSJ
AfMlV+TB4B7ImLjqrANH1H8X5cU2Puj6CvQ5mPKTMZ9X55bFduY9PWr9bi6PRQvaQSswZHzrgO84
oj+zxgQvEgwe9gA7Q69fkbHbXmdLDzv+PGVbAX423bLxL6rv7zjh91aPDkRhQznCk+jmzYFmEMQn
jGrgrbnMAPodkB9pYDMDiRtt2KETtgC+U5b/yH7O1u/2SznTVlMQeu1mcWBZqv5Gpf7uJb/bLEnL
rFwDf2A3fnmP3V/O9O82Nf2uUFoKrfUmAbp+M73YiBcFFRTwWADXLYtB+SsBx419PDMjNBbH1/UV
CdOYSDA37OQmrzbo9tWQ2PUC0BAPG1MN1yYH1q6/9EKeqNWAbeBcvCYP4SyYGACX58LZsDXlzAxy
XuwX4MmVuefIZinMvym7v3tWd/rPwapVs1YGaoItHAjUz1xorHsbrUlimt3nuGxxxDSu+Jtjyj8L
VKx7D61b2EDFOd6YzMZY7hPCidTpf3YWWvfhnYVUYy/gPbcrVngwRLz8S6H63U3flUeGxqG47nDd
nPGATkA6QCZRP8tOtO4TPHXEdXB9hGm58YHp6I+6Des+uFNqpJH1DK2I+yt7dH7/+xnxz6+aRe+W
e+UwqU2g6dy8SWQZyp91XBa9W+6Okm2mbk9g/bUe/+b08c8HmkXvVjsfPUqtjKOWoyLpKfjo4CC5
OmgS3hD+7HncLT2rxIaianPetW9j2Pz50UXvzYpKuDHrhYeXrf8l3Agozs8ue9fQ8L5wqd6iTgSL
EWMu+hdvhm+esncHYBCb9ZoiBC2cOaYuCMCcdYErzcSs/2bA+92PuFt9FYG3pgcmLnzlMZT4MzmX
EkH1tPqLc9E/l7qWd1eUjHqZm5oxYP9c1H5mk09rtfMAZy7kDDHPj8p0697AqKwt5cwVnHMJB808
pQOLf/a53q1JIqxpXKQBTf0ze9R+9mJ79wvSajGw1TEisI1sA1AfmvZ/v9tvdlLvblE6GYP15q1b
Kaq0AskJ9VWbN9G/X/yb7cm7W46EIlKYQ+14Q2vVtFnMnz2Ney+ibiltION4xFLGy40v7v/7/X7z
5t1bEcHCQBD4hy2IhAMpeIBxfQXO3EUsZZRZ619+yDer594XiDiVx4YSPwSw6I3XgfmCBdaXKX92
0NwbBJk28kKYhKeDI2ThO5YRtqAb/vsD+uYDde+WJrM9oxo9fKB2Bjc4OD/8pWr+7rq3//5f3a0H
P3G+LLhnYofqQyuTf7/d//zO/9vfWPdJntagbFpRNe90aMIWeAKW4KTNbF/CnVWbP1c2gfEIXZGE
VmMRoTbrkHBtHHAudeI7GGfVLdhcJ4d4IABD5iHypOxMDD15otYnq1luk/5d7pEAZMmbO6jZ5U+U
W5G3OEm7ApU1E8OZQgBmgQULjaz5fVNHaJUOqsLbiiYLaQ57B4Z981rvLH0AVfMqQe0uHMzP4SbL
3XeM6CMDXRYD1Odg5JLXTbLW84YMfTTA389rQm119jVbNrTEt8c/Noapw9NqsDiHMmniZwk//8x6
8AiYCZxAj/oEAzuwC37/+2O23dtu8U/P+W57glTYMFCbKjh3D9DaPmfzkw2+kQYCZetd2wXPJ3tT
pZYQam4WOsRD1W8X6WCGsXWHBXN5lXL30GRwLgc/1YJz+UwxKu/8yfu8oRJVu+1diIlIm9wsSGYz
qkADYPoWVMGEWRDs4LvLehLVZ0neIX2AwuGxweCwsdIVs+d5jGcLPJaVwd4wVIKHBXjehfpoofuC
hVFgSenXIAu78wwdUGoZZVxhurGClFRjUG9/IjXaUTtzfJ1qmnBPJXYOkAQM7eV3S36XSCqZ1aYE
L8M4DXWsUfBuMLMVRtB3m5l8AaYPlDM+VbI5ddqwWyoMlSZMKiFSlmYb9KCUZeCYVCY8YNXzIsGU
ns4LKPOM40mURxczOQjUwJGCC1oB231tfJC5AAfMSuvcCuZFe2gHcD7fDWPxRzSbXd7G1Vo9z8j/
rovndp2jtt+ZTtzqmNXDz3E0+tDFNxV/XhGFrGx10aAgFxb+Z1JMYMhqemiCMD4uxMcy6JwjfLD8
uUudbvB7eUGARtAUY2RaH7XY24sdlk4TmMp4aaSATBGcdNzVVJi/Hdi4I2oqLShc19U0xvqKZGto
UnguH2bR3dhfpi3/j7Mza44bya7wX3HMO8aJLYF02PNQ+8LiKm56QZAShX1PrL/eX1FtT4vTkhx+
6ehuicWqApB5895zvnM79Xrl46ToLGOFbmM7xtfopr28WGcAyj3DXA5xv+9R4YdetiRWcq6InYjm
vYHByrkkYG+VIUdXbkpQhr80eQsuv7pGydKHSLHOA8a15QQrJ2j2ZtBu+kFCOlUHE6unCkY8Vfk6
8vSuY9am42idIVZIm3Fby2+6DzZxrHYFbE0rsr8UIdJpDFohA1o/F2sZW6siu5sa+4yIWUoDtG+T
XWbW19i7nrAy0CRd0g5BmqrIz8uXvtftdeQup7PvcA4QEz1lqrrxZ5hMTFDchYEfwTBOKtGnisFv
Pa5z52kifneOLzzwd92Og9A1/bIrfx4uTHVrRm9jiFvTRJJQoWx3y+XofBLDcFDplo4Sc9Fg66K3
4FcvxnDDlM5TcqnQoCMLUi0RDqfBFMjFCkSY9XrI5k+djyGoRjYqnEXBFXOKx2Z8FNyJSKNGhgRB
HyzzoEQqlS/a0Fg2EwwSYl9m5S3s4RHucRtHy3TEYpKjTJ3zzWAfBDIHqSPkbEwtK9S+GSaAlzK1
sRXu68ReRJ5NTiKYvxxnY3MRT+MGChTowXWS3qW5j3Dgrbf9BQk1ZnswCszp9InGngvey6UNL8gW
ty6ua4w74MMt8Fmt+7kt803ENMNPPuXTbSsQmIdqycVAY3W0cAyrAr294j6mGanTRyNvIBPZeDGs
XTb4N6Gr7nrviHwrR/ZcxYcBonk1bmQjTx0LtNc+GRmewBSvaNyuRAWsOaG0grjF2AT1bBal60w/
jS7PZ4dMh8SR3n6D2Li0BAasyVlV7kuNulWPD3ostiL2mL3epD7YTH+HOMjU6bKLyI48mx/79FDO
VyZbmBk/th2q+ORFSWdXVRK5YbNTnqA71y9KrJyZ2y8MwUOH4edK5jdlym08ugsfXb9Qu0mdAo+4
ttaDGF0ue33vm6g30divyjR6E0l2CKO7nPk6z9J5QxxcBFDeozMULJHFetbhY8C0SyMLzlV+kuFn
P0QKzw2n0c8N5MMsJkRDFY+o8B8SlB4FETplOl/LWtznaOKnHHvxWLAuJ+pzbrAiRmPabLNRrqQe
l41L79ltyueml/teXCBKjaDFwHjAOgyBVBYbOz7q/tVsTnF2ssSzP4ybpGRXHhlKtmdk7nC0HLb9
r5Ou921lb9PkFq3hegqKEyeApcN1Iw2mSe/cCiYzNkCt0NdqhkdBvjM9dWqsU9+81kzkw2GpgddL
DccwrNaTv3ebcVF799r/TG9plcT9qpYPbv7Nlnd98kxu2MrBShJSdHTFq4ePYSZ5x2q9mya5rlri
UsK7pHnI4w1P1HYIeDU3i09hOl0PZILFxiEdPLR0rMBocGGrLpm4YMRD1ZQmLZ5g/9AWYjnkiAfy
Nll3yW1Q6mNf4NNAiyOReddoNyWVCYcpqdRzMN2KtECHi4AljD6F8x1vYyUQHQm/f7X74KIRN4Zz
P8RbTU8YK9UYD/vMOHgBPWF1ShkhVYjYz7iUfPK+dCU7Tv9W4s2Lp2yTd+OF9rC6KZ7f+ilQ5n6M
mLK2KDsNbtZMCPwywcJlSHeOtDXikVJ4oFC7dbvfEfR+wrRwPjLeIsITAwwxw1FNl7o1VzFrc9vg
DK+/OUOyLSitNEKXuCkIgcLOjn+A9N91KI3lEOF9i7/NVn6bBmxuwV2T56vcDanzrFXJ45mU9B39
ve56RFcY3mO9bCJj13QlqnCFV/NOZShDi3IjNaIqhMG/Lrkc92cl84eDW6mjLq2ink5vj14xw/UO
vKa+iaxu1xr1KmYxxmm8G+xtXc0Xvvnc+F/RwC6sTK68sl9EM95LjFgVKo8xcXFkX5EwspixRQwz
BlJjXTvdEVlhPN4kVbauQM7L9LorMK0m1rE9awkrClRGfdrBFe9Vy6z4lJo3GvDBrIeVX9prEUwr
zqpfc0yoKp03cQiViqHBdENg+qbEyBnvB3xisb52UTHZExlE4r4HzehhJkmCUxZ9QUrrVv1hkLcJ
+1QyFOuQs6TfeackRZFGNz+gssLAxpyhTIlJHLBOtwdIQeYir2Ms5ZsGy/3AdLpBFMRyMDef5/oI
84dKCLuyVz4KA/Q1rcQzhrYzLtw6vNUsXBNOgLHdqPqk3MumWen4xirnnUj2E9e9xc0VhKiKjXJn
W+EScRp1wSGotkG2t4Z2KWW0mlnOXA89J2YL30GcbVZrx78qWJRF3S0sXbKKI/nESGS/ON3tkN9G
+M/owpbnVnV8UyGUg5ihGrWJUwpQf2tIfGq2uIizy9n4zJaBInNY2VROVX87JcxJw40ITjObZ1Pf
+bO/Cq2tMS6GW6891eO8CM6zFnEM5xur+OSZ127arAk7XjgMyePu1HlPLb7MbD+yrEnKZXQCi3dd
PDyBlOs+x599YBMptv/2LhgehLiJwte+OcbJY4C3OuZeyLn/bPeyCl9Vg5eKF04+lU18Trym1mDB
9bHuM9IiXyEI/esIF87ooVsmCG3dYURscvFpzG5K5uoeyQMIbdd+bu2VZW58GdwSyr1O1ZEgDD9t
NlWF/N6yLnQZ7QtOPwES8TKTKKe4PGpiXFA/lO3nPLhr43szVwdMQgAB7U/B2D0ZojpmPNKl92WW
401P9ifJC8S8rQqCz1r6T135ydGsEAIjQ1QeAtSfdswXgFs6NsI7BF7LFptoL9gEppsyD4gqGxd9
cDmR3lmhdKtfAvO2t8pFgxFDefALnHsXQG0e45YV6YVT3ffZthufknRald0BXNk5KJSyFRWWw8Jo
2qeCR9GubkgdXvCQ4YHHx0x0Aw/7i5ncdpQXgquv7vF3kTuih5cmONpMha1r2iWU+2sLIbGeT65z
Effj1vfVCgKIFseJ/SN3Pic4HUb14PhvJpF+Mi7XYV/eek54X2DWjsGMwEDRYOBXXYA0PmIHSjl/
hrC9t/xPMwPqMEXb3PwS6Gntj5QBqMKXjbNzou001DjZjyZDzExy9m0f06TEEJ2im+swtYNh6Nt7
32iPoiQ0po40Z2YZ7GbK67JrnyIA2VJ1eLCiraMAGTAlkngQe43OM9frENdB69SfZKf2MPUvB1z9
3oSqNVvlEnyaifHOVMuBiJ3kfBQfKIVw/3fy2sX8HwWXZxcN8JTA3+hRMZtjGQ9xKwMWyOdog6Gp
5gwwnIs5YvWUMW4i5L5FOK58TBNee4jFhVU+jDTQ7GzCKDIv04CKHC+HKf3baiYn5Hw91bQt+l3b
78+bkJXV32In2yWBvcRyvvQbDBHO3UQLIafbZGDJmrNwheEDZMU+7pBBy904HtrEv/KcHGNtfLJt
ILkZosJar6NwmwBd8dv8NjCdrcYJEzbdZeDYB7hp2ylCOjUQ9taMu9nx914njm3G/ciK5ANiHtxn
A9tPULBAtbchAv+m+dw3wcbL0Td/IrOnmoKLqfDusnTYmT7KQ0A4v9nOftI/+NAoxLnEl4Fn+jhh
LMQXHTVvv37hd+XSX3QmPqKKB7OXg2PV49Hv9D2L2WUApmeU1KE2YAgyoibqfz9H9Om/gWugBpFL
zGXH2TCv0tHfi3Z+iPxviQovVfDt12/qJz3Xj4TjZlY1+nkJNixzFilF0FmiPFTl6tcv/67l+avP
/GEE4KR+39cZI71K2Cs9i/shPBQWUUXDt9i4CzuTwfzeHFAa68PAnthNyWXmXda/jd99z1P7q3fw
YUIAoLyU3IN8QvooMw57a8rxg9RrlGSHYFC4LkiZLK9GchRinM4te1VuscsUF7o6InUdoSr4lvj/
9frlh7ZlhBEsThmMHyNjaw73c/yb/iK761/fuPJD49KTBf4N9qsj5vtFTcYu3Th8iTukEXccnjGH
FEcKIKI8smXB1L+Iv9QZoHpzJeb2rmRHmSNnVWNSYy9YO1ilR3wLWcHx96avnu3Q2biy2zizc4iq
fh0Zzw4K8dL2r1T5NFT9cgrjdZ4/1LO3HFLccNW+bS+C6aHQ9Qq6kcIRa+qrJkmWOVCRhkZzHVzb
/sFnNWVNW1byAudfXT+moqO9BttG8x4wlLG6tyWGoHReetUzqJAswM120D1EbrFCBdLlHsUjNnlD
P0YslCOOo7HMz52EZWC0izNloO4qqoqXNKJYTBHqAtDINM7QyD9pOe4NB0X/mdSx9rMLJdaYWJ0Z
u2J9GZX7dgqWLi1Ciz7EaOe7BBBXyrGg1Jjpzb1TpQuAbnhUy+k+0eWq6aK9p3xIW8+eTdke79P6
UNFiI2opDl/m8VtRhscKo08doZ/GxQihxbK37nChwFWX5BowIruY5/iyiWN2Y+p2dtXBTHhW8lU4
4gAfsDOG22ATuia0KY9LjfV1fE4c61SU3+yy3mX+tMq6s7v/UEWf4mZ+TgeKH4lvUJprjpzLKmbH
wabXFp/69GSlJ4SiwJ2CZKOmVzs315NIbj39pqIvjhWtqgF4XO7R+Eg4a6WLxhLLsdgZ1a32qtVs
V9+GtthpY+bM9uw5R4Tk2F31RW7ba3gmHOSdJVSlRS/z6xkz+YDfqOnHzVAGNJCyCwxv7wnjYZQ9
+wgLoqwkM/cppUHcne2VgBS9OaGN5B1z8zKaT5rqsZnCe9d4nJLmqIo3L8JV6+ar0a7XE76CblCX
TmQfdGi/xjYdCIQbSrwZvY33mFit1gVbWxG0/pjg24Iu1lUbBV+jyJ3rxBO/mYP8ZJgjP+wpdZr0
3DLBQNXR0zW8G8NoZfhISCLccfPvFA4/Wcs/crmhtRYWEKHhqNP7nJhht71Q2Fp/vZL/5Iz3Ec+t
5oJDCpXUsRS7JCQwb5x+d37863XL/bBFeKEZO3R2h+PYnrr+jh3gNy/8k+nWRyauVHY5FB6d8g48
RB/MkMGAyBF2XIjfbW8/GTa4H1Zz1yuyNp1dLixOjirVZAhK2mWHBGRJnNxHYjsVPutMvFSO/5th
/c8u84d1vphN4U3nj9VEL7Z3rgzx9IEA+PV1/tmX9mFk7KdRlM8d1zl0BUnkx9HSGFCB0A1ff/0L
3m0Gf7Ehuxb3wZ8GbEmgUdK6NjugnM4r9T5u4su0cl7NkCY90bwxK6s2v3j9yPE2u8yDJ7/hSHJO
wsNwB2Vp1VWAw8Jpl1acaEX5qmS+1/gtGd5tmt5cJ0l2LKimf/OOf3KV5YfvRMgpFEE1MmrEYSgj
xgqyvBiyuzR6HqqncNRQ1sLnGSSXA/RDpTB9PAOkmV4YA6quCmtnixnJLwUjpZfC+JIAgf/1eztf
9L/4MuWHL7MNEhO6nE8vEd0hm8hEf/DXr+yeP91fvPRHEHHNOdjsHO4EXSTXuTtt6zxcKz3sLTlt
S2xphlkt2jJbAa6H8gONoygfFAYhk6Z2WOz8ZFgm8rOZoKQs7QPTpkUQoUlNlqX3Gias3OldfQaV
0NY0TcoMMkEFDuEBFlTYgtMCl6aCdNf6em1Hz2nwkrrVGn/crprSh3Iadyly4yy+thnmF8Ssdupz
EDjLVm2LGPTDPL46o3NLajRdAvs338rPHo8PK/mUqiisQfIfzaykCZItR4DBhL0xyf1Dv/7vX8b/
CN/K6+9fcfuP/+S/v5TV1MRhpD/85z9O8ZembMtv+j/PP/a/f+3HH/rH5UuP8b38+Hd++BFe+Y/f
vHrRLz/8B76yWE833Vsz3eJHz/T7y/Mez3/z//qH//b2/iqfpurtv/72pewKfX41IJrF3/74o/1X
XEtnCfq///n1//jDy5ecn9sXX8virY1f/uVn3l5azY875t+FqWzb8n2IqNb5aDW8nf9EuX+3hGMJ
3/YcYdnOOa2gKBsd/dff3L9LX9hK+crxTMd2z4t0W3bnPzJM8XclXEcQSW4py7OgNP/Pm/vhAv3z
gv1b0eXXZVxoPFj2h6GzlJblmjYv5Hu27/vWx70st01RuHUiT05iTy00RkM1HbDEqUEsWsqQ/b5k
HsVzUzlE23VxZ2vANIOFXDR3ZLuerNKQByvoewbvGkkWjWA/JJLHmXoCLluJPdvwQaAuQEMJAvIi
J3iN5raNVqnVhq9JQP76YmhbF5NmOeZnrFre1N7etwfU9vNaA9IwPneqFNWrx9CqWZN4Z1mLIY7O
qIHJp64baVFHd9ncBTjwfctmbCV9hrDL8+efd7HZddmn8+cQC0OCVLVg/RuFfxf6QfIQnNObXqvB
K8r51OvUzI/hWGYcXeFQG3eJSmE65LBobzqVVEGydhDK8ndcW4XkZwmrgVpUDL3IIUklQpZwKM1C
ggWrECicQIl0xp1rd5wP4nHE4Ctqcf6RNJZTfmwyVQhSWZIEe2ZgRI71PHjJUN7wNvk/ss5IE02d
mvmwkzZUvI3Fjz8N2q986E1e6NwFOlLPXWuA6U5l1ccNvmjPBXrndUkacXRMh+7NxhxaUn8WJrQr
uyLfa+9J2yaqkn1IrIWRiHBN2zcdb2y8kvVrVGtIL/bkpNUpGDIz3fbxHJiPXeOGj7WTpTDnROvo
nQaN2+IMHd12EwhX8NhaRU73lv/AdWbJ5Ci9cBr28QCM6iHPp2y4MuY5Sd5IBhHOaTbbAjFyY5fj
Nm356p5rIx6MuyFwZP1auI4JZTrJCqi9JVfyOHhz2C6GrkryDdkmQ8CEKKgforCM8n3W2wBhyrQy
0k2UplbKIbmM3eLJNjsIWrZwK/fSFfXUvWVxxbUuQHakX23RtCBiOsdJXvieo/mmjaR+v7CtoKmS
Vb7nPHQo9+kCeXWetc+NE3YS5kQxcaOl1PwUmKkUzNXzpJqtK4YFKtoVVqAQA0zKU9sw1hHnsogx
brYwecrzY+ZDayUYOWrtVWlFWXQdthlfXl+UKK/RgQCi0aOnriaaqcUxDVXQc4Lz5EUswCo+iv5M
abNUkaldl0kb07GRah4oPzH0XtYu4vxoMvi0vZ/w+3qutr6tfBfLYdFSeqwMwv8eQbyDdi6cXm3M
yvajkyiH0toSkxlVu8gdevNiSFFLbE09c5nx0fHPOK7y+QE5mXa+TgJP9tg4bnr6/qaLdub27aQN
7tWLRv4dkugsHvzOgtg0ZAzmHInT7CYwBVdBcKowYE0RaLrsGVjyxfVi7t7M9zsytLqhOM6BF9TP
ZZMm481UZHGwBnWZGrvCGyZ5IDRoMD63aRR/LTNAOHCEQie5LcIssKNF58Y0gheyYIx6DI2el+BX
We5+qvsKrL0wmC5GlQ0asbLTcWGbcTrSs7UmOrvBZGcQstNQMD8fSoaxyHG8cF/KOJkfvn/SdKQT
e9M5qV2/VmCSuf+lqcWhnLRY52HSis89bGTrwjTcYdjC0uSr4hjBZw9oY+XHBCw2ipjCCeytCh2+
MH9ytHgaNd3dJlTw7Vwh22MROFZ69OIMeJJXFqxEfhVG3T4OO5vzsK1LupyZo9WnMmyKM6m0RxpV
h3Z/g+QGXE2bSyzP2nW58Uxz9vh22ikEfcGZ3qdGGNGxbOeOBXljBLPJExhX3EWdkVYBD36fbgOm
keUi6YyZw/rQfZ0rq4xu47pM5kPXC3y0TW/V7U5xzF8Aoavt7QCziNZzxgN5MtVs1LeTE8bRSzfb
kbklmC8M+J2W+RLGVUaPK0qbYrzJEj7VvhhL7mVjzFlHnUFNPDwYRD37QHWdlAesMFHBaw9n4E1B
oyjNMFNPJguxOdVG9MCEbpQbzgnFeNl7QQIAqjc8KP2L2enC8Dpp+q6/cH3CAQdQZhZDuwxuXY/I
MG+Lc69Ymjk0xNRwLxgo23IbdxnXpzfkSHk9Wi7aEsMbbWQDE8LBxZDarAKxp/lnmBkx6/tkT1a9
bdsQNgy3pFT0a9qWXnXsGBgzUMB9/+v1NDgQK9+fr6kh6PVoDkGW3ZG9puXx+3OnWQCnnReYMbQ5
nDHqpqhqj96A7er5PqktegRVVunuchqbVNx0WQGyNbWD2r4o25jXYwVBH5EugkCjEV5VKuYpDX1s
fcYK5Xrv36hOhd0zNZOXX81oDdKTGHyajiaTIZ/ele3EwS5yet/DjuTVXJ/vD3+fVj1bX/n+ivVc
cWN+//dWV71xN7Grs6WmNrLTOS7hdcWlTKsLE11bdPq+XGXvG1+m/HSGp3l+TMI+YAseJWeSaQN5
+PxAjyk5OnSeW6/WsI7A+sFm/lMp90e19Ofq6N1t+M+DhOezpFO0KVNgY6Dc+tj6tLhYliuKbJt2
mrR6a0bEVKJ3FFdFErdURv7gtwe4SXy93y+c6qXF0UP1wa1ZYoX4Tb6k9WM/5vyOfHZQj6ff8h1b
vh99/nQU9YIumiDY1tupAW+9VnSYAAk67VlnK2DvBdBm2/PxPbygmeagMn1/dm0nY0bmwPdC8hG4
ebaBVwEP3tYacmrStCxXeXom3LcJCV6jr01vPxZn3tSUCLEtKpPxTeiPtiCKfSRx0Uw1J8ZU5GWz
BQ4XbZowa34nfbY+fF6ok8zs+ZieSz69a4qPHsdiDoMsSUFiRW0Q29tIDFV6n4Wk49w6uB/mQ+m4
ZxgwAGGw1FnKsxlFZIe6C0hIzkMsmsZewfZJ4zWBbDg1DUDKyLMY+GbNsk4lWzchJLlHarNXIgqt
EgWRuxlgi8xT0JEa3zi6e60sB4GZkeicRlKHGITchCw+8PjOd07JNpL03lcQhPgx3OwytlW+nlRZ
AyZLb8d4fnL7MxOKrW7J+qOZZ7nLQruXZlk+ZvNZnS8Nrou5sdJoUyJLYylbjl5KIPC5rejX+jKr
jZuuojhLGZG1uP+0ntxlHqobMSb+ye5gy+YKWlAlnR6m0pQeTFdthrkjkaCLOR/sEmG24xrX4m0Q
eBjB4Z0wj4UA5hZjsCysoUDtlfY3dD33c97vi0J+ltXwgO5rBIUCTobkqlsT9Jbh+t4CKRz9Ailp
60r0hMKBQhqZsn1zTY9Y2CF0Y7karDm8zoKi11+EV7rJZUT/ul1+rxnN0Pf1XV7Vl00BZHuS7q4Y
s9Poedce2tPQNk50qa9CgWwzto16W1XTa9ekRzki04wVPNFRvbSFbG5q/EFbt3HilZ0MzsLtIAOF
NqPgaAJSyK+rFiayLFEPxDVZYtXb6XXUN3fGHANHLr/aEx33sPbahc7sT02Ets3kBCSHiHl0eEDc
fm0EaPxk1h0sEwr92CdfIhuRZU0aQpYgn1IN/fa2vqQyAElKWtiUetfhOH2WhrzDaNweK68n8S+c
/SWnAfsh7do3H3X/LB1/PYVnynPmPviq/SbaDE1S1H0Nw+besju6vLZRwckcvlnBfCM9VIIBmBd7
zgH9qjV95+CuiqnIjenJ0wzKqwpVDfOHw+DO1iqp616vDQVzcNv2lA7LoTaNBSvqpRn4W5GgynPF
V1ta/QVFIOzjJIFyqIcT0IBN7iSnCBD1ImmDeeVpyJ25S3BH63kviWO+zVl1U6f2nZsGT9PAtwTu
MgCIHZvemgBBwmlydykMEq0Ys3SslYNTx69MtKyYm7wpiclp7bnd1sxMKK0cSVVNYI4OLsraGGHK
Av/wrrImAPREmER8gRqshUNusvGu4sA0geSwV66NPE2+MlVBWNWEro4HauwzSZZppf7sJXlyysMZ
CLQfaBn8pr3yzo/4016hLNuz2So4Tbu28LyPJhMq0Nl0pxiownv9nhriXI2JIW9OjgXtDW38XMeH
aVTMEKqmA0ogg8z095VmeA7YamCvny0+wyUlkM+J0mzcY1UHMJIlE24QUQCBSWvhsTXKb1RECE+s
FN1o9puPYr4H4f3zs/jSV5ZSphTv7QfP/ghm6PogNEINMxwZHtuviBSbSs3MGyyunZ+nEGPI26oK
SktEZ54+z5wcnaPk4TFEklvbxFyEgAPLyIT4lsQjI3bJPcXKZOaBu7NU5QK0D+yh3MEVvXIy+gKH
JGzCBJ5lw/GuqEdRPnK4VwCbysBABDmZ7aVrmm6wqAclepZms3l0+0IaYD/jIUoh3WbZ/dQKmR+s
QnXVhQ12Jxzr8Nn1PFTVVjJm86Nh1RhL31v4F1oS2OT0OTeEmqPeXPYiajUQqszrd4WaRyIs0yq5
0+Cf1FLGdeODQhNnxYBga0XIzhtMdCNz8Pw+4zk/VbxBSmjyFwaLkhpJuKhpTMeQTUMjgjAH0wva
K3WedB9ojMC/63UADd9M6snYR2bRc3P7AlZh1+XC2oRnKUaQxjNxHSHHmGNTj8DJhlrU5crKU8Pb
lzEsxWkuy4S4uwysbaQjwZTOqHVyF1kkGe+HgVAgqGIG6yG0K1qQcMuiL76VJ5fFBIbkulHZbK0d
cSZkzix0exkH2Y0J05arbzcO9fSc+2rhZ6b3NZUNT3IxtWpASO0TKCOE5lQFlo1aTcrwfEysZj8G
AZhwDmZx8BqiSMcsPOkkAn5f1HKuLyQZU+zc53NuKLOivJpk5tav2GE7TtWUXIQ5qOqbbaWhsc46
s29pnCfGjpJU6qvWO8esep0cNmUbgGBzjKKcCFLIhmsjaZJ+GfcS1zqaZ2B8gS46QG+T5atTOcbG
iqwm4JnCqKd7XRhhs0isbvpdvpz9Yxfel4qLLaXiLVPW4kukB/jn+YEdit6ySVYDW3g+E6vao1wO
6el4yzqJIJ/UlDXANc2kncDUTU61dKQDqtbtu8hYx30K61vnJXCx1HUitrgxN23u2oorEKUeh8ey
i83zE9bDg48DbvMbs+u56E6s6y2I42mtgqbyVkU+m+VmLjHOw8a1/GzTBylHyMGreZVJjdVzOMuA
zoExUBP+up62rB8a81SvggpPSdOl3Wh65kczKEWAWXWa3Jg07j1nl5iKECowG2AEyciYol0tQhss
wSQJ3uC+4UF9nXk7IXEIsWXtBqS8VODMr2iayzHybg2n6J4YdmtG5b1hY792EjiwBuCC9NTPI3xV
k7Ma019VyeESdztS4998qh/5G+dP5QmbPiKXltYi1eqPl1egFdeeT6oSVhgO1nPioijMmyDhiaZ6
rZ+HyDh3S6Z4jG77JEs8GAaVGbwk2ZyEaN3SzDAJbZGmkrucLYS4SjlyObQ3cO6K3vcTli+U7ioj
eg3uKMb/iyluOLr5hKXxdyqojrc9Hol6Z87zTA6Q0ZnhY4Xvvb3iSN4PW9cxuO1+/dnNH6UbfHbT
tATxTsp3TNsxP2Yo6tkvTbNH0jU7Bf2qNBXKA0E3YbVyXI3cEZgyerLA810HCXhKC2ZoewsHwlR6
wFh+/Xb+5UpIn1OR4MZyBL4T9WHWAchd1ehqLTonnSgfbNtGBm9kDjk1wqVPuIkylp59midGj7JB
wtP89Rswf7zDedQFjXQlTMBt2PnMj6SyrrKksGWATscMxwC+W+LkqHI4uSJwkaO/KY060Js2TzQk
4RFSy2IoRh1t/HgABVj6pdKruXF4sH/zzv5lEbI91xfKYtDA7s7V+nCXGtNc20bvHdLG5+FiyEWP
N7cH+jGRLJU8uPZouE9jlNCzjnoZlvehkcTmq5epPPlW5CM/9ev39E5d+HOdoRht2L7tOo5rudze
H1zcNdMQTf+nxqzc5F9DUybjXWzR8V5xE9dPtC0o832/lvVWvp/tikHj1rM4U/Sn8b3JMgiDPBhO
wWTXCILPOHHQiUTJDMlSbjmDs5bZEf3ch8IvWU7YR4z0OFaVcFCWT02w17FqrD09yDq7N/jZbTMJ
a7pkoLEM80Q8YZIaKDAqg+ECnNCzvDFGtUpelba5TE2NZ/zOgvbJzN4yQ+Kmlt8HBG3VFQrv9diZ
SI6n0N6Y7DlEZFQhGu2yt93i4DTkY8dBWPskhE2ZJKVkHKJh5QbE563JQLQZNEwJm2MUBCzIWjts
jnEwFWoZJCwrJ3+e7Dc48LEia6FDKw91HX5hougPMgP3eRkRpLRhvncZBz7oOVZKshGVleTf7Spk
A2ho9RbPiYJziM7q3O+zRcI3aHGmpBvozsUMObjxh448NBqIzC77aN4hwooevd5pUKXNYdyhQhek
qlHq99OrjJumop+IcArBU5E99Wg9SBKiPmHq7RuRsQy9StRHGWqCbbDuJSJdOxqw1O339xm0Far0
2ZZZsh0Nw0NJ308tTrgxqenNt0w33WJldiOkStlMVvubO/RfO0BSmQ5zMSFZ51w6ED8+NaiE2pSG
LH2UyQvl04Q1MYGyy+Gp+W/Czqs5bhxdw78IVSQBEuRtR7VysGzLNyxH5kww/frzsHuqZq05ZV/s
7O6MR+pmAD68ERV4TJvFFDb12+JUyCiIEC76u8vmlaSxJa4XjNbV+JdV7r8fSkP8setgM9S++g8s
lRbwTtpuk+PlqIEQk4U9LXyAwzit2A58t+QK23XRR9/Dch6LTbP0S/MLmrIjzhKuCUTyz+/yef34
911mJ9DwnNrmiAhQ5jnvndm9mJPUtrPk2MI499/J2SzbH0088iQZImKiY9SCYW6lGzrWYygHnV5h
C5flLQ+GRfwnfWW0xCuzPhoZTVt/ETL9d6fSLDG+RyUEg4fjvF//7MEmHH6KsqNVBKr70Oty6SCL
qpIkeh25+E38wHO6D+4sXfJheI99GqRY8Ocb7U7aZH+5YPJ3lYLvuYF02Skcm1zeAFRvFUj8D5RX
YwfE6pUx9NiRHp5JZ6XjwKr8SO4TWVUcDyOLkZAkZKDcjRWJ0jnGXcbtJUlVDs9+BS59nU5G01dQ
Ja2GUYRbUFduZ7PhRW1McSerBXxExGoQ0r+HLOTWxK5NqUYfdfXGMTm5zK3He3lQ/dzzCnIcJ8R6
lHm4vyz5bZkLcdJZF2X3xjYsGD4rQwf14vXOS8SS6/5lq5LnkIp/nyXf80D6LKmgph2XXRyO+7dL
s3RaKBlneEj6mpXbqcnDOjI6ik9Y0XmgGj9nRWxGFasrp07S6B6ojL9jzYSlY7TBvnJnxqQIgZFQ
Vz6WjfS6HfBWf1cOQZ1gYawaHCtqitc0IGA+WuEmf6Fu+8zcuJxL3SsTToxcnRN134bFKPq53NB/
utAQ1VLztl2OLclo8/uWxGc3mNTszs/h0pOVzv+Mur1LxefbukwyjJ9X48yEEC+Uz/FRKxHAoPUm
4AXOuE7dAcyVGwZ9wt9RYV1M35zOGge1wXVfRiCTSWaQ7Q8O86GemjWdaerhRUCFgTKZJ/vszS7G
rrmzvYmfUY8dfXc48Aar+dYwvfArzlBDX47J8pF2HKQ4hRV2/j2nOnjc6bxBzNXAss/SwdZw+TV9
ovh4l5Mb1eQCNueyx8aVhgy1Jrrb3noGGk5wUYGsKcA+3lFNVnDDLsfBsjZxDGN+JrcCQAX6B84j
c9Uvk/mJ9gEIxFRu072R1Mm/NtYxnFp6JlvyOGb/BbIIqDiYY1zNN5ffvNR1iuE5VkQgULJ2pqEv
jNjlcTUi4GtpJvHuuvDDml7QWSj8KEzhvWMfh16DGl8OQLWzcDAFzuej2XKIobWzZO4P+ZncC/Km
RDvjl2P8BECm0en4AQJSDJoUuhHJrvppeMijvqmfBqdMG9KdORaSZz7rnvdMVuvD7ND9Q5mqK21g
5CibFudXYdf5THVk7OldrGGVT955/9eLyzGmcX1up5URwdftJl3l+lPthiAiFQIkSt+EGFAO1GUO
ItJnxruVQnqIciUiko6+siF3hg2NDjB5VdZwE7MmZFeFxmcG8E1Vd6TCrS/2oEr+ThhnC2auYlgJ
ZUQSb4mQsv8W+9r9rEyXmuu8t9l8YfC5IY0z87OoteBp7gKQtZNnJys/s5QOT1BQ2CUP+NjFQLH+
5MjlufF0izI5T4pxX3oO/EWAo6i8svBZso2JvoPhrmbKfPdAhrzVnTfzwui64Gw6jfUVEkKAqMvT
whxGlyYHnPq7lRdJ+9A3/Qij4czh8FLmY9G9KeFPK2OYp8xSTsh3uVkmJ2x5/XGvZftBWLb4UaYU
7mVOmyUfmecsdszaGumNESFOmjH0UkoCx5HeL1sKU17rgSoDesaKlj5vX+PxLPOFF/CfFZLzfrbX
nksdNCqxGGSsdiLtfJhCuJpDfSa1prLNeBu6JuY6kZHE6qHDdn1BLs8wgg2+fDSOfPmYEhm2bNOk
ifpY2G4HwRpSy90m3bLRnAHnDyP1dtNTlEfg0FvXl7O3o6cof/WWeYiebNAfvDwy44H9pi1vmrc8
Ja76ZRufjw0NCGjllzOncS/HXdb5QX8qIBF5Ts6LLaqg3OW6unpb+i0Iz+XiqYQdfpvEkT2xNjSQ
uJXqOMwG0bDyyhNdzODIC67OcGiS+U5nLotVO9cyvHeWadJP4wRljrJSEcc5heyWMS6joJq+cMin
ShG9HqqpT8V5zdKti8nGHiAn6EQdPVYcjxrE5V7ycyX7IoDTxwv5Tj0ki0lijO3fQeZW3+fGc6o7
C5bC5Y/7ZheG9kRxSGWvT+votIZyTRXQ6bDN7AHLvsfr4NKSIaRyN7WddWrNhO9mlLF5z8oatTkx
wm7cGutWZ63woQRMMx2RAXgdAFgylze11EV1Fcw9WSgAqPFaTZIQ99Q2zrB2tivZ7i5rTm4w9v4U
ruRuXHQ+ofZC684FccRipPRcHV22gi8I1mZoudwEC9EIRWGTF4BmYLoy+JCwjLPGYjZvl6K5an3Y
383U01V1zAY7dY6KUvV2V/lWpQhNgGTaTXAJ8qoPfLjKRJE+TJlXXRbDraJDKjlKxbuAyy1kh4N0
4Em1nTQ1J0eBXO3mpFmLc2nTqeHBxTRbR4sJmcRzxV0ptqFsZflp6NgbEeZX7VshU3RftjsI2KiR
h2dluocB3RPQ4dbMkcsTnw41DltA8HIDt7e+tCmJHvuhsZCwMa2sq4GXlGyTPMfnbZK/gE/YFU1z
ZeF884N5fY3WNX56greT1ackEa45LkIWvEajNi6NAfngC/2Ud0aF5T1kJ6okq4iX6hGBQaOfg8u9
CJd1L8tsnw2vqXCtzQcfMh9xgVPozP+lCYhYaFHp82Z+Sc8ra2xj/t/GlFYDkgNaL+QVNDwJ8jCd
t1V4Zdady5hyGSEux72L1mWkcIJPz0Ju3YfL3A9PUcbidSgaN1PPA9umOjZ+2/4l9JIR63dyGdhf
SUZSaXmODGzw5XdAVtdPc2+MiE6RKv183jaFXQ02+7+V01pD/TxjKk5sps5CBqPG7nYGOcZUA60E
Z4gnoseYdliZd87D6Mh4eh1SJxxf29IY50FEQLK/6qUFbiiA+b9lekrqez+o/Rcl7aY5gdXLtwx+
hxybMmPzyxY5ZCfgU9IRVGAYb7PQssOXKR3a/r7K7N55qBRw6VUwqPpL4tk25cBxnZnd5bPEXiDa
PdIwpGT8hz+4uALwsUHb5372gkndd9YSaXyG68dKOAUMz5nTFzXGV/jdvR+j29ktboBrc6Q8q38S
YcVg153ROWVlangOWT7bvbXEfBqtXSSjOvSk+JXiIyblm78mL2y0SMcuHyfLvDl89fqIC5dnBaBm
GHjrFV2Snk9LRAtDxUxSRQaQJyn0ypTGeBipJhihwCy3+ujV3ZQ9azGhU7FKhJd673ooJn/BNq2w
6RmP05iSxj2d3ZocEasX9mfL+ET5ZLHkNl1u2QVtIh+isO80URzOOpT0wXWQkpBwPQwiHD8UzRS+
NnXDZ0NXzU5VghA4D3FjBy0u1GUiSKxMWEs+gkb7y10+WEn+hY4Vhs5WLVTdYLX6WUelLh/tPvIw
ZlniM+RIEJwuyFyjah4WK4j5FSty3N+4lMJwFJHdeqAFtcH3vIwcV9y4BlnrEmWJu9DAj9FckqR8
msveS3ozt2KksCu+iZfI/tFn1lAcAznioPEIUalxB6yBkhupaenEtjT4J6j6rvnWOzwezwgKg/mq
kLFGeAIAwFfzZ/oID0UZz8XVkvXW8LEQHmemgRcDUxBZBh1yKB3Ri5mWU+QedGL85CWiAGI+xBYK
l7tGNZWgdbwGX/vspCOF090ZGpVpgNtX0CFOc2bYr3o8DLYSU+enHFDhZJcpRvLFcV5yXzUQx4va
TJqSoyhUmoCOeEcvhmJ0CakUR1/QFoH8GTkiphxPxvuxFivNQdHmUmN3LTMR3xTJXN+y+y7b3om4
NZlC4YlbAOrb7ZFL0DT6CIlA3DUjf3RiWIj2edCG926ify5Qq/SCtv1+sKfnbBjVtyoV823edP7L
Ek0GPi+YrhvXCwkYpehHJH7ElkkAjkeA2B7KernnSBIfmk6bp7qbx61lnUsnRUUwAIurvrPdBM9E
SDTAWJv9xA+7zksiQfrAWOiqFkNuXZTHX7qUTjoNzLSTdu7sy1m1tMIsMcnAXq0+O0NifWPPwyxu
6WBrEY1zKAW9iPW4tlU1FIDNclLH1AZo3wwMfB+NmueT2zQfMnZHzsOcommgbNIblmOsRGzQMCZd
eN8iZsYqExagT0SWTSJyDu2URmsGuPky9iahmGX2n8JGpJ8VzOJJAfCv2ReN2YYzhy4jjbVr7Gqm
pEuQsg+RFh47MV1ndjrt4yWPCUUqR4yGAM6HVno09rR2eFiCmR5W6UjCRkrCo1iEXZvOyLm/Fk5q
DnKuuyfRO/EJIz2TZT7hOBycT01RRQ9+XDuHQOKFYLm9rUTyiHcGC/9QUtOazpxIdKKWF7o2yoM1
o3faxRVJQxuEa1SZmBBOP5GvFhzfljNYcpC2iL4tI7YCMdr5q6mmn1aYT4gw1FWS+uVXOzE0rYw6
7P0XLAWxs51D91Omh+jKtcnKwbXKasN17gjvmQqK/rrxcUlt1BscCjYoRxyMM9hP9vEkl6OZq97b
czhJ2908kRBGvAN9la1qww+ksyH8cLIlONBULU+Gf4RUkei52MUkb9ZY7jFhfVs6D5hYMh8OS9xe
wV/QRi6IuXCJN7giBPon8uwIq7jrbUPdzHelIHHCEUp8qTKVvoIpoxIdmp5qpTT9lAqj682cO+WN
ComyEJP5WvSl3Eay8o8lB8UdSha/2fS9QRevWXlL+g4L0lISkpeXKrR22m/1U8VhcdzFcLvPqaEp
E5abK587wT7SPq1IJX65n7YZox9jop7SzA5/FKmeHt2a3LPK2NNnOL9SYPYZg31lu2P9yVgZFRNL
4O+DMTDehucr/aBtym0qoP8b1YvnMKXlKAQi32EHM9Rc6QeSt0vilRiMiHZKhLUVbY0HthWNe4hQ
SB9nYjROfi6ye1kjy0EKtnzG0OBu8TRY+3bQy6trsDR5xKDzdmPgJH1fwaoLIvW9EE26qIMr7S0j
7ekudQ2k4LjUl5V5zj/Ufd/8KiLKvPtAeTvbbtrrIvI+qqSRj5KJJMcmt1Gq7PaIzkbSAPHZ5pq4
lEbOLzBO4Ztiv+RmU/Y8ZzZeYfQ0jyEafbTQc/QYz9ajarJ2a3LTntKx5qzT9Tby73K9RBHkULkE
wzZ3su44+FWyq+fhZc7y+En23k9/mCfWoyE4uaE7X0k0HVehWet82cX0Nkvz6UumqUVbTHc7Jola
O1rtr15jL86mN+OwLTmZbQEAow9SLqz27pru0Y+F87FxF/s+aqzhtQzS9jVgp34uZLSWoaKVuIeY
wblLGvL3lrbVI5aMBK0rQXljprNjbQcwqR4Ev+9Wcusmw/xpylwyXSbjEc40u/4HJ/aiQxhSf76w
nDBlRemXIOqXT0tNOo0k9THfB43t8kQFQfK5VHikxNpM6/fotqtFVCeFAvLgl/X4Yjz/zk8k3dVk
1j1yeKJrCs/vEd88te3CyAd3CghLG+L6ODgwoMTH6OE2TdzgY5YgFIJvcD6atI0PVurK7yb3y9NQ
VdUPiuP8G920FcicM7WHVlMuW1smuedYosiHm31iL0S/zcXQbGQSD/1mGfN+G6nia9FaBd5cUCqY
oUDcCrJENtkABkp1Xnp04rE4WsHECWyqh3uD/g+FXBzclVEcfVI9aTGTxRUxVLa8UVa/Zk/Ey3GN
X/6CMTYbYI4yvc+g7XFUS4MOssj19zF37hODg7qcLcnhecT357UQelvGS4qTjQE7VS7Nzzob0oOd
FvZXN4qY60Lh7fPREXRmRdRSbFrfdNaGkmU5blxy+9DSxeYhk2SfNXNTPeW5DmZa6JokOmIt6w/Z
FPkv4FEUutUUuYSVOoZMM59Ict+7KL/3+YzhfPSn5RYKPtiWNtWkTsnCzjZZP7E7dlcoxuedV/TV
bcYsujEyAj62s+LApkPzgMwPQYEDXsXw15O7MEf3NjVmXpceuU73Arjvg41Upt+EqdPdizpBw4Qx
8yCERUZV2hTTsTD9m9sZczRadScO+8G+DGJ57RUoLbO4fptYYo7WOC+7xPUIa/N6t7u2i+kLELx3
x0xxP4+sC3M0igMH+lO9msGLRjM6M35uUfp0Vz1S4K+cZED0yWYIGc6IDx0rhPAWleSdlVEq6ZNp
1Ci9k4SAvzVVmN+jviR20PHyu2roxD3P5drH2pO21XvEeJOjT8f86CTlJq3G7hcenPLo63nBtBSF
qzBjmD7P0v7uRqn1ySvER8/JvtCgJq8MKFZKXGZbv5o8HWnLG4Z4j4ug/JplprxidvWfVFZ5H2Cz
qCMhUehQNnm0ifTEiSCuxodC0d7UTH7yPawj9xiENvhF4qKTT2c0HORJhyc2xvI+Iz+QOvoVKJYF
+1Ns7lFUWtQwF94NYGJ3n6MgufHzKH0O+sE+eNrkJIRObfAyBF07X6XDkNxZKlKP/KzsmgO7RPbk
vQkcGNsSwTjDhOdei36kM7KxSore3GBivJzIFWjVYB9ngPd9alRCZ4TX3AOUE/DWNG8JIMauaZBW
9kCZ27oJrEecmdZTV4HqiKYtHlqgF+oAMyqZmYKOMi7lK4vNcocHl5V5iN7sAWnc1FF6ofzqiwee
S+gCp1PkmzlPNFmbHcfIrgmLAxALaY4u2DkHL2J5fFxFh75OgUbR4RAjk9bMnqm/vGB+Lr7bXive
ysLiC5RFcBPaYfJBctguKDtY6JC3OSGUA0WRBkvK55Ci7qNBfPYloEf3bnSb4XahZ2Y3jGF50J2a
j01eFrRe446ZtkAw1h6oyqM33Y9ammHRYJKtdgeqyezHSfm1AQq9K6acZyWbBKyUXyB3y7CxemHq
sg+P14NCpCmaiudUJw+jO9dfphIPWh55xefSiV2GbeYGWn8QtyYjikrJu6IJ7iFCkfSDYHBuvDkm
YmzB8p33+Z3LWeojXqHu2hKy3DGl62+N8CnjzkP3fohT7F0i6b4Gnp+/CRU7Ia8D7uAytgIEqmRN
LS4fuJkkxHZdJIhOc0vTquj49x1T17EMSXjzRt+/bQ0KuEo64SEr2uXG8buWDEgydCwt2xsnx0rh
5AoVZ2p7KJHKYDd35XcLwPbZK5UFleAQlwalMu+CsYrwEy1+/GoXfn6dWsLehe3iHvxFD/tI1Blm
KvJbxiX7TFR8DBnR1TcRi1hJ8FrZ73qn5x7KIXgtnAHsKlmzpHn9+mu6O+09CDNwzzJZ9eNCZPOH
zNHiBbE9B5lGYOHOTawIfjPzA9rE4daK2zV1LKvN25KphdS2hk1Up/m+6Jn2amn11yqumvg5M5R1
o15odlHRfZwTyz96iXZ2Yx//qJuof81p/f7qmSHYkTsMFFoQj6wzLznpsRB7wbE72ZDzk24GbcxO
6Rqd+JJ7lHig2LqOlT9n+ygjTM7N6mB6vZDRnbTY+5zEAz4pBp7a56DT0AFmiNsVPslVcIMNyiOG
q8+Q5kSDIW9rGlM+vJtkCd3vQRaU96PSHMAtdJfF45gtjXWoB5pH8UT42MixJUSkrIS6qvbjAoh7
laEJCjjyEHa661Uiu63hjJR/MCA5SHIWn5+/jBNV98nKTOOvTlP/gNNyfeC7eLatDwKs7NV2uhRH
p2hF+dpMNAESsqLonikny68/FuMsbrtBcaRuAuJ7ntugAlFplzCaXgFPgAMkFWfN0TJLcKJfjqyn
RPax9yCaOCDfKQNzOWks+D8crtG+7QbyK6vWTaybSE5cs6BsVkaVJ8U5OkgVy/u+8PUKFmVQMlnd
YBRaHREgR7hFgJj61A7760qWXnUc4yQqX/qpS/wH0Rk+TXBGiy70qo4mjwNGnE7iwXR9jgNpkhEF
nDR1S9bzpiypj7Vn4A927/4tWHyyyZK5WG/lGYTJ/W4Ae/btpuYil/n0ua0Y139NZ/hoOeuephzb
3T8AyeTGDHKixRN1O7Crqiviw3kM8P3M8jrwm8F7kEMF4BtkETBe3jiQ+dtCnzXmfeqJG2/EFvRS
LxbZsr5dryWp6POoykV1Vr66DVrXE84USamGTpLplQQdrlZ/vkWXu957miu0qaG8itVlBtKUn8nr
IkgB55LUmr8O01Sl9yvvOd0kzDVLx8Jv+JPO4IEViWTump9FDG5UM0FP3e3ELCiuZBSQWY3cfGG3
T2N+WpVYq2wQ96r72Z7NiIIjB+gOD3+RQKw6zv+lrUHhXY7hGokXqX7/KRRp7boSBtDwHxbZitjE
7qI8b4djMNTwJPgtwxoCcSn820GBN9yxpXffE900y1WWJqRFd/yK+jos3QygmpHZgroKgB2xUuak
XD1gyg+tq5ZFKD6OGGS7v3yJczXl/36JwAs8y/PQz6EBR8X/TqyaAinMqnLzmyiecoxwsQP+dvGd
eVEZ0HJthJ1Aa9VcCJb3GhkZnLptfo4q4l+oloDUZ8V0831sCs8+Th3LBSVFCjYr620Mk0Nqrxbs
i7zRclaYV9UBw2tQt1Z4Y5IKErYgmHo1VK/w35/v0+8qQR8ZhXIRgFgoCywEjMG7+JYYy6xHCNRA
TIQdCzYKlT/FA4auY2KBTX6Oyri1r3RhpDqVZ2j5z7/ffq/8wHyNe8t1HWxljqffX2Lb9YqQi0zR
SqPAFXUcsnS5U8jaWnPUCmmjKQy8ool576aZpCkWQzd4qBcRZ08sPKhm0Y+i3DO1zf/+y8d7/xjz
8dBOgkYBMlqont4pBcOwBZ4D2LkezjfiIhAmKRKW3EJBUr30bEMn3p903MHNovIvXCu9v1h6UJdA
54SLKq4LdOzTrXQx6+znOVnsK98qU2ZpSETres4qSPbLvf7zF3iXJ7be4FWtZfs2eibI4PeC3Gme
/FE44L8ycvN81zkiQit29qQXuWWPh7bO6UauR86PJ9dWcCygCSP4vl/l3Y8L7Rnl2dCyruThdZGx
GTxScAEbetGoC8Ec8HIBnJPeEPQdFj3eoUT4fXtUfcoDjDUD7kpU0r3pZLKQiF4sSfpAtgGt6pfv
vWC7Zl3sJv3tz5fgPZPDo42JQ3InA8xWKLN+F9A4ReIb5eMfSR2ODt+ssiZk2nbgjlhDQ0bUgxlE
oZ6ierK7459/938en8BGZBp4XHn++z8WRYM1rOGULzA0V2r81Sdt3j/kQWSx7Eoe7G7bZRO7ThIl
dIzFOX/tcOstifuXwLr/R/IlUcqhIJJqfenfS9KSTAknzPAr87Z7zr22dDye+tHk1UMzzk6B1UE2
hJud7a0NfwS540UwiuSa5ffP1+Xda78q5NC6ynPgB28WQrTfb0pbkf0A3ZweE1/yJM0otOpDPZby
DvNjSxAxPvuuBuHPQ40zAKFd8827KEA4jPQnE0k0MRcv7OIrSIU/f8Bz3fG/S//6AdnBrICXx/E9
Dcvy+wfk1D5OI0EAxzIbCtLqznKOwkkhQOOqmqpTWgqA1Iuwx7P8dbU/C0oGTMTQyo2piOWoOxwK
bOOO2dtWyKG8csblqpsaj84+PbOTBUUVUDFQeABOQpQeBMt5dYmaXhOng10FUWydsRT+qKJSDn9Z
4N7bEAKEJ74NH8zSj7DTle9uhEvuW6DU4Fz73gjdXidBpE9ZGpN87yV9vW+Yhd0rRm92V1xDvMvx
2RPROHOCq9J3k2d6Yrr5SjUTcvdCiN49IW/WIWG6S8haEE90cLiyJ7gOWUj2lDpNnb3kOUfWMgqT
6C/f6GzI+vfOwdyu0m5sysry2JD+w9waXO4FaSIDIAB581eWaf3nyZvq7ob50ZnIkTBZRSqhVZxs
JFU/xaTQ3bQ9tqwtQfM5hm1O+7vMaJeE46LuUwgwM5rDsjD27WYhRfW3Aqz/2syInZEu23BAgdQa
dvNu1PBcSuc5vo3XhvDH2zGQvnqsl0ZjABHjDKbtDLkPHRnPlDWgte0N41sbSRgM8hqcF104tXN1
yQohvgbafFOkwVvgEmL1kfg/5b1y8lLk46KkeGB+KhNginHpruC/M5tskgaBABwhC8JFvzbYQ2tu
GYoJyx7HEp0teHizrgUXQZwaG/JmmzbMgxuDOOFzjxPO2kMnwgNCUabWFrV2M3yv8tJrrj1fDCUu
8dWbUeiAUEn8IxvS+v3o4FduVL5SxEfD9VzNBRHJsVXOP/ramhz4y3AWRIXV2RJvUZoIebrIblBd
MRbpxkXTdhmguknynDZnRXdHlcQvEaRB+tVPNDU65iyGz0YL1Y3n1s2yV7bbJtdkh9L0aZX2VOw8
bvJ8jEkl4HvmpiKkdy7RkF8J5SblPosa2zkMfC4Lej4FpAwckV37Uz2Lw0W6OAJlBzeJ1hSFbi7x
EiKeCn2sRBHGFPecp1kZ1T3oDlHD3keEYGN0v+4fyPBsT5CERkQI5kYLCu0mxC+x4mzgAXu0CkRk
+RGs81ZUpILvh85uyGF228Im4CGZWwIwRH41pIqWgj7gDeSwUhKuCWaR6hPkIQ5EYljyQ6Y58Z14
lQRL0VnpCX9dLruFNI0nXA5Ff0wWT1bXNRq+dYhN5ifGrzK9qpe+LK6quYsJyE5FmpEO1gfyaPns
IyRp+wUyBhAj6mQsYvTm0V4oLj0vL6NL/+xT2I4TKD1dPeVd5Uxl/iVZXJO8pLVLFHNZIPh9mDTy
wb+s6f8ZdjHnYKFHGsOGs75tv6/pPdmprmMFw3XISupf51XXPLmcTD4IcgYQHNWKEg5w+1y8UciA
nzC0x3nintSkoniUyMltWpNhsUNBYxM+qgFd7lAK83CWRUHRTqnarHjk7Fg9eqsx6XRRt9SONcxb
vyb5P0xL70mNwj10vlMVx4pf9wpzz/jX+phZX/78ld8thmxjvrLU6sTiIMMk+b4sUiVRhKCU3FxC
yskJGAWuZXyecMqAaI0Z6Az0AojNppP9l7ALkhGh0lzn9zOSsvzD1Dpz+rVpTUFbCqE7QMvTGfeI
2wYqJGJLO5rC5M1fFnHnP7cKBhgq17GVVvBT6t3QJsdYdRMnAzDXgWvTqbEvvs169uPrBLFHewzS
NIxvUmj05IncA2QYF82wPGdHXXKq6rMw2ZoaZ6G8uuofU2vqo2dUbF10U/VzLD9E/uJVfKmqMHsT
erM5oILv6jc12RRwVEW6DJ8HnclqF1ujiG7JSMF4Meoxolp4PZT/ZWBcZUX/u3kFijiqAP8AHPxq
23p3HsPHhmEQFfh1MKOFIL3VWeXUThGMrxcty1+ej/dOKBcXIrM39nB+Kz/63fZvauCeYUpBiPAa
Js91QxgQsWeEOb7Wg+U2h4tkyWGFHp4v03KWd0n/Ie3qtnloe2+evvz5M70bSTAD2HwodnGO3pav
EDr//poOwh/M3HvpEWYbdcvlGMj7JcY9HoH2CdVviTsAxeRPj5ALxyHGD+nRoSJKx/mMi0ZGv4Iu
64u7C74SnY0Cs+6y9azBtLutZJaR34bsKdhc7JG2QgW7HxXeBI9AnCAFe/rz13oXos3X8ggr8Sx+
gMNxl6i7379W3xKqJSyrOgalYZ30tKjfurPuuPFr7nI/1HV3XekscT5flKgpsC0i9DNmwDvmP6So
w+brOSYk5DhPDFIbAFnObX/5pO9PLXxSB3MqlBMDuotT9/dP2qIusJD6VseiWopi38eC4LDKJ2Tm
TWAkj7cJYzDcB6pJfQTKG3LiBgarewqxVpDdOCj7pkMWR7qpT4LEscsRGugsdyp0sYR5PRDuRZwa
vD6vtpO5zPZ//gacJd69R37gS0Z4y+ZiWx6H+N+/QkcwwDCVCUzQWY292HZa3ja0F6W3ZspQQge5
X0AZXe7+JZmrdWsAGQQ2a+aShKIisEiWVXU3zY5lPjbs3OjCIyfh2fBSH+Vlqf2CeD+FRXW+J8Z6
TWMSuQRiRs+wqueXc2qRq7vaO+VjZKv7y/rUnV09lzOzKDxigC4pVyog54ujM16nRG3kkEfDzzqG
5X0m+U6at2pQZrguhqJJUdgRv7MZhhwV+2XrrbpRYnAJo5H75RXFeqIn2oigIrmImS/rQmv942bO
62L9tAY5nnq0yahovrcqtsydVXaQuFUo8xbudX0wPYTa5BwQ6NB3XzJfi+oB0CgpbmpSE9D7ta3y
v2QEU+BdXzBDHS/ejsvR6OJ/qMvRW7MAS8N4ZtbE4JuL8625mDfOHq1Y+4iYo2CFFnzSAdmR/UrU
H9zA68Wu4CFgugBNFici5WKqDvIQ1wYPZ0CnA1Vw6f7i9ZpDGL1d1nVzukqWuTxiQOh5vHg9Lq4Z
dTnVXo51l8Pk5VOn56CqKnP4inCmq8rXjUvl3Ds1TvX9Re58uVnSjddEvfo8bUYu1N6p49CQb1GZ
O9MVG6XR1NafE8YyL8VaQHZXXswbkqzw49NUNPF9s4TEkWM6IhQjTuccCTKlIMKPCSCwf7DPxMA/
QWCg9eCDXYdR8iPEaUAFHFiBSH7KOmSAKZfZDmmDkw5SklyT/j5tLHdckmlbtikJUvxzO+OBMmNH
xslqebiYzAqtuZKZDrnygUwhWzbGQnrw0CsdBw8yHoPypTin83ktaM+1RfZjta9Z8bwjgYsZronE
NauzYPUZEKlVehA9G0TM6/+bHYSox4u6d25TZvZLMEJ9vvnszqsn4R9oFGGt2rb52PmnKCrCydrk
kKHwzYsb9/TrVkQ5ZZss7gLcHp3Iuhh59Gojd/IMEBBz5v9xdmbLcWNZlv2VsnhHFsYLoK0yH3wC
6SQlkprjBSYpJMwzLqav7wWHOoOEkvRqN4uHiJDohAO40zl7rz2bIRVq6QlbM1FkXxyESfrDUrEK
F6CawtTJ30qLigcgZ6NysWnLgTukB2OoHofO0Kw79G5mdmOmtoMoXpUjGki8EkwRtHjmnxhTXzgd
pArdnLa1URnx0awk+pNQKZGUZEJXqkOGIQeorkREezUErUPqvGJX6d3y+i+OdeFyIAKrGJVK8Jee
SXN6ZMC0qccsO9obs4hKd99Eytg89KIc0UzEKjqTQmtTHKpKGPTFtyLI6thTirqjw63rcvZLUGnj
aseknBGLMOTM+p2rZv1jYgRRdheaCoDEkz1psSoljdQ+JqoS2d/8sKKg0Welpj+GYLgRRwRgEqRH
iWZQNiN6dOOmShif29FQJoN8EHvs9kKfs8+4udF0JU8yesBMhbMDjiKj68CaDY3EkenFTRUmo3yQ
QAk31IJIjxo6R0z7zBhj+MvsDfXDMhYaTK1z9zih7mIIKijSpsy3QfGOGorZYJ5kZ1KDOIHHFiMG
TkquniOorLZuze7nzS+DxokZascE1UcokyIteNc4suM8HQN0LTecP/RsmxuuMt3DVoUJB/NkgKCX
BKL8LCwn1t7TRaEIv3xeYdcsAuDtfOdLbYxdeFMqQO0e0Kpqk7dQUJe96VLxz9IOas78qrTD9VJG
MZygpJYUA9Mi6CXVCS2ZkGZ8gS4A8NFt5eR/wJIdtButC4K7KiPhXERRDLZUc8n4WcCZpTDo7Dcp
MjN0AqZQSIuaMXXzF50+Yrh0i6ucJod2VCOfLT5mZL29hUnL8yjSOgl2sB7jOZ9y7D4xRTju9a8x
e3IFLf9unybDECipfnBafcg+8Gwq/6DrgCr3Qdm7ynGZaNM2mX4OnMhLghpMpydaFP3TTVOjdtkl
eLOASCdoVG8KOrrOpjsZrlJ1ROrQAy+ShN+dDqSOSo2Ho2dO+yzcxKeDe9rpcFMdXKLMdMWpar0c
LadCn8GeQaEL+nCd391YZQPqezOeWH2dXXBD7djmp2NzYlEEYjEvkCBJ8a+oU8x2RaPbER7jE65I
OD2Iv5Gbn90YaoSv3cmBo94txQWYmnzEMojbolccULR2K67GcmLddFNmxmNXVgZkd1fHYU6IKa0v
/xMtXJbohbWGrnDiS0g1w96FtN2P7qzCcuR9e8JRYpw00zuRYfto99apwpg5keBOWOnISZHAu0T1
4lIh9XSzTG8OKhiGeuU0LcvWYptbzt0A7eItkQhc3GIP7ceEXXznQ4DbxErKMvf6FkybLbtPTzIg
gGjr2Gzl8faixVjt4tsCqZMWF+lxnDcfMCF9JggzS7IQ0Z5WM78b6FnlW+qLg/zJNoSucjWQw4HM
q8xohlOA60gdHR1ySJaTx9KAfv067fV1cphSOQLZwJ2Fa3H8er5TVOsiEYYw6uPC+hwQ0GCqxTom
PWb8ElcxRaKHIjCo5IKKk8b1NCLS8AAh08SRMR6iZVOAeQa/ZwJRs94pQs+Cg524U7xTOMWEe5Ka
MQ8NAx4xr1XUdDwEk97qVwXHAg17YmvkHkch/2DEQk08GKkjbLAiUJ1jAc/EZUTPHkLahRx1C6EW
fr8JGllUB7XJk5FkDsHakQ4xDf6EuvOHOCt9XukqNcmqRUrYeU3pyPwxDtg5Y1oxoTxF+HGGfdol
Lm/VCAGeKgSuazjtiu27RykgRH1cKvQzoAmT74LrXba1o+XyGi6zSNn686S6GCKGTLIvWHCVueYo
5k5qVBawPQVTs4MZWlWerhK98BFpNVuO4cTMrJbCvs007y0toeq0v3DY+VHwP/kxObDxHkemWxKw
i8JmPGO3XvclKIfPhSE+1zDNuV6yOjcEdWUiStblcTHMYChvxIMbBERgLQaP7mSvWLrorpYlJTU1
zXocc9P4Qos6UndJi09jG4FqPteU+O0I6dCH5vCo2TP2EvfO6urgPdml0uf50RWjgcLVSNKjyqnl
fUMnL/1gmwB6zb7ow/3k5lF0Be030N7QU8Kxr5dxlP86wpcax/pHDePS28VH9PqYMlZjynYBj7m2
jamW2g34t9WYIqU3p7ik6DcL/jgupIiPAWU0+dZ0uoDcSAUpDbGGs6MtQMBGldHtU3LMk4wTIUZZ
hzAB9IB4+Wf8BohmoiRE1FjlA126+t0C3ILfynbYTlRcKiQyN/24oWtTfjNkXZfH9EQ9yTqAl3dG
EwXQvad8GIBzW+rX5TSxcLpFH+TT2ykbGEw166P+rk2FL24yg7LduRrk6mzNraEPR0eSp2jRezdW
Z2sUO22rJITMAqBRMg9juuFNY+OwlWcbZ2hXGogr7e1iic96X7PfNHbYBQTOj6p2WA6OOArgV5nY
p+HnGY6C51yRoyNubcV1jupgINrb8gaH5hdFN9EEj91Qce9zZ9J2dYqlc5N3BT2ozNfYyGFk74Lb
EYPUUdXUFil8kPUKN9PCR7l9/d1YF/Zo/HFQw7REhYEqg7v6/sJyMx1UDLQXLZ/xIcwhqHe0uHaj
faQbUbY1yKUf37Z1hYLofzOKfqsvOTYpA/bMJHKoeoH/eT7j17Gm1kpa5NdorW3ng6ogS+StmEYk
YidXFcJoam+5iTIZOd/J6RXBATWvwokN8V9RFBgfm5OMJwUF63xmie7hlMW9BhD7BtE3L2LlRpPq
JT2bnrsmZcXYLoKxZWdTYUcazTO39nmqBY0v26E0aBCGYNI/+q28nXP+EQZi7esKb2OCW7aFcCSy
vhbHpkYR98HvXDx5rz/P1fsMzw00OxoSlRO0yRu3Gup9iOk3LMcCmy1QxzeJPkzxde/WM/+00v5y
A4xzsIOSHu1vyUbhisYHsrTXL2LV3XYEODnTQUPCAYMdNDy154/Up+kiuwyRU3hyNQIcI48rb/w6
epR8AY2zlWQasEXYYcGOa6256UQaXZd25OD/ef1q1rdkZtvppu0IQxO0udepLsK3ZBlgpjyAsUKq
htK405udQcH/oDeG9kbJUoim2OiM8SpCepI/joEppX7mMn5TL1mqatDHp3mt83B42Z/fFFlS26Y8
ZR36LFd+qr49EMXL3uqt3gcFIfAjc4YnJOWNt7PVAWUNZbm8QXLvsu7ftKcCga82tNuXU4x94uDZ
Q8nqHnN8gtbeTMYbyZlU3vn4fJs39WhJSgW2znGYk3FojW/csazKb+Db8/LMu2c+J64hboFfwxMn
NUSHtuOI9UjWe0Paia8dewVC9/XUJmXhQRSE2VilRfJpcOj2WRsVYW9LPHBWYy8BmHVXl71EO1pM
MJzYD8+IFNp18jbj3K9uQiNP5KEZlYB46tSZ9qXlEF7GkIv+hNLJ1hTx2bwXO51bMIlSv2yoHMPj
tnBGO95EV+5XCTc/LT8uD5jahAo3hMD0Ln4/1+QLGMhjWcDibdkz7pHuNTg2MB3/qaTh6P9FU82e
YMj2bfOWXMdCOTNdrNBJFKTZQ+inEQN0h8V+NWiyjPqFQsHRWwoduUgpx0YVG8xr+BZV9CcSP8p1
5EtyzIf0atqPrVko00EFlxbsbLyRX18fOaeUw6eHBsueuYEWI9KceyD6+oFWalmGTUx1+6S3XQaQ
SlBfcO8rpUg+FEjCyTrveir++45Z1IIxCy3BjwimlxyYjCt4oF0BbZVl0d9gtUPbiIYVaZjVVcw8
dC8R3EBhmup8UyEhHj4srtsBtyqHj8VeGwygDq6m03KwOJDdGg0w2K8TJsg+mWAX7ao5zhWB5RcF
iPSp5MuIX1HTTiN848SKW7AxIqDdfVzksj1AQBA5+ti6W4JJsAgtPRa6MSMtCN4wBLvW6QdsmN8U
nhtJaraF39K4Ra5KJnuhxw4Q2hgaGna4pirvJgxq0Wbpeii+xkUQ+saUvxyfQgUtxodRBjOZ0QqR
BN8QLx77tyVwY/h8BrziQ+qGeNpff6ynx/bssTomsoa5j2fS2EKS93wmAnIDOJwjNAYd3JXvi3KY
jHdmonK6EOrIHVNGHDEPi9hsqa2IyohcDQODzQmlrXr+0oRwY3hoOqWm0NK5bkpQ9iynzGp6N4ch
CUyyfjvsLMjmk6R+v9BAax9Q6xn0vJh3KU+/ELIupBpwx4xZHequ2wsSH2qWDZlxxASDTXF0e6jc
S3X29J5sA1BCzpU0bBluUTS16Jp8vfxKt5XpY6EULTVQo9VLbU7UMauPJspm56CqubJZamUDZXjA
yZgb3GNQ0ozYSu5iRcIRW5DNwjzF/aQON24otfETFnssgAlSOM5zZRKL7p3uKNF7Hxe7sVmoQeTO
cJCL7S4H94JOOvKIvwmy20TFHE7rwZ+BqcuNJVOY01Z+qnIBJ5hvfsL27lEAl/krbMiIwAyZq+lb
hVbQO12O7pdKSK3dNVhDjiNBT280NyfPUoPehBiCQu93OBNTsM+qifsQnjJwBICnEYkTGwmPHJP6
1krmEGpnhMJ6BefVHf+kyzJ9fv2dRBD02zNE0jZXKFQkqLMk4PlL2RpV2Ux1CRUcYGHzBXwI5SC2
SVzYQmJK6oZ/By095d+Zt8rgoEmgR2/joqEyFIy0sD2sW3l2bcHL/6kkXWABm3f9aY+ssBjvo9hH
gs/yU4IrL/W0+ZTG2WCR4SGM+GCSJOsSVipyex+XNgZfJbOabgODAyD9Im0rlNjq93HP99jgPDP9
t5x8DcqW0lURXwSEUm1dFjB9q0rRFFfdUBATH540dUv98dccrrR1+Y3SeDYeQVGTPE/xhVmTRRK5
Zzq13b62pth8o6aU3Eg7iGeU9nKaX/oiUVdpESR8dsjvF1yWzEMDSh1BGW9xOYyARpPWxWvihHq9
WSBXPV7dcJv5UfYXrxcmNOuU8QJtbsCVZSnoefzQhP+ssPMAKVPXUuyXngzOk+krbxNkFZMcBwKf
HFFniIawQ39jTqDWF7HjpF9xWpGDpuffg7nW8kuH19R+9TM2+tR6I7pBXNu+Qp0zRZH3YNemzL3l
fAg/yMooqRnBVBCfHJKxSgthfrIEuPiwgNWm3yrdgOFLBXCkHdg87jQ9VZEFBJWPH8rVmwMaAnGt
TLUeew47YkDgGo0E4nPnae3Mi/vb3GOyfed1ZYtgaogTVztuaG8IxqlaArs30Elv3aHp3PsURdFD
4QDPJo8n6G3mi+JrqDtJuaVKqaN5acve+tZ3peLqTBFEY3kEZjXnFCf675dH1pc6c1U5E0B+nf/8
Ccqvb7W0TxzHPRpZZOypV6v5jdPr5K/bCp2rw3ia01rdxsLQoKt7UxP6ZG9SIdpiD4PUcm8DM3D1
2yyqyuEaqIkfXje5rZERiKPUEHv87QiH3LyEOYMpfmabAp2apttJN3rzEMAPt9+PiY9D//Vbvz67
cqYy6OzQTZ7lhcZ61jdEhp7JJvtysWcsZ42h7H1wZ5N0lLeAYllzU8oM1r4Ye0WeUfH+pubmMKEh
cESNoHFSRrf5/ObWLi1mWgPil/51UoEZfzJFrR/IHiklyoXAyu+iECjLTTylsXMMK3vo7zrVlfbW
qQgIgGiSTmS9F9b7kqCMPNi4lZ8oBxtvL43digDgjykWDTxmp66sqpTpBxqZav5nMmbDVg8nygc9
qqLihiQN2o5s4+pwlvKxOHwH3maUPwJHVbrrpeP3+jNYKZo45Tq4FcDwo/Fk1/rbtB0YwHotbPog
DRTd+oqUyi+pctA+OoKRC2GniUK5ziTljf0YTqpzaFqcv2AAe+u6C7OihS4xxl5I8A7OZ6l3TPcA
AG4KgxT1O8XPtXN5COsDIXGHJwcJfhgwy7+Vw2yR6cDck4B0ppHcn0X/EQu3knvHDlXAT2qe7aq0
xVKVTUl4HyUCzPzrN45AxdWCh6aZ7rvLWqdTn/vtziU2YkNj0NRrKx5Jo9NEQFk5HNu2IdkG1eJj
TaqC+NzkOekCG61y2Kwuaq9lz7yQjGJYKWyvF/pmGXUok5a971ITVSJ/Yv8Kig7pA4v4DIsp8ryi
t5E7ocs0NG/I45OJCzs8RydeIVEdyH7EAK0qkL6Oiy6CGh7lghoBZ/8BRoBQrxGr50hK3NHAnFC1
5T2dOqG/45WxFS+mGV98h0rV33MTpH4PGqj298t1ou3ntwZOy6ZaQ6ANM8fIhuAdoVxWszWMUv00
mILGk4RgW9xk7Orkh3GwlGa/fAXMXxwU0HDn8U8oR6AuNrUwM+tIHdnpSSRREx+KFbXM+9oclPRr
2kP72MYybMI7pUHJvRBuAouYncdS0LOl5SlM/54+neaVUY1LdouK0C4OatJNc5c/HZStlVK0I8qX
wJ7CawVL1S8gvI5IWX9bSuC7+5h4ZBRx7KA0MIX0zO95rfSajMIZBVSLiG8dBNFEMFhfF3TJF7Gs
Niiu9Xk5suDh6NSQxozl3LqdiAcyYpWOGHoQJ7RkUaRE/NxSrBubnllOyQPF2vciS8RnakzQRwxd
cNZY0D+t6fDZi1dw4ThhCeVsopxKUI4MUFu1qhWNh6ZBc71d6Fl5TxHziKGLz1l+djkULRY8Q+pY
8DDp8PjS1uJFWR6lITRqc8sZZ7AHXhdaz3792S1Yog5oByqh7sn4bYvrJPW18go8CHdtwRZpToQ/
sB9koHiJM4X6XmsEjO82KNWYd5Nvv1ssmlWFlrLZTiTipSW+fLN6VMM0jfa2CaDtDhVC7u+dQI9d
b3Iz0/Yikn6SG/RRuTw6jpDNOy3DS/uenIV8+NKXU2JtF6x3VhGSnquxb7zz02ZQrucEkGswEu4D
GB1LDJvlQQcDAWgHzNCKfWX4vH8zMoauwG1do82/M2K7Nj4aSZ3Yzp4HJsO70GWNvU5ajkvYS8ux
in8KVgHrM2pnvb9Opk7kd6EqJB3+5Zw55THjnvJ9Z78NwsgHaJlDittpdum2ez23Uv2KN2Cor3xS
UCqPUEXQ6Jsod0cPszSnipouV32FuSXo3i32S8Sw3HChND0C0iJMwI9ZKUk/V+ppLC4GRDQds/gu
BD3dPU5cU9ZSHa4ww/06k4coEZi8TV6hTwjAGQqG6cTtucDxk9T+6eGO6WJ2xSEdoziC0mB1MMAy
WUKgN2n0pbH7DfMQWh0HXdBVYbT2FgwanTNDoKPndGpV6nWOEPRzbOR1uleNvJMH+JS95pE3Gt2b
YoZAFAGv14ccI9ywG6qBjNc5pTGjNcq4ecyV1k8elUZLKsBUzZB6lQLz860xC2t36DZw3Nud5n43
q7y1PYP9X/gFv3kJ8JSgSDAtRd92JKpUmRXvRC7McadKV/O3SpISZjULbISx6aysUd+EYYRsvPQr
J3lMsUNU24DXOb8uwesCrhr0QRzL0R/K7Vy/R9cRRNUWiCNpMAQiijdpHZfnesWn+Plnd9zVXIsb
DeZ43jmuyz6OPsXJyJH7erm5jMBKJyPA/07/rRs2+DhKeuZpFMHKoWIPVi949I2KUJcYAKYG/ovY
tn0Jf8cjuJc8m6IrWNeL+X+0EUeL+6KbbLlvaaRGG5GlYscTDvNNTVhUfGsMoUHBaMyM6NiYdmpF
nLNRi2+znnPcXRB2Yf8YK2jdRGEbLcJfGI8IgkX7LsDzjT8ZwM+4tcFlU+s35UPnV+7XNmnU6Frv
Rusw1NCptkOOmHejSJ4wfI8C6Gqs9n67Z9Rm70UeAoOgZzQhuxtlhmcmtKq73mf6OLKLp/6okbF6
jdYwqrf+NPhyB33MLPAKJ903J3XltV2X9Rkx7lwDXD0ZtKrYaZCEwjtYbzizwIcHLTrruhiU4Uuk
TkkPz1Sjul9iaZ48jUVgdtMPbXOmFjhnPj/71S7eT9MSgl+K64Ey7/O9bphqhESVJv0s0NxoLU/u
qomtDQHEp02/fzIh9m2WA8q0/BMsdHDNP4s2L7JvMre+LbjWZYUbfU6QW+nPgWShP97GlKv8LQs5
qfTD2CW3UdQk72KZYZkgPkkbdjBV51Z0LoD7URTR9k4mXWer4czdNE0W6dsFcdnYDWKrDI6G8CrN
Uq9x8JTjm9K3rT81C7ffbdoFWngkbUgDI6dUk7t7fW/3+62i2Yp4AeG4hqluXV/L+FI+cdHKkbcC
kOPCZCTUZxzuKr+P39SixUk7lrFkKe9Pu67XL2CVTcghVJt1FLwlLscTHH2rOVOvy1GoZZPeVIGe
DdcjBp/PTeCEFI5HJrO3cZDintAcw2REIlIkfJgElO5qkffLpel/8uekdqSGXpPZA9StBQ6ampqP
P7jUtV2r1UQh/bKfppMm7/SRZXnT1jIJrji4mzp0Y6v/yClXS730RO1d7C2vf+Pfew98ANt5bNO0
c8l9WR3F4lLLi7bGEqAAXavf5KGdB7dA9YrkQIKRSuk5s5zuT8vE+PvQxViAwJ2g3FL+qvIK5d3s
z0dUIOrEelBIqxkeFiHpIjBLUzwn82ErjsatPoAsucpVxOOIRvHaiqKwvvgtlAhVtxTARby0NHQ6
2iT7KDW5x1lXhvqRuRHiVGErdgKDwHHjQ2MW42dU9ypuQwC3wDZqed9p8DuvW0tR850y0Pe8Y9FF
2mGNMUz1pZz8+t37PRtmLp7yypBkSaMSe+7zwV06IKNFO7k3onIpcZpRKrNbkLZ1cq0NIiLoV7qP
DWdhbaczyt5XLZHy2xwfVXHbZWYOQ40zjjjTMvtNYEFNF/WgS+uOeWfOlX9+Wclo0bszbP/GUGy2
hQ21w2KLBJyc9xG9CVqpNJbtNx38WfCQ05EgVzgujfeGHNiOmIEtORrZfmK3dzyZzDyQaMa+2ams
lp3P6/fw9yI0l6pqHGrnXACNlvrzi+2ioUOwl1S3vT/I+COEtc5GetvljDoqQIm4XcrNiwhjscec
tJIUhNBdiFMe9nLWWsj0v6R5J8nFUt7Ufg1AbBaeYmjx6IHDtWtW2TBJ3xCyXtfbDmiJfyVh7PQ7
ww2qaSZM+RUbJbrAXmDhkNsWjXZc7HdhhTL/2uLqytvGgAJ/QJEaQm/pi2780atVQkeOM+yPHHuu
3E26A8Va9Wv/1oCuVe3Ck1YNzV7bo+0PgJ4x0Uft9ZhMYvSmwVXhqlHWxSmomn0Pg7SHhK8rdpjQ
JMqa9CAUzmBbw82xD4E7iLZdzCDcmEGoqHd6HZPItNHVqpG3Vg+CbAuwmfYLOnoWmAgw27ndjzn3
YZ+usWx4YBS5vG4cipigVi8d0Pue9Co9Oi7QiFKzSOXJ5rtyqCiWOw9WZOoPEJYpZSJmkcOeA40Y
PqsZmECiDWyX2OE5/qTdoSAGOKFXON29yQjVajMlspgelk92tEpkd0FfkWwtTzkLgWXNRkfWfijn
23ogK+7j1KEO2k4nJMFoRrq7U8Zy3AWdpX9ZXA0GGm95SFwNKFmaW7V9baqdcafKNNDudJcFrmGT
YEAFqCJlIFKBtRLWUKCwQC5cfCMtVI2t0GB5rw+K35QA3EDXoFTAcFAdFqTVoDgN6kKtm6N6wucq
VTRPEwsbeQEAxTLQZpUWdbstlve5DbgsEGrEDmFpff339+H/BD+K++UxNv/6H/77O4s6xJGwXf3n
v94XGf/8z/wz//47z3/iX3fR97poip/tq3/L+1G8+Zr9aNZ/6dkn89t/Xd3ua/v12X/s8zZqxwf5
ox4ffzQybU9XwfeY/+b/9g//68fpU96P5Y9//vG9kMRe82lBVOR//Pqj67/++Yc2K+v+++nn//rD
+Qv884/r/K+I/eDyUf/++z++Nu0//3Dtf7DjY1HFp8BczPz2x3/1P+Y/Ec4/+G+mZ1puLLvq/CcA
79vwn38Y1j8slUw4ejnwFtBV8UdNwamVn/oHriv+51z9MjXBFP/H/7uuZ8/v7+f5NAf7eRFNORkS
aZ9Zq/Aj0mJJOUgHe99aYUqiwzSOn0JdDG+e3IZfv+5/8fFr+3dsAz3uBzpBYV3V9WMvJjV4H1Bp
+/n65z/XCP378s15B/mkKk+ySgIZ1Bd79DwEZJMH4M5ChxgpPfu6TN/QhWnPQYBeuFfmSljQMDvF
aOrEfmjQgm3oogYc+0fh/H8dTv7+Mqt2MntLlWjqEfatVpp3GsDi7F2vxqq4HZ02HzzFngQb8rEq
H1+/ey99odXulgTasqPPKvZd6trDEZKgL7dmw5p3psPwvFL89zeaf/GTx+NgKaM/BpO6T9iKHVF3
+vq2TBo9pBsaxvqdJhOZbAFz5yOQODbE6H7zsKuvLvqCa/2Uk8dWWQDS9UrbnxmHk/ujJGC5OlOD
Xs3Of3+/9XbPzvBgNuDfZRB01RbVv4cg+2eZGOD5UGH0HdTR0VZuC0xykHB0LOD0QwMCWc+0UF56
hPMi/OQOp8GY0fjuucPoT7ZGXfy0LdzeF92+9Sm5YCLonbG1QPs09me1oG7q40c7J3fiEv/eJ/x9
81ZTT+rEkWgMwlUSI4p+qKwjt7lC9NGZh/PCnTFWK2ah9FZZhZa1T1u7+6j1FUx1f7Ivm9hOp/wn
9x0nV1yWemXtMQRM014dFOgooiyKc8LSly5/NdnowEidMY2ZbAqTo+EoxGBuoJak5w7ZL0ydJ5nd
k2+AFLS32DPYXpaC0nxEJ1DJjwaHePXYKqFrP4CBMsT1RW+SsZraSPcgs7ehbJUTYiDum6gJ248Z
kuGfl33+aiZrHFWq/UBe+VRoGdgdU8H8HiVNfeZlmj/nP7yrJ2X4k5vlwgRPJYFD0C4gux16OHAA
d/sR6GEVhaZ74a9ZzSeGieWqLxXbAyOut1egBaEETrmWDvsyavvhsnFtrCaNquhAnAyZ45WQ1N9z
2Arf5vBQ3r/+LF66V2xZnk5JHPkdDXmi6+kKBqq0qW2D1vdYVJ8SC3fxmVv10vhYzR4hBjM8u6Xj
1QBFr5VsUt9SwKvPBaW/8PFr/W/hRySEcvbyaBHr2E3jwfwipqI8szC+9PGrfQsn2gKXt0BsmfIE
2jQAVCU5m29efwQvffxq8pCRkY/pGDue2XQJz2B0cDeSVQCd9bJfsBrPiatYFfZEx8MrUlFl16yc
DJLYnvr7y37BakDb+mg0mgKGwwU19dHGLHU/REE1Xnj9q4Fmj3PgAqAKr0QiHF2RUDu4mzCB4HvZ
EDuJ9Z9MGNQoK7qGte0Rqlia1w0IWmcDMLk+tzbPb8p/mJHWp+sxiAMqDDziCrVtvYsDWG33mULj
64hSBLvJEOhj/jnNHONPmQd9fmYmf2nPo68GXjoE0F+B+ntYltPyGIJeISRvwq1Ojk7bE829yVv4
IiSGiTIDWw4ZfSfM3ijedWor5GU3WFst7yMaX9tJFN/LbEXujKi3QXWD0H/99VuJif+9OVlz0qyu
HaJKr1zPUKe62E+a3+FW9KcpvSqRb49vA8RyP2F49NmVOTm59WaAVJjf6bBr4s9Oghj4zKW8MJa1
1VBLa/rAQDFsj/5x7wWtBts6wF/71+vf9KWPXw00qdWCnMPA9NASOF8slh+ykpTssnnu5KZ8Mgxw
heQxmb6uB3xCnaPzHOI/EHuOzZnX4IVhcDK+PfkFTVSNFtkBjtei8tWJCKtr9dtQanMjSyeWh8gi
WVL4mkQZfC+zCSbpZfdNf77KGSSN8pRr4cEnz+SmrPQm24zShJ112S9YLaOTOSWVFLW9lzjx9oDf
gh1MH2V32aevRrHwXTid1TB5DYmM3pQTzCEgCp+ZJF54qdZEKrJfQ2VgL0mYIM4nHSLszh8L/bKX
Sp3fhSfPnGMJRvSomDydc+NGDbVPOUrsy57rKUDtyYcDKMvNIQ0mL7DH9k6Oucr6WYVafOHnr4Zz
SJ29NOpx8hQ/c2mjDsnORxZ5pl740o1fjWaj7KyyTfj01tfNbW/AK20yLbrw2uff+uTeODkQtA7y
pzdHD20TAxK8QH512QuvGs8/PVaVmr5xM9FsjNJD4+bBtrPM6fD6Cz/fgf+wXqqr8Zr7OAMmTek9
lHU/OBcm3cHEV5N7bW+f67e8dPdXQ9boUJ/Hid97BgOX7IUi3mtmkVx2XlZXQxafkWH2k+iJ37TE
NTokuYuB+F1097EBPL/7WottxpliOQeOmzdRmtl35ZBedOm6uxqxrKR+kmhG61X4MiBFWHqztcMB
7tDrD/c/33hQY88v3vJhYSlzDF9JQt0xaYP2Vvp+etGgQjvz/NOpjyp4ouL2UMugb94ZPdCCt1bt
iPDCe78atQneWLD6Ooz1QE7bpLS+jO6Yn3nxX7o38/9/MmitWElMfF7dHmMOYrZGIkFxaZ9edudX
g9YgagN2jNNx55Uvtc4GLHcH/8LHuhqzAF5qRWnEr0s36f9srE5ceunr0Wo5vnRCrZtjs2a2DJ/e
XH5jVqOVQMISzRufPsRuuJVOIjEP6GdFXTy832czlCzPHypSYaege8+nm/qPCkPLIYiCy0pPurMa
rQktfScK+HBYLZlHDlHN0UgMF+0NdGc1VoeWPnQ6Jt3eamE9DFqnb7TSby9aorARPL8xRAWAHzFU
uc9hMGzIZfgBykK77GX/LTx1qtuyCHu5z5KQqEPT+qJ0zTl/6wvj1FmNU9W3YO2EsLhmTfquGaKv
zRyHcNEwPXHlnkwCFVipmJ2w3CPPRlcRA/eXkF0u/PTVOLWNWAkiBRklAmXtrqE9co90Jz1jt3vp
xqzG6SDJQiMSnmhfjWYjoeNYQHdKqzjnpOQv/YLVUNUhPGdYmztvNGfNlWKUFkAovf1+0b23V2OV
qHQdFlTGyuo3KZGrjbZrkni8aDPM8fL5Cy9rny4v7mQPVO2fMLseGtN4uOzC1yMV0Fw2jgrA3FB5
w/T4ZdQRYlz22atx6kZRZmsAuCDEhc5Ohtb7IvGLyyYBe7WeAtVSateR0lOiNsIXb9/aeqVeeOWr
cUr7tkfM6ih7YFx/RaP2CUHMGR/mCy/iGlCJdhPZYayMHh/bkHWnN6Scjo0RXDb12qtxio9PhomJ
egUTqPrZhEVKQi2hDZftNOzVQIU7qpNBVEj4mvW0K0g8CKPynOnkpXuzGqS+E1V2F9XSs8Z63GZZ
yaUn5zqvL3z4Wl3hoi1GYgIamq68e+cAO7tLFb/8dNG7LlZDFBxSW7d1xOsYknxpZP1nMJiXPVKx
GqOTWbgAgxPp1VZnbDRn+AJQ9f6y616NUbM3hx4SDdcdN+9NOd5hmz+TR/DSDV+N0KInnLI1gnZP
nJCyVTBrgxW5rD6gn9z4TxY7DSCPDTJX2QvVfZuN9henHtPLppaTeO3JZwMl7JjNuSewXqBnFQeC
AC6bydd8DbOEhz9Q9N4XU0fAMrga67IVdM2TIBMUYiQqWQ9uxq1TkNhG0PNl78hqWEZpO4RSctFl
9mEiiy+2P170wdZq1UxJRsVJwkM0w+RbPbgPUD8um6dOsv0nz1BWXTKMvWi9sYF8OI2t7sXSaHaX
XfhqRBo5aZRx5LZeo9Dr1/PkyvXdz5d99mpEYhVoZhOngguG3a2iiq+oxi5c2KzVmOTFriqC/VoP
KwVu4cZUdq5rd5cNHGueCZ7cdALM7Na0OlAtAvcMIakX7iTWxtwwCMldx+7nSQe1RW80kEcq8f6y
G75aMXsa5CMJ4M1eC0tyPmi+g0NtL3xTVutlLUluBuaBFy+17g1Zfo9MAAGXXfhqXCIlG9XKcZt9
nRn3iH+xnHQXfvZa1KX1EbSEQaNsDKDnVjpBfKzMQVx2V9aSrhAjVMp+dmb6TGIzqfGHVISXbbDW
Ci6MmWafgF32BmNs461q+sDCAF9r0WVTi7kaoGWfmT69GvTBZvmViJJPNB8+XPRE11yHDs1+LQgi
3ksZWLuKLGoQabp92T7CXA3POuxs6tEDFz4M97KYWcHVhSPUNJ4P/Rh3ILxlo4GkYNylCA6xB9v6
hXd8NUIlQZXClV3rqWX6YBKmRtD0ZZuUtfyptpR8hOTXeLNlbNtnWr3VzPjnZY9zNUBHOgqNk7Vk
j6fiS9AMx8i23l300Wvl0/B/OTuzJjlxJQr/IiJYBbwCVXT13m7vL8TYM2aRBJJAEuLX31N+spnx
7QheHQ6KFlIqlTp5PoW+uyz0VO3gWQA36FSeRz4cky6g6/r3rzklYOaA8qhqXCFt1bhNj2k0H7uX
B9nt94fDshpeFYFV9QR9Chi+Wnl3nvHdu2Mjs1ue1osQFWONL2rc3zMyuHXOvh179G73XLDxdIJM
c01J+24V4uJzfmwe7sVHpgGCdGCxggGXBBrHtmHlsfH7sffeLU5A65pZrXSu806AZ+ceefZW2nn9
0/+jSLmXGVkP9WAj0FbRcZPoQqVkeJBErHDygKlOeez9d5toAnLoSOHRD4+d6Cvr4k8AAx/b/H+6
VvySsqyQJDKSNgrr38w3BqZM6EKJj13V/cthsAXKGU4vIV48Dj5xg9ap2BMfDw3KTwzNL2/ewTqZ
Kr+b6+Tq43TaIu3iYkS/Bz22Sf/sm/vlB9AZ3mYa/WHoTPFeeh6+7+XBs3i4W6OsTyQOzHh04/KX
xe+fmogcu4bad0DDYr/h0jj0+TQ8RFd3uLwEre0PSXHBn/k9doVon00MkFV142+AIShZw1rumKIL
dr6/Pxxuax7wwrCSGo3wC9+kZ2nbg9XhvVhpgW8QvAAw5AiPd8aFdyxZj62hvUwpty3c22Wr6hRw
qiLd3F2u+oP3ZnspUo5Z4q8hVXUwmecokPfKX469915epHrcToBfIuuZZJ/6QL0wKo8d4vbSomaF
W3grBgWPykHCpaa16Ann2bF4uJe8L9EgvWHKJe5tOlmqkL5oLz+Wgu6lSL6Pc9aY+LJu+whEeItC
xUn7Hjk4MLstdADSbjODw7rJHXAfmpB3DK3ZB7/obnmaISENxHASLhYqLIM5fsROevD2fC9D0t6Y
TQmMlut5ysFsQqx1V4RHlht6rIazv/2XqGNlnuYCPglD9hVgz/VGU25ujmwYwf72f/G91W1RMtVA
GuUFwX104TkvPR15OqBcvwcvaH/9vF1HzJu2s2h3ReEP/OBYHrwD+Sni+2U3clRr+GY0os68GWYT
cNHkP3Se2oMH3p9SyF+eH3B4CAADIWrVubniLRkKfN3kfGh09mKpNF3h7QjrBdC/r4Z3BKL1CCf3
4tjTd+k6LL8D3CCMooYDxBW3gb7dv6hb4Y917Pm7jB2WKETZFWMzdSBt9Av/sLLg2H7t71OBcLKw
hNEY9zETcGfxgVlhU3dozsNf5/dZaSJzJQJaUQ9Nsn0CeaC9gfuxoAcHZhdvIsT4JHT4rPnYSEBm
NUwCiqSZiDz4A7uUABeJoG0Jg5GPZntRKvsAus3Be4W9XCqlPISAWQk4QS6vfTu/WLq8Hpsxu4y9
bQCcZKyVdTrmX8fJBkUHV7pDg4Keyt8/qoLV6CIYAllinC6AuLxF9/cb0zG9ns3/faD5F1UeJFnI
68C3rA0ssZoCt8UDFmzarxRW4HlLb7hw9lWjG/sCWJpHwJDqZPIeLW6pfIbP8gxQUcrJDRyjlulm
oGNMipT1KMa3q4TRcrHFg1QfrAw9XfpOjvSvqes8WRIklmEVJKi1n1KhV13B7J65kuCWGo5x0suG
OkxXmCs10wAQYOCjmvDZg7LXnYNomNMqgku2Li3rl+3cyhyENZ+Fmz7zEM7m1Wx4NH5d4XPbPC/g
7Azf5iABzSLbwtzUCo5etBIL7PUG3yQZrFPDAJgDl7b6Bp30bX5PMnhLl77cQjiz5rYwIVEX0c9q
q/0pzxy8ugEJqoyK2+RkUhujhM2upuUtgG0T8tk8B0lU9VFa8AmwyDs7NkN+YREsWeoNo23Lq9/4
Zds8/kgZztY1FKBDWgxood9eGYgs6ecj0/Nf9gOKw/vGCDPBNqvVH1UGnq7iY7Ycm6B7cY0c+wXy
+Ry4RNTy0KE+3Hdbe6wpJthra4DzATgpg1k4nFoaXk2+HepV+v2x5BLm0r+vrmDsg82LBlHD8jlZ
T+E86g3+lwmV1bHB38XkhUvbeN0y1bgf+AEz7NvEm9/q1rwG3v9YvXuBjdBWGenSqe7QQx8Xy5yu
DH4JQ/jj2Lvv4rFJ5BYZHYqayXzLinQCCgOWLvA0PTh1wt9H34qRBXAWQwroB3GhUzuc+r4/mgLu
vi1fYxhx62iqSQKjDWy8RdhG+bFXz3ffNYobhwMU/OU6wv9pYvrapP2x9br3UzK4gVxZiPdOdAMb
BnbbJMGhoniwd3NJDBRZsP8XNeSya9F4OchpsG86OCa7z6n8NiIUl9U1vPWGYqXyB6i/7w/NxXy3
xw5o6zZjCiirdlo8onOwv7q88UOZEyySfp+IHel9PYZkrltF43uAmAa0Vevly6F335vViNQCRthi
C8cdjSqhKCMl6EB+fezpu3e3PnqZgTyf0InK2C2JTLIURCpyTN8f7NVesMRsIWSaMB1Hnd7CN9//
ijOtO1QKDvZqr3S9OozPyPlQylovTdzoOvWX9Fj0TXe5PAA2Ou+vq3ToeVvOVraFXjg/Nt/TXYAJ
VLDqFefkGmCa6J8OavN/Nq75MeUnWFK/T0p4oY8DzG9FnVxtGS8UDpKl31ibvHF3+IfGt+Ance2X
UyD6QZuGgDhWbyyI1HtBe3DcmnQMRWXnyXuPjrBHz8vZUCGLowAV5TjQnQFqTaZjX3/vRmZTuJWM
XI11r1bvG4d/+nflYRc4tDL2spl5iMcJNDJeIwV6TM12x2T7hrPFH7bevWqmXXHrQtQ01vMadrcB
U1kB5xV7bEnvhTOWErCar67HEc2mtoAjmLztUvi4HyqpAan3+8xC/zLx9YC03zrZZaXHB/h+8G4U
7Hxo5Pe6PNgrbzhuXTOTBiZyd7xvr6gQ6Rb/4F+w2w42Xyt0AodjHUVBTwsQP2xcDBSWowfX9i6q
wvUM0zLEDzgNl/xu05/QNPH90OjsxXls4YCJ6G2shRrncm2jH9uSHHzxvTYPtl7BDPoDr40fn1lI
b8NwfuO4+KdJv4umHKDI1sK4pV5iM5fUi3HDY7d3xwZlF0yXjqk2sGasG62yk+7CFlgDWJoee/pu
vsT5OkVk9HmdJuNQyjy7oXHgjs0VspsrSoxt2+T9CEhzZ+9nxeMyBT/95f+/+jXc/0eWv9eN5ZY6
Y+FhWLMtlkh9/LnNT8wPpulEkN2OP/7/z/zh4+41ZJkjDdz22glO69Eiii5Zhus3BpH22F68N+Xn
Xj9Lk/eIxkn4qhf/XRu85fv/p3ffzR24PyyZr/DuqFAlVa9Qyt80PACPjcxuHx4Rfj0KVeApSFXz
zjhPvI5dcqybCafZ32Mx68dA++HMrsEgexE8SuCEm2QHB30X6QWqC34D1jcuw1GVmGT24sVtf3Bg
wt9fXbtldNr1DAoBWDiVaD6UXzaWT+bg83eLFo4xTSMWxepNpd9QO3rgaffp2DfdLdnY+LitRocg
mlanBuzAWZt/LEAzx958LyjrUUcYu+Y67CJrcLcBiC4niT6W1+wFZcBJ6XVTePkGVoinJAhFARuS
g6FyLynLyZa6ZEb9LbBL4Kqxhx6hHMZxMMcOoXtJWWZsI5DZsjroiKuy1vefJ/TzvTv0ZfeqMkd6
nPSt9Ko2aNfpdgAo8xH8zUS/8fbRH+LxXlhG4gjW20Rj6gDJx59kEIz6pqdGApkCEGd4TvKYzJVM
2Drdew6ngnuRDpJ/CcGJOWsSbpc09lwCgHijYeHlPEqf+JisYcmldH25tYD3fpsa1+vzKJBlljoZ
1u8Rj+M7A5fyW9d35hw12uIRMKkA85738fa+C9Df8kKvRhLvxz4Tc4UDWwzrWQ7WVOdD+fkI0qi3
Vfjfc/8Qhc1kjmU0e0EcdI0yvDYkn9omGB5NTvP7sA/bgxvsT2POXw4qk0eTCc6VtA5X/x8Sypc8
aJ+PTZddjMFZ04EvYGkdbdDZsjC+hNP8ltPFdf/5j637pzXxL++ttQce1rzSGoCcKLqoeWO2yh1U
D5VFqtpeSE5Yd6zKsBfJBTKHTbdJaO0JD+wdatl5E6z9cGic9iI5cA41zogRrc0Ud5XXbJ+WIXxr
nP6wpPYiORCDek1hDF0TpvtXqKrjp6xr17/WIfDeqPD86Sd2KYIPxHYbCnAT5zWipOoWqWRfGIVi
+6W36Gh741D9h1Rkr+BYB1/qOZryaoFF/noOQ/tBAJz01sHqDzPqZ1D6ZUZB/dBqAFHbU9svlJ51
sgYQn3ns1PMtC0sIxg9WT/cavbZDaaZRDN9khC8wjcknxLmD++MeruzBzwR1hpHWAW7Mlsielyh4
I/7/6UOHvyclaQSp6IYW34q2Ml0uOZuT85TluJonrWH+IfFCcHUx/VX8n+DZpO9TDy4gMBJEK337
OZfpsc5ZOMX//vTZ5bLvnRrqNE2WMyTdWdF0wcHT/94JzPQouUc66GrY6MZnYRyvsrw/VhjZC/V8
IgLGUtZUgelv/Qbww+ktSuWfltbu+Okin80TGIjVtsWnJpdnuBUfK7jsJXoORmj9nNOmon14lybe
HfyXj6WCe4keVIsg/5K+qcRg5e0wz0vtJdHroai8V+g1CYjjLvIw2YMWXA2h4sLlLD4fe/ru8ODn
FJQ33+vrtJ/FHUS1n2TrjnnPBnuJXktSQABD3dfMheys8wVAMMmOKV2DvUrPcytOWlz1dT/Ai1x0
2b2XgjxyaFz2UrpuysGEjce8Go3E3e1UD2o6tonvpXSuW9eWt0ikGNi0xahHv9xY8kZo/MMC2ivp
DNT5IIJNmOWzmQqoxkpQTg/GrL2UDkhnN5sFlFKdcQCyQDWURaNGEJ6PDfo13v+y8+XcoeeCJjka
raYtLDLWqLtppf2xPshgb+wFekozpjLKK2433F29QAXwxpv/fMR/pIF7LV1MQHfwx7arAVOLzJ3f
A/9zC5WkC97DKWmq+yTfoiKVhicngnqyLeVCEwMLS0HcWQIhKk8A2rfhXzxNQlM3WdSnxyrweyXb
6skAvhvL9biklvbSg1qiryy2eTxWgdhL2ca+XwCH6NJqVR1BBHGDHssuIUF07Oyx17KpherNNEKD
lNgJcCyB+RV5fKzkuZeyIadKIgG+0ym4+n7ZRKJTO04P6auDve2XSE0MZjsebjTMldkcy2Ji4TGd
XLD3/Yo7jW54PeoTSKyijGgwFKhIfDu0GvdCtgngUEDtwUQyYceLzPPQwLXG/rGNZy9ka6E19WMv
Wk4TlDVgAqj2kYHn9PHYu1/D4y+RJLZCRAGRy8nLUX6PKTDHvUsODsxuz+yVDSZcxC4nmEiGzyNf
6Tfib+mxPGUvYtuSzspFmxmoN8JKWEvDESZujrmeAFny+8CwfIm2KEvmU5+u6pw0CwzAPXpQ7LHX
+0Y2jDZGl/kUgdwMxdXyHu3V6xsx9r+3Nn8v99VWwjIrdfMJuJmtoD5VZUqPJRPAf/w+LsBcEy+S
GPWNw67FLu6HDx7ZwTffZbXeJrhsWKRPLbpnqtx2XYl4fOzy3t87fW1og2h6g8wnFeG3mUevvAuP
tVf7ewlMx1FSnkSsT72v/Cs3uzk1DWR0/3+V/vc5zt+rYABLk+CERtmZNCwxz53mPT87EjJ1jpXA
Lvj/f+ZPE2e3XhsTNXEw4I8AXc0DtTppAS/SxxQxPogWv4Ua0TXpshA8vW3Hvsoghynzyf197NV3
y5UOCAfQM6qTWIUrey6HaubNoY0PBKjf3zwXsb/wJFEnQ7U58y4LCzgMb4d2PqAEf386AH6EbMoC
Ldpt7BzM9MMWDG8hZv7wSfeCxK3j8Tah1nMSWQcMJFuHEpLUY9J5f69IHFOXLmnWiJPHPVUOmxiL
SLhjzk3+Xo/YxDFTwUDEqV9kV24JZ2UGa/nq0IzZ233pwKHkrNrsPAzj9n7zxfpx8Me3vN7/NO7X
f/9lX20iawMNsfIpUQH6Ua4JhwiDt2qEf3r6bqHGQYBytcvzc+yhdG687xMb3x8blt0qpTg+NgBc
pGf4fDWsMBtksku3zof0fP5e/hWwKZo2X+XnRPARQsRhJd09CdiYHVur2W6tijnTyOJFfs7noBjy
8Jb5xzIxfy/+ghGXXFyIR/MY29/1Yn48poz198ovABT6pktlft6u1kfUBnEZd5k9tq3ulV+Dz7pl
c1NcwYXrZlTi2SfH3AT9vezLT6BuiTiPKwLBzzB69/HYvxyaif+SfMFGqFPRGFch0TyoY1ARxaUD
xOvDsefvlugoAjkwPaXneApWeJzHc3x7bdV7y0/wmrT8+6Tr74VFvUfBAbUNOXPhzTdLYwx/nFO/
bU/oU02bS8s32z0sG7D3b3znIP5JdvqvH90t39SF4DcPkuHYutpxLQPWs1CcKMWqY+euWSkr5MTB
kynGSGJvXwenxvQyMeC9+RkH64Hygm3UuAuAo17zVxRZyO5AV08nWkSD26wtkOQIeU9JkIkHMzc2
IJfVi1NJC7WxFsRsP8r7qC3UkgokQhPBp7tikaf2L6E6roMipmnPLxG48eFUORzo07Zy0lhVUhcN
6yss5Kzpi4SCwQObb9ev81iAC+mRuMgdvNvpTSAogTc9R1Fx4QX6CpjGC87pNH4QIcdBZkiH7AcX
HP+stIxNRaA7j0BLB+G6NMaGfb05vYK6RP1oHv+aUFVNdbEqnAZskWSk7b6MfUzz77zVIPGgkXMD
ABfYzn5wn69qsRuxcbcWI0yj5tLaHjTkKkXjZHMC6XgNT17YrHPZAGE35KUh1iW8Cs2W+HdBZkh+
7hO9cfRWycndwMZ/LFMiDHkYfN1nld9HoI92KZHIwjKeVRmHAW6xypbIEfrNYeraaslx3k9LVEjW
n0BROaoU5GmSom/E9HUTp0gbEUsI17f4WlPXFypDZlfkgcd4pfkYfpULJ5V125p+1/3morNQU0If
NwUDzo+dDNP0MVqaKLrfmg4Q9Ipt6FGJz7nVARwRNpJq9oAOjQzfS/S9wMu1/pa3+uzD1RjZGPen
jd44Eq32m8x4D9rkZFCtBfp3yPL3AfDnswOTD5DGU5uBBTgXTLPReuhi2SBThINOqo0+OXzLabqE
CQpp4YXQMesKSmh+JrQby4mslitUU5w3m2tmaeY7X8/0ZBVi1CMBznp4v65hO2aYDlOoz0OUzGs5
gVoewiW2c6zCuabLvmRLNE53+brh4Nclvl5VYcWCansBMGgaIoNaliiKSlDgouEloJkiZxis0PVu
DG2AsrO/wFttwzXzAoQu2OBuJgskhQQmaz7T30LmoWdGmTQWr2nCg6zqmjkZvuHskzEsGh5PppqH
ZJofKfiT5D3kWZKfB5eiTSif/Cm53RIvpPdBZ+n2dz+yScdVrLwpfpRYtN1pFJ0LL4IHg/zUeTzz
Q4Q32pKkSAG4FI/+stDgWzw0TeaKps15W1trTHLrqz6ePg+WOJBZw9lHN3proyCHtXNC2PdmsS1t
Cypp9g1MSSk+obt860pc/2Dvgt59cg/QsYLKKMPJi79PgzLbhYfCufd0Aw60FB1W0vchxjS/aWm4
PS45qK5+KLPhKVM6JScfbPvunaTduj1bCN1DDzfR8A3IqqsTMbnMdhnHHxRXK0BhEhm5epoG1tQy
zAN1p2WeAnEcA9r9JSPALv4dWNo8ooXcu8U9z/YdEn9eDDZpqxYGQV619ltmbwF5MNsNzIOizyzv
47wSDN2CL6nr2PgYtE0fXOzUa3fyZDesN7lTPqlTslL/k08a2rzrZN6KUrjFgyfi4Oczmgk4AOSg
2c6Jepj9bfEvkSCCfQBZo5medJKnwIh2dEqB6RwMYqdNMtWdoZ8O1IPMDfnO4Akwlg1KhvapW32F
UNJNqz2RBBDftvJxnWTu6ACDY9DbtUCbgZea9n2XzXl84QIg1WJpPEW+dV0+iLIdZwrwfDYGjQ84
UBytF/A356VabOh71TKPYVCMbLPiS7TkeIMq8dsAdoYr3qL32hnk8tWbx9N4teQpYGi30Udp0Zh2
SoSyX0PfWQL+WQsWYwkUBHlAutT+02AJp+XAupCXhNtk+uRklCQwOOIclmdFRLetv9gFnabvHfh0
qik6uaQr4v0m7DQVw4Jt2haoeJv5Ow2WpX1nOlB4AXtT2BUoLGvydwyPun5NsWh1AvAZ95Gn0YY8
KdBEOSY1AwyanoxpI+YKsMCz7c6uc4vSxQr+U37jNw6JItrZuu4yg4XmFZvqe++VJFSFVRcT7VWz
D6B9lbptGz4qf4uGG7NsNq81n7ymkjYEoTsCYuvZD+ahf0X5CMzdomdsyc+wjm+X25ziGPPoUBfL
zjHtsektTZNIqI7jbr3nrT/QctpUsJSxUKmH5gU1N71FC902B+8Wn3K0Bo3xsjz3q5+GNxMudofH
CXZ3vSyMi4G5gbl4Ia3Kg0sQ5fPylMwAN/8F2HnG7gmLZky0seOs+zti2YbpwOHbNp+mNuvNGX/Z
OpwSTuP5A6Gma27nth+iC7pRCXvQKgQZ64SYBBQ9gEZR888Gv2QYm8/dkNzMU9+2UNqiHQUTJYOZ
0m03LE7ciIFHULCGULT6p1kAfViYxY3h6+jl2a3hLP+YhRQFX9ikJ837OOiY9wNS+9erzPsGViqh
Oy9Opa+Qf64/pln6tgo8bICA4I70h0CX10eONozkhiA8B4XJJXU3gR0/URUPFeyQ+3c41cAjafM9
AAmZ2nha5muIqc99ABsejVhNKWYka880xL3euV2ulOmhr0K4er6QdDT2gW2hiyvAsOfklecy887d
5ImyW6ewAE3CxzTglpW+Trb5qxpCHMuyAUYq5YKz4MOwoO/zuYvhplhB5tTcWfzDw9aytuqRO6G2
ENJorYZYuc8AFLdLydHi4+5hCRj91Sm1FvFAHjpO/YuZZy+q0dIvoouEAusmT7P4dQs4zGC6HKv+
vR9gLRZgGBvMB5aUYYh938+HfqwQdWb5uHk6O5ksH0vtN/di8PgHePaap1QjxFcJ41HVy+n75ney
cLzpv4KtMtzH1sHt3M64ErmhRLkYCPNlnVzlqyRaPsmgRfsoEq0tgX3hAsdBePVRzINisl78PgQr
Jqx6Cwb598xEiPceepjuxDBDOz1ANNze5dGymh/Q1yx9keMadKt8LzTJXZYu2/p3OnJ7bs0C6XLR
waD/KZML6Uq5ep146RiC4ddoAjJezZ6IupJTp+Go0rQxmwqqUtHebmGwqAqao0XXdgZW2HIkgz/G
JX2Olo0H1TgELcdQdWhLZ2ACN8+hEM16hjByHN9Bs7YMr8YKct/5fWNqLp1zjykcEESlVtycX2JY
5ZiC69CGRbRK2X3Wo2r9r30XmachCuWzUGrrCgsL9tngEmJbyfcp6GXwuoCY6H2OcBXmfYoJIils
m5YlQRdtzEjiyrRXJixbAQLtbddvqpRSp6h3E62bMt0Sc84WPQw1DiebeLAQrTzn2GxTVRjLIbVq
k8cw52PpUiANVQNZHuK3LrxBN5Afd7oM1ZaeVpL3F8f7srHjFw7kV5Guvb1Y6OiGafwENZ4rXTTF
oLzHlMDcxAKXoKacYftCQ1c2ND5M2jTQyywWyOxnAVafyYP7flw8V3Wq828SC/2ta3ApGo9kOQXo
+y0ZU7LoowTmC4qMH5D1fiU0edIBwAzBgiUau6sSm4cr8k/yue3zBxPl5SQDrIwg8Guwvc1YbsOA
2yPPj18DbuUFEDCqimBgUU1jkZcarX7Ps8+yW29IR1X67fSIc8Zi6pClCTH4Zj6Xj6KTHZwyAljB
nkU+sOkh4sJ62CvgUnCXkzaqhkku6zkJ+tg8BaOvYOiMm/X8fZyNtjsbBvTSswy76HM2AxtUzXGD
2lLWewt5dKNo0rOvBhs+4UIzGt/NC9mekpixoBZsmry1mK/lizFGxIX0HxrIrDaBwNlkG9v8rkHI
FGuZxXH77CB98krQ57l5N29WwtsDfdWhLWGT2dASzOlePNEZNUwMXsvkKXLo22Zn9OIGp6yJxrFS
fhOKMug7FjzEWlxJwWS+JtcZpLtdW+YZKNoV19IPNB6CnvGRL+lpyBisuYqNo0XwvUArb/Sxncl0
r0aNtL7s2sErgwHWg5i62WqK1BIEiVDDn+KmJVYgqUxXH2fBdsFNLixJlAVjKYq95dLjZfwXPWFh
lmFCZEVdp8earthPviS+suYcppQFYOAomOsFcR9llUtZ9z03SVvMUbCddabXz+PYdCGOPEkzzI8a
aj1EPIWUvr+NemFx99+4p8xdwbub2qK7Ocuof8pATlqRviHVrdQWR8lHy4zXXigZk+W9Zk1g3o1K
ByXu5mT41bHGmjJZe68StPuQr1oXRnj/OIp2ogk3PYVah+6mWwTMUWL09SPZi8ptW3JRpDiQS8h+
6eui/PAmpKGt10nnJ8vT6I5Gef6JIaEqVzd8a2Fk/RSgpPXcBSFpgSlYXhNrbqcJO8NtZlv3dyCG
4KMck6y7CfsO7QXbMG/5g/RC9exb+A/D/j55gHOoLjLi4ESi/a1G2iI/tig5qWfjCQjMlzUttQfJ
ReMlH7NsnAs3ZQ+4hoTHgEh5pIrZb+8Q4szFqSz8gOjenmg4EFpwvi4QxwB2EibWK1sLAkRFsXQw
PtoiZjT9Ta/T9oSJAWAYad3tRrK/s6xdXuIwjm+JTzHhIqbK3icvLFH8Q7Cx9SkjYnhpfTFD6aQZ
pbJY/T63c9Hi/ObODsBCd0NM2H4kwSpul8FleTWMkpR809t6HtWQ3DoIcuMP1svS15bZCKCBcBlT
76bhqbGsaLBWMhg/uM7/u18at3xIEkJcYXq+ZhAnB8a6qr+a6VyYWzcYAWUqcAKsaClnzLK1j6ah
aokJvFsTxOizRse+9W9VFzT54+yt83I2cK7wP26EhaTMXWyWOx2LpP2KsxiXgGaEXngjetHH98Nq
GPjC7WgQWgOhso+RZsJ/kpGOxAnmHW6En89MusvkmZx98bAyAWFLXJ/0lT8P3VLopMfhKl902peK
Ieu2RRN5UcQKlzjdf1+zJJL3Zp3M9g2YNYsEv1uyBLs3w0JORDGgF2s4wReqCWuVsX54WQNUs07T
GEf8vKQIfBXO6G16kVdB6UmmPIye0K80JHdQhEdBFeRrkl8CdKStP3rsovxJz0sm/NLlreluZzlH
PilgM5Mh/9uGkLkXFHvSEHUdiJC3u3lmMyJRN6bIoQTH0n+lKL/YLzSh+SUG6R0lH27TL8EcUe8r
h2QAhZ91SsDdxLVKV2J2IPMvGm0oCDBKr5Xhrco+EbhULB8z2/nZ53mWeThUSSo9JCvNmHjmldht
WNvCC8M0QpbTKF7mTcTCx3nLVvcjhoEF+1v1aBQ8ZQPgle8c69YcFhrJpJ5BLU/oehoN/IrrvPfC
6ZlgfSIG+5G6JgjAI6Uof3cjHCNuhsjv7E1EO+rzKt7UqqaCEUJagA0mnKhxfBlk6ZCkIrFG3rPY
l2FBimjrnLZUfWSzN5nzNHhLfpnnXCf4YltuVSVDtpqvNE/QT0o6ms9fF0ulOYvW516ZUx3c9bJt
SCkh7Vju3TDELT5J2qO9dca9UamEkThhSQKToY96i/MM3hOyuZ/aUNa2WbN3MgrdMhdLsm3iyTHG
CgVCbIF+u1ZHIOZlw3R2NkP60gKqqy9bNKPk0OU6LebFIn8uFr3Y+SX9H2dnth23ka3pVznL96gD
IAJD9DpVFwByJJkkNUs3WBRFYR4D89P3l67qbosuW132sJZlkgkmMhCx97//wZq99PtEWI+/2wrT
TCN3xs6rCRJNaspxcyvn60o2Y5YHojFUfCZgXLoy1OWWGzRXq2kclo0VfPBsx/LOAydL/qS2LI3W
GuOT+8bW/S4zum2EJWDExolmTQyhCTLOrugPXRxiGCbei2mA8jjNadKeVHo9nrhbg4VfcdNkIWdg
W31wGEqZ+zxN6yFqDSebd9OCNAcYw0C6uHmplV38fDaBgLK1uKBsGE9lnLk1T2Q8nhsT6O5O2clg
n6i3yy9+njbzpS5mfR46ry7TyF/XJXQcNg7AxST+gpELzUhSsZtmeV/cDYOpEEdg4jWfSs9Pw3Zb
SdpBz2QeM68X5V03CF3e9fGob8a2bfInu1/8Ytf4Rf8OGEXsKkNQhfH7uP5p3TzZh+Ui5w8O9jov
ve2aZpBiKJOxiCl0gnL2qr0g6HwMO3rVJvQZ1U+EPfoL8wr2TU052i9hOYKBhFgvqSVEw7UmgZWy
eLu1sMuwhfoF6RzHHPuuUfUAYDgYm6rO3jw56adlnrrtdpMcdu8xrmns28rNxkyHg5ja7KbxIYZh
CrgskenmzUhauby3SX6PpsZbciw5YgKba4oK79FKBXBMrOnzA5cwx/OWx8YCo7Urt6hgiE6VEA/I
4p7jmrCZk10AIQYxtif+SzMAq3GU0bgQNrmYcCi2ge3tzvBVM7xl3Gb3tzNGBtS9MymlFzni0RT6
ft/O9xXT0K9yo7P9UifOkH5MmwS1XDG0bQkRsJLvKlvR3ZDZSxNQEJICBkQYJHvf1H5MM1APMGa9
L/S4WgF7xBJnwQYW7USF56ZpebPOHsBJgMDM+tLrthZhA7Qy3a9tss2PZtsZ3qc57urxfpwylZ39
VNHS7KoxLrLTlKSLlbLf2s73Yqam/VKsyVxNu0212GQXTbe9Z3JQwX6bgJiqJVg44vvjkuuZJ9vu
PtgiFXuGPNYN7gocJL6Dx3lQz+7oved5mMudSoeUpsW36uV29se6+DxXoDEBPewo7yzDduuXNleq
iIom7u13hr1V02U1/Xy6xA0Rb48+kKr9K5A0XlotRP3dqbXyjouVlGYoJU7ZtxxkCYd1sjj2HMWu
t/htSEgWxNxws2C/vJ2wNTLPLhZN5g0LyyvOoytkS2afudR3qgVgDdxWzBidt2n/YjoiSy/2FtcQ
imKzqI84zhv2A4JHz21C4pu2mcFNvbZ7ghfnfg9Fra1CxiHO+LWeK22QbLgN/skogUA+mWXV0UC4
VI6R1as2p3ehnq0uI8BfEaJcGPQY4OZj2TemaztU7c5g1McMgsT0dbZXpXlXbjwc5iTz56h32rbY
lUL4XWQTJTMUQddXa7qnkCrpCCTeY7Amy2uuFzFnTZSnmVrO8cCsMUTgkSgnwkLB1BiixxWDaGaY
TXJ2p0VsbM1DK4/skw1j9o4jLABAtYoApeeWR11Vj+VeLqPVvXiZU5QGJZIlB0FQLTY439uiKhFi
FYy2Bh1OFcehDI2yVwfXbu11ORWWL/wPY08Ey+11zS0tbzyTuQxzaxHNveNl5fLR4N0oI0hp9ppx
f7Whpr6f/G2Sl/HamtzERlMsnDEQXbcgX+MkuV8rS1OT9aNwzYmZEjiTFzIkceYhMHWl6udsZcuG
lLd6lfnSD5PR7UfcJagLeczp/YmZafqzVs3o3ztpPiWciH6+fStSxghf8nxuir1MZG3QB3etqEk5
dvvsUVLVcDSQVSidfcvW3r2krXRmPxgshc3y7MnRf2eBqWXktgDcD18VPqzFh9YYG+OhSYa+e5xU
3mk076tf2qE3dRgSo3dr+/KUVgysWCSyFfveo75zdwQgjt0N0r3EmcON4U9T4eTYe5kXmY47+Ddz
ywjoliLCd2+LUUr9ti7zoj97iZibkzGSQv5FmCbtuVsvLnKZpjLGoPTs2bhtTOx1Ho1Rj9knYyNQ
MFQUAPVuHSu/v2R6QEJSOaY3vdtKuIihb2qmM5koa0yK+sQYnn1Xt/E7ATYU2jXBBPm0nY2NYOw+
Epj6lae5TcQaUGbkW2h5yzAe16ZW4tgDj8+HsnA384OVDo5zzgpGeGFrVkzudwiBzZ7ergahB7fX
i2Psu962x1C4VW4EPHN3bquvUFTtYLCwNy040d0+MywGNW7NbGYNSrLR/GDtltaJ+tRz5HFYRrUd
W7kYZo0Xmz2PKihEQsgZzZeV3zpWr/UHR2OH/uIlcqxuTUBtb1866ajezjMzlahMgPeQFcIke8jq
unRv4qSsi7ezz425WW2/0GdzJAsHoAJqOVnh6+Y85KNXJecl71XxnnoWFAnE0F2zDkTBr4CaJeZq
mRmOPMytEeIe4a5txADP89W+gMd39R72PmPfZ2orVAr3x2pXMcPR48mr5p4bO3h52z8sPTeNYScr
gbhw21PrW8FtR7aknLTY3jP2ANiaeJL3atu8W3oF17ixjRgEMXBNbOfs6/zNtw9m7rrtoci9zrnd
ygbJtGWvzfB5zkYFdFeMmE/sBxKm1zSwZjBYhpM2bCmz0/6Eu11f6S/VJH37ocEhRNv7q0erReu2
OMSm+/2mpjxU1TwX0Vr11yi4QbsXp49lfZJIcOdjV7ejiJJpbetbW2MwEyxxYVonubWOuDW0ZRl7
xopDFpV+oqir2063IGOiysTT4pHMfhNvSb68AVCWA0h5GvfbN1E7IvnaFo1ZnkyBOvFkZvPa3SH0
74d3JS7S6fumduRya0lDr9/Xzsnb22waK2+3jY4P9qEYTwfM6EbGIZnW8PO6Qd6NZqXncFjJ+jz1
/Ap5NG62XYTQ2V3G3FJeGbGTv1eQkS/lRJjve3MuEn3XD5tVnz2S6qgIQLxj5AlqWElb157MvwKa
GCBPjm+0GnSQEizUNeu82jFHKgAa2EKvfcx8rUSU0U8iXA3D6nlM/K5H4dA613unWtr0JAC0Vffa
m0oDh4DMy76N15PxmzeCsyH/dpJT1yiKEJOdrnwr+t4exlAmIPd9MJYSD4ZZEO3kAYWakbAdA0KM
SLr4YqfeMO/ZP3EvnMo6m16GfGmX22bzKucjVYArlyDv8vG8gkUuH32vaqd7jutEHDV1SlDhk9IF
xPckS1QLsHkOW0aOD1TFyjvrFG3AhalGhUSdwIKN1r0r6ModoialMzyNo9H5AVodewbObAsAi75L
30BssJJomohRfpPDReRAJBUDt0U1+bH64LWmghtem0ygQLjivmuGIENCJ4PGZ/IvQqbV/fhCo5wA
h9GQmsMT3diWGYE7wH3IA4ftddiCpGzQZwTYyrdzsl8QdBLnUy/STT+jiQaUDsaZ2JnuUNFrZHk4
dzh+z2ca4cWxol6kkC+iv8ZxeUWLdFdZV02ty52pPuXynTv9JVK6+auH5m/obU4ppkXTm+9E9san
58mcvyY9MV/7wTS4vak487w9p5RJq6om806zWf4sUv4PjJ7M154wNNz2AJOLutvgIejSJhtuqtlo
8FDTsFqAw6YcO31PdfbDogGIQmJwDTMElaXn+POPxf331KDXuW7JAsaWGb23b0gBLaMMMcgdpLsu
pFxiYse0zf+JQv8PSEju9Tf4zQfVd3rVUgh3j5C+894OaxOPUZtQZqK6phMDAU+NkqJwWeufqIv/
gJz42scqh1fFZm47e9cny2LArmXXgWj95A390au/Ym21JOFpL1UOjIvqa9FbH2a/jX9Cs/6j135F
q6RK7qo2iZ09Yy7q9X49ZWMp/uKLv2JmDZY11M3oOnuQrh2ER+BVC3zjzxfUH/3mr57zeGGG4ajM
3SemoTlSp5i+m8P3r736K06lXbQCVg33hU4NT9tBkc64NW///MX/YIW+tvRxewY17ZKzXFJP2d90
nVVzaLqrTR6Pb1dt0I6wmI+Ig5z2L8Xama/tfVI/mT28Tpw9MaLOR9n1+pJboDN//oasP2Drvzb3
8fJVuNOayH3lqxScS9XrDITL3y+rNbgfJIUv/6eWVu0esjZ/l2/ZO4uV5hxjnY0prUKS7kg1/LZM
Im3tYPCoiP752/338/K/kpfm4Z9cQP2P/+HPz0279lmSDq/++I93TcU//3P9mf/7PT/+xD8OL83l
qXrRr7/ph5/hdf913ehpePrhDzvK4mF9HF/69c2LHsvh19fnN7x+5//vF//r5ddXebe2L3//5RlM
d7i+Gh5y9S//+tLp299/+VU2+9+/ff1/ffH6Bv7+y/mpffr997886YEfdcTflC/FlWM6v/z6f2z7
bwqSkCkt03JowH/5r5p40PTvv0jnb7gNmrgz+oRy0T7zrOlmvH7JNv8mr3iwMrFB5rjGZO///Do/
fCD/7wP6r3qsHhpGn/rvv4hfldb//OCu78fj9ZXPmlfCQmdjuq81qjUi0nGdivpBmcAEvtFALSqo
R3DoXPbNYm0hjRSg4jC/x5b5Qt5rvB76zzJrotJxsXJobkfzyS27AF7j1cQTkxQIL9o9F1W232/l
dllwhtbgUXH2qOz4OK/eHNlmQSO6GFXU6mqBJ+XEiAagWsbVTMqHkz8xcDKI+zCy3ZxAiJTSBCat
KifE1APqj0pFWIZxkpWftjUlRiq3v5G0V8GE7N3AT+51MtxkefM8bL25r1YGq5tgKJS0b22ahnBM
5RQOvRJIgOyPfrM+S7uSR1V46cUo03Knm6n8iBlndSe0NR5zQm+Lh/zB9dVxUMntVt0mso+Y5Z3U
djMVyRuDRubgzRSMdW+VkVksxm5Lkk+MNLdgaEGsq2fVpMwoz6IEQj5BpWEMBcbbhZsCPpDPY1G3
aD8cMHw9w3kRax06NaBhjKDlNNeGERkemNKcQaqd3ajp6N7sZ4ifOU2QZQqQvUXkAX7iDR5LjXWs
LaRObKfie2v0/X2yjXDcDCE/Gb3xVOGqG1ZeIXdSm1ZId5JjKl19QzQfBzqJbUZAgim63JKDbS5W
KOOpD8mPMfbx1jxP4+JHW9Iozt5cn/XaldHidl3Qg1JEre9ilFOb2V0163k34wwZwZ6zw3jS3Tsw
1vx+9LVH/o8ENDWmlK6HLtwaik9JN+vIM8qv+EdUQcFsfD9MMV3/lI/7LZ7KT65UFk++VV0azbId
2+5LOa0A2WudRxYU+lsxLx49a/PVYnIfjqv3uS6R7JM6BNDGKGaXC6jL3jCme7t03vLhZWGtk+Q8
SDpFr3OXo6e8R5yZ6rBsy3jXycYMJ2dt3saFlxyWQr13hAlyUw2YeOZwghIav8ifQdg3DE4ezCH2
9zpd5U0t5+SzmB1vN8DFiLqac5oRsYJ6Uo3ZEyNKb7dO10U+FvLG62qXrrj0A1Gb+Y78SFyVNPxp
xEYl90C7Ib2HCHSHxSpVvryN8wrDigX+DmKzNsha+hsNozpojJHxUuJNuyxnZAs82k3fcc6b7ipX
zCDjm2fvijludpbGPN739pm130/wNAOr2OIIhDy9N/ggd1nRMzEwDIiZGaOAYmMKaSvD22vD43m1
JHxaz4UyTJotZPdJHMt488NBQk6z+qL7VKYWUTXWBj/CJLOOHPD+xtJLv3Nz4N0ADM2O2BvnsGl6
gKNCmkHtbuVuSpchzLF6j/ysHE+pbeuQtgvQeIyT3ZA04rSovg6NqbUgjVRxSOKeDIoJ3MRLpvc1
SWphNokPXum8rDUkjcoUT9JnI+sX92Mx2BbTcMsL6U6/ezLR0TDN+NyTVBwY43qPlMEIJen0OwVp
9pJe5Y6yTuYoSSBidZvKd5alrCDL3OvgyvCxqG+6u7IpxalX+Ro5I3ODzFqqnT3F0CGUDcEhLrNz
3dQ8Kh6EhD5JNpjHaJLHjke4Zn4WrAlzDbfKnubrvKcArzonvOOgMPp175t9fbTjcjpV4/bZhw8C
HVXB1pw2vIKWvuBDhbzpk8ey61vtHScbI9kuZ+T55/XHVYn5+vRQluvaLgeYRRf2Y+lv1G3RwY+o
Hzwlbio1Rg4Pg9n6kYLtFbswzBor/klV/mPJw4nluI4EQHNAoxyat2uR95t2Y7Tl0G+uHh+mlYsZ
OvEvjUnyu/As7yfF24/1IpdyKdxcwHdXcErzXz9eitGX4vP3xENf5F+6GorgNp0TvEWySUXLIA5/
fjd/bNV+f7lXd9PaxgTmry8ejCz/JOH/QwyMGPKeWy79H1/KVy6uCzDreZevezbRQOkpl05xEy9a
3MFcyeVjY/zElOl3H5WL1PA3V3n1UcVWDQELyRGI5MelPsf1o5n+RIP1bz4iZZssQRSrNsX6q+YT
YspIJrr0wSL9cJVnmeMmIR9N+X35mZ34v3k36roIpOt5piteAxIuomRwFks9QBOyIV5YUbr9R/ZG
1xVgmdK7lok278d7/W5gyQBkkr/1YMDM2iIKgT//2H/s3X59feUoQUHJRa4Pz48LOmels8im/BF+
wyPlxcfa02/+/BK/v0vWby/x+i7BwbkS0EZEC7n1cSSCQ2Xr5w0OxZ9f5vXnzg7AkN1yuUmW4zNw
//GdJIIKZKZ/eUjbu7K8n8a9t8D3C7XxE6OO1++HC7HXKM+yPfBv97VvzgrpzFr9JHvwyiq0yycj
e1vIn2xpr4AiqLMedHEbSZxn+izjX9u83+xpk+zhpvpQ7XB9DEzIXav5kKvHrLytzelceWPoO3mY
xx/+/Ca+Xg7Sc6/9Bbsc6xnu06ubmNZ0xYUr84cuHOOX2vjZ8fCrm8lvzwcuILmA9ISUSonXSslc
TFmKjV35UDdqv6jtA7GPe2U9Yvgfkf4YjPZppnpWD6jwInPWP9nlfvU1e3192hqPm4u1n/3abSUj
vmbd0jx/WBI0VMM0NXd46lkc/V4b2mY87qrrBAN7HnMHW3BAQGWKL/YoR1gDzScbQluAjqgJ7S53
Hqu6go5mui8L3gEPWaMquI+Dd8Ci39tZJPtg38CJr9MNWSgHYxL4GSUt1L8iaAtf7LRy4nt/soYA
J5Jt71axc2xgsf3k2Pr9kqX+ZR0JIiQF5+QrjKlAU+e3UGweGvOourNqLlbx8B+vHC7BduHblmcr
5xUYVDaqF7Ob0A89qpaSI/pPX57D2pcmdDzXBdJ+tTB1lS+pmrvxAaFb4L9jPPmT7eP3K//HC7w6
NhgUGaV1vcBiBv0atD9LZGfPs9mBflx77N+mY/MXpG3/tVdY7orcTIzOu/cKRollTZoAhNLsONio
e5oFu9CS6viTnTPPhGojYYvnlhnYqYJqrWYvqK2kuKNBTaZu2iHfiYNtUtm+zdJnRwv3QcVqPKcl
Cqu9O9ufTTOHPLQwCI9ws5OnvpmYnND10aTP9sXM8iXUI15RvT93UaId/wZhhweFb9SNfXLMct6R
DzNfpmao3qUqaw/rvJRJCM/l+9ItMD1rPNXOnmhBjpyJZjn3l30/j2a4zKKIEqN/j55tSgNdabI6
J0piGIjNNp+LTZZ7SHQtRXA6IJJsP7eLcg4TKkrGsIpXsBd1ycy0wkewz8IGzfYamGy+aG+G+KNA
ToLU+hrt6Mn0TpcdEIWYmnsfR6U3XmE2WLRoHz73iM4PRSiKb3/r3stu6e5SWblnz0363ahxEStq
rDozuOVfM/aMs0/OBkww3E6d0ve+AQLO4YKINkra2dwtgA/h6lvJTri+efJ96nojwUGx99fnKmMi
o+vps5eifJbFOOzUlXVZrml36DMGwnaSvjHt9lOS1lfh6OLuc7x4wxkCw02iExRR3VTAERUMoJqu
5E7Fsr0ztVHvBnfqwsXH+Z0uB5VVlaq7ppTbpcumej84XR6MCFOjpF+7Y5e0xP9l3kCnJ5mtJf14
bKYCD23oJ3AAh2QMOgOFk4KtcdfJojx1pU1H7pf+o4VGwkV3ZefHrR4+WIMJ8d/Ii70WSH5sw+yC
pPOHE0k26sYqR3lr9bN527uzExSls50xNlQHJ06zvTuVLbiO6dPlKiPfG7r15Us+Onc0aStEbjMP
SrNo3rjSlCyZUb54tH5yl17nXrraPhEyHJ8Wv5/PqyMkelCdheWktjeNUN0NYtL5ezL6X6eKMHVs
Z9y9VuzDYJgL3LjWuB+GdXssZqcI/cRNjxheFju/WQT03sXiM/XEPUCFe8o9LVDXuDpg6EyrlXQi
qh1+DFL2B7UkKJW0O0HhWNK9sLzqu0IUEbQOkqCK5KQdOmf3ZuFxO21WX54LKFZkuK3tqSbHENMB
PNPcAeaGzuV0uqqh3hBeguYhlVo89jCHmMn78BQMB8laPMVw3pJ2V24YUKK1QZBYaHDd1RnDqxFZ
D5C7qwWit0G2+jiaMKutBK0LN7k6gJklL0xZe4iLIg0cHOHY0hIv6FWjTrVjPjbuVkcO4+tTmozN
xVim7lTIdNr5CZqmQvnqRCO33vabRaPYWuIEWJ3wza4ZWQ0ima13s8BdxzkP5IaMtRYebFVfzjf4
cPbBao353krwpWl6uMRNCwrQNlWYu5UFyrJm505LNxrj9Ywgss6fKvc9uMPFGLIkjOOsuXUpsm4L
0QL4ECOyT/j0Ah9L/Lx+589OhNJxlywIL8ZuznaTKL5RMr0dhDsY7JaN/GInSx95enqPsBSiRh0z
uk8b9OhYa9/D0YyPGYyXwGJYdXYKlHvunKenHvTzWDUkf8JdHu7Gtd1CZs5NNJc4bkHNJSLZGMrp
sW/HZ6hAWTTHg/8AjgLUI3sZtYLwnEy74m41lvwkhsYMpBjz41gaUOxLFNNm7KWhX/dThMZGpXC4
l3bnzx6c+35g47IGw3wyXEffQPvFVZJdlZxQzKAochE1piuP5aTgYLtdtSvLqt3bVdLsTaCpgLTJ
5sGawbPgAJTH2q3dO0S22z7tum9b3qpbhSQKJYJJX56pImisRp3HJv4ERwxZgfl5riHhulnrB+j4
s70zWQmD5PrZnswx3Gy5hfPgszcWZfF1WSt9XBj3PlrdPL0g3SpSCP7yGjo6Tu+mtstv2AW7ExNt
54aV5t6MhG6GSUMnMxd5dlhV9sYavXbXwrgPKVSQF1jTkUAHBpVwyU9ALWaor8DnmObqQBDIsjPq
JtuPYs3RizMJnw3uJ9wR9TmDJ7Br8qQ6oUhsj9Jdks/Wgm7EbQp46PaYPyAq8ndZG3ehwKMy2Jxk
RBs5VeHSygwVo50iIWiJUa6N1ns3t24Slk2sj9q+Hn0xe1zowGIJS5hln6y1cOwg842ZLZ4zIVgH
fMJRJu9Ls3eP5iiKt6pBtBI45ZoBpsXmeesW8zKUDw0oTg4W6s3PuvJMtMrAJX3eyQOQ6ZsO/foe
nvO0t6BqMlibX+oGLv1c1+rc51WD/MYykc5MI3tYh8yHjKJwyNMXtEMsbZe8OCeuzaOR1uhojArK
j2NkD4snvmK1mnyzp9mIhI71ve/lzVc0G8igUtfIIsNe2ouXC5st2ykPlZj0CY6HFRrWnN8svsmt
G6kdxiZ/HomeFrteW8KJkB4XjykaD+7dnCcHGAWZHXB6d5GJmeahsnOkQ2qSU1CjTd431BWXhvJg
59WiDPXgo8ZUvXfAZTbfm1X6DAy2BnLp7HNuyI9z31h3TZN8NXkTSIM0WPAKFoyQD6b8GGAmd9Ue
i+Yt3GskelnJuV1jgxk6sTs81t6YYg7hmBcrG8obnyE0um9n9ZkrViowUSFBfq0GeTZSNLJ68eDM
xdjQsvD141JCoUhi8j+QJxFjCdEKgS5KBz2aOhTEv++8Zso+zVT8p+oKhDZ9yks79hdzHRL4lg0y
RQD7HYoECwblisZjSueom9AOTzr/nsu4f0od62W+/js7fcTCGc6pJqom7OEB3znJ/JS7DFRwc4RF
59vlcem78oXRkEUt4fPECvNZ5ulTMwvjaaJj3o8SO0mjMO1313wRjOxJjAjKfB0ubYETfR1Pc1Qq
kRwnSWiHN/hzmEFBD+es1WHmr0aokdXvUCGXkd/XlBh6Wh/G0nxKkMDPQZr0Xy2xvUinNk4tArQh
kNBiGPF72c3CxHnnVswIZnf6KkqP92zO7CADBgEh1B6OSWOaL/hpO4FNFs+upl/KI6Nt/ANi9Hv0
CxfBFGYw5a6XH/rkE1SrXYaRRWCwXwbzJJd7tDNuFI/td6PaXnrDGABGNVQjS7ihzTDpZpqMel8p
F37O6NoIi+Yx0oWJ+tb1GFy7/RRKHGV3upyJQSPmMpjAm6O59yr4GcReNGw/FyZSdbBcIUbplOa+
79omxPhivKLyJiUV9L0D3k7zYYJLEtEIJFGVx+t+hHR/EsKxQqcwv9RWUR6x4CzCEQLnWRRixC++
UuducE1OzYRbZ2OUIrLV35eLsx3kFpOvRLTpPivdZ5FDiBImk3w/Zzdt4tk5EKyavsdLcQpaQeFe
YMh5QrACLs4oKXA3pW5Tw7v0qtzCpt6MD0m5yt3IIORDhlk0jysTwY5jFug5JxjiPBJEA+C/uvxq
y3JGAgCbvpP+m9UHBbeFsQCxLDhqyOG5xovldkancZeV8sm1KLuyCn3kVYufQfpOmmPml2NAidRE
W4s+E2kQ5MB6dI5J5Q5fSY6OL4vtd7fp2iLXqlrrTS8pZi32fw7c9IS05pFVJyNTK/8eQ4biodTU
r+7SvF/S3mHtQ93Ghb0/1b342PoD9tRptSA4rb9BPht2rkLPjgAkO/hXxwbUuukYNZVc78uOnD5P
6jIw22zagevn2GZ0A5G38VJ3e68zhzRgQtKDJDXxTWpjEsFzNkKXFxMxAlMfP7glUu0pcZI7Nrr1
OHUl+i4nxyivg65ONdjsrTYj+jWBFcquHw93eu7KoEXQeSrQ87H9ECfiEfqT6DdaC+e5qot8V7VY
/a8FFFiZt+I+abrpINukfF+0Xrazu15eF2M7BjDQlzPN0BQatEln/C2cg9Y8hh2c6bNl+t9QdLi7
rmZcio4mPeguTSMzX6CK2bOzq6G4BrFEcCZlplDQ2sd46zG4zBp8FoamveM5L6OK7oBhWZftl279
WoCkBHnerkf0cC/MNuY7ncfzu2qTUKozJ72si4MVwVRXgddTNwo5oV+v6qu9r52EdqvtiKFQiiwi
t7e3C4Ye93E8MReqsmskHbqiI7NcGFCCRKRDt2EJ4bRxfixXa/qa1QIartkkO7swx2NX1uuDL9L1
Qw7b6txt8NmkseWBgnh1h/gGWuQqYTOvk/pUul3+HpYiYhBvWOYoNQyyLWiwDgypvV2mxBsnXZuE
8eVChnLsFG+E1R57yvAWtMihz796ADUH6rX07PiiwseNDGR6v/jTxNRoz35ZHxyh56jWsQhFnYEv
zQYC+W3sggF12741t7e0XC7jYWiEQ5MSPRJT1x3XmLnellnzU61r90pw1PdbDTNQWGuOTpWe2LSS
56RTb5mFGgFGPTqICa07liJ37iavy9+4rJ0TzNDkIDXnFQVpfiHWYbl0myNJcF4+VzbT9VZl6T4d
7fWg3B6vAvIxdpOFBSZuTVSBxYjowyndM7RbHWUu1SieTALOqEW0aFudZh7Zg2tsfjRnVrXv2R5h
OMrHzErmU+rjAFCWc3/jmkuxn7QFRyCd7FuP4TlqryS9NLXbP9Z2Kc5WXTu71cWb2G5cKyp1WR/7
ls+vy5cBHXE2bQwAR3QxAFlIVxr1uU2zF6MxddC0jnOsDKQZBRoYIn+nsLTkRywPymOHtUlgokO7
sRFb0GCqD7RUTMMnKqdpSNXO/t+kndmO20q2bb+IACPYv0qk2uyUvf1COJ02+77n159Bn3uxnUrD
gu+tAjYKhaqkRAUZK9aac8ymh+80V8L1e/xxs6/pnpypzpc0j30s4S3osmvWqa3x5Efcl1yn119Y
OhTsQKhuGJoM8udHxJ/UYQZbQlDPw3Xs9DQAG8MBN2GYTzpwqa0REC8VgRJa61Ux7DBClesYp/R2
xAy48meFg0CnGE9jmyH3jOYAwpN4Z0CfrEvH0a+yOH2bfKPe94SSrbXZH29RkI1bNRl+dFbn3Eyl
gqrbcJb3YTHC+0J7Gy4m51CJ82OhWc4OffzgwZEP181kseH5MecmJiaHvrP0VwgroKIjaXyRTodL
K/Gze25cwC0fk+9wD5ZlkX3Ve23k/aTd8JyYV1CTE7SNautJ1PSYwbVy1RWm5tYFZ9CwxLpPvCvo
pwI7amdzYCOAR/e0vGvBq0f1GhMNCuk28ddB36UMWsOex4Uj89gqjFutGcsCdsqV2bc/fHhY+Hs7
021UVsacU+CGCUd7f+iCnSMwyHWBGR+KYEg2dkR4ZgUaohDNXq1yueMRWUeDvme2btxqSZI9KvZM
IGxbPidO7Xt6Xgar0p9NdCtRvCFXh+8iUtrwRjF4ltLoexzPr3qIIR+Uw+BVVqNixE9oEOT+5EEL
7xaahuKpcdYwmtWGLS1+uaF5TEPdKuS4peflEMyQh9xVjsX7QU3a9eQrxCmKBIdbi9QCsHMOSm0p
TaEerOJ0yFzLn1mCg2os/gje2IXkyj1wKUMGyt4qup9aY2CdJsrFrVOr8Roxq6vEhrWV9HpyT755
gKekybchovO9MkzNtimGfJd1RbAzK/Thve7UHn779pqvgIpy1NNrUvXE1eiP7bc4Fl8YrLdre2yB
tug5zIUhw5eo4x2pQkvfwoHjjO4H045WFcf0KGTaPQfZldOE5WMRxMUtTKafheC0BKmjW5s98qB2
QP7h6HG+43M6YDTw5uf0Sb1+KOobWTIuMiynuYvqJjkOevdm8S/eb7RJUhkltxxcYN73dnATTXNC
9cPy2lcQ6Da4aJxdUjbFEf8LvKMW4VHoc7uRd8cHS2bWqxOo8ls7a5PHNtqt5mZCa1hpFhAZnsw4
LC3e2Ph0r/zAD9blaNA648280sv+yRaxXOdVDDyrbuUuaKZsb3GXbpkU8CDYcY2VoRKnsrURlsyN
SjHpR9sBM6GnCBXxpN85m761mxVDE75NpROWO3fdzgzSflNF9pdKl+02p/l1RzjV6DlRpbFrs2Rx
VoS3sRH128IfxTYQy17FYW4DtUN4SA/whRqw66hxXgnaKXYSuQoeZy6Dpyw8Bboo9hpyjmsEKVi/
NOAV8yhNlBV9CthjROUTIhHwyyjZ+2lC7yG2EyhhGAaxR76NYZKtA3S9u0BnmlJkHU63gcZC3mZi
U050HXK7rN9xBoYPxD/krsmKXTEEZkuNlpYxB8VhrdTaZg7pcAzbUCldtrVo3TRsJF2mrQZIFgRN
p/Iq6VOgdJbg+I9elhouyPMjBiG5CTrxmoQVbYXYXyw3bbeKhpm0vUQB6xR2dKylk69MRBJXUpXj
wQqJdvWVGXKvVZRX0m4bYrj1fAvnJ1kZullczynAn9Yyk3UFYuwuRCa0GwJ2+FnJf8xBku155XYb
rBot/MxuOsQ6LLagxTlpBW265Rf1d32wnBKNBrTXbIBZSXvbzSxsXaFmjgeEQcUBgJR8rAh15g8H
iIfsUN1g7HujVa7SgJmVVYDoHx5OOQerGY87Ul42qU5JxLbTkxjQj4VyRaYlbeD6WcUd5U5TpXnT
GPsrmCTWPtAccT9MEBSEPqxITxyAqVG6CX3h5NnOtOYA2dLV4+Cech5+yWY5XpWa8gjqsPcaC/tW
GRCXbftocgLVyqg4GvpSc/VdT+ka9EpjeYNaiVUez/Xd0tFfO9hw5pW0ph9D0zNB62X3MDrNtIq6
JNgl8BTcSq+UF59jwhUQmNyNCPJwqavVhYeib2qac9gn7tQc2piuvNmQ3FeK3jheHUEU7UVp3tC5
DGlg8dvqmjJdh4JEJqUnOQ9DurUfM6t7xJ+Foi9Su+MYqfq20QLyfMa8Xyd1BQtaxds5ynZaaXZU
uo4mqzVSbxaH2UXHoSBfqM9gSmL7rl+jBOlWnYr6oatyjGFdY4/rMk2668KQioudV1srSiGfmbn0
uDioCFd5UQXMEnKD/iiGWD9DteNABmrT9A6s2UvdLy3/YcZ4FxLbOMuhvrIcOia5PdTvCU6EW/gR
1a0swuEI6GDY2nP0HM9+e0QAVxNXkJuoxv0Rrg1HF8u16Np6uaTm0bugeNL1XMINUO2WheIEWJjg
aQw2/bbWKNSbfHS+TWI2t1U8CDpSKfUhyDfXwB94FMM8A6uwqm0s434zcKJf02dVV40yJRtOdvqB
sIfSHQsnoPI1sNpNfYivN4LHOa5M4HS3NYTJL11SKDedQb3VjlhaVHxQKx4c/07joLjBIygfDF90
DuInOmW0D+DkhSRh2zgej21kDjdojZoNjMb5pWHp3rYY4kOOhraNrK98qfocbZOoy0dAVitddN/9
UphMJ9h1NCNKv9mxKvfCD4dbk9JrRUJVv/PDWXGNJhJfbSdTf3I4/GIk/nDDtE39Cocxfo7NolNW
Pd2ylx6L176iAbclNh5YWISJgwgQXh/2RmCHu2HRPWtNgWlWDF32qGJ/X+khYBO8FjOgUJid25TI
KsMtprQENwCjkiqHdZLFIE672jJuOVq+8y7sbn0tEuA323uGheEuZTegrUvpQNyyzuehJwbUBtAB
SADXaXFaceKvedXq8amLjDd1iNKjSkABfie/v63ViDNoBakvbGgboo3xV2U1vKGpMr3QyMItzIwe
yXsqlKuJAYNrI051GxbIXTzQMugbo+fczHlf6BGVVFxrV5k69d/QJ+HE0wPjzTJ92F9W1o+3YDUU
DxSWPAgNCo+aKghJFRrVDY3Qep0x2N+IyVF/ztkg1qEj03uZpPFDVIXVk4mV6lpLMgAxmYqJuXHa
Ly1zcslxN/2qiHHeKXHb70O10rLVMAKXiWI/ZHOKurdWpPqenvJwl6o2i9EeNOfAeyhdJ1YdvjhR
Uh60uWuPA9vjuornxbBsK9fFxNQX1/5O4qsCeBo7Hocx9AeTEuOvKvJpXZRSO8L0a7alHbfrkiQs
6v/E2mYwXtZdgIXGddJheuqEHUuGYzRkayuE5iDJ32ntVmwRZNurgmhfF6+9/UOZ+nZjFv6yRXPm
kss/8qhQIHcUfF+N2ViZlF99rRU73HbvShiJk6WotKO70NYAvAUK9mMRyvrRxh5aFKPablmZxGIq
aHeHsYUzqjaq/lwpQn+PKzlFLkgB+8pPQo2Kgf5UEZkZ+3wSXDUwsk9TOmfMrSrrYJuraeiuI1uW
W5UM22s+x7yqxhihssyqZK1Ydkg4OoLiZvbBjnHM6dE4xIEGkyoZp23Lz7I1/aD/EsZafEU8LUlN
DeOXXKByjDIzdTVmfzeFCGbwfmYfwDRhuoj3sMiYxTnKS2Eq0OPNRl8bNKnWMijqTcRoeNOLnPlg
qM6u7rehZythePRR5h1U1CS70KdLgve24hRjQTYchLKim8IqZPBxghza78pq4vCiZ8k9hzBkoeDj
EKOYw84QFM66L2Gq6Lq1yVo/2BRZPzNy55HvYJy5OqxQbJbFvMuILkDeKyn0oaWt+8AGfZVowH4T
33T7QZs3owajwnr3s1OsfOmrcmLPDumtaVXMEdupf0aKM4O8CXRJFxt+3rpeSjQtD6AcpPM3bCLq
O41steXvTfVDD97C67pgXCdEnGzCpB04LGSEP6hhfd36QOfgYUpXsYd8YzWWcbQA3a51syXblL2I
OXb0zvkazuAcIwpdyrHGyWo3wkW81ZjDrNWS8ZLaTt/IDOJonUHoZc7nAATArIyulgbX2yAIyanr
BaLTBw9scfqzv0jt6bEmL9x18d2pMtpodYUSIdGioz/AmGT4CZChaL6nppXcaYyTvGxMzXXiiPR+
6hzjNWmz8VlpjLZy+xGsixOk0m2wNK4wazarqqVNbCXmq9EUxDXlnJjBooUgZ3p5BH8BhC1SoBHZ
FoNGzkAgb1prodqWeJtVhjbfFEgy4SYuFAuTGLwFd0zGr6Th2rhR44KwwsbsM4rSBLMv9cZNp/Uo
bKkRSinoEAqz3kh7aHfEb7Z8gK7fZcEQHBCf6/i+Lfk6pcJQV3GoU5c41nDbVdi/cVOHR/ht6lcl
1amNjMYvNkY+yjVrTnNHTWKj5sjyCM7YgGGW2cepM1AS2KJ4cWpWcmxMkzuZOipxXyXaT2VK3YVD
fMjUUjJURJyOVR/7r6JZm1bXhKcMRbvl04zbCezixsSD/1Lni0VV9fVDPIEBTsFlPgZZSIEf4yU2
A+aPQB7ewEfTUTTzbJ2UMAZR8fbHsGzyTSzaDP15FOKy1/k9Ykl9RFYxRO+oq43WtcopfVSmNMbW
K+230NdjdnvoimUZFRuO7MM2G0XyAEjB2Qm1it7GBLQvAOB+S5Nt4NyYtd7sl8mjlU3dPdNExqXw
E3DaO4WQCTJu9baTdOgHtUevrs3RdGL3YwyLhVbiPI/gQdMHYGHW2EPwvVMQTvbWMMpq43Sa6hF0
HJMmpWjTkXbg7PahxWCu06eNoaU3Wpz3t6NSGlhBtPfMgjUFK8+/GbS8PWpzFu+BurSMmopFVKMY
39Uuo51ZWiqtQGhB2Lg9KxzmGmuK+iOkwgdZqwRrTcJ8t2DfzGq+Cvth3UeGuepxe3NAHWnEtQoN
nyLw4wfS7az7JB3id7pxXbcxyjm6Y3CIkJ3HZYv0cYYdhLg7ZYmHawdf/KrQ6vAmZXBHm31W93AN
tRdRpA70kqQ55VUvwVF08i5SNYaQpXnbU+CcDI5oFcqalESzjkcVv3i+1LuqJ1Wt2hdJWnui3gEY
OgYRLpxkmHhQwqycXFNTiSNI24yGqCUqjB3MJMAtgsLIqjADe+wX7zrEKSYminY0C2l+CXuCQKYg
bSg1ljqNwmRDo5+hnBWoHkNg59CKVne7yf4GAG8hdnRTtS5rXicl3LoqDogtQpcYBTzqeqHJW2YP
8kvGAQvGwkyd3izUYOYYC4/RiMALmfYwPZdl2+wkcLSUM2DkbzO4mDCjhHKTRB0CKyusPaVtDKZU
OFGKwuBe+NrUbo26TX9CVfNf/UbOpxhY5jMhlfSn4oCqSymZLKTWPZZ0HRZPzOvy76q3P8hA0ckL
1eCJ1RlMnAv3KohWakvW6R10smuLyW83Rp7RZUejmm51LX9q4TSpKAyKsvf+fu3PgrhFdCywHzgO
UslzRy08W3WOeLndgWept87wT0bdReAKAU1gZ0PbyiROP9MLUs0wrzd6/xYyEKrLyfxH4TR/H5md
att8AbSe53bLdMzVoUulf6uO6XUCVrpV/s2HzlewQXxCVlEdRLoOl/qoOK4pUwkzGOY72lltsvCI
Lvz8v0Iyf1cMLipc3AYCdTb/YAF8vELSTZMRmHV1I0Ug6FUp5tKZbIdjWrdYX8yswXijz17Q0BHv
cqW/9lU1ccuco7cSN+mPDpYNx98+VA99AKONLnO+TyFkryT8iLsCnctXKg5GC+BPGGz8fQkt4vFP
Hx8aDZJ/R9M060ztn0oSG0YLtClzyFWf3zbDNrLA99rPKm+CAjwzVN9/FIout8zWMUuahmmzrM5u
mZ+q6AWmqrrxafaN5YOeX5B//+9d//i1FnE2TRNTOqqlGcuT85s2W4WNCTZJaW8Cs6nxMFl0eRNB
RYgQZB7eWDLhKtV1sA4xihEZh8tPgCxuRdlEr3Dm3DGXzvhIl8zYQR21lwpgePbxq6y7EjtTJ5ee
d5qxF9Ds2VQ+YChLo2cFwigt9sgfjI2I5Hw1RTMQUPiNHhPczgUmzFTMafYpR3qX1GjyH/TxmdZL
Dr1MlBi0hIJGpLZ2BcR3ujC0bJSAAUVe508+f5YqUxUr6JaSLBiBOopSllc4/r+t2dmtZ/ex3KVd
2B6hCxWbyMqSm5ZH/GHquvrGGnjOrGp6LFBU3kRCbY45HIzJ3ovSTzcttjZMiVD8ynIEmz6U36mH
HDTfVfNsDQqquGBs3RqBiRurib2Xdn2gzOfkEUbFcFD09AcPg30KexuVgdnP15adVXtLOMNrxBSF
xnlvWptpEiXLnTMsZPeCOCHgdRu8Qz+hUqdrjCOKCyA13YCeb93KaJqHIsLbOrZ9fJOiRzmVZZAY
mzFLZlijnIyJE9Q8bTSzg+NMQbnSahFBjZ8NT++UcU0N+12albmfFz3WhFv3kPnCbFcjeaaMk0Zt
lfC/uQ7TiR2CcxhlTDQa3Ns03SvKFN83Rdm5gyV6TytKNJRZ4/+wCab3hvpWVLpnR9lKC8LjFMHM
jaMMW6U6FHcT3dAfkM1ookOM44MlJp1rf0YK2zSkcSAomq4CKatNmqf5qlQInHUUR19TctAvsjlm
wBXu3iNawicntsp9Y4G704QS34i5SAEnSsvNWifb0magnpqSBpuhryrrQTbpKW6KyVObiqG9XU0o
eCCp65sJGh20HiPrjgQBzK5ofbx7lTmayPvtieGHOX/vFf67nPWXQPxLmOJYstQ3HbFhFBiwSBlo
hN0rinL2f2tOtoTbFkcjb782nRM9BUVPUwoSNJMhGdxUrQrEPK6j68oyGFkoverOQ6sdhrAowQ3C
ulzZqVqcSuXL1Ly060jKeYvQFadfHYZPtlbekQByFXGA6zM/u47mDuFimLroDIvnPGy0r3UMLzeo
mmpLyki4LwEIHDrRhTfOUNpXVD90Im2B4j82SE3gmGOZx2gii0tnav9SoJh8gpo3gTTf1WKomVnG
ufAiXAgMtqzxBOdKXwW5/6Wexu/wBcs3pbb9NbAeRqC0Ve0bBekLAlcDls4cCLdiwr3GaJDu6WsP
B9UKJ8ZtHc2KJu/mLRJ6e1tXnQ8wrHFj6aW1a8a9fLF7VK9qayOfHmc4zevaiZjIO4rBaBXa6IZZ
lLwOYQkcAlN5Lx3JTKfJfwTIoNwmRX7DR/CB4ynlZlSCHvVdDcZ7woM9WdXPqefwDFWBZjxQWjCB
qrUjiMdxwTkPB8kWxk8dgRaDIfRoE6lD0TV+M6k/30UdyENARg+24Fy/VkKnBug65d6s6dWVXwy9
VzaDcwWyjPaEU5EEaWCRnKSSMLHAsZnpJb1t8HHBhZS8M1cjUn5p6uSpSkcaGiapM3MAQXl+HZit
uJNhaI0eCrD5VvXz6AFYmvXWwiF7qm20lDlK+ujCJvrRu8HOz75vGtLSmRHqzqdNVFX8xJ5HtPAV
iojBI1CpTS6UesvH/29DWy5BqLBcajIyeoT8ZZr5bUMDF+CLqe2dG1zn43s9u37jkTn492Lg0kXO
ds05Swvd17iITuxO5TJA16K1EV/Y/i9d5cwnQjcH/lw2ODccRObhxpdriQSxu2BjXD7rhxvm2Lbk
dlEhc7vkeU5rrKF41vswYuOIuk0wDtVNPPXB9t/umGMLibVQ0zFNUmqcl09NIppSVav5jilvAM1r
SrYJupiNikDhoMg0ubDSPt47C/sfPj1yXYzlnwZ+xo91DdzFUExEZDD4DT30Vy2c5cjl8fonosvn
65zVzQOWSg7mhbzW596+JQpn8qAs+l//5e59vsqZsxEzWYFymG9TwksIaXN9V5Bvd9O/3TRORxZZ
xcLg38tC+GX6+e3ZwRzia6Ga+g8Mhelp0tabLJqfF57QM3MjZ0BN8OzbpomCk/tztqxlha+LIU91
77NVRlrp+uGhHoE4l2xR/5Y+vBw4NehMi00Xy5jO1/q4DrSqS2GEdsW9/Mp0tn76++/y8dn59ddZ
zfgaKctUSz83iimDRnyYr2b3mbqnblX/7VzJh8c2qUJVwYKBhdE+e80YxqgDAzCU+36AEHZC9n/h
B19u9X/P/vL5LckzYup4lUx0dGdPSRVBV9V9YdxvpuRZDTW0G/kFC/OnS7DdLK9kh0eRrec8+hU6
GA8ncOeT1U/II7weOxS14d9/h7OnnVEmbkD8ssvZWONxP3sKx4qEFVUO5Uk1Bq+NvKpXkXo/Zwie
/34hsayXD3dMLvIWh3kSUY0YGs5+krzMZZPMiXYy00aj9hKH2sBlZrSIA4suu100X/R3wa5jtppH
dqHhGSvKvzUE+L4gAkzBA8smZ9gLQef3Uxu5iEbWVGN/H+x8ZZsr/7rulj9vS5zBNAV0PPQf/7wg
owsNi9HfS3X+ZpTGKxCXv9/HTw+OBMdjsD8L2g3cyjMgVtxBGe0Rw91PmetQYQab/7+/f3aDegI0
Kg3cwH3FsYc5EOrdv19gWVEf1sGvR5Jthr6JvtQ1H2/ROIyIU3mzPKRl5SptcmRs4uIYWQMl2YPE
9QhxvJRKeX7TdBqFvC5tQgWWhtD5i1M0hdGRgkXpj+LPInvkH3+U87+/PGW/vf51WRYNg8XilKYn
GKDYhv7tni2VJ80feBO8Cqg2zn6UyPEbP6aJdmfM/rENg62hd4e0h3baAGGqUx8F/6UI949tG1vg
W7PoIjtEQHNVejcfv5MYSFRCb5CdivAF39c8vDoNE8E72bz6hDll2Cj+/iXP2pyfrni+tBHxxuEg
8wwcVI1jX4+vasdcVVP4Dp4eDWDJMAkJ2UEpmmNWdqcLl19u4n8L8/9eHlu4zatQWufm4kmLWjSJ
AUO6qj6wy752Mxp7BC99FEXAO32TxgIesqk0D4AMHhXmPhc+wp/uOdshpT47l4Nb++M9j5JaEy0z
ppNUtJtRaa/7NEatIeefdjG/Ui+tTSf8RvbcdTEargGtYcV0FF1K/C1WzF1NzphNOMyY2Wsh6yMa
3QvbxR8/oKDdJTXqXvUcC9b1AXZNhPwnYrpO5rxQLB1n1S6phTk+IpNArtpsv8dWcqHW/uPiYH4m
2BKloLm37Ja/PWJN2YhEj9PslOCgaiYa9znHFPrgmfHEe1brv9rNlTJe2C7Odq3/XRS/X/bsyZ4Y
vYR1yaLw9ZGGya5C7zZ8nYKTETqkp736PsbV5hbNDPbP8MJrxfn4rvx89bMqQy2iApdZlp2UhFEn
rtRjCgmZ2QtmJjN76028si3ZiqshxLqAXOA7s9cfaW8+GKm1prjYVOCViWBgfGTsdZUZ7ihKLAvV
9yGsFTQE6p1B62kjutwrB65Rz9kdG0BGg5khE5FrvJrszdR3P4sMr5KRB+tF3D3QZxQ57hzF9GIi
P2GE1zfhCDFsnl/xnBztBO2PPZTYKRs3K8LN1OauprFgAl71gxx3nV/SBtXSp9QPHs1cvfOTco1B
fFz1CAsbY3JFmR/sSnj6VD0MRNY6BUKPMbfn1ZCZiVf2IQgnRmc67t21T5opxhmY8QWBMab80Vf6
N+xWuE6H1qszGLr0jiKUomhR0EEHwWMVNd06buSLaIKjZf9ImMHTiXw2dXqIouu3JFswuEMKSZqQ
QPnUX02F/jgqw1UeV14x0R7tsVaXTXB/4UXwsSz7Pz884xbqWAp+9vqPq533AI03WmUn1bTvmPDC
5HLGElWRchgDuQ0nAnsy7EXmvNXi+ShG/ymMCN5CNcAs7FveKSdMJpfekMvW/PENifiUYdCvqhd4
xtnrSSuYFxPSWp6S6t1gJ+B30pGXKOKpijcOagdl+tb2jxqpx1N9YQsUn58FlEjMvgyO2+bynz7e
EhA7cW/CtT6p+LiOM6qsjaZIglVafUYxOqo/CYQa32anxY9h1eVtm85vaB/CwyyguSupZh66wWlv
62rCNxYRiUnOub5Rh6R7//vPpy1F2PmNMnWOHXBhONyYZ/u1jUUCqaRRnGpnH/XvUfFizzAbHOII
nTsdIUncXZPMh4h0VVQ3mqW+1eD7jDm/qsdbH0AI/hdXs7/lCVq7/OfIEDRVCLMTOJhTRn8QHQLt
ihgqOr7JnRP/EyhkWX3LXE6SEcpvTTfo7F0bxUHJQGoqT7PeHv0puSO8JAIeoCQXXnB/eKtTLQuq
QKaAMDHOy3GAhaKWiPdOeYpsmklE+I6wJt21ivU+5mN2Gzn6eA0zYzoiEkfvH436hYL3D+vK5h3G
QdeC3Edd/XFdmYSBD0TVlKeoep4G4z7PZkQy1Qrht5N+19X0wib/eQvlK7N/0skxmBrZZw+RQu6f
aiTc3CB3zO/6MKdIYiDaBVYb7oxilE9ZUhMtNQqsBwROun9fm3/8uhqnH8aVDJrOAUmK2iHkA2p/
QnmDmZrJIDlm+X3UEuxCPtheD3K3c8wLT+/HAvzXirKl7hjUsDwRmjz70o0a+gwBlpscQudsUniV
479XCNzY/67x66H8rUKILL9U5r4tT7rcOigd2klfl8YzgmI8bWRvOV4uov3U5RcW0PI0nD3stE01
enO6RuvsvG4sNQIbhG9zR4Xz2NsCMVj/NCOR+/sPJz5fhzMT3CTOMIIG9HkjsIrQOcvcqk+NMG4b
P38iegvVcroLQmZXSKTgHT2Cudi3er1hIE0FXXtIz3ryBMt7An8urKTlhfvxe3/8PMtK++1+45LN
ptm2ayoykn55O7FyED6vlKbeDMnj37/95w1xuZjFfI6GC9axs1fSCAxojsjrOOVRtFcLhOZduyeX
Y4fw/cI55A+XEnB1aH0ujVD1vA8eTbz/JoRmqGjjB9MonFMiSmcTxPJn4E/Whbv4h1+Vq1kk4zAc
X2i1H+8i0NtOxH27XI1iq2w2qpV7mbzw0vn81NOQoDkJ3k1FCPFJZ+Hg3GvDsTmVhGM0WffNwsNv
aDZvgcSL2+YK08iFx+LzI79c0qYpykNP8/rskVfIkEhHwSWTeZB7rILKUa2U4eXv6+KPVwHxx6FJ
XfohZ+tCc2AF49htTlqZn/Jef9C08MK9+3W6PlvotOClho4EbBbOvY8/ERJvHWPW3Jzs7GcN4a8a
iPGu3kebI2DJEH909fw0Y+KKnfDC6vjT1/v90mfPmIZnJrDt5Xdryl0llgh1opMvLPg/LMGlH8bu
BzlH0pf5+P3yEmcTgnPjzur7Cu6RZl5jFs+OcwSl+e8/1+dni8oNrBw5RzRmP/1cStxj/jDj6NQZ
1szCQ2kdasCKJma0blkl84WX5tk7CoGajiSHrFJTlfLzayMJaNp3RT+degEMVcmzcjt3KnDbdCo9
B/ELh4pGuzAn/HRRxL/M0RxDw6LP2j9b+X4qU8xHnXWy/abb+IS/r4dwSo69MVibJfjykAxKcmmV
Ln/1t1UKiFSlV7P0pKHyMGk+fxIqWifpqCongsSGvVqLZNO20Bi6QuAubwJxq1jR8MKBElwRpfLB
DhqMW3WfJK+zleCPlOFMGE43pCei7INjljbybg4iKpWxCA8Fc/K/L4azxS0RtNEGpEyGgQ7XyTm7
T2McOeSZZPx96D5muO3lw98vcLbazi5Alf9xYev4ge3epNYJzHIlM9SCEc05nRCU7BJB8+wZ+t9L
Ic6i9Ut/k9/g46XYapGjVKI4FTOegu9xuspIJ/x/+Dr/XcM6e077JoGQghj4hHtG118gISAK8TXt
0mUQSp2vpeWX+e9K5zWqpY7m5GdacVJFViCHduybNM46d6wYpzS4e/YDy+2GpLLoGPdoQsFL4dOw
kLMYVR27JawrulL8P8DW2fu6ItCQs/2i2E2VNNrpWhvgmwQQgIFUh5cT5PbPiEyCXUGeashbz43K
+UeiKNYpRvvmxmi5DLcLLWYDJHUTeYTAYJdnKSjAOkjoGWf+ptAIDeQdsojmQ7ESo7BWgTG0qxqn
Fua/pxSJwgROz8UEW24REn+325oAS85V66CKviI7eR/Q/pPiWrWQkxrwU42OiWsezB8IvPiekmDm
kRnHNiNTa21wpoGeE4eneZwO+ZzthqZV1zbQAAWLAH5+s5EkMYc5pegg7YcBoV2HRW++CioLatxm
ImuiNCxFu4YbEAGVqlHE4COBlRDphABJ/NEyMZ2VI6rctQzQCbzFHTgt4GMSOfo7k2SoO1mk37Us
0D10+9YXC+PoVgMBtc2rsLvFIoJ8V6JCYmKFlU1tB7exM+k1Ee8iNUnAlkRm7Clma9w3Wt8c1RJ/
Ja7s5gqETblPYLuvZFTpOyH84ovVBs3WGLrKsySmRqdA626HmnXIcW+5c5oqXo1h1LUQA7p+3X9t
9MBc50YnfgLsntZhx3t+Ugcd4popcS1PYwfjCsDTpNdsqPOiBq9LH8uLrSUeqVeRO1eBAOA7DdUK
sZWxDSqwQw5Bnk9FS6BMkuU+eDsQWlfpEMorGWQ/K6EGSMMLe993PbG2E1C4eobr0eU4z3GdSBCP
vBiGyB6/Qm4G7INr2VNt3/SmPNLIaMOwh2S8vo4S2z4sCWc7w5mYIzPq5Uc2BSyr6o0VQzqbnLQv
wWxiYpHwh/puCSZGLErC+JR6cT29y+E4AOru8+mxskjCqUP6aWUYkjzpl/7WiP2Y+ILZ2I3d9I74
W8HlavOj2HnlmlAVUjdMYZ+VyPi2lhCxZzd5u29MxEVDiYA2uuqTQ0SWec+QAz06GWSJkFsE0MEu
bwZ95xcdtC0QFGjjUw231KAnay3pftaD8rWaDE6DxH5tfasmaVjPaAg2Zcgrc7JeobxM5qpJM7y7
5M0hZKvnbZPWFoLvBt4x9Cy3j0LlLh8K+8g0pN20RjwSIIvzoOui8TiAntmYJdi6NqyC68bSfyiO
ilDdbg3y4nFT9YSQkKNofR1FTPuaMnido9vepIqvEpgqxr0gDJudVIuu6yTs940v/Hs/mKN9UxZA
7cequHUm7K7ODK8SayGIxBxSuiLxwus6fBSSusguTyOBB1az/4ej81huHNmC6BchAqYKZguAoBPl
/QahloH3Bfv1czjLeW+6RyKIqmsyT95miqidDD/M3k3ltw3LEjMd4q+ic/9BMwR4h/0ncAsT90kV
03o0bX/GG859qCeXGSDFsY5dRrHYNZmOpPeuPi1h2rj1a1LZjm/xj5ElRhkuoOSiKd8cbF7NxuQS
MiqQFBxQ2mxGbbNiV2nrNuxGHea9h206M6++wgVjT1Ve6XIVMyvUpcmNzT9eM9kGn1DPDBBa334n
GnZZsFwAD4WjMbcYuzVQ0vlNbaJlkuEK1nfdlGSEpAws5eLbzsmI3kob8KPrkgUwJU2YKt3GNaOG
sx1nxPf1oJHmpBufEmZnkbraY8d2a06pixJ8qkEz2M1GVlq3MfQvutjn34jvjQ3Gjp62H/mYWQER
r+AehkzwIxMtrVmgriBLKBBvKL7TFOhL7hFjARvf2zUZ2rUN/ldUaUXHBLYW/6p40QOyRVHrdc5n
j1EzEFnxM9fDb4s1h7VD/jNJ7c1qR4iIi/Vdx9wEsFJwYrFf9nk+31IyznHMuA2McQSiauV5uI3s
dCrVpk80nIUfOzBgaqU998XCj9nZJZq7FHldpW/INAFrJarival6DJdube1tSA/+3FFTpEkaA2BK
l0s9rai/YA4ML/yLvIlltmDAzXpaBk6Ml8wZcP3Irnx1qurFRqX4Rl5cdZ4x253WrUnOCWqADusq
0Kfxqu90rlAEDGXat0hccjBrDIcYAxE8egm6RnL2IpNJQGiknn2qE+dXEGnI71Y0N4PjwQWbB82n
PtYZjw8LPnC6v6Qnmy8j035vzkLspryCacF7EoE1sB/z0Zj3iJGGC2gy6GCtyE99xdl7rXVvKKKJ
zl3SGf+p/OMQasMJOS/HHYktk028ITK1PGonb90DYlmilB0SX+15ZK6ExwvLF+ZLYa0Bt/B2Mqdx
DrdhMJ/aPLUnJLrjCOMamOQ+Q5Dsz7qXv4p44L43G1l/NwTTX9kGNR5wfU4e8uXKyDUnbHYeqy+v
cb+8vFY+oEoQHd4mbrHCEVuZkUHhmxgg4XSK4gb4/bszyA85jq+rBN9CaHX2CGyywIBAZSgnMIO2
vXo+MJz+XI5aci8zkAAeJtxADRaN+lJgWCHFsvRrSLD4hzJDWIe4zPn810T2p7oVbGRcKXFtERdr
8sDYQHhp5BQ1ES4UvpEq8QvVV8xOXfLe033FfsmuKXCcEUBJWpd+STLIaXHEEpm9lR8HDHW3UyFY
QCYCPGwsfquOHdiAk/CkK6V2s1G677ExkUGRVc2B0NA2QHtvRS5AhJANs/k+QDnDqI3kDKPMJp+3
1cWbPIoc00tiTI8VICG+7np9MQRmgFkr/9qNszHNUTUOZNACP9Wyu61BZVzJqTiwL9nuWjQc/N/W
kNwIwiKDHN/meb0OUxHiJyGXXfw0qFLsEzmIvdLhcpUYyLEQje1rTVz8Yaw6F9uQZUQaeri9qrE9
En2nekjJk3eHVZyv8Np5326PfcDtNSMEnubdA7V1d0Kf0Qgvihe1pHiCoJziTm1fTTK2v2wsgxiq
irUChrhVEp/kxjlvFiOEATHrD0bXxc/xmMAEGbtlX9RGHCZkZ+3shFWbV28cyLFLRonUqmtG6Jo8
6/BGHkXK7Ye8F46Au0yE203xjv6yfRZXSyVob3enNM4d4EmsCRcrjxDfuvvM1fMw7yb8uR4D73x0
n+x6gAwVU1OmszuTp7x1vxauH8iY5YymAEd8adi/umAn1tWUuAOcPM5Zvlt+ORXNP4ipMmK1pZM+
ifw6yzcylNatv9PVhNo29/hd0TI31TnPDPXceeuXPegDhc/4sy4wy9bF6i9Tb+phoRs/i7w+tIWB
m92a2N1mgnkV8AlQG2t6WBZWP2yo8A24nOhtlxq3KRsaX6s5R12VbVHbS1YG+FojEpuXp3hZ20Aj
KpSfoXyZUXyHjLn/XDN38LgvZIULbJKVEZroW6vou9XTZx1xLfhhGnecGOt+7oi4mcFF+Poyj3s0
yBnh4GvBfsc2oq5Plp2wNuJvs7jcOYLvqT0kAGRcauDzKg16irxUpywru0fZVfmhW2wSzPVhvsCT
Vl988OvenAqsaDN4+F3u/N9CdwMfwVKeCQfKcSgX8TNWcJzp2Av3Nf0tjEMXYCzVh4GWPu3PZm6M
b6pxYa+iCQm9tnYvqLiTSG5UTVZrq3uIVjQIOij4zyGnGYmKfp0fWhgTPXXq1H0Qg3OzLPITbVaL
x9RNa6xRslOZFcYt659rCQfoGHfs9ftYTAAECCvHhy6nXWeriTzQyav8TMWGsTN5S1feeMhFF3vm
Vp5s4fgVPvyjVLg9TZgjAKbYIGebjae4FvbOc9vmUGyZ7UtD+ygHQr9LYkmPbmt3b0Vn0Nq4VQq2
uCdxHvJeq1e0ORTXcQncPiiVVRyZIqy7qcrTe6MldweyUe88kQ0ObbcXT9OMfSNJ2Ylx1Lv3dobv
JHYAeHZ9h6MJlLejPlBaotVkC+KeWgq/ozVpWdQBfzjmJQt5jYo6LPmvk7wy/wAMkcGaDsjYhwL6
loAMyrgLOE1FyaPbhYc1tbWOeeu8eajDIt3tExBnPcZYTjS/TuOPMiZ1UxTChORKnm0xX89CjKB+
a+cpXZNL8i5hw5duWPmLoWfVzxUYqTz0oMNR1LsaP6lRUsIAFeHIlPl6gdJClJGRy+3iGu190ZUf
Iwzfw2xjovRHC3ukVno9sAMAOc6i92EKNGCHPrOKiLDhegCDi5ORryb+1/SVKoCREtTQHztNlm9H
j6f7lS3+gb9gAWij0lugiYgGk00a0JidKeZkMJp3VWExNWvXOjr54hzMLbV8LQbNRcUxHc1sdO6K
uOdtr68kxIl8AuhbXRX2wwojh6TaOyZagM7k8JE4zq9WMoo0aUBOCxlkb57pavt+1Zovb40hMrDf
ChFOtWTAg6nQqlThXYw1FqIWjk9OhkBqnXbAeMZUjDWgr0OHD7s46W/sGUeAbrnWNT3d4jTXqA5m
S9JJtau2F/NM4pQNf+1eHxbXB6tj7sjt1QOZkPNSFaAJyRBjAGY5W8Cwx8RJZP16CayPtoHlbdQJ
OatCJGEmJIySNDYorohGGjxcWvoqYAjq1hJV9BVtP0Za1521rVqelMmIo8vUdOgl2xUh2+SmHySm
+Uq6wPqy8a6o5LhHhzh+AjB3z/aSa7e4kmCpznKIKvD77ylHzRm8QBHmSwHIlW+VeU9pCzGDvPJD
RyT8E3S232mG0p+qyfNZmW03Zvo0lhFBdnlAA8QTMQvjgxJ24oyh/Gk1qYJ5HFgiq9bZpSjTQzMx
iSZWLY0fRteCuNe04PdzvXfR2NfYYNgI/7bY+cJTNL8kZt0cldSA9OvV2mRHdh4QhWRnQJF3U2X/
pYVcjkW/cAwtebkjJj0j2jlGUGHgUCU1Y2huB2X+2JalnUDjLX65TSYyNfxsvF4ZrIGJ138jWAE+
hP1Z2446XFPaHzZHGBSAPQbxxmIFWeeMTHAWv3r6+uZgxaHEWgH0DS2FnlZqe2ckpa6oFhB3NTUr
Qi3gRUXTBD0JApGNv9t3ejWAONgemGJM6AzRkrCLtu+sCb9Z5rAJzDtY/lmlp4dMxMnB7er+MTVd
54lfyvJth29n5iIrGuZPKGK41QQ2a51aymfIC9xDTeNuLirxNhIzu1tVaX2q1DRvvbwwM78jhOpv
UyXhYRyl50kgyinVAOVHj9+wTiGfSDVy5EyAMUqASavL3jwM3pSE2GX/bX0x7YDU4MZ2LY5PFLFR
7jkxfrD23wLK64XRE+QZIsEAlPYA1gSPeF1X8Vg76cuWzyQoajo4JcttcJWjGGUoyetkj78zSWtB
axTtIR17wfnD09NTcleaVQ6Pcqq1cy8b5wzrOL11RLlFVeEWuw1CMQPdll/DuPb92ofXWM1d4SwU
rIp0bjpmhhdJzNspv7lcfok2gVOFSiIQK6Z3pS3YrWbphfZVS5RkmcMFeiW+2+54l+FAvHFqbrwa
/gc/n52Sa2F2u0T3vtgsd5E21ryWmhy+tonxJKJiyqxhjkzRVLcUhxOBUjCurD5OfdrGBv6g7Pdx
NRZXvAi9wdbaxceGiTyq64lyY5XVjoaGMAF9xZLeqjI/qAYYeuKYf6A6kN+12xa0nYQ9J9y/ttU7
2MhlceLIlRfERXUo1IxiKkms/rGrxoUOvlT418g79C2sKJGL65ZEsniIWjx9vpVX/1D2pry2/U+6
QIgBUWBYJ7vm2z9uxvfVlu+nesuYDtgzVTW5DL9FTN5MM0jjjqS6bgfmmpmcmKxwVFcAaO7eOBvQ
Xgsp7clzORSYa42kExUufAnAFKzHJ9/SUu21hL3+MFlG+tAPVn3xCtd5xyTIfIq+1OfDbQmEBFQA
8kUehDOsIY5Ra6cI8dsJGwajbuYq1JLRBGHVDNWHUnZ8BiDYH1Li/A6xMaT3YBWHsCbYb7/wWIIx
n82zNfFoEjsxfaBYctfMMLCqON/2Te6ZZxN8wa5fDJyVFph2zzOa/f8ZH30yRFu9fWnp6DCQbRf7
qGaRRohT4URRtUXGAGFhaLX5wJoOBJab8jjKmUSRTNjHeREHt82eO8zCiOiGcVcKRV+mp/mRvXl3
64EsP5mMbs8bsFJult4Qf1PptB+2q97jtkzPBuCufTFAMVqy/CcZlpkfn4Gw2K7RfLEacYpmQwwD
xl5CtqIMqjraAuEU+h1weN5vCa1gTTx9VzWWOvByWhEhJAILnNmetH6pn8w4d96Xzf1Hg8v3Ree8
wUOposYB3bRotXsUsms4S7r6edDcISS5CRxJTT6RUWjZx2Q66obITeC8mTbt0nHpAm0jWTJvS9x4
lda+bJkiDoG5BIB3W8XxEw/DoPkrW4+YS+gKjtECTLbRBhqDLT/WTU4nyYEBZnAx4TX3+vzCVSeu
w13ziBpDv0tbRhOmE0+HdXKu5MUCIEyFpTMXEFyqlj5AMov/waqUeuDJuuo7TaCn1GNZ/TF3RTDm
9hzI67jYF5fwo8eU/JkHvRIADgVa+hwKSSjroaIGwb6PFQ5ug+CLfdcvBIgnztIwvFB94MbrQkmq
JnkZbUZxmwl7kCTQd0yhqAaW7hen4XwgfgdIyjIr5BM62ueIvQX0nrmtI8uw0ovZNzN8TWdDsQUN
vcd280ac/TvLNZ1yrf2URTpAFOjo/kHQqKPoEIJqJLOacTz+WJVnJIxyV9qQXLXq5HqwpGq8JHip
VP9uViZgm74awgkjslm/X9l78/BkNoKbQdXyz+XMv3Gq+QNFZ3siYsevh8JnAKh9ZBWi5CUhdYfh
gQqWfqKxJMFlB8aY45fq9yN3gFuZFdbeUTn502Q0PUsCONOgF50ozuv0MLeGSbmOVoTclOo02Cxg
eeNkijhytBvfNEfv3HpG+yG3to+Bow9mtIrsZfRSOhRr/kjbK6Rb8PkFXADiyWVeAPZ4LLMQ08Y2
7auqEiqyKiv29Tx+bNN5vqSEc+Y7htHd8JKhtB6jXPXqxTIFYfBD5gFEGggo6FJLP0EddY8LzNa3
uNeHkLeWDaU9xMdkZWJseulrzC47qN2EnBKi4PYxdvkD7U18xElihDJPiCZuCO3ZRvImtWQo9/k4
M77zpuZKqpVh57b/Kr3+VzSVEQANxY0uHcZr54lest+V8XhfumAjRxdMNfEqOT1Tau46qE3Mdot/
o8GpOLVVeY0hZp2ij0781ulrQym9eN2BBIqdl38yPGvim7oeHesCdvoaojqpLNv3rIhvN6ytCKJE
tkdyR34x1ByCPntIKpUBod/W7J+tgNtbY5jC+t58x2VyHUm+9m9Vfra7yHi6/gIoosOmiWz7LCCe
gecHkiWW6rhxifj5Jp+6DkBEE5PQYlidsbcNILaKdRIEKW+m9m1jDkVOibUd1clB6r4lk+avefGC
i4NdHb7vKC9d+Uia1L/VNM5rUTxvvO97HbEjaSQM5Evo74SfXcS8GiQGUfIOevYLWxljj3N2pvsK
s6KERMmk06xsCveqjN83irGLWbHkCZxVS/9aMY/Pue0OnwYMudBbIQtgfTY2rnc3F7u8UtODo1vb
yTWzT9caXpNWB+NewltQxsQcjID1c7o0PQ+4zgJPtJwwDegFX4CYuxtbfT6LBtAac+HZbzKNME2N
aXSdMZ0Y6yZh9Kt68pdpTSEpsSOxgG5aE7h6iAizX9bE/JQGY30mRiXrDQ7hlU8rEDOIqKk1J5IL
xiyCr4WGeajITVnrFOAqAxvCQbjUhDM+DwvLlC5LnTMxDB8c5+beYd8RWMQD3MnKzcMY8UxQo1G2
efFxRvs68gx0gcyAfGHxPmvwPpkDcff4ZTUNv5VDr2QVbrNrBmo14ANkRM3J7+Is6Y6krK3eseR4
7ziAAtYrEKni5Qs3Ue5bTIpYxeiUJMCcI1MTdIZZu+g/hjYM51aBg8hJx/ETZjl+PxFsyyBqpi5t
mwdrbdRjnqXIwScYL4+OWdWUxlvbBWs9f1qcU2EJJTyAbfRFkjj7WNPuVsa1owCWnYsvM3GNC1ub
5iI5S/hB5L+GjvicJ/YKE1ZCd5ZMMxi2pRhdDDa2VVzQoJcfepJ0B+xQ3onB8z+VjjN/bc50MK+7
q21+iNewVJN66jydiW1c9HDK4E5mJSHJ0klSwmmS8a6u+q/K3cyd6Dy0iTlXNXVc6RfwZydQu06/
soIZ30SFHQpuZnXRxr5qz5VZVBedPZKD9FwtkHmnPComHpCGV39XJ3p1ay2ledcyyQfGV1Mr6qN6
mXEkhVauLTDm22vKg/naAPXAxI67fZQyP22OV5xs/Vpu9zwLdqq00GbSRV1SpGHvKRX1k9MfWNeQ
ctXVaUTNAUei8UyOvlr3PYbrYZzLd6MuXwnNc3mrh3S3ZbF5IH1LHrzFpH6L1eJGLCrXx8lCAqac
2TqCj1h28zBUN83SA+oc3A2rGf5cCO18JlbiEWJm81UU9nLRNs89Owl/ghjgz2aAlbgUBtsA3SRV
feiJcCGbPKDv5dBkyPSQGn3ah3ps95A+9SK59GDR2cw4ps+afYrKIb7nNBGkV8XGyTbK4jApkR2u
tF6aGzIUjdyjQSAtZFcsQKcRy7fBvDLIAgaFzlMiQEDK37N9JLkDkJ7GugMh/8IwN1IJo3Eds9in
SSnEViMpgsXohvOC6eWsy8z8Ksim8gGrM5Dp4ZBBTW0OrpjKB4OKbJ/k40NBVOo+tzvyKERpXFR+
1XELawpTu9zOKKrFybZlexQa5ofGjYkW67P+M82ydpcQphMIak/C3SuTG4Wjn3CKgsgafXqyJhYx
AFSGM1kEPahdNexkvXF8pAZKb0MSyMZAsPe9lVgnr9i2g+cl9m6aRLqfy5nV8va2dVN/IDmk2TmT
GB85n1fWRFhHczy9B8uIs5vW7NszgBQIkNbUPTBSdNlmrSNl3cYWtkvyu6GfnwSl5kFbLKZhShME
/V230kL/kl4/XFaB26J2lH0cVnN9aqeRMRM1ReBQx9RwzLARVnd9ars7zZt/MkAd78lcE/++XnEO
dsFJ0M7JTzWtdlS4WUy/PBcss3X+wHTFF9azeKCFSL6UtOo9UXNkIV0RSyLp8qDInekWOTEIfr3T
ucLiDllX4p1Im/JO3MLmMSnyFnVFBZemLYgs4CbehmLdM1TtQ6r6jgDndr7URlUcHNcdr5WhFpDf
Q3E8auvB0NoaPYNNRbw2YK9npqh2Ll/KdvT27Hf6U2sP14y3TqffnfBl2Aq6Z+xBUGniQMvm5bZd
kgY69xUPbnkNAULeHxGT3z1dCHvpb4nc4mi7Wvk2W6J4mNZ1DvQ+GXeYAMUdsa9iV0ysdE2Z1Kfc
K+QJRFy2z6viJRdOSetp6OdBmgsfgIK9UhdAVFjXsGtC5mbPqOxYXa1HU8bJW5GsP7XqPnDZpIHB
pR9UzZBFrE71yNEpn4RGjMo1WACNi6PfJTEqZs8phqiRm+kTUGOGGWfPpS6H1C/WlcW4vbxMTTns
NS8tgTCzCJjtuIKUbWivMHOPiDNv18bIInYBt+RcutE2yc/JVGkoVy5X1+ArDqQuvfF4qns6M+PW
gz34gJy1CMTCPM7xYKPHY+n+UKMZkEidhmVRATJIc/vjOkCXsVb52VPPHZCcIiPxYgjQ42L5Nd1w
lJJTyqtgfbo52z0UsB3A2Ws31unvm5izG6+OxxNtDCYHluAZF602I0pjHpAhww8MUfN1aXPrgfC2
4mK0oD+3FM/QlqbdDngK6Y1Nb9yZ14WBV9MPCgRzvrTJPMQlXj3Yie3Ca5jfZmakEV+yNGTSBbzI
GORhiz3W7rYm/mKM09cXgT9PlxHEXg4O3NF+pK07kDDbD28B6ZLO43gpOKwPucavk1jMfNpBvCIg
SK8+pe2wkWcb2Fv14M6berP50ULmUTxx3YzPGnmMYaHSD/Q7kJqFfDanzAmNJJ2f3cZx+C1gDMuC
cRL0JXVslbNFA6weV02vTcwmMZ9JbTL6MfMnhJch2444cPup2nmpoY7mWKr7UY/Vfiiy+hnomBUS
emMGRiIJQIT0VwdxN9uf0tSHw+Su1nsCduRFa90EOmdDuiHLEheLWMkUD3lQMNBO7dyU8eDaUQVB
FgYc39rjQ2/V2+M0TXiOGD8RjzD6KbLHi2V3wxehZfUNkyjBbt+Jn4Ek8e52M6TLpGYUm0HEIatE
0XD2+ncxuHQ5uKn+bSru3kvD3Q5LmjuRlVoMFNk7NpoIGvzWJvwVavRf1cxvqZY8kwxGlMZVmLOU
TACB9bjI0uz51U34L8BUbHbdwPqQlmgMr8CyO5nP/T9dddOrodPt5HS4kLvXcUdzUjCr5WIdXE2/
pUFMgPmPTjAWMzxbeCah54zGLvFQHSxxnUDoss1nY7R+denlSP7JHF5MKw8Mo4sfPJxQ/iAb4yGn
HvOVzeqCtAeydkwKHfSoUJhZVBwMq2WLr035nRXPU0A4IJSMqs9Hf4LH/o7+yYyyyXlxB9t8tERr
Hui2kOXYRccJ33K1uDK+ifNui9a5yol2iZ8yQKNntoXVi5LoKerVLW8M+4QcqgekquVvhHc4Qds4
JI02dDzCRUrGakJ/tIpP1LNMcB5idUcFEPS8rTrz5gwcUcHKf37Nq8hAR8QK8dLV35OR38bbCr/4
nlhsaAm6eWYyQzwzpUryAyqeu5Jpbwl77rrRdy/j+oK4MZJ2fxD2M8m7Wvac9+z25FNrnKVkAHmX
pCd3uSPVjvfrrstibLW/nUAa0FHe3RB3EZM74lU1jY8gpuhdkNJkaXzIh6082NWP5zzQcPmZTs8w
3DCBNDaaIP2smHnW4y7ruVtAG/HMvmrnodFfLLqp+i7N9oPDWE8e14Ysn/K3mg8l06dBC8yBBVVz
szJOyo7Gcn9dOo+sF8tJBTmKr4Ibrld/sLMoFX4HLYTt3Y83S/Uz4o4049st+Taqnswq0m+84r5O
+yhpnhPxrnU3RpsfJRtrWzw4nRdx+d008VVc0+xaPn/QziFJoWd9jJbhZ2VyIQv0jXRU+vy6MpIa
kt08ITGgJYL0VjPSLueDkZ/EenZTFq2iJLP+oJcPdftc8wL1tNgXVzHhh+w5qTJsLRLN3cBVbthM
P9dnZ6d/tJdEguJ53kjL2En3runfdI7NpC1OhbmfjTMRPseqhHFK+8z5MOrfeUoQJPJUA+DyCvhu
fooTTE0jZN/lh3PIryAojgzhRHvqZ64fEPkFvAG9fm3so80MgmxLP4tnv7NOKUIjvjdcJyE/dZFG
nXGvEXArPpLmvjSOKv25MuCxHQWz5AO8aCYpUBevum6/PpiuzM6DB0JnkGS1fwvjeV1eMUf57DcG
cYndfcsaC+G7hhZH7XPkM5XcKeOnZI9acblCJc82jdixSxPfZoLAK6RaxcXlOrcJnBKD3kUNjS6I
fKRfVaP17G0n8ZJOsj4y1v0yC7O4BY65czbaquIyE+DskpxHDab6BSWUuHelFlQWccolmbocPaDP
7ZvY7M4p9EijPJRO7c8kpoFjI22B6B24Q6h22SpVRegsF4tsKMHB571MHeevx16tZIIa+2J6ATEe
shkOOorCvNhnbJNn/GYoWQ9rkmFwfFpYtFUXmxichdZeDu85wG+gNux3XetSAFPyClBm6k4uL7r3
2MX7HP3l1v4xmNxr/au+PZreS9Lvt/JvJiWCzVXTGVdD+kGfcsRo+2v8iClBzK8fWfeSEcE46Yc4
WY72rAcFfKiuwUvrAdNnWk/NwOrguKK8EajfPOIF+vppMF4HiypTO1DiHhvzmnlBvkf2KwgrKNmq
NPxMTBj8dqr9yv632Dy+/GbjaY3ZsU0Y5qxxIOuSSZJ2j7AohPO4SPgd3g8pelzC9479g/YvSFDH
Xk3aBpP2zdyPQLJyDt2VTfzxKoIUpNWlF281KEw4FvkO0C2FWlnvskF7nVCfwd/13fihkPfEshwK
69NE7r7W8IORNSTtZzMlyLOeIQpeL8Tl2vsLKyw1lACt7xEak5cUppWBRuWZ9FidFpGkiXq9CEIf
LUwTS/wmPWQZaXyKoSI7sa+yH0cj88Taafm5I+vLlZjvpnsDMN/UswlnU0TlyunfheS2n3tir1Yy
C1MZJtZr3ZBQziey0PcgCGhssEkR204e2LOdDMw7bqELC0y9ifupzKsKdbktVhVWWvxvmNqQoTKp
Uhd7PWrV2zh/S/2wVnuD2qmAaOl9NfIei3CQAQMuLLCj9qmnQazlvibMaSZaqzDwBT9wu2YABmVQ
zlqwON8bZ+7cfffFsyNv6DJ82X4k4wdysp1ENYCCAcXl7ZYjbj/M2sVdDnjOlcv7cD8SpFW9a80H
86qwFTS3zpc2PCXXFLUsqqq9mb8O07dTt/sVhS1iA+RtIEppgJAX1tp4gvrNkQ3Zo/oSyb0zABFt
jixm8Pk/De3b6p4rchj+9zGTxEMXyF+MiHH618r7a7yhpx2k/Vguf2w9muEHee0B2DiNc+Xr5k+1
kuXo7dfuJu+4QjnFFSxrB5Wile+36nl0kcVud7a853aLKKsDqAfxX8es5A8SManAvwp2TvKaTw/6
+l6hDTHUWaPUShxPkb8lCuQZGSeSDUI5R8G0I51KnUpSlvY8fQVUtCGY3bLTc2eV9zO+KR58GlHF
BPb8MM0IB0emg9Wt4TF7zHGpvWYzaZ3y21l+B2QnOUBwucBw3gjk4JHwZQjW/Fdj4eASwqSQVs+p
CBGQrlLbM1YkSuQNWdnOjrdb4oH222LfxcRms9DeGQXudeROpT1+rIYVDcmxct/ZFNBRl1El39L4
175VgF306jB8ucdO3dkt/8OZltmfqr1iFbdNyXFOjzb5By0k5nS7uYp5pvXF4lQtKs6M6wEhfiru
KSLCQXfdOxWuMbLhmkeXjI224CF/cIh5xAPCxauLMrQJWOZscQ18OdtHIp+G8Sb3fslHKKdTstyQ
M+jb6nJ901hF8xIdPepu8zZrH2OTTbx0dqSk8bf9NuVupdZjSDIP/zxGYaxPuHr6oL8irLOvvLi0
iA4AImz2bnTfNHlrmnercewHOlr9IBYnmrg2LPdkaGwihkjktzbbkXl7QJuKLP127R/X+csx+MZ8
lNmnlpIC76KnJ9Sn1S5jF7L23wHQDPTpY3bOW3MPWLJhI9imN3NGKuYXQx+tXg4gR6vuWbdQXn7p
ztkWj/H8QspQkxw3GfXpuQIbtu1xsQeiuvUYyTbzXZnfC4S2mfosM8WX4Czdl0nuF26xLMHC8iLN
5yS/H6cbPSFCHpmUes/tE7CIcXOpV3YZ1lW+odBTHz2TJFJYQZE9Sd7H982488Yd/Vwo1Tf3EUtu
sIU2t9zvYheRVd+4xBfLkoQEvdz1cFJp94V6SAvYnibY31z4hh7ZHeYZdFExl7N+DQ+7VORlJc1x
dB5zfb6ZzM9kjPel6TGkJmGsv6WvCWynp/up/YndxaLvsRsSq9juKNYpm5la0wdotk5QMs1JeksQ
ie9wAbv1I15oBKgv5GNz2uWnBcp9OXxniKarGgJ7fayM33Ry/M58yzkATD3HGZoHTKMryviFNWIy
/45rGmrZirl3vcuHCj4I41uDa45f3xheQdwN7XwcvXv8FJQESbSRqbZScSzOzgEA29pPpl1G2Tw8
jgm0/01wyiRhH38sEs3+/BK3lzKWgdYR1MXEapN/01CFW4pV5itOYZcg68w5Dxpml70WZvrd4Mn7
zStuVJtEs+DGSio/1tBJ86HPpAR7/5F0XkuS4toafiIiAIGA2yR9lvc1N0R1GbwTSJinP1/uczcx
0VGdXQnSWr91EShKTjztvvYVT3NbEUSffnsCrqr47U0DC4FiHx0NNyLl8PpssLvBaXPmktEP0tzw
IxtELQkFvQEYUqGejfmgkk2O9yTao7rgxE72qvkRMOtEp8J1/rXhTmrv4CQJIcoF+3h/oqB5b5yf
vlebJKJA8Jrgo2t16sA+bbw5G6SVQ2R9WMV8aht9QmNyRfjTP5XQLX10ULdZYb5ZZi6y7GVxidFt
1Q7872bEmHwIVh81/V8X0rup3kYp3tyy/1ptualoo/bET1//ZX5w8am4SAnlqKuPSeXs6ejd4P8g
mVdD3d9DZ3HxZm959Jq5zk4rdL3rvxlBSPLSLH9RT1MYZhvnU5MQq/nE2dFbT9ea7YVdsZL/pTSw
qm2x2kcTmBstX6Z+L3NmFYJpCmvjwAWz8djqh+5J3X/54rFvr54xWJpL3+4r514H5AGf/MChk2KL
CWOHbCIemRFlkx80BZoTqj7XfhzVRXsXBR8us59a+PEMdjxaJxeOtAPPLZzXILg1lnNA9bmx2aXI
niArmW8eswqSgDi/bmTgN/ptFrRdaOpUq8c5/KEW7N9KMYZXeyTI3rXiBcXqJm9n4J9fzngvuVPW
xQlOdXHQJQWffDb4cn99ivw/TRsz8H+l9nX2PgUJoaOcRriQzhZPEVQBfSU3MM/C/23SDpnoCzxJ
js4NfRkRLkX1Z8+3dv/iI1RtbpyChxMHYWrfyQ6911FdW0/CSzew+/g3pv4TUm5T2kkUsFX+IjU8
E8UQXf+QyNdy8mOz3I19As/PWPbuIPlaSAwJQNhZ+ngAhuQ2IFy5bZ5r82b1z6F6mpaDUY90SMaA
wIDnZ7/iD3QPavh02WC86DLk9qkF0ygXJiAciHX1Rpvu/ZzfddYFryD96U9VcKnlR0Gs+7qMcSDp
aqVtKyOXmMq71YGRx5cnwFhrxJMZc51d/BnEp50+pt1tQcll3rLmcns3zU9EPwbt5ofcOVCBKFy6
3AmkTpdtX1DEmHZHnb+Zlv4sW0Fbf+fTVzTyL0RuYImPxv3XK3PIxLIV9omqB8RcPMdrqB+1RU0w
ga2yRalBuvaoml2GrmClA0j22C882q3K6Z+Hom+xS7KX9A2mrjOgQ7LB4/dGV0i8clIjqi7PSQTE
b4V3OAnjtWxuqnaBKcf+COpDi0u+7FwznAdCvfh9BIqlp7y2ZakHQQyMdqy/xOt3dYLnv/fiMrX/
QoUWyZ13RGN/RineISDZhu53UzcHFBXnYFyOI8Uy9lXQRBEY+viRYPbStVFIr99O4t4rUo6IA2cF
iw5iGGlKv1aAmG3feMd+4WUPlukUtumHntsPz7OO0Wp2obRv2paq1G6NAcU2cqkegDV3wsxnoP5P
nwFRRuY8ieKRksPtNC37vKNZ3A1aIp8kqXr2aQytm7pML5mw9g28/wZS41dZcq/r+SldbCh8mKrJ
jVd/OA28NXkUcomLTyQvzBJU1HAbq01eWjE5Ps+ZEFtH2beN6P+by1Du3JYsgaiKzg4XLmLv2NZi
01tit5JoHpMDjbvvb6kfx+FZeoYRGXGyG123ueoDXuhhysu9M2MXCJbzuqZHZHAPVQRBJKJDoxwo
SjpvnOG2qeH1Guh5rY5zkjy4uSGNhSw2vQ53eq0vtCxsS+i8xKZECYyZjuNLyAG9SdfkASnh7UzE
T5P67243bgyX5li6GP0Q5LjpBXcS9SbFq0Ng1uyur8M67CL+jI0sUi9pHM0Fzbj1pqdycV1WlDkU
7KQRyor1YPnOzdDWRzHwnqKlnDIZqzDYwVl+9lZ4LNvpVjlz3PrT60CFHXQmfcvLNUzTdo5SzU+A
ku+T0WevTLYUodEASasvySmsPde9dmqZ7QbQefp8wqVFwuvd2/pHJz6pKtYx5z7JbH/nwzVTWgdW
ZO+Rsz9aPlew5O0dl/WSVUzvJRa4UToPwjY7+b8CJsL8vGGLrCzOMnXsh5HCqfGg7ZnCIYS2UHv0
0Z4Ct91K3H+ivL4/fHYuZvTMvxGNdZMTnAdn3ZLhdCdbJjbjTs8GEGkMun1qgcnZID+zP28rsHig
qV97iZ5ysoxi39B1zgz3q1q+7xAxkc8Vhba2d1GbCUZIapcp4PYo7yU+FlkNqo9pLE7lVG0jVZ1s
u8HcWRz6ufmETq4oLc9S/jXWXikYmavY0G1I2qdsZxtMMxmByR6+2Ntp/PhZkZJ031J3lnAbSPZS
V+aXMpxoEkoPiZmpKY8s5ET9rpq7S5tylofrq4fk1YwMxD2p/ZTSwYKZayVxBBpo2+qCsuhULgTo
4uRLooyFhC76dj2hGdKsdXTmSvFM7R3yqfmejqdqU+BBqFX63vPwUpFAJo5+bERAgJ9Xd3vLKZ7F
+FYatrwBs7wjMQby6+TI6Ltnfyw/i0UiAqRS3m+Oc51SFcFkpTvGOvygKB8b1Gb1doZbSpzqRkGK
dSNHMtMPj0fB/dHr7n5BLjlkvBROE4foH1Cu4uZGAr5yyic5LWW8CV3PgMGC46vs3CTjpki6bdNC
amNvoFIOLSSp9S0XEaFn6K2B6LtdpsKjC8BKkOOuMPOuHIONW4oDDRFb12/uGDPPmHzZtBiKRytO
SdQKXUztSuIXwmgZ4IHMG/AwjyJQaAJUBkUb+xWmrLE/R4XZtNedLaO2uHaGo8fUq3T9R30E9XJi
/XAmWDez3Bo2wxVYtguQO4fk9yIxDkfyuxtOTIl/qNElyJ6LyY80+Vs3ChHY9qAr7WVgIRzaKnas
ac/JcBLo6ZZBbV1EedFUvXW6OOu5sGOEsvdrllDG5tVPrY8+EfkEmyHutcJrPgYcaexr0C0CMWzh
2Le9ATIP+aB0svBHRlhaRrJrD3Z2wJq1mwoI4JVvEWAUj9I2SeaYULK9SIKNliEyAkoUK4mNjH7e
CU14ADBfdgLMBDsq3+eCuCmfimmDxIsv59q7via7juCuap3qWFo+uEZRb6n/OHTK5trFPZSFW7Ra
cTpf9/U+Fk1zY4eYjB1OlnZokCm5dHDLH4G1JF5KL848mH87RDLNVWpT6VdJXPzD8NsyiHd8Xmud
+EK7yyzVLlntnQDe6xxx60AA9Hg2NqkhTzRV7qXx1hdRiCOy7gOdK88kfT5CDt92/HLMLA/a2s1R
CyZaTMeMLul0lAccU1u8ZDv4uUd7ZFSFjgxxBxLP8RjU1mc3IQ4NIQAde2XhwIYhMwjkaEtbbuwx
w2XaeooE69vUnEYmdsorKY70ZyJdqZsfFE5nNzhE87+rtcZ0/NNwPwyIc2n6NvV2lJgd+L8OuQv5
yCjspSuid+97Ib4Lpf0Xzx4HLNZhD9nxGIwfFRpHURX3EwDdOGdwww0mr/SSq/6Alx+iZ4zlXN57
XntyNJa41hxcWTxh/QYPhaSFvz/Z0j05XvTXy5xu3hLzTdY8t6SOXpl2YUdgMrwUczSeNKx5nXgP
rTNucc/zKYeadlF0hoIDyQ8+FgsgfhyCO2aPzwkRYZxY/WOl5xlyiB/YuNBL0XvZJTerxqI2jegp
s/QlaubbsdK4B1H9+x3Rt3q5uo9MewBihtbIsQrSMZsXUAxcDh7mRBTXV0LFIkYAl+M8tVS+Lp9u
QY11aFDzkL3AtG1jUsgrzQg92meaPqACko40Bh8ht4Jn3WXjTBkYkrWEJdWN1uNVtLkEwy2d0gdi
jS6BXvQRou0nnMXez4ubGZQR58muS+W7nZq9TpR3N00t8GFIukUbsdOE2wBqOZFU/hiyMoM+3KbX
1bFe2OXxpdqsE1INd32VsIE7N6LL/1oR/kbheqvI/uyos/O8gbmwOU+q3FEJGs9udvbT6niVwTDz
bpcQKdoVBAJTkgAxjqvATOZ1I/yUhlEA+Nbixg4BcgEo0+tlaLkuvnhUZmpBdUQrdl9mjHL06RWS
CI26T3doG/azS0V3R2Mk7P3eVNCvA17yZlbtycu82CVMoZ99hm4PeIW0hFWAiY/mEFQN6kqN1rxo
vHqnyYZ5shas+QVWuru2k+SMEtbMmmQ/RrygXVUrCmvDK01k3EcnbLtwT0npeKjzDEsntbzfxRD+
s5Ud3dl+DwfhEE72tgpoLNe/GYYiUK8t8o93UnSqw4R1azv5Gk20RCYkyDs9JgE1NJu+Lem2F9V9
K9F/ISAih/aQZGlz42lCArEwWGw7/oc2Xn+hNOZ7LQd9wF+Y4xdvJB1JqqSUMEvuCb/G45muGc+0
yFyUeAB5LkEVdvjWdcr9cJY0fHC9pS5jPSv34IFpx1ZIXarTgDiUJinOxvXPXUQYhqfwUq/u5Pyv
2vKIwaW+7ckCOQwrFKWL//IIHzvu+jJAujSg1psltuIRPyQaogYbvF8Ot7X7Sxo/+tqCehgRBu4X
faHItQxi+LQb4fqKNDkPOUt9XeoZP2rkQj1hpH5CkpadaPxFtuQmeQ8a2xcvbQ1MJ/GEZ9s8Ajqm
u4BYFxeLzmNBAEdIekk6PUxdHnzL2iekZNEgniEVs6Wh6NjxvYQSosFCgD0tz3D/+zSlJzNYAsId
BlqKRkpKAKTMVH+HzrruySavt3ZFcAeOpC89W1OKOmoA1zHEDGCf3BaVj+idaWrg5Fyyx2Ad279y
HVlv87ZhAfVcGaG+DogYwS7sLi8laondpO3nep5+OlsV58Z3bmu/Sg5eaODIyRx5J+KGq3YM8Rj7
ZKs8RHkXHHxnjParmpwP+OfoBVny/EbyC5H21FjwPizmogZl9imdRhc7kvp1HFxY4KheT6yQeHkQ
Zj3ymHgPDfkDu9Z2+x8bkeShX2dzbGBNyUqUOa9JkcDsqFQwnU/C+glkU52cEiOuzlkpsBL874lv
SKLgRCuLHs9yb/P3ddN3aZOCEs1EF4tFPOdh7x78CQkJY0tXWmfkKja49ABW7ac155MDHgwUWL3h
nb0KPtfG30d5nd8gjHG3NPfoc4cZlVGsGeeTcWt0H1LrVzMb3BhRCPxnR+0rbYRMpsbieC6xs9ib
qvDUwSvwvKNeHDw0If54aK8MTzdFwb8oV9XuavoiBcD0mBFLAlHlwERWdf4MhpEyTOdZGDuUpYLV
cvI0RFk981dwMrmQ361d6ztX2yln53yloWWKsw5M4TCY/JdE6hxN8wQi1JQRBoUe6ivra/5r7SiA
rFo+jSOGkFBY2k6reuG2Hch4WDKUtiFIaFHo5d6i3iwHOz/rfLrPHcrlvJwQ7iJgqAii7ti15bdI
1pe6nPGu3JpcPoQZyXC4MQniiOYFrR/ammOqWk5xt3suGKEoK8o4RWlRn+79xG8ey1mE3EVUJrCM
esmJqtNrmoTjv1qzBtCkgHTvJ/ymyyTCDzLI5WEManq7WhMi1AVd2M4uTcMR26tm9P0oF6fFY+ma
0/RKeEBm9nx0dcqHtefNB3plGNTttqb8i1rZKv0RUfofo8l668xN+1GBCXnLa1p1YN3JJiNOIyHO
AHd5GuM25Wyrk+RP2X31ZOsw+R0X6aTw4Ul+CpLwPuH6e54mT108C2FhbdEhRupbxFFyPS+q1dnN
fh4PyWERTLNeiPm0UoM5+Z4DqZ9SLb5l4Cn82M6myCGEWUu9G1RFjAE+1+4oMBHFBOSCri7pAjlS
9LbCfAvKWswuakcwKxr30mzP15qeLErGqYriThaFwwO4Wo5/mUhzQPfEknBTqY9afewxjWynpMHr
66EfdhnN1jCBmzWkMVuSdq9ytJiXZb9+WCtMtzdZgmfC/2+ZeVpGN98ZEpRQw7KvkOCMhiSzULIr
0K1ODP9N10CSWrZD3CsvOQyW8sB9in6vl4HYkD5MmDYmp2bqRng15g6WlbpiqsM4wXyOp4/IcZsc
qyyR2HCR/PDm2+UeXSzvkK5xEEFzb5Sbcw/RiIsamsJnkucRaF6zllIr+FqxO2wrW9MBXlLDwQAX
AVAl+ED0WDVxly+kE12FgUlEvApquz4eMpWiW5CPKXaRNM465BJajckGXKtoKaZKErU1a3fbTeOv
TV6veZIMZCgQkuJBTaI6DcqDI8Kh5AGi05yWDzMx8laUvKaWO/3VXOXEgAn3H22GP8BY0a6batYr
pv0yjhKYvyg1ZxP8Q8WLvqDu3Y7MA9dCZEtAMTd6/d70vvuIu0F/EAKE8/YqmZ9C979xbAuxy6vJ
YfAbSSNLSTo7QRqMp3BFceMR3frQX/WPhQtIFbDb7IKxrPdVyi2MKwuTsjdED33lomUcnEtVzsM9
HoEOlWXeA9pIC4dNV32Ea/WdWmH3xeaqUSelZcf7z2RiFCWyMeQAHv6wyMpbggoUrGwX4qUfyvtu
lX+Jzq+zrT9/I/P96RZkUHMf3EfSmm+TLMHNSx9pHwd2b8YdKXdeSjaDHHhA8FgBUwHsz7O8MuaR
ZR9FWzhfyZzQhihTYqWXqH7AQOnf1Jrwhs0UTRkcKMbmtxo57A6/P9gBDcbWrZshgQwnarNHP4Ai
xisRFzZ5BTetlEX0mKcRfLVH+eGSSkB+C55EksuSztFnP6LcJKhC7n0/v09BtnvtxKn7kYysEgAt
SZtBD1BF+ksp5pPyp6fe0wCEnXkQk3XTqLJ/SxK/QPbQAwpoI14E4mtYkMH81O5gwxt7r9NIcXUT
1G90D2S3XpbqV58dhD1+BqwVGNQpmX5cuvYJY9VLFeKe8jBMco9znG7Wvn8fi1ne1QXTnyctkoxy
QnVKr50+e4FA9RszzsuKP7C+t7vqrU+vJrElgNJqJsuhSoTB6JqSVMe9XiEHQq6MEHRiU5vxr2rq
X9srGgApJELSh4buyaDihSlSbeJOWOQw2DymycHJqb+lBNZDzU/H02Ya8U4bZtK4763mIHP9n2tq
ks2HMrxdxvRatBAhYPAKgttUBni4sCHFBHWRmjYI96hFi3Y/N1HrbOeiFg48q+cQqF8Mf9SD17uq
ZLqpVrTX1Rp856Bx+6bNP7uuwU6ysPx0lbVuCjJaYr0EPQDCCt8REnmxa5as/u5qu/4iIu2q5y5B
JneegjUL0gANvvQ6Dm53gYEUOuieHLdw2OztrF/JVytegDTYOrnGkCQMtNnmbWb6ozVF/rLXqvRo
/gxn50Q54sTbnzjoDdWSEKiTohV/Y/+QJ9V1hEuMDupBOZXh3idhHHDCtkl4pAz3wUkn/V3xapc7
K7Tep0X+q0vYXnLjmj1Z26RFBcb/NaLSbdy40/1kBvPGT0EALQc0Unl2TRIgf5UVcXiBwn2xMUhu
q8QKsCO5476voPIZuzMcDvabyCgqOSIe8ej+DH9NyC3BshPsTM32vO/JYzoJf8X+W4VLfT8s4G99
EA38IZ/tScCNU+5S3Gbl8LgqzH0Mcy6TWdl7jzX5gVCuiw1XyvC0KRuN+x83BhQU3wktjfU2H8YA
DKV/XeQUPlqUk+xNZupLIrW7Y7LpwToJlg99IvQ3gZdFFMpG6re85rIhPWFiNIH1oImU+iEba74Z
Pc9chDuoUzqHyRboB5gyGoOj9FZva9X2yC5i6xtesTauPJ41YrGmo0SYdGsi2Z/yMA9PlaJ0NfQK
rKvT2AKbOR5Ex9zcq4mjpTYAbECV4goaYzhSRJIA51nIPK8HR2JS80GijYzLQPt3beP2n6U9DOde
ReXjMBfJrStM8W4HdNe6k6XjqcyXvVlKeCcirc4BfAbTofYy/CdqOXu+/U1ZM8IdEW7slmz1uois
k8FsfvRSV+980LG4CER3BCJBsODaHOchHy3JhHuemlx+abt34sXPp61L0MHWtorX8v+lXUgEMTFg
3aMPQ+/m3AJji5xk7xjnd9Xjh1yw3NuFvfwXAt1cxIx3Gya+PZN/Xz6vNpo6u5rnGwTdcoxxpsA7
D/XL6ucEwEgwSs9CRmbJ4l/nKcYkJq/NEI3eXzD6vJPM0jGN5ssTFi43niGqNvjMnA1kPhhrfc6j
5ZohZHXxXOZXxbqpOPzXKdsN6P/J+mE+GxOcQ0PaOftwjugHtaFW9bB0pCOAYfnoWmp/3PH2k/aR
dMFFBY77N7nYm4dZsxyNubXuc4bwn5JApoclslGsZT07ANk9N3p2Hihm/iWsbNiobIShYtCNmBxK
SdSaaZL9HKQeNERvPXdB6W9LOeOWSURDHRlyhpcyUsmH1F32xsQRfQyttwLbmpV3Dk/z3l+cIOMX
Y4I3VXvFocVgg/EPZzHAUN++Z/04wNyVZTwQXbrXxpF/0n7wkTmueEuf+ooAyX2dwhZ2UUrmJmlU
57YDyrUCNeHBZAInYa368Kae2IgWLwV445K/U+izsJTgjaTtWdNRvwLrXANWL9JqAFcy5E7M4Oze
ACjnxmo+Cdwrt9TnvlSD9e5E1K+gsTY3hFepVyTRwx3MtMCNmAJlOWVyiTD34SHs02+wHCrqbSwr
YZcoely69Lau7fClrwZkbtUE1rIq/4YnrSPfQvxWvfIxE+j6mNXe6l58N23HnzmwZL5ri3C40UHq
gLi7+UUh4joTCTIdaiMndE0F8TYjltKgoqFWFQuYk724huEXR1MSR+zc4tiQsovbuy5RdIC0mGqv
as7bne/N4V06FBPgtCMuvYcBcqmT5biijX/2YE2R4A/VnpmUShcMCDdOuUJsFrLdupHl0IYQkX5a
5dmuWjtruwbBFIAx2cjf1dKJTRBKYppK20dyu4TvYw4aX7oiLbeNWN/EKiCRCJESQKZJivZzQZLU
JV15HB3nq8y4qJZugX0Y+mWF/Cw69bGWuUZY77bIB+o5ozi002Q4BY54CB1lAN5d7y6jSvgxsQlj
mg0ymVnDx5Hute7qbFCHYkqvf0P0GozV+M91wNyGAYOAi+5sC2lQx6P2ol29ltUPVbvqpuyKhBy5
pJpkPAi4QBVI5371uhBrt/L33ViEu4o97lx32Qj7Byk1yIZJIXP8O/p0osfe9jWz/UgmvgVmNyHY
W3JyUOe1Wl+J5G2Pazs5D46wZByFxfiAU7vZd+5KhtHgUCHJVhp30kv+VYbpA6yS2WEV9gEnLAKO
gdM+L3Litxo0cwlhhocqbB2S0EHXcZCj2aJqj0ofnwFumL6mYujui6b2v0kRIMTNB86vyXlc+ciw
fevcW4ds4F2VjA9bXPxmK2envl27BfGCKHmciDSkydqQL1MSar9vFifHyp4m2zGQ6asoYOS4Pyzx
ZiurxsY+Wje0tTLmc0scgO3awzzY9T6fG+eBt+DKQIFs1hmoKClotBWYOiI9SP+n+yTcWJjQDkC6
1c6x8+x9Dhb7XNtavdSaJwTVRY3EUtKwbVnwpJVnWyg4s44MVLKQQzJOCJqFFCsb9Z+T5f3PtBAW
BB6vaXan4q5P6+6uMfO3LWV6x1RR81yhao4UFfWTXJtjJLvpYe0aecEXTHAeNORWjj45MyJtMBLi
lTMhJ3yn4Dxa01P/nMLPRTngVz5SBF21Az6dniBgZH3rhCaZIGVCiilCbvD5kOuwTwdeNgfY/sqp
M2KW6fUB5gxbFkCNEbvN+lGm2nsdMga3KcOi0ZhREvgYRvvK9+qjDYK1KfLlnUw3MHE2ZII5pA2A
QYPKNvDc7nWeSy4pxhYIIWJgsNPPB4/wxL8MKdmmaqfkaNfYSP0aHZ4h5AMigP3GyQnV92Q5AYBH
+R52TBw0Z9s1G6m9v55bmwD75abh5t01lCngQm6Jq9Lqv8VGnZv7yV0iMbUnS1NsFWFTqFeyv5zR
dSOd+WMxCIyVSsQxm6pXpqYxDm3ruRIMcJt68vp3LStkP87k3OhS/Xr0cJCYgNn+NnBxy4aLVd+5
Aj/oSK/ofUCO/UffVSDVnkAo1znQXVn+W68hJDFFcm8dnsitS0nGiTgp65Qm3oBtOYMJsj1S9IKg
PhPeh5AkW1P3esVxV/lzaP9jlQVWEhZqlXkU7s7i+YgzyQDXe448hC0L8SQc85YWTXIXDlrdtHlj
dixIKPumOn+G3MBHrlAI5+QWZ5sVf9RmVfm/qM7bi2lVdUGawUcnR2kitgapdKtH56YqO/CWcCRG
SqRkGTIdeNUzKWTiqNfGeYQNQuM9NCjSDGYFVDvX7yF1CgaRdfQHcNde/OdPdnPHM0fwQpb9kqSB
eC0X7X2QCOQReUuZXZ6PYjsIMFSQD9L2xprbsrPcTeg1TOpkSidhLXYzbuyD6WmYSnsF1xq0AOxu
08d8u5SJ6UGQz+i6l9VGZSMy9MdoOJGDjS22CyRKm5kkrYO7jk8VmAoQSf08a++h0mm3s9t0OhD2
aX8FV1F5e7UY8vYwQnq+QqTr27fSWP+calL7fPDmfmO8Tu2KwjHnqAwmcvKLL9zWSczdi5rXDTH0
pr29j6J+uWSrB8xgCC4ib87se+3abF+k4wY6+yLipt6nSCwIPCvnm7ZpWTTGCFGTxSqwzbyOud5G
TRFJtz7k6xDs0qVS4x5pGgT1Gs2xkBZLpIuGK1QzdOY8XiLMsstNuDSkeiVelF2P/vIhA/f/l/rr
K8gVRrBhcuWla1uXGr1qJOMcChWBP8zbcHTHUf06w5g95jIMH5IMNbGibumezrRrPlWiOCersgAu
L5a2RbqObhcHEs6a7CouH9F7/MAc+3dJM2f3Tog3sAFYJtKEPC63q37tDJYVFBtzH9w2NHmK37Je
vbee6rdjRn7JAY8sFn+Z2qSPUHc7dUSiyvQ63zGkHywXR9DggOGin5VbT6RfEzv70TPd9JiRlbQt
FN4IS/d5PHEqx+UcyYtp6IwK5uY9pXh2n0Y4fsulnXALZeFudBbxoloqz8eJucqxxmrvLtNVjsnX
WnvtZ5GGCINDi+fZ8EoJZ/hhu4VYXV18NcWK05S8kmfXjBHvtn01JqDF5/0gtGgaDD4Oxh7fA0Wu
EkJP61GMBHv4Q3TyAddRjtYBwU4pBMmLwCBvdsOaLx94O4Y4GnA8501kNom8Bpc7C+uMCtFViI4h
Z6pKxsZxKs6RmJfYa/Rz0wNA6cq2NsFkwQYTGnV0AxPeTB6+gI3X9vBxfTvw0BSpO0NyK1sulzp3
iY41c/GSdPUPBzCB5o28UkNt8aSXZH72a91yKhUYOcMAlbjM3I+F9LUbb15KZnz0PhGDuwEvz1+b
viCsf0XPkQRzts9sUH1PJjY6j1W0B/QIDPlh9JsG9dfItskvxckPK/UJl27uqTScAua8Ti08H0Tg
cfXlCAQAHu3XlFQK5GvIfG2ys3HbrOlWzJBQmwKyYZv2aw64bIkRVLWvndgW/MrGNXCfsXg6T6Iu
EH8Ifk6R/wd2ELFV12ZbTQkTwYwDCKQoOa7YCtD9oqKbOxA8K4H4KAy0rp1wYFe5day1yv6rLAl9
AFp2dK1ZnaMqaLdoLtBSNwQ7nqvaGblWrXHmq2GkpbKgvKHUE5WKGfw9v6Rsv/jRL3W4iMH7NLpU
QrFz884QIt6trOC5BZIbVVQEqIR48DTBsgqkbZZLZXoi9fM2PTjsYPtlMcCXc3oNBCFvAkq56Inn
ToedJ4b2UISF/zwJWT0veUqyQtAV18AKsfEHLJfpBOWjmVACNxj2mXI/Db159wvZsiRpO3iPE497
S3j7yTsl7i9JoWZrGy2J3pOp85zO2fDmhCWqTEw9gOjDCIQ08K8aLGQQ9qjVWXlW8eKFzMjuKCSI
idY71SAxa/Nq/JyJlXxqx5T4Tu7vrzDHuloatkQCwwkknVAIlN7gkq27EG8dIvVrjBQHSAEGY0WS
JBE/MyRgMT+SHu2cLemPX0nv+9d8sVk9GIdgECssh9ipuh9QBvFrtMNxDg23k27B+hyS4bBaJRIO
/AO4YTy5SXr2ZEdn9ZesSrHT0zx+NJqlgjQSZuwp/HYEN4bOErFnhEDlEvoKrH6Y9WPWB/ml1aCm
DnK1WZirrUVMGaeOU36GkPrs7ugVxqW3HvosrO+rUPaPLoAWiCqIsHA8XD5yRYk5LxKBfJlTwkB4
PlaQKWj2ocgNEXajptViCraZ7a53kc8ogWMQvAdeBVnTbiZ0ZtcXXb7VFE1UxfyLwrw5htYY7LEV
LwdSCNXR9NQJ2Ci0vip3mlbE195wbDkxtt46cJ56c3mz4E5GDutQzFsQTZ/0dHBVFVimQOFx6y6M
4/mEC4d8Kk6/1vll9GFI86vrNazUebAYKFaq5nZkRtKmOVDW+JSE6G/JWcseHAznxPKT2XbSoggP
OphqjOyyPyT9OpLEESxfimKIPXZ5zgtCATn+sbPCFoxvlEoQpOXVEjbg6i9hPDg68E0v84h83J7s
9XbuR8pCaUc9EPxKJrDN9Ts5rnXnhp7Zs3q5x0mN2b+mc6yTSIoyXtv5n/Ep4Rvb/yPtvHrcRrI9
/lUu9vkSYCiyyIf7oty51bK7bb8Qjsw589PfH2eBXYktSLA9WAx21zMsVT51zj8kwa8U0T0wj321
0cIu33SY0W5Mkl2oWXnGRhsB7FIp5s2IF8BG4MkBMhVcmp9pldjGA+nGMNC3Pcrci8GAp916JtWf
0K3Xo1FJMKaYZmR1a30q845U3XTYDvD6blpDcaEikwNfBH35JVKE/UUMJSXFzMqzGwSAy5Wlm8wH
IgKe9zlpQB+CnEvXlCHcnQzh3bh4p6xT3JURipDKLvK9cB14jcLh6qVrYwCaXOj2r5rEyTKahMBI
9KDd40cImmiI6dRjQc4Q4Q3+K6kFSp6V8uKpmbibvIBfetSrkFxAlATyCViFxtRu3IhCXmfp9t6o
W/x2bOszkYV+jxWAcmehK0iQgsLU0kBZeQVZ+CdluglCZUm5DFSJ8lKVYdwRRQ0CkJET3sQmCO4Y
BTXLQYmZDABS6/EnmSroMGZujvUX7BvfGbU7JcrzN7NBc8aCdLZuWE5PBiHQbYgawLK0QKXEYeg9
SMpS9x1Ln0uq7sA+wAhIo3GVtBm6gb75jfqQ8Qz9/DuAP1JzmB1v286qV4VnWFuH598tBhTana0P
1Yb7N9/GI4dfWKYOnM+kQyxKBJsgqpzPlOT6Be9IdVEkQH8dC8+KdAirZVCSMmEBLtEuI1+SgKfM
kQ5ZUIIJv5F8RRAJIsADISLr0VBhnuF9veyzDNyl0pLYt1MxRXLyAxIBsCMQDUJ4DvlDiC3+REwf
/K1vdTg7hmm2DC3lO5d8IBAX42DqwlFsQld69yBdwQKOpEkV3GRXpZaJja4mb+S6vHVBTnE5tLpC
wKkEdyTx/PWgSAKmJFd/jb7zsYT28tGKFbaUm5rOXja9+gC/uNw4cUBMBd0NQr2BRy/CxShagOnD
isxelSPAGj/pzZ2nAy/xkFQoEfmQFGIfqULab5qHdjSvkvZOV1kdYzbmKz8c0fTyYQymqveCJMlu
xEMP1lZBvQ7HUGKwISb5BYdRV9J4GyWwqwkNyOFVirquYhSBfal2y0xN1RtyvchTxEF+p0rOoaUz
+e0Y3SCfFBVUUE1GCBkwSDxRJrdJno9P1Wi5L1pcqfdob4/LQCM94FhBtnOoZOyA2qJwoBHObBId
sYA+SF+rlHo5B65/Y6ChKAH5DwTNOaqWi96u5arDnWZtpEXwJtIBDxDyhGA2SeXf2oppvAFxMjfV
FFW0bZtva538M5kwcTdCJd+FiHFtkh4cbRC0CG90gIeRLcheo0CmL4oJ55Yn8wBmi/x3FOcfnKHX
N5wSCMFRgNnVkSr3sa9kG+Ac8hVQJ4oesU1BCoQCFc9Mg7pKnaaPG5Tls6bZqBGSHouecunKnopD
1ugYI0KuEfDlVCuAelQOaWe75m4ATDqZGqrKRxElqFbEfvlRSXrksSgVPqIVzRDXebJHxh11DoGE
ZDXm1co1uxwtcJUMfFTG926cjx8yArB7TKmfO1QrVmHa/ORQ4YnseA3xIPLwLp4mKIsQ5ZrAfRYW
gSJeGSSaEWAjJ4FnRh23NzkygfduQtamLMhJMpiAjntDA0lcq1vUtT/5NtfCIm18xI7BgLlxm6sr
aUa/EP3MWK5IFEAULUAoAeBFn0Pb9173FWLJlwqdi5tu9IfXmnT5irJsuxk81OuCtHaICHzrgcJa
tq3clqcJTGlEFXDK8fA/+geUBUMaUTaHnMUSdRlnEUXUFpPcypZGZRXoDHMFlXi7f8dbO7kv7IAS
Yks8q6qj/8CbruB1Au7tJbejZGu3jli5A+mhCZMD2bfFZitO4ifgft2y42wjYgb602Z2jz4nucwq
DYCEZ6687/Ucwmx0Pxb7SkX8BCl/9bOZN+a3QJ+EtCTcIAv1lWWI5umD5nZyaTXRsElH19rYqlO+
hV1FPkHyPMayWSU74/f3IM6175wAkE7DWGI/E2HDwdvgAQlHLlPdq6DqUIqOUye5Bz+aEFllRB9F
rnwvJ+RwViCjkwLy2+LeLe8o9kVrvTeq767f+D+UDC3KMHKDjVYELQaNk+Rl1IKIBvyGrLVBOqvN
m9cAjNebStAGDheyqWzJWC0cFy+iMG/8j9SFXcLyOHrpcBbZO0jSg7QfaqSrOizGzIKSgQB6w9/C
104aYmeCkLgpGvKVy4hkDUj4OAYOG6CXf19EaUHKpEhuOK3Gj7qRK7c6JfxtXDQcMQQrWkPkBDiG
12Eo4d256lcEa94q1ds3SLkj6U9+KXY+5t3HTJLX00jiPBW9tO888ObgNADUUYD1WS5Z9j3U+ngd
eVGGZ7KcCOQ4AL44Y6be6EmDjwK52q2hR8EHfWKEqVLz78mXRT8Tg3q0CpDsUc3AmpZa06+duo/v
eGtkz2OfiI2CC9oGlRa8CazoNVCMIltWuzDD1gW9OIc0rU12HWOUlemhoLxL7LUB3lHc+MkD9FV0
SRqXgkhe61A8QvIQNrI/k0JK/Rq0k8qGjcZp2SWgS4B6UgUAztcbwbjUZZmtOU2CdY1TBE1gdNHx
bl0N2G+yHowSqH3mjt/dLBasgAnbkQbFrVd5IUhXBYV2lf8PhWSxN8fRoD7bZytH1M7WNpguq0SQ
QHUR+ELs55X0svoVTyNzZ4XZi1pUxYZ0778xdHC18R1faL2DxVHUf7Y7O3+A5uR/53brH0CFANxB
FRTyqAmjqsEoAKGnJnkmJzy8tRnnAYXYbNfF8mNR9OWilHyk1dzvxqjpBX43PO/QnQZHIIa3gWf4
wkjGYItmnz2Jt8GhM/SpxlOzZNhsd2HDWKANj/MKZJSGR4lA0XCyWiEVld95YOoXgUWc5dT+ukGe
OIU/2+mTO0yN4q/j+N2yls9t5BcfM4Ewz+Rm5N05fSRuQfXlK2sYqICqxvBQhInNBV7bj1pKrgxz
v3jrNQ6rppUO0CDq8JQFMd4YnPK+IPP8TFEjQBw2/Qa2x1sjHO09W36h7foWKbmQQiL4Ij25tT0P
Dm6iZ9vWQGjObUrvqS+s78jTp7da1kLwNToblX13XAw83R5xmOJ8BlPOmcGLXesz98WywEp6Miez
kqLsGFHRJBdSUj3i3fPcSzgGgUb+weiQI6rD3H4s24p71BFTnAb3I+zViMwhUzeokJiiCDsFVryy
xj8y2AU2ECueb/qk95zuGvYkYrccWF3t4GAawEZBP6N6MQcb8yluzQfFw34JUKMCHQfJTB6uAVeq
nX/zpgg6LYr2p623zffEarxNjOMXOnMosviK225JYKYHtR08rGFETYEL5dkwBKojDXUgZY0KoQvY
5K6W8K6xF8VbQkdgQAx0Ui/ru0rCFzAdMbxWstBJMLriFlgO/HBL+2yjKRGGpJzQPqxNlNxwHUdS
09maQCceEfMKIGaB6cDerlvh49WAwshJp8XgiRUY1ZoLycyOc8wVUrdHAQoln9qJVTwTNXGbg8rf
WEbr3BTJmG8VDTBNMyrljt1HVF2RbK9DGaw8PbHvYpCxK8I7jqS6+ZQDL9xVAGheCnusWFsYKaKk
EG7IR3c3CH6yZ2VF3D6o9kdXU19kbHarMBvE/SjNT3prIicfc73WKUUKkJf2SwOp7j6qufSymvVR
mCC0Y6Xxd1RXQoQbcMsYHMyyywI4FsVVNglZU4IvxUDAlrrTwz/g5i4yYOAguM3bBlZ2NVQDh36V
3WkObAGjgTPKDm2oUKfpDnUtFfR3E1IWNYuvBK6EO6BS0YSJ4oZzUKj1DWpbLFw0ghSgS7xhk29C
lCrKgX6xM0MleGBdGTd4tI2ISY0SMqFfYc+XpT+IhWDJyjr/jCkS7OFWaeRC44UKdFGHblICBSGv
xytdGhoHJpCjPirhJEWQZxQw6C8Gm4tzUBMra4S50ooSqlXgVm9lWVZ7tcLb0SvsaOsNPVbmvjBX
IHW/AgKgLIjo5n3G5bO2ag/V9ZyCs4ClvQTfI3dxiJiA0Tic+IP+pellcV9RxYdoRAmo0oAwx0C7
Fy3ORatO6772baRuYdzbGzsRzU9ci6xbzQmpHjnqd+T6kk2J7uqL0zlffWkDbivJIFBA+wHQV1tT
veGhGsQYZiuovdl5ByxENFhptRa5PzXbmoJQTYMLjliN6W7kACtQ4OC1Ep4Cd97BlSvr9YwdnxvJ
rlEM71k36+RF8G4EPV73JO5JUd+yqL4XNXWKPMl4QNg+t5HbqutOV4GWVpq6kFJJVz1EXpxKUqQK
ieOW/QgxE2Rgtm48rr/apeKEQZ8PRS7ot73i6xCBSMiQzRlqLLPQQ3RMWd+GeF6smAqe4r46rO04
/aXjoLhC5yn+Vg8kuk3ZKF8LjL5INhg1LETxUhBhPlJgQ4dKdfsvhH2fQZtZJF2hxWCD2q/KhsRR
1wJTCMPsB51jS2c9VI/JcCQLqUbZuV/d9rEQi6osyr3PsbPzc/Qywf1RoaCuqqfQ2EHj4KxCIUOH
EheZ4aOJTfRKSyDRioAXlOydBqq+O7g3Ou4mBFlyAF7MxaaOyM802H4AmgLZVMlyvHWcFrVj347e
apfMta1TdKgirgZT7RhDMmHLOlMUcm9liVJ+WQHR6T5jN0lqOYolAiMqOv4wSfo+21GmUZZRBAWy
1YxhDaaaW1OFTKF2eA6NKexJB8unVd3WxlaPKhjq5YA7ArXGO/gnT2EU2R9BBIXLIi3kFpgL8k4o
eyxJ9/vwBxrufwD3kGZUgMdSqe7N2iooOoC1oUwgeGg0Q+6t7Vb+8pym9aiQ9v303FeQsoIxBYvG
XGXdIEj+ukCW0cRtqadaQ3NrAVj3iAJDLwLCX0QlPrM4YhDW1ZX2BvLorbjHObKh6I+RT4U4OLAF
x2wptZqoMSpTxi9wquhz14DR0i0FtXOkDMGueeZtlXtkVABs/LC6vvnlWegXCoR+lTj/aZOY3QLD
wRh7sIfp1yW/Ki0Rq9agmO/r7G6EItAUnCRMVQ7gZWAj4Z346P6oHwo0NBdZSYXSjkW3Kiw12pbA
cm8EkRUGiYRui4rrFt6bjHYldk+omyJyFtjwVhpHRx04ssp7iljjq4UxwoF/FueC2lfWSRMoa9H4
A1Q+sEggEtUfSgMSk4Rc8SOyjICXQqTzRi0YGmPSPxAtTH7LsLnnU8O8kxYQvgoOyw2v0haeQVjd
gOFAxwriyq1OyQ7NEEMiEBKat7oWBTiC9hujgIqcUx1FsL5tFf2VEjbUSKGTlLSkdStcIkpuCHhN
muGt82QoH5APN9flmBQIROAPIMsAWhvHXNIbKAOZfMQtCSTzbNL/IEENAi0IlqJskK6xTKCcnqls
ba0NtqBnKCJAdafYY7SfKyGaDzoyXWirklnaFwb4MnyOzeWYu0guGyy/MkDLBZfJV5tC+Ea6Tw6E
BsK6yZJEHUG5FgoIGpP35z3JQRSIYYcB/JwqpWkjvniEB5+KlILY2Mbqfeen5rOfkIxVwN2/qHkO
Sa13HBj2oFrBQ5bk401qutS9oV4B/Jampt1ZHYxJVMo/j82EmNRRpVUD2OS8H5t1XQefBTfhIm5J
VJBWF1vWO8k40QmEaICrBeiAb9GzAyChIsk2qbMqCmFHqDqUWjVoR4RvzoOJBQlwmL585QWsbVuo
4ZChbde9LTSNrRK2BMJa2O907izAsEr/KMlsq7u+AIaM01gk833Ww+J1QVBxBJEf0/XSXthxzH7L
baYtwbgncEwU8M00eQNS/ipri1OmTXA0DjASthzwAUj2Anbi0VuhJWtFqzEZUBTDhnjhFBBjB58D
XOmRKav5ocuwUMyXEUwUkLygfMMaRt/aedwdIt+0uEhYdpVODZXi2UgZGSUZO9DFna4DaOe61gCq
GA3VVLJYQsgCtbc02461YWOJWWOwaVMa8FzAUpcNx88atBu2LeCbCslf//qf/PvXl4DI9v/+pf0v
SDdMkwNUixFHQ6bQevvdz5uGbji6aVD4MXV15mfeCE/w0B6yPSzoD96YLzNt+HK5iXcO8Px01XaE
sHVSx8CmTnuQq7FOaShTENr6Gg0rrL2pBkXD3d+1op+2IgpzjCaK1b5z7AM7JjtYPvlWIG3KPVG1
sbnc3LlpYUKQE9ZtxxDCOG0uUnl7G4Es9twB3KaDe8UA/tr3pz8/mnaI/IlWqE6xL75QNMFo5+9+
/mQ+f/T5nNQhNGl+vhjWMt5m7ury97Wp/xnal1l68+P//mXrqsl0H43PtCiOGoDsK2GBuQUSuM/2
q6PtvRaBMeB8MEqXaIyhWlGBpn0blZfLLV8buNl+qQE8csKLYq+YSLSu8uZKz6593z7tWJ4nnW+p
JhMD7BHet/+XE++cfn9Aa0RRR2YmHaFmv5D0+KvxMdXT70uH2CSr+b5H4VcTUGm3lxuYls77mZeY
Z6FroZFpPG2gogqcNxZccts+FCAAUeOqvl9uYprDC01osz6Q/cYYKvPQShL9GjjEommIbuw3Bexh
ymPicmtXOqTNzi8blBDQeLYivBVA6l11U4ori+paE/rpmGVG7BjDtNvBNqSwtsG/jVeaOL9u/zMt
/2zYow2JnpWngdkr9gAYs3ZBoeDyKF37/vTnR993kRZPQRkV+44YE0L54fLnr43Q9OdHn9cUXi/R
yJSjNxQ0FAhBrP1lD2ZHFhaCsRXEdrEvifY4na5MwPSvv1u0tjClQ+Blm2L2+ZxLmMpjVe77BKV+
guQwXLY8I9xhf3mozs7EUUOzE9CulAQ4XVnuHSpoeM8jsXS5gbNzYeMaDnpeEPfP7r5EUjfVqhCZ
70l+mFjeKp4S+fB3jczWE9aRvWXh6723AtRyRxOWsaQul95ebubsUeII2wY9rhuWOdvcTTK2eCIa
nFZb0IOAv5+NAYXL58utnJ17x6YFDYkOVZtNidlWio2xENct4nrunYEh5cr6dLmNc9Nu6LohhcPj
13RmbWBoVteu0ZZ7BfE9e5PDQvy7BmY3n0X5sxwtGnCqZVN8CYrySgPnRkmomlB1Q9fowrwHaPoy
gmO+T75WWPv1W5K2eXZ/uRfnFq/QbNPWNZgv9nyY3Lh2kYmt873V3Cvxp758rLUroeg0EPOdLnRT
QI02bM0yZmeV7cS21yYRgIgeZwenuFdU+9FEazryvFuYFCMmWH16ZfDOTf9xo7PjhSRxW5BTy0lN
fV/ozrfLo3Z2ao66NJuagTpXl7Rxvie/bXk3bkCibFU3T3/QiiBsoJhD1U7ODpbUs0MiU6/YkzgK
nmz/u4g+jfqVm+TsQFnUaByMwQ3Lnu14XSXRnYMV31vRLVx668rkn11fR5/XTy+q0a7aAS4ik09R
PNT3XFZoKF0ep7MLzLKsaRXzZhezEGtM8izURZ/vPcp9/YhHkYYQ4lRDjsip7Uzjj4bsP+3NY0ZQ
oFY8RLQXE5Yk42EA/nC5R/+EbO/2jMOsS0tMZ+Rsz8g6QZO6cbN9KUF8bH2QufYGgTWqyPAsk2/I
GF1u8ew8HTU42y+BnyVWUtIgepX4bvjqMsl2l5s4u2kcapWOyf1izB++pllinJ3SBJaVWo9Ka/Gj
MOVC3lxu5uxqOGpmtuLY9uYoE5pBJwF/ti1K/AiMDEa4ailaeTR8ub1pr8+nylQ1VZgm8yT12eor
0EuAbOnn+yp9jtwfibuO5H2BgH17ZfzO7dSjhoxZmE8FDXqMTUP2ryC7N8Tj5X6cWwGmSlpCM0mE
qs40rkchpQrUS8MKkM8bGLcBJ8Zn5EoP3q8AsiumQ2XS0C2TNk6bAF4km7Bos7023g/2K+pAVoQ6
G6JPl7vyfkrI32hElqRaDNUwZsdz4JejOSROus/DJ5AaIvdW3Dd4k3wuEFe63Nb0m0+n/7St2bCV
6LoEEPrS/dB/Tr1fDoY5Dlh/DbBhnMCyu4MPd7nFc6NoG1LTdMfgb8a0To4mSjQk7gtIZHuIyzUI
hOyRWiDUksutTL971i+hkp4iRHMcONuzy6fRwLqbgZLuhXFrUsxAovfT4OxifVd0Py43dSY7wmI4
amvWI682Y3J9tJV1aE0ie9CMezTEYG7+hBu9bBQwdiA7ux+Oc+gjsGXVlc6+31r8AFs6hqPqGu+R
2emH2XfiwJgkq3grqaKlv7/uTz4/W48O+PnSGKLJHPw+KMCRbBXvNreuRNXvN/BpJ2Yr0XZszbY7
WimSW89fjeKmEV8vz9SZpWfqGotPEMsBNJ5t4LgHUwRdI91/i7MvrQdqwKFGtLrciKa/X3qI2uiE
PNOTCqOY0wUegj4TFbI7++irXPykghvIZzu+5fRulFvRPEIs8Z3Xy42eOTKO25zf6ZBZjASp6XQv
MbqDuBvlztoD2BJnB9f57ZjIPGlrFnKFrqOPBha0exs4WIeilUAtVhs+/UGPwIoKGG/CwT/ydBTT
UYIJM9lUuvM6ydd3K6XFlsSELTN+u9zUP+HI7LAwOY0cy2RtOJztp23ByZadWtMjCn24x+4xINhY
v0xMVpcfCvHBNNx123z0zZse4meAtg4qw0H85GQP1DgCF9jFU4yYf39TBJvLP+3dzpa6KlWWEW9N
c/rP6S/r46JWFN/RX3h0fir1j/D2f/1dC7PDq/5PC0a2T53nv/z6bGTBlDkI4vH7Sw06VLRSKHtd
/v0WI3Ayd7MRmv786DopXQtknUoLEnhkhhk6TLC76NqePtsKBDvdmo5XCp6nrbQaAinYwBsvAEEg
ZqHUq7toMLdQ9Zvuu6JDdfSqvd7HXzSwzb1ZHACCPXthvLVscAhtQn2b+vT2ct/frw4LhSnEOGwu
Okefv36jzO01Vc39Q+O8WdbH8Eo25drnZ50WGE9EHcDVQ4nLS7JpfvfWkgzmdF0Zqk5Ypc/OkSIK
crhIJlCzcdf027C/sjLO/Hy+T05AOFJlU8+urSAF3eIqmvsC6C9dWPYf/HzdsiQXCi6D1EdOlwSs
WS2XaiVfyuqhxHvpyil77tcLTQgUinRSKOps50TCQP116F1MPm6HTdn//twS7XPmkboUnHyzS0rL
MzMPldg7WPgM6Gyc3974vCZs3YZUZXB4GbPvG76ANadI5SXAjABXvEK5klE8Nz5HDYjZcwLVPm1I
SxvaDGAYb5tmV8LUaXxPzxUL8B7qnZomLetdkg/iHznGOvMOTsPrC5WNxWD+wQKFG2WpxAqc8PbU
xaOjK1fzEG9ImD+V98N50FHuu3w8vD+0eAgZFmuTcFtX59VgU6lrZQDce+AEGrwNbEIDc2P99xfq
SSuzfaApQ1mXhhEcAoSlUTH/7VQYOYTjXsyuQKqUCDG0fL8ub+rgBoza5VE6s5BOvj+bBX45oW0g
gsPwKnFSKK6c0WcmgevCsUlPCocwenaIBiaO09Ah4kOWrnRsZO54YSnBlYTLu/CPJWo4gHktQbaV
hk5XUlWUMbwEGlGbeuEC5kzvYYWVpNrDK6N1ZluwIwQ7Q6oahPHZsZQEeF9CgasOif3IOxHChnCu
5A2nHzvbeSdNTCN6tC2KzA851YvqEEG33fQpsGQbDUpc4Uf12YmaQ1WZWLQgRQ0oLgFdd3k9nGue
94EKfkKzhD0PBkGr+yiC6CWwYMQkyhELLEvxzMdcl/VTmJvNVh2DEHKSat5URN1XMtpnliPgiv82
P+t96qujKhStPGyK/lOkfLrcuWm1zcdW8BfPb0cl/T7bTCbq0QN04fLQa6/leChwltIgFbc3jt2s
Fe/mcmvnFovA5hvBW52syby0ZMPcgvFhl4cG/ywdxHhh/jTyaxXdM4ufko/JHT+FQdZ88cd1ilRO
ZpYHhH/cNlj1yc+uKxb4iwGQu9yhc5NjmtAuKP6QBZrDd+BAFIXd9eUBHZWX0vJuO9O4cq+dGzPT
IlvOrcA2m49ZmQb9aIdleYBb2b7gQKE/R1qNj0WIg/Hl3pxbDFLX6Q60FDKAswDMA8iphkZWH6DE
ZkDhP0HL33UWQs81tMlYak94Iq8vt6mdG0KwBDpx3z8H4uyoQnungRZLowmsBxCE1sYHpBz/wqdi
49F+27RvXdg8d+g0tA6y/MEuccSmqOXL5V9ybqCPfsgcdlAXXemD2asPNdL5VrsfqKNnxdvlRs4d
JseNzIYYZ44KLaqyPjT1alSeouHWlGD4kb9TD6EPhfvK/j47usa03xzeKpqYOn10dgYRorP5QKdU
+D9lvQ9d98pVc62F2fkkU7fVBOJQh7IAIDuaiNz27pVt9r5+IK1JDwCyEKl2h8vmtBuOdNROmEN1
qJRnSDkZdKJAe3aKz5qR7oS7Q1F9oUGe/oPJOmp12i9Hg+fKKknTYawOcQ/Vur1JxauL0daIXw0g
4SZeFPBTLjf5D9xkfiBL05AEBoZJcXF2ILuQrnGe8etDGuPjo90k3Wfffc7dLY4AiX/TBpDolJ9Q
t6/09ew0HrU7/flRX70Ap5rcC2jXF08gt9/c9Fpq+ewGAzxlq9JmSdqzne5nddUpuVsdDN4v1kOC
I4q+uTJ80/C8G75p8GxJ+Rc5/NNuuDZ09YATBXvYFlQ1lhnO3qqe9eZec+RSq35l8pvmPSntRz9/
TH4bd8cyBTgBfRXgBODt2W7z0CEdC4O9gNmIin5N8QeTdPz92V6zw6FDXITvwzmFRCOaK4/AcxfA
8fdn2wy6SxRHiE0dmoHMNRIN2aoQHqYNUquXycTi9OPBPygjQOPLE3du+R23PNtqwsftILbpWYbT
7mi2iyS7EntMYzNfGUwM7x6y4jZVu9OVoQ2I6iRJzsqwkIJ7tStCHGw+f/xuP6Sq8oKTwiT6lvO8
EGBpoF6hqA7aRjFQvUG383ID7zfR1IBjauq/L+nZEhtR74S33tJAD6Fjq6PCTtz7B21MSS3IfYRr
YnYWiC7uI933qkOHGVa0jicj+Cu3xvvZoBs8Ugg6yfo483vJ8Xq3Raq+OmQgDuqV6nEbrqPoSuz0
flWdtjLbLwnU5bIRSnlIxKfQeHKS9eWBen+b830HHw/13yM1m4ymNwifc5MLovhElY7oZQvdCSb/
fVLthuLR1q6FS+emf4rMJMgTzpr5GUo5hEq6bleHAf6+YmDrAca+vTI5VxpxZqkUrTX6aohldfDz
J0zgHRyTtJfLI/f+pOG5yALQSGmpNpmn093ohmEB5YL9jsqvUmPYs2xB7ocY/WHcc+VUO9+d/7Y1
O1vU3vYRSU6IUOqt1CkkbUL7yq6cfu7p4XLandnhEoZqPyJ7wu2JxUyIz3sjKSSZ+kKvUegprz1J
z0QJJ+1ZsxnqEb7zUD2rD7734nJaBsqtmnuLSlvV9k6yEpX4ruhve+3Khjq3bY+mbY55CN2i5y/C
SUO7b6Mn3VsJZ1tfA2Ffa0U/XRyt2ZTwTWmFaK8PP3vhvV++cBddXoJXloU1CxVy7CMaB53eg49H
y2TKsLR/G3M6JUX+u8qt2UHaWwXqIAPLwkbtBcs2/UoXpn//wrKbpybKpq9HtyroQv/Wu6hUXCnB
nv3+BDzQwewY7yAuWSYyFYH3+oDt6dLPHsfqx+U5ONuALiSJMAoT6rxgoYTo+nWFQfYofPM3Yf76
B583OCm5MCWvh9kUl70aNm2nVQeU/o1iqV85xM7++qPPT39+FDMLyp722PN5Vcf87EZpks3l3392
I8AqptLNbfnuQQ7l2RjQLigPEg3zdHwtyT2RbVg3qJddbunsATZl6B0SAPq7d2Jjq4WCWBBhRQeb
y/I2moXMbalj+lw3UOXjcXe5wTNPOvaGQ7cgr+lEZLMjM6oRzw4tge13bN4MoluGQ4u/3NaQt5F8
6JLJTg6NReVKu2eHlPIGudfpKfIOiQa7FKsWsnldhB8TooaifUyTz7Z5c7l/506XqTRIEtakljVf
2R52NAMC0iQtI176wl0HkX4T9eJKM+eWoC6BbvLkoTI+r5kpttlAcDfqg4VqKc5Z3TYORucPFsdx
I7PzOEe1rFbiyaKHpGCDFCIaA1XxOWs3eXkl9HiPneHIPG5rvmVlgTxFKGkrffbdDwghQkHfDCqG
0epBlfekf2r+d6xibuGuguTKBXd+PB2AVlNG712NEPVTmH7Upg8mhMixah5QTPp8eWWcawJJR0hz
Jug0ivmnpwZikVpkVElzIK23eMYJ6MpsnVvhx9+f/vzoVPK7ACFkwfel4S9ja0Te51E269TYXu7H
uRUOFo1HAgGw/S6ZGxfShqGeNQcgvzssdtEl5FXadJvLzZztjskjZCp6OjzgTrujDhUGMArCq7wj
Fp61wRRS1xcVObrL7ZyJSDmHqMvgPwt4fJ54abve8Dyk0w+ZyJcWcnWjdtMVNzJ41MtVcS0mPbMI
YCTwPiRRrRPGz04/Jey7ME/q4WB5P+plmX693Jkzg6YBldFNi4uDNNJ8F0F4b01f9hzc2AdvxuSm
HpFouzJk/6TdZvEHzZD00FFDA9U9OxiQb5cx3hCMGQ6fhvcRfDdaaC9KtBfyUfc2ZuZPRh6LPJTL
DKNrlKWWAhYw3gtiZUAK/oNeCzFly4lY5LwEnAk1s4o6GA5NsoXJH2HY7N6GXy43cnbmjhqZr8dI
tFqnhgMHVLL4mI1/8PjWYJz+pxOzMUUKOoxMLx0OUOk71OiThRFf2blnV8dRE7PVgYBCbSL+QRfC
70gx2PcKBsWIl/3dQE0DeXQOhb0yjDjZDge/2vXka6v95e9f68XsHBV1r3k1yPVD2NxCnXbbh9G5
d+T671qZfsVRL9BWM2QYRMMhMO8sX1maLWoyzq24Vns5v6zYrYQMJnT7WW8yvXUH1c8GRJRXmlzq
vw8cA54g/vv9WT/ANGiB3bGstHHTG7swvvJUOHMbnHx/CjCPxgnj6ATQQTkcvHHtasi6oPCwuTwV
Z5swwY/AjaAaIGdDZNheEvsNStm41xr5Gr6xpa0vN3F2Fo6amI0S2g/Q9xJvOCTlo4UcefHyd9+f
jZJfGpHpd3TBaZayXbHvLn//3BCBYzXg2GgGV/Ls+2pPrbCt9fFgWi+h+n3IW2StruA7pm/MD32T
xQSIgVsSINXpTA+I/KR9kKsHQK34GB88eAlhuJPyNmj7K1N+bj7MSRhBELLTo9lJpVW5n2RdrfIs
uatUZQn75sopde4dwgNRAnuiCCmNOd+hRHU283ijHDyB4j67PI00dWHWKB1KPI3CEU386hsqcLdj
eA1Qdy7moF9QCBDcNd+BJ2rTrL0CdMPBqSaUth3e6lDIxMZBAee3JQekZJOrRIYQOya+wum0Jbh/
jGRc9UMj1FUDVhGblsuLb5r4+cI4bmG2MKqxbnGsooUOi5HHcNP/8pI/WN/U9CmQsfJY57P10A1p
gjyg0A5qspLuMo124TX667klZ/MgpQRHkeo9Vcl1RY/K8HjI0ChNsILB9O3yOJ1tgbVMuRsW4TuG
jRIquT8m2Xiosfnw63Dx4/L3zx0CVJ9MEgeEQfTidKYRmzZqJNCGg1mHayx/3FBZK7/N3mE5HTcy
dfLovA+QhxNanQ+HEfs3Y6Hrf3ASH39/tlzreBjDwqEThrdFpq43V5cH6dxiPf7+bLHGg47xJU6x
B4fnkZZDrtP3tZmsc+PKcXlutikRkKvnUWGT5zodKEN33aKL2uEQhUhK6BU7+/e7QnIO3KCmUdZ6
l0khxuolyokdaahoo2Xqg4GFbdyba6ApV57H557nMHQQRIFHM/ETZ9OSJL6BTnjRHfATSFeqgxpn
liGqJVIbmyo9CZb4x1dLqWCmUojc2TdVX3zQLcyxe/LhqFyrfXvlCD8zlSe/aTaVg6mChan5TUUa
LOvkR6u8FPqjrV55U527KU7amV2uQa8khaqV3cFAg6iP9mqIV0aw6PPnwt63yrqrPwpc9C6v0/fs
ESlhfYN6AA9KaDgPDE2N3CtSZe0hwoJcOpQUS6yAVkgU5f1WevFiDFH8Sj9gyFka+ZXWz9z1OmVA
MpBovvAjZkeJ4sSdo9iyOWjO1xD7WVB3KL6l2Z1rXinSnJ1EmB2UZokrCC9Ot0mFfjRsh7Q9jPqv
GB3ICRPz/6Rd147curL9IgHK4VXqNNnT6p6x/SIcJ4nKVJa+/i7OwdluUbpN9GwDBgw0zBLJYrFY
Ya0SWIZxeXM9nYWCSJnVkOKywpN/LihO6wnw+S3osqudlLnRJDBc7ARwtyAKbHE92agYXIZFLI1K
djEMvd9WIEDV9P2kVF6lidLZa2IMaAO8B4RfFq6DrI1ZQXU6+CTbZATAfEdF1BcsEsGdq6oiCbqH
IGJwACLsScq9JYogiERwR0qLgew/TBChSbuRPKARThGp8Ir9RRgEVpEFfDXkGOb7DfajAtjl9eAD
lUgGnvrtl/nl8B9G4+IejFQrL2UNw/dvtv7cJLc/q2bDc7eHbjbZEMCG4i7fxtJDDgCZ/vaI+EyE
Ol8g0HR1aPjEHoSg/PwAkW7dXNQwI9gF/nhPU5M74DUf/BZo/DEIreLf1+2kSAD7/WIfiBLVncXO
gz58l34A0vMTw7OieYTsUN/Df3/UlLpdA83TB4dN2qKVE0h9/04CNwFVp6Fc55BASk+905LtZ4Zn
7ww8cVjQcb4+2ajqOVjEer+cqCeTzBPlqtauClTC/k+AxZ0zaqedrQe4HW3rGUjA4OPZhFO2kQa3
sAUF4R+rzdtYBjaHNiEAUaEuez4ZwAtOwB0eWz+tfMXYht2dFp+dct+pjwBl3DbqPiQUPdLbHs23
sfV2fSlXXm3MAYLxBdYLivS4mZahlhcVyFR8FeSETgdQ8bT1mJmMAGALFq1JtHcrS4uIJiwYCNUQ
NearH01gMOIHp/SVDFifwUGPnqQKnAEgUAVIp0AP2ddzazsTxmZ/cZCorQWAA7FLX8e7vsjvu3Yn
1a9h+iuJzlYCiphBE5jQtfW8nB63nilcnBYA36Uf5OnXugGKfaTumnq813QTyJqjq069f30LV6wF
4kesmh8gdnhIcgpEaoc6g6yUfq66469CMPqKLzMbnTtrGiBN89bC6N1LOryN1p2S7J38fH0KazUg
MynafKPq3gF2rwYp43joQXeik/c6BAuV86dCDTVoI6VhH9T3NTjdr0sWLR5nqYxqsDNwyZY+g1pF
qO8TV+psYsxpuNBAqQaZw4RmOh9FBw0QVkWZHvb/eQ230ReDIkB4TkCFmo8fRFnXIKte+Ib9jdBH
1b6vkh+3LxG6AOE5y6wzhse2SMFKT7QoLf30EZR5xiA4MWs7cDk8p76yFaNJacxKH3j7Xfe1Ax/Y
J77fQEsDkjroPjE516/tgeMkSVrhj/qzU38JKlMgYM2kAVkTyKR40wCfi5tBPtZaZ+Ap45OieBgI
IOjj2mXs1mFtb9WyFzzC104kqzUAjoqOgg3egiI2nTdNhD6Nzj5KBSjUihS4Pb4leFusaJaBUkBA
dKG2AR0unGaBtrAMyzqnPvkDMIH6J1q7ru/LiqlE1zcuAlNH1QQug7nqIsI2Sc2UUj8FkrZbSfp9
0SfASGx3PQCcKwCgJ9LNYBKo0LiUyR33xDYcB2Sx1KfZ70CSNoxz+PqsVtR5JoFbtkwBj4raY1Yl
gFbtbJfYop7BFXWbSeD0OevB6RtTzCEBK2BEdi1g7qs9GgYs8/36XNZUANFV1hGE6xowVPMdqm3J
GvogpL4x+HbzRAHpb+yvi1gLRAB45h8ZPLgDuLxpH+u4MKv6rqlB/ySdU8CvO+YXPXjJOpBxfzFU
0S29ukl4OCMcAFStRZRJLjozAckn/AIb3MF7wOJfn5VgfL7olIC0JisrjJ/aTzqokobf18dfMQFA
tvnn+x3O4kQdqRQz1Es/aliCSrU3SfKIxfp3UtT59odRV/Qh0SAl82pgtIMntPECUxAsEa0VZwYS
VaJpa2MuXdd8pVrxGJTx4fpERCLY7xeXMLK39L/LVUbbGunhRnCFibaDO/NEMmu90LBQU4280VYC
mZDkTqLTKJoFd+6DIGhkKkOKFe4zEFiWm3+3SszuXKxSW4B2Og+ZK4SnJzoMw/ZxwE32dl3KqvW6
UF3OJa/qEsCMGWaRUK+TH1U00cu7OP4Si0p6lFXrdSGJs14F6kk0LcMhdJAdImG87ycQyduAZ1M1
om8TOyhBKqbuAzm5s6UWSIT1e0rkA0gTQfQIatQusr5dn/x1RUGV6HyJwXMKnIwcS1xk2yj3mvox
+Yb2x+tC1qKsF9ZB4aP0E82InCY4UUGrKBs4P6kblGG7SWrSu1GZTuCQNI4JNnsLhMfKtQnw+FoH
PKchepEFBn5da5H21IH4hd4ITquUyHRoT/HeC6pdUuwkUX312vsZs/0rgFMoBwCJE3z40o+16mgB
t4zoIEcALAatla2ugpdJd3bdYNz3mKUaOTvEMPcVlV+vr/r61v79DE7bJjmZkE3GPVa0j1YHZtcS
rIcN4PmBIXRd0voJ+kcSXy+fR1pvGhUkgQp9ih4K+UseHYrwQdihtX6A/gribhnHCqq27bCynboB
vgIgDnEors9l/fr/u3smd8ckQdLnQY4XOi1AwqiczeKZZs9EftJL8LDt+/DHGI3b60JF8+Kug1C1
mxIBHtz+zqNWP2c2Huefujr/Lh37hAtbajXUVCsmQgKtklK1rwagSMei3lW9tbs+m//nuP+VxTTz
QtYUjiiVoAau6ei5UX9l+tmy3hhDudwA76782alnZ/yeGntAyQhUUaD0Jne4Qe/SpZ0GDamVfd3s
ZOecA2KxFcxwdb8M1EsCAA5ROb5IQ0q1csqbCftlgQP3FS8ET3D1scPJvaKRhf8rgZuHHRhqnIW4
KozqzmkPeuEZ5SmRdjTahsrDWAsyj6s28UIcZ7KAfOyAG6bHHQiiMJBy3d6AyIoK/k6Hs0XAUw5L
YmLBaLJ/b0QWXbBYfDwAxReJPCpYrEjZIKhVfSHh74C4VvEYep+p9LicisbZoBQUKorGpmKoEXrR
QjcS2G2BcmmcAaKpotcmeJh8Kd21IUqlX4bu7voJFWw3X8OQpN0QAfofVwOoJ49dPAhO4foUdEQQ
AR1iLvqESzWLBxDTlb5WHYIOKLT2PgT1y2cm8VcIZzSNoXC0tGE+bnUY4y+98Rkf3fg7PmcxOyWr
27zA+KOxM8gdWHCuf/+qqboYn7OSNboNcUdjkZT6NZHureibGu6tbBIsk2gvOEtiOcgV2AlbpnAb
g+LHhE8lELF6/xsWDCGKhlBbq87tPXjvGkCAIGRvD1up/5PkeyNGP5D1HVR7AlHri/ZXFPc265CZ
Jb2BAEAYH0b9vem+tmjWry3BE3B90f6K4XQrB69sD1hgXCPhV9AXS+ZDkgjuENGiceqltqCtzU24
oX0DKuQtSvvBh3If1LZnOp+yKH9nw2naSHNAbn1ETcAHBx7mzBPCOq3ui6kDp1fBn0VDTtaX0oDn
DQw8TTah9mjnTwV9MlsBhsqa4ULDA4CNUWGgLBpyBisDP008wPiCDnbYy6J9X/X+LgVwqmw5k5PG
AS7CtnpMsh9tsU+tFkDax8Z6NeqfVpduik4wqbW1u5TJ6TTVNXUgYMDyTWMH4sYg2anWNqver5ub
NX27lMKpNLI8UaK0mJkqvdMR/LWo6d4R0LaKUCJE0+EUO2vMuKrTGq92J/CzBrSWtNqlSqS7ST4K
vFrml/Bu0uWkOM22rNbIigaTAh1sBPb05H4aQKm96eUvtnq+voCiebEFvvBqlSFEMUWHeSnqZiQo
YD5Mw1MyfCLIfTkjzhPLW7nWxhQajtYsq9xoI4Kon7h4dDTjoEKH8UXwvYEKlQcnsXEjtKb5aJTl
UbH7PYFnCWypT1SPGRey+Lhj0QbhoDBvqboLDzIqmmNXRF62bhP+mQ4fepSAIQNucIQw7GyvNM+2
/gk/4HIKnEloQ5JO4GyBswSQH5n+pwbx33XNEs2AMwDT0ICgMoIEy9cmV/n270bnDn6LKilUPsCf
zIq9WW/zz1zJl+vDnfc2C5PQDJk6yQepfTOTL1X5g0SCqgQ2yvKk/91l7qQbkdmCc10u/bD4kiVv
MjlK3fbfLRR3wMloWShZxdEbxl2oeaKs+Gr473KhuKNtyEHSOQG2uU2SDY1BIp28RShxzMsHKfui
D9kOZceubf3Qh/tOfYqc35q2y0B68O+myb3FihrwFxbYCv0WFRVNuJMr/7qAdUP5v61CUdjcUIZl
2Wohe8CoyuugH0i2G6IXJX67LuX6oUG9+lxKAPdsKjJI0fDS0w7aKHABReNzx14xSZ9WJd5IKkVj
xF0qqpRcVWgNlcWoY7Rsky+SQKeSCRbyCs+8rEOxq+baQ/UjKEWEE6vTuBDDTaMgijqaGm6tuvpS
kfcA6Pyf2IcLAZzxIqMaUyCAwI8F56zV/DaLr/9OAGe/Jrvpm27ADLJho0xAdRdY31V1BfQZmEaQ
upb5outOiVEMBcAX1P94cQVu570ibdNe4IOLpLDfL7wHFezrpK/ZRYi2hEHZ9sa3Ai5/aokyiSJB
nBVzupx0UYDlCsPBrcOTnp86oHaO/dsntgXuA5hMYJY0vsd27JvEmmKY/UlCHbEO/UX51HURq0fk
HxEolpivWZHIKQkm2HzZQWjHnYL3ShSsXz0eFyI4K5JZXQDkRZxy4+cEMIbf1ycgGp07fIEl2cMw
4onfhEeUyiUCQysanjt6lVTpVM2xBZK1zzVgpAvWf1WVLhaHO3lBo6kVsaCzubm3d8W3V02UGRLt
MPv94lSEZZdRk6WljdQb42dkcwvRbbS+SEDctADMzKjR5iLksUEJkYFJIDOd9F4iTBiszgEHACy9
KEuHLZ8LoHBAszShiBNlsQuqFdfsH4j53EfKTiGOq5FuoxRHq/kxGfdJ8Fiiry92HlH7KNgt0Xdw
97rWNzStuxLfEXwZm50JBhaRQqytpQ0gUYaAr6qLbps8Dprc6PoMhT7KwUnzjV7/vn5i1iZxKYE7
MUUwZQOY5zN/0v6ExbNO7zSAU9wow0ZQD6geqgUGI+DvcMfGSAO178a6OCelRA5REZoPiPZYd+Vo
OoK7RWGbP3NbP2QZDuJiqN5dlEIOCSDO0mIqzlmtenGMpp7BA27Jps0Obf3YpppbgCK7HsEd3SRH
0FqQtDwoJH/Uk9INLNWrSYLqdFmwBItgAD7LhNeB6iKNAUxwS1CBi2yUyo6ew9pyNbPZSvGpQGGv
Ev9ubMGLdmFFOFmcFUm7yqZWNtCzbb9HTuKmWuFFseoydvXbN/ZyVky5LqzJKJsJpcjtns0w2I5R
7EJVt72waWh18Wx0AOI9jApEvucBJj0z2oLSc6z/kkrqZcoLCUMX3MObvBDx2yyOHFYP7dhQUxP/
WhRjUyuICXCKyjPgud+Mhjx0SSRQUpEI7swBstjUJSR/zkFT/Egk+9AGgSBOsyICoC+gCsNf9Mh+
PI0udkYfO2pIWV6em0T2ync7rwVzWFGymQD2+4UAJBxURYqL8qzGgZv097Aau6F3tobozl0mNwGW
cjkVzr8KkXRA506CDZleDCUC8mnjAm/ETat6MxV3oJHYxU2z0dJo3zqxm1S3puoAamKDowa0eAyh
kO+wokZhdUXUF2dtyu8iTLaVBS+fFf1mBe82wANRP7pgkrSyUjHGKirPwxDsu1gd3KCf3A7MOG5W
G4Fb1IlA4op6sGZ3RUdMCpUePNC3LdlhFAeQmEsqbugfg8j7XhMA4gcNqLWs+Zhv87M6zdBjwyjO
bfN9jOi2c0SIVCsK6ADyCrAoNkJqJm9Rm6RrCjQ3F2cDz1351d0o5O26dWP3N3eVQIKDNnOQny3h
ylIDEPxDIRdnAnY6nfauSX7mRv3QpIOngHxXsbeDiBZqfVZ/ZXKmIRkaLUXjF67KAc2f+rGRT0TJ
PWPYX5/bqhyGPAGNs+BKsd8vjm/WlS2QFVooNUqferBybsMYpXF9aXVeBjDL2y8KB921rFoZfZ/o
c5mLi+o2TYEcmJynniLdkm57VCRR+WaAQoCGwefEWQVKoYxE6FyM1Ca55AROzLisxk0halJcU+rL
4bnNUcNoagHSH5/LtMpfKkMv7y1TGN5beGTAq0fRNahlWDH/AiGqGjNVQrV/dG76aCdF+RYMKNtK
EaGiLh0ltIua6MPVgfMP5DpuSyptKED+MzRn9H9tYu0wJt+t6N4wHmRnl6c/rqvbcuVgDAwU2zLo
C8BScDa8NrN2MkN4gOMYei1qrm9mCLFBFQWQf8RFbFST86XqnVW0bT9JJepc9J3RvxXpY6wDa2j6
bvW3hnc5UdzRGXpSNlVplefMdJ3MpaJ+jpW1UlCXCGo91FwDuotzFUMtBZ4aqmHPcRb0ri2ZqVtX
+c3XN7QGkCowzTYcBB4eDGoVj43ctGdw58jlzqzQz+7ZIvi7lamgTYF5vejshVfDvZBqlBYqpJ+i
cxD06nM15NnWsEkpiFQvpVgIJaEYGs4OAAP4ajgDj7CpCmhwCqvG2IBToar1za36OxfBGRZbjqRe
AVjPyYiO2eDXh383PGdYAikZaQMcx1P5obVpcnOPE96PaBdxWAaXZYy5w67nRtYNDbVPQUe343NY
69ubZzATwB0KUwMyaRVW9mmyoa42KARvzdlyM+AsSAW+Sx2vDfs0FPUG1TruTyeDnzTdDKMLX09l
bw0wyCgmWtLnVwhJennMSzs75+PDmEeJq42Id6u36+xcDKdQ49AXI/COsrO6p9Gw0WURIMjyUKBK
Dm07CLDiwYlIyXwe2qjKU9U7yRnNv6596OT+5iudCWCRSJxwOHr8jhtBkGitlJyN9AVNW7HynbT+
daViQ8wdMNwXgNQGciVr0uCv87xWiiyxuwR70aD91St0r4m2pZMIjOHKWs3kcMcvVoJ0BBtNcg4M
xy3/Q2IR4qhIALcZdmLVZT1CQDngnTzonkIEHWELCYCS1BHzYMxVGtxhbjeSkGqj0pn9CUhieCpv
7EmEJbZwSyDBkFmvOLswFjREme0Ug532w0lvN024Ca1tXwmc0rVJXIjgzx5eWnFuxhChIDH34ojA
BxbqNJ+BwZ25uAms0O4xfKDct3+CGJ0A5X1xcw8FkwILC08UGMcLYr3USDITxBbDidxLMghk0V1/
46mAAPYMRWYTlmrRlTfIU10TbepO42tn3nXBORjfWxE947IdFzcFTBT6SlnL56I/Kof4wLR7FQAE
uDF64yHrqAfK2i9TC15w4BtLUrDTR/1PgVYtWRJduMvc7Yd8A/Ey4I4wXKm5/crpFMY2zVSgdaRu
aSgbTTuk4+ghhef1+n0ZPXXjI2lCMPPuA2ByDuRgNsdWZKeXOsOWAattfDAj8A+XlEZ4AMad6ltF
6DWAdK6jdGOh3y4fbvUB2IQVPDjB1Ivl5ktEKXoS5IiOqm+8y91BNm6NYnDDs7N38eCbegU8GCWG
1/phi7L6qBExAa6rDPQF6FAywr08RrRBpdq2qYEZ9Hjg9YVboI07IFvdQW/CFqXCpbnLe8sthf0Q
S9uEtbuQzN46F5MLpj7R0klX/Vq+r6anPnywyev1U7e0TRCBdzKmpzLoPk4f0WxJ2yJSVZ/Ubmd5
ybS5Pv6KoqkyjjRuO4AQ4h07nwJAS4KwhMuOpMa2oYf0oaZgPhBcdCvrBJxmxDYxBQaax01CDyQt
Ilqu+1LV3xGpeyTa8ETptLs+l0XghCHso8/axtsC3Ei8259UkdwocqWjSOxbq98Z2p8G7TCB81Kr
u5SiIEkWNRKv7A7qqxT0KeOYosuImxhtpjx3cs3wCxJ5lfo6UEE8dWV7EMtSYQrwzkQGg9OwqbKq
gQaR6dfRa99NbvG9QklnaZyur9zKPGBvGdKxDhRFRefmYWiTZRWpZPids1MlTxPMQjQ8N4tEdSiC
thi+ll8NRF+SSZB6WBMAinFWrw8c6AUla0UdUslBYPhmVbi/rERU+7CiwCziJ4MxnSVT+H1OnKCr
8jY1/WQ4VyQAXoOycaybfSkQByhQYfAeo6N/QeaTTchTFYPpy6ikdwovDX/dvMsWvAMolAzuY2B1
zs/6qOZEGXpq+bqya6ONLgJEXtkFxECw+rLDqAH4fEmuyr0WIZTnZ+jFQVpxG29vnQCQvtErBCMC
IdiN+QTM1qHpAARQXws2de7R9ObLajb+whEMcFGlCCf4svLQ/E4LgX1aHmZwZqH4hJ1j8Mlq3Prn
Tl9bjakEfp8RlzrTszPUz1b33RIR2yzVdS6I/X5xL+mVHXVAZw/8ONwW99KwFdHVrs2EgburAHvV
loirg2pFXUhTFJ04uafE30z9HHauUsuCi2OpUQhFQQaeGAC3WED2NGieVmK9DE+T7uXBQ6T7NysU
xkfGTQUrC3AluYVKy0GldduEJwQGk+4Qi0DB1r4fXhWCOIiD4GBzCmv3WKRCI+FJ6vOj0Qz3CYAl
BX65QAavtDkwcsIahHanEf20vbxzLJHeLiWgMh3vedsycKrhFs/VycliR8odxfabDWqvG5G2Mus/
e24jSnA5PFO2C23VVJJHCIrY/phse3XwtEz2tPa50Swv0BQvvP25B3nwRsChDn93Ab7ZhKSknUoc
QC7bO7NxdgI7vjx98/G5+ZjOlNZ5GWA+E+hyNkH7JN9+381F8Pf1mGaakkCEau6kxi3Vu+vngv1/
fksYLDUDItPMxX0aTEMdTlYi+eo0gHIAfmdxsMNDHzw7QXizh4s40YUsLgoykCSthhGy7PqIqLCT
i6oFVtQXFSwq0vh4PCLtyL2/A6uznFIyAt9+iwHPL0c3YyMyZmn2WkMp5wq8pxzq4DuxmsCv7wvd
2U5av72+HSsnZCaAzfDihFQoqqiroA58JU72YWvdgzPGyDaVujHV5hBo9u66vBUNnsnjDrwpDWlq
JphQasi/oqQ9kCg7jGn6+7qYtY3RUXOgMGJu4M9xB6UdaF6RDNOK01egb5iC0O3q8OAhwbsGmrwA
iI4znaBWoAzAnPAtR/N9fnPaD/uO4iIgL4GsFF4Vp1g9UWpq2nngVx0KpXZUvdmrBaM4iDaRxwDs
ziL0RfR2bM3aMXyt2nSKl6ab6+u/ts14KbGAM7DuF3HOrkDdQViaup+G+XOip4+q1u5D6tya9GdP
sgsx/AGPqqJv8TwEzs5G/imLmhKZlnC2ajY8F+Q0ADIOhENH93NAMlKSeJMVe6GBi0oEILi6XkAM
gLWykSDlk30N0KLiIo4N9CROP+TEearRGNTE8f76tqzpLXJ9eHTjJYuqDM64d2XTWsC6Nn2la7y6
2PWp9ZmNdxDhYokZVkg1tyfArSAl4JWgWNMEUh4KLNHtKDIiq9O4EMJNQ5ezVO87CAEeM1Izrxm5
Nf/G9OpCAPeqLOPcTsIQAtoxQzdF7H7CUZgJ4Lw3uS7QvMGWCUhiG+fJcm5/zzD8MeBSs+w0orac
nZWLNNajwNJ8rZjueiJtp1Lw8l5R2ZkEbqdVvWsDRqDkB9L7WG+r9HC7KsG4arBSgOlTUEbEqVKR
lqrcENMPg+FOAplAMVBX7XY3HwmwLehookAdIxAGOF1Sa8IwvQPTL6NH/QVcc7cPjwgoKB2AyIVs
A5d8y8w6GDo1N/0+frNfJO39E8OjhBBxHFY8zN8TUaEUed9CjxAu1r6T8cf14VcMoKWgtNNh5ULO
osYz1JwsnUpJ8s3vptF5Smp6pTF6hSNKqy+bZlEkpiq4rhkEP+q3uHUqFCudJqOVfJlMW7nf5vmD
TJ/JsCdK4lnaRkZA3C4E18eKCn+gpiNI7YBAxOKETmolSzSZHL8P36lpbPWyPKThzQ9BFIzBd/uf
EO4qDzUZ1GtMSG68FLv05tJYYAVj4VARyTDZF/o7arIUTUDb9a0EXHht9ZRE8rbusicAugqezOwo
cNchah9QyoMSGwtt2txRSfoqmUgbOP6EfnnL+WGaxyC9095iRVQQv7IxTJ2BrKQYyM7xqRLZJE2F
ywWOezfuK7yjlAptbLW6v67ey3sE6MQmAwEFwiU61jgjCVDwqNKDsTlFZu0ee1nE2bk2vq6APRuV
L6hM5KNWg2QYU9FlzSnXfmV7o/x5++cz7lGYd9B0A/V6biBbsOIMQ27XJ2f4YkeeUvzL8TkDHJRT
oVU1xg9tzzrfTP3qmCCKYeuO78fbibs/emcapiFwwvMo31XGrr75CgfmPpYez39WiMqvvZMFqGiy
SHXqDpaZbZ1KBLi03NwP9xxeuq4gqsqn8iV1DBDuzugJFfZOtJWDmyOG8/E537aRQzPQjZQCsid5
ylySU4GA5SHDygNQAeE6RLdVPj1nJ0o42XlTngqn/E/Tjp7TsV4B/ft1LV3eITDozEAhx4sUCl/V
GqGLQM67tD7V/bdE17wRNcABCgYyKko4LXfk4+owLaDDOagAY79fvGWdqop6o2xwnLs9dVwqQkQU
jc+ZC1J3EtEajK+Fm8Fyya/rCyUanjsQg2GDrLGvm5OEHLDxHSxe7s0CULCo47VnIFS/4Ooy+7qk
gS03pwzA4dWdAmb62wXg8kZjz8eJ4Ptpi7zTyTTW6SnOvjbb/GZeVnggOG1IxaKHgdH2zvd3Mu3R
zMoyPrX2pgbbguA2WDkPs+G59SehBPkFht+kxnd6l7ffbl6d2fjc9ZlmtRZIPcZXAQTzn9KOdtfH
X/t+w4GjYTJSLASf58szjoo6TVISn9Joq497JdgOqiD+uIwWoWZNQe0jq67FO5K7EVons8NJjmOU
rJ1sUnhNFXlNDJxj20IRUO72osbalTOBulGUWcNKgRGGfxfrXZFWkx3FJ7mX3Ty6q7rT9UVbCnAA
NoPMMZ4qSE7yVaN9HaA7VTLQ4Jq8Bq7e3PxImg/PxF+YpJEkMQI9GH6Kh50xjG6hNKBqMQVbL5oF
dzJw4usCgYX8RN0i3oB86PoiMc2fO37zWXAnYwKeIR4yGD7VR9fQ36Tt2H5Fre/N5gNRVGTY8VaC
N45c6HyxUPsHCAuSDqeqKF0rJW4luIpWlonl+NDCiYjgss6oSMEy2KpDezI9vX1N1Zs9fcZggxQo
mG3xouDf3LUEtvkuk/uTQh6LzPGiML99n9ljAhUbMiNE5P1iZDOqcayd8UTIfbiPnJujguwx8Xd4
zqGM4iGMwg7Dq+Z7m53M7XU1Whoo+GEA2ECPBkj14BHP97cqRyoZZiGfAF4v3ReykrkIddmoQmoq
Ic4nv9dI4oLzGC9K04AxXLAK6SneXRnVphNV7r6kyuH6VPgT8TE63DsQhCNqB+9mPhVTGfspLul0
srPRfgFwfXlUpLTem1QGiXOaBNS7LnA5HUzFBs4Ky6+jbIdbu9a2JvRpkP4YfS3sbUgFL+HlfObD
c3dHhMr5OK4wvDaCSqr5qupoON5FouSPaBbcsiVyVCmhATGd7pW2OzkCDRONz36/MLd4cIROTTB+
7iANPj7UqeBVwaswPEuU7uLsoQoZ3XN81lUJ8Lruhr47KvSkOBtbxiF/vXmnL0XwkZBQi6SkQnjz
qKhuRb1I4OWsLBFjjUC7jcOOId+LETtaSxMt646tvLfzR0eUcl0bH3UMSFqwQgFUdc63oJUqpWhI
1B0R4QRSXOzevjyo0Pjo8dNwGhTOBVEBpWRrIAk4sqZCgl7g7Of19Wdu2OVlhy1GWgePdVz8Ogqw
OB1tSFcTA+UTR6O8kwJ0gbqBfYe7LpFO1wWtrBS6CBkOHbxZxlc0XykUBqc40UFzJKYbhBtF4HqI
hme/X5yFxLLBqlZi+D59l/rv+q2gCB/rdPH57Khcjj+SLu97jC/L35TqGB+vr86KRUJ5A2KyiICz
7mXOW5ZMo7bHJG+PAG75Tst6Z/WSK7XWDhwEAr9j5VDPRHHXXqZlGpIJWXskdKd0v9J0W7ShQIZo
OpzaFkZXmOaA6SjRJog3Urp1qCsRweHm/fOPPfm7aLztAEsHqdAo3x6HqndJIblA7XEno/Zi8keh
dw0RTWvtsMDRYxuFroZFZ99oliBrDKv4WIZW8F2xBxBCRmWi30VpMD4MMR3vU6VPRfALi1pqTJTB
ZaAo778IdNxySmWM+ovSio9VlegvYDU3A9wmuQXgjB68Lpbzp2+idhekJn0ssfSRm0vNWLuDbfY7
qWrBoxfEUw4ikzrbVYYVCu6J5XZDZ1H8bLGWR7SssN8vD0enEdJQrItDD/Wwbbon04g3VSFi6Vlu
OOQg6ouWFWZF+OdL1Uy2kdRxfDSbx3iI7nKp3PSAziTAYciOqP0VqPFHOSJnHeGHywjSw9VFrT7n
hzgpzdI4ypIjbUq6t9ADC5L3RjHvy7zXtqMK7NnG1gHWSIf2QG20GaeKEu5AIPMNNaLy7y6dQLUl
ldJTjlCEG6dOgurTjP6+bj1WjvTsM9X5+itodwooWm2O9Rg9t3r+WwLRh9pZd9fFrNhYcEfhNgL2
FnjfbE5MHDeDM6qwfuqrpWxv5tmCllvgqWGtvyjKcXiHeSKNYQ6VWh2bnRScnPJ4+9cjG4waKfRD
LJPOkapkVK9pdUw7z0g3Ru/dPj4ywfCU4AzgPceZ8KzvLJl2SX3UyUN8aLNPLP7l8JzZDuLaKLQa
w4/GycjeqSDWsbK3DEWG5TtQgLHo9BwzIjVEkutjpW3seBtagvCrYHw++URrKSdRgPH7ZKMHbi/w
k1ZOwOXnW9xBzRtSFj0gao56Xd+lLTgYncYbJ+twfY+Xhk6BFyxbeE8j1m5+5PUuDF1Mq7EpZKM6
5sZhIoY7VUdiVJ4T/7gu5yN6xRkeNGGYOkBMTHRG8nnaXAtMGipNfsTXaJ7d2Jqn5GbiOUWq7iKJ
OF4JmKltCsv1EDl5tTHToYNtAhbvL1TvV74VDd+0YMz+TCOJX8Ch0Z8KGpG90oX2C42tYVfHuCnl
cMhUd6g0S3RprewIsjSsk5+935EZn9ukXsp0ObTz9Ni1/Z0OfvMDTcm0qQLt6/W1WhOEXk9knFE4
pC0uBT0rMsshdXqsy7z7gj4C+cECuv3rpJSivoiV7ceuo35TR6XrElBCs4eUZKWUH5Ph0CZ3YfnY
kdexFLxOV44KKyZBGJA1eYBWdL5yyFKAtTOz8mNJHhV7l4ialdcW7HJ8zpJQ0EGadoHxY/qqOk80
frYTwXEUTYFzWDTaDui6hQhZ2Y8vZrW5vuVLPwxdMHgOASICrpjBl904WatGjakNR6K7qv4NGVNZ
3YbRj+nXdTnLabBuG5lR1Goai5rOd6KZSGYZgKo5FvGBbJNKYE1WhketGOPMRnEoklPcRtQqJXat
19NxaP9Eh+rWLgVwbTCXBRcpar+hS5weDZ3RJXLodMcanAvae35zPeh/BQCfCKWtiDst/IEOMImm
kfbHvv6lWr/Smy9UVPYjuoiHL3wlhOrmq1+NE/KN0oggUBh4yR44+gIBy4MAAcyVRyEachUap6W9
lYQoaaXD0UgMN6yOtuwH2a2tw1gkHXB5qE5C6TruVa7qIkVfWGxRYhwb8HrC/jWCKO/SJoHUDyA3
CPsBngWJrvkqTW0aod8oM4/GYy2/2WW6TZxiayjv14/ComSFzQMPU5wGLBnzcDg5gR40ESXWsYqO
yk8gR0v6rvrTjb+APnQIC8GLYuVoQBqDNkKkYFlL0OcRgrMjpLURMFKPRf6JbcFkkI9HghCXLB9Y
mULHLuQhb46pYrpPDr0VMxjLhfGRzWEvFVZMNF+uDlwnVRQ1zRG11J66BRGTQHmZcZh7CCw5CKWy
VXTWoyp3LgC4RhZBO3RzNKMe1ZovDXmpiwf7LL2VybS9vvkruzGTxelYnkmR0waQJRUI0hFPorfW
nrLlAq4Fyjoc9tTlGbT1QdLNsZ6aoyE/t7V2sJPOHSwFwCkiJqK1uSAoD2QeVGazNkpu3ao0wxOm
QsTuP425D6397UuF59H/kfalvXHrSNe/SID25auWXmzHdstJnOSLkO2KoiiJ2qjl179HmXkn3Wyh
hb7PXGAGGOOqmmSxWMupUzBcHnq3UAC4/HyKQFxJab5kPvzeiez2bj8dYKSz70tHUWkEuLGE9nE5
Pyo0YM4Ggm9NreDeolMIkcB1wpRzA+OuRC5iav6upq8t+cWbH0z9Voz/WNrWkKMrssfl2IHoBx4J
DgnYfxYLfeZPW0IZZvAt9rE3en5pRio9tKcJ/JWd+m6zwGPHkj3wH3Ud8CkYkpAWb2gPRvyGLtHb
53bV/Cz/FEkvqsrzel0x+nhyOKZ8Pwvl25R9o8pzzpYZE1YXz+RFzz7eFrvyBOECgx0DyFW4lTIV
KkjgjabICczQl/YbUBbAQtwWsHaeoEFE3QZKsxTSLnd45KqhmKDXix2ni+rs0HjNUcxNoJuHwst2
lfv1trzVBVkLFB5EEEvby6U81a0z1mpeGyeW9dIoSTjy6ZO4m/FjOS2EF8hGgKlhsYKXYoaRlrXO
EX6BvEDhe2ULULz8+7J1ResoPDN4mEh2SK6BOYMRQUmTJlabp5bY4TC99u6TzV+6utvdv2MA/3n2
UiNcUI2XSym5mfSpriOwJ7URzWal+2Qaasy1dLbIVZfDllYFIsSlDxqpFjickigrsSo7G4c+HsBR
9aXMxzbSyHuVDEao1+kWDfnKHi5gNx0FPOAZ4DRcLswG+MMpQBwWKzVgmhl4yB9c/UBmkNTdHTFh
76AOf5pT8BxKjjShDjHFvCSC04h1XSBcy799SCuvhvunjI7yKiIPmUai1ZKsIJPTxUmV4GEKSbPV
XLVolHw2wNVBD6DQ1xPIPcroWCnlEHdpsQPTnu/Q8VkV9CAm7yV3qg+2Ude+mqob6re2MuASkVT9
w5Eor4yh9SYVutvHuTMevir2Fi3GikFAqAw+PAQ5QOir0k3V1XTCuI5ZxGNi+E7/BeOIg3TS7j+f
JcZBahLY86VP6VLXmrFLhMGRO8w+az/m7/cePjLOaM+FmUbv2xXsfOnmdDlqrLEQ+SOcrkckyjae
3etduhQhuQ191bpJC4MMvsghmCv3gLndHzBaaQPyoC/m91LLIAfRCG4l4tkrGGdfj+ZksDaLWdJW
mAc2CpDEJ2bgzP2z41VHU/uS1m3Y6mnkNnb6VCf59D3NaPnDxeSFnZfbgz+CimTf2Ga60LoIv6pK
M+xLN915zNxCeV0/X+AZxXEuSGzUxmQHIdXZYE5zmsUZLfap2QSuti/n6Sjc8WjDrQa68vZZr9Ra
IBFWeGGkWxJ9kib1omYeSDxpnDNVC0wt9yv9yQ877oVU5UPksHTwdcUzQuraQDilxs+mNkf4CLmI
hi7rNx7wFccEP2ghz3IABER7tfQUzW2NmipasWJKP00MBSc1qvPHKnlwhw+kM3ymqVHX/PDsrULh
tf1GhzKM0R92Sfuq55rM+jDXTp7HFihsZz6+g5yz88ngNn7eGafSaMONvV85baTWkFzDvLIVd1DX
OS8wW5nGGL/nT+3jzPOAeAdBrNAc33t3ZyofMFMqNPQHBpLqUvvieaAjtUKU4LIp0Isvt3/QtW1c
0PgYe4z4DR1echY2L0BlMScix0ziXZse0q0gdOXWX3xferdqcDh6at7ncVef8rb02772803u1q1V
SArEc8vL0diex2lmRbz+rm2So2+sw5ScvrGY7NSa2jye3KCpjqO+d7ZAeauLAJvc4lLCqZBbf1ID
0WDRTHksflF352kbYdXqCs4+L9nfFs6sx8BCFCPmFEB2gkZui+LmigcbXJ1L4RhVUqgUrJp0DoNl
s9RWzDzOpofB435n7QrxhP92zENZ5GFeBk5/MucvY7JFkLdylUEosnRbwugjfpSMWmnpo9W4PI91
78nKd9lcBA5cMfUFHQkb/sSqqOUJXsIN5MolUaYuUGwwaxwUD9Mk7HM/SQ554nNxd0XJAHfaX0GL
s3sWO/a6VZcmhyBTO7n8Q3u8/+7beNiR/EXyzpELVuPQiFrv2J+73+e7YUPhVrfJNnAcaMdBgLH8
/ezXN0OHnlKryWPFCDDXWXk2vmPSW7k1uW5NrxFbIomqIYWKfPmlGDsza85MPB7TGDoeasI+Ot5v
b9TqSv6KuKqJVVqhC9umcVpGOO1KP7lZIJKIbbrIy4lKzgt4wv+3mD8v5dme0WRKBsyiB8xA8zu6
Y2I3YajlvRMzl2t6LkUyBQ1va7cULo27zB8Gv9oqjK2uAmEYAhYA0zxHOpJcdQdFtUkeJ3NgIMM1
+mVxtKr49qmsHjygREjjAFqMNojLgwc3cYX6pYVTwaxiO/3sjEdQht2WsWaTwXe2kIIDIgFRlzLg
G/XGZPEyxkgmLduJLXzj2k6df19aQ9mgkW3W2jKevU8WGEQzJAVToMpzb2uqzp8gW1ItkDEiEYW8
F4As8nbxokgyx02rmDLS+s5gfmXExfwNPVA5cOZ9dbCBL8oNsi9553e16bcGjVrn3jYoKB/a5zAV
GCYHORs5XZMxM3dtisKZnkSNs3Pphje5ohYePBo4NPBsEZZJW5rnY1/XVlHEOuPPPEl+5l53LMZs
I5xZ0Yyl68ZBpLxUZOXQXy9aYF9pCzHk53drqzq+9fXl72d2IJubBr10TRET/TV34i3g9tbnJbU2
RkAhGqTlYm9+9yKbfbp9a9aO4BwsJf36AfOh0qlraWz1cDU+KtbHe3sNFyU6lyAtYEazjd7WiwQz
KsxoeL+9gBUvHYUgCxQtgKSh31B6uloB3vzRyGhcF8QHg+iDk7/r46tiRwk/6sNWRLZ2HLgRmD6E
SRHI9klpJDrlhTXOBOA3ukt8FHpvr2btOFD9WybFoOB+ZShTTRXFKBheyIKHpfvYlqdZf7stY8WQ
ocKIqhlISPAIyzCytuVmQ8BREHOnCzimoSbiIyCfQZ4r4W1J16tZyPVQoVu6TBck1eXVEGbjwd2H
2dfzZq+Xn3pdA1n/P7eFXJ/IpRBJASa76TAeFS8+MJ4BMz6a1VY6Z2sZUmCUjInSmiMkMDFgEN+L
5wV2xe+2hZfLkB5iu21Lu0zhGxnNgfDjXD2qW1zCq+tAaRxt138IFaWiqTalM7gvcByOsptnzR/Q
1+/pd0epWMeZEMlhGVOPI9sLIQN9z8ivJtlIGq0vAvHDcgWNK/acmZpWrY7YJ0XPg6aowUyAMmC3
5RetJDqWdfxPjgznhT/fg/Mc7l33hfa+mYdlvR+7nbsbnKB9x9hXfQvPu1LUvhQpnY+lizlDVzWN
s7L16UQA4T+K4kmhXoDKYKXtGFhw8+5uc3ApVTowYxzmbhghVSykZiGfDg7zzfsLnQDIoG0RTHOY
2nY1ImhqOiftKgXbOYDNP3nWyM/7zQBGBHoIwhbgoFy4UMym6kmmMIQwxNeS14RsGLM1O4N0Lh4Z
1GmBh5JOZ04GjFyidREr/CHxlNAt+/3tJSyW6tLtM2Ej4apo4P2AdZYkjM6kzxiUzOK+C5nJApc+
8e5hplngZfcvZskdu0tqEY6mjAMpCuDCbT6kcapVkUEendneWMzKdl1IkBbjpfPEOgUSqufGiLiz
u71XK59HFWcZbGLihbkqgSi0phMXKonL9lgFPL87mEARAiSYaKaBTgGXc/lyleacaSphPK6H7wxc
fD9u//oVI3bxeelhxGROTlqOz+dZkOB6U3sI7XtnqgG/ABJPUCkh6FoI8qSHEQlskbitqN5UM6xK
HmL+RGjRQ6ff7V5fypGeR3PMeaH0kOM0bwPHA/nr9mZdHzUSRSgPeigWAFMkV1c9u2CA2OXZW/fT
th+Byrj9+WWvL28dsp4L7gaXYeHCkBS1p86gCnQdAVbnfrXVaUdfFdLsUeD6elvQ9aFDEOJSsJJC
YzFf+1Kn0jp3p6zok7hVXst+l847eyugWtkqzHhCTAX4G+ytvBa9MryRA/Lxlo4R/1FtdSpufV56
KszSrCvdw+eV+t39wbsNmNW1/UPxCgAr1LiXAT8y5L5s2lJv9Ja9YeSWYbyR4ovH3uwsTO43HuCE
QcS5wB1xN0xpHRbQ685gdcUbVwrfshXfcaLbZ72yU2CcQg8KHgzUSyzpggvTyOzedMu3F/Bv+yPG
VP3fvi/dbe4JU2E8Kd/MOTKHQzlsHMXW75fuNND9A0oj+P36eMjHnbuxPStXAUgGPDsGmrUxXVVy
dmutVvGSVuyNut9rpfEtCjB5tjX1YWUR51LkpGlbjmVTaJy9KZ5f/bTf7z6Ci69LdiM3W7cq7JK9
gRFjHqPWvPsJAq0YqJ4WLj8kx2TgtagHnK+XsTfMWa1pOG0xtqyewdn3pSM2tKTLmUXYm4N5cAIB
QVBsJfq3REjHPM4KSpDAErzp5s4jYebuta1JbSvW+3yXZIQPFWysHIBO33LXEb8mDDKPzRqDPayW
JxFcrPlw+9SXXZFeC9BngsAF/XaYrSG7mSMIK5QZjVNv1jhiNjQN03FfWb9bK/dL40sz30tCC8gP
hhAAHwhhcJvlRyPXk4JiGjx7a5TvWTtss2RcX5JLAcvfz9JXfU+YofMaatac7PpYD7vbG7b1/UVH
zr5vWWNaTSOuejIfMPF0E+J4rWOXv1+ytFVK67n3sEFpEXIjFN4zu3fIPM4ANnzxESwDvrkuGdsy
sQZjQndJjAQ5wHdVcbcxx/eRfweqAK0j8Dcvt8ghaVWkRWrHevPMD/ZW3/z1s3rxednXnzlvzDJX
rLhq+LNrKr89hz6AkipESmPvChrePvDrG4kYDDwfYJFHnA/7frkaVrN+1PpkillIfnCyE2UweRsy
VpQKnUhLPw9qsAj3pAe8ALm011pCjXP+Oo6RsQVN2/q+5KrVTeboTMH3iRHz7lU3Nk582YNLK+Ih
EF7oK9D7Bz9tkX9+KegSkjFbxGV1MtS0OY5Z8wxK4N/oFvynHpuH3uzIg0fe7jwadCWBSxIYOKga
WF6koyGaUKaZ6H2sdtSvTN9qiK86n1Px61/IAQ4S2ZllXqO8vMboR8VV0XCdodG6FWFRh9zk/um2
lKubj1WABlpfnF2QrcoxWjL2Tl3QClixco/yLnFCg99rvCBi6X9f2IkW2Iv0RqJLsycaWLpjjNWe
g6wPJ+JNG7pwpWuLDJRZwF+DgQjIY1/qAhUuw2QsE6DbZF90h8+3N2nl6+guxRzTBSx2zZbttuDs
UqZiitEMLnZpHf2fPm9IP14RQrRsxucH90nb9/ReNxRduGe/Xm7zoGVi2I3A5ztll0aWef/x4vMo
r4JJfOl9kn49Yxx9BLY+xeJJqw4iPd7enBUFvfi85CEy3U5E4uDzmIDguh9M+iG7l6MLKHWE9qAN
AlQTPWHypAtbydBQWdVqnLWJXzxM3hYSfWUNEAAMGm4zLoJc7+iqUefDRFT0mCZ+qhj+WNSBGLZy
FStqijGZeCwAzTQXStXLS2B5SCDgPqtxYYd8DN2tBpi1ZZx/f5F/ZnBHoXqcjPh+q74U2WtZ7eZs
wzP8w65yYdRxFqjVL+eAMuNVHyAoxF00FRtznKf9fFRUznd6q7MwaUVKYGvbE2ndven2X/C2DL9q
faZwJga1zv0817U4U7IyMM1cMyOwixJ0+bu577UtPVKSsgB40vKZtCT7hajVG/3cVAdlp4PLM+yd
wX5wZ0fsBNHLPXJ7GLcxVewbGtjZS1YOfASKe+6endFrfU1x0iB3ByvODb3tHgqLh55Th50x1VZg
q4NbhE45tbukVaeITqlyQqxs7HqmkT2GsLOQqwMhvgGY0A6zl9Mf+kiGUzJa35RWjL4FUKJPVdHP
EW8dAKz1NFC1kR1mr5mpb+hUe0JPqeJ3zdzxoFFM551UhEUmychjk9MuaAhrT7ya5l+paYjHiqBP
Oy/mPnAzjQSu0qq7BhyjAfCp9Vvh0jRoWNX6bqGJHQYEtH6Htpqf6uCAsqSyzXg0+Dz4oD9Kgmmq
7BcM89B+5q470oCzqT7B9qspICmWsHwlSbzXgY50Vzvpj85M3C1w9bUy4tHHzUVWDgqPYOJSGZuZ
mR0XmRkbJrgxMPcwixL7523bc32hLmXICj/0ddMAcBNrWeg9k/puy4nPL0kmJDlAHyv3U7sGN6pq
dIzYHpWHNqiAAf0Xvx/4tKXhHLPYZMOmmFVTdimOLoXj4OpxTzdWYGOTL28rVnAmYPn7mUUQaPJK
tdEy49n6DVYjv6GpX+fo9dlKBa0KQu4SrdoIF6/QbsIEpp0ltRnn7tsw7o0EU8u/uPrW7KY1pcKE
YcBrFjN6BXKwBdOHAfEvuhNbnzQPFGBc2ny6fSpXocRCM7PMW0EjJNwuGblX55ga0jSjEc+jEc5O
4Vfjc20etf4TzX/fFrWmwIBXAngLrCsq7tLb3Fbq0Kn9oMVG/XFUXsX+9uf/FFPk88eUIHh2yO8j
YJGCOqaPmaYlQot7Nvre9E9eD3vUkAKSP3juL719oPXToKaB0joR549j9wltKn5tN9Fcxlr5PHTP
Zf3TmDFwecPpWTvJv78M/PWXmjm3vWukHlae0dd69iegI8WG67y2uUszKxp08dyCCetSBLNHWtCh
0dERf1Cnx/n19ub+ifHkzYW7gAtm2+gJlUEZqtqrOp406LyhBk7l+qXOghG0bfTAWBvoEwtr5YPj
guUuDcWwY9zdadnvBEwSafWtKg96c1C23LHrRaP3GWzd4GhdZrvLqRTHnl27RTB2UmkT+PnmePrr
i375fcnkck1ktKX4/lT/MxhOZOpdNLGj24m7I4ZLQfLp1Ylh8gGCDDxN4I3Os9m/fYCrS8E+AaoH
+MYVqIYs9f0UvZIn06xeQST11nF+HOruWzNu4R7WRC2thrCOIFO6Ih7tEXwlWV/ZYCIanu0u3bcN
CritxwJdTz/dXtb1zdIXiuT/yZLSBlWSWw5lkEW6LwZuMya78q0Ye03LkLEFpBGzcRaWysurlXvD
YCZZYp1qB+Meu87fGgy3tghQeaOKjguEypvkPZSEYi4E3psTMUdfhZXnyRDh8tzeqtVlABW6zECC
UytD8xRlnOYc7LknDzTDqq9g2MttAavLWJ4RTCjCbA45K2VTs02sbsYyeoaZCWqY0/Zjr4wbd+Ua
x4GJO8h//U+OFIQ5unAB3VStU+YmQbFAzQstMuq3Ht2nLBKiDya18tvii+F+vr3ClS1cepehbsgd
oBNMOihPowQdSbZ6qlNETr6n7W5/f2UHL74v2RuSdqNdj/i+0geGF5p5kL3flrByNy8kLL/gzEdy
stzL0g4ShmanuV8zAF5/0q1mh7VtMsCIidcCU16RZLkUIhKw0rr9oJ4c54WRl62OwrVdMkBNgIIr
+prhrV5+XkntmvSGUE+egTlSIqKJ69OtetZVVQBJ4XMhUmItGbjSqQnWkM0lAogfbKoCx37V6h3N
Dm29cSzXS/rD/rb080PolXVGY1Jaq3kyAxMeZcMxNfy62GhnWBWBQgeeAHAqu3LNnVglMbV6ngFF
2iN8E/kh6zcMwLVyoaSBzr9lQg9ykrIvmYIUgRu5NQMXagdas8uVZ0s/leO949yWFMm5nOV3nClx
A/2a89yeYw28VL/mdmMZ1+q7DPMywHgHEjrgwyX1zSoKukGlAStIHcwsRCPY7Tu49X398ufXo9sh
ddE6cV5ElgV2LGZumciVk4Cfhnr1woe6QAMvRYwd0Ulu0yQetTn93uZJcipc5zsDAcF7ITAbNDcq
HcQnQHH6Ra/Mu6W92feo/piQ8ih0NRC18ruxMFdycj/eXv61Il7cLPmZaBpHaGo1wgRl9YtT2t/d
oX5wGxLdFrP41JcO66UY6RSnBjjZYcIFnsWjkeyzNlazD7pHgC7cSnWtigISDo3oQGCBD/1yt2dd
0VKjy9WTnf8zFe+zXoTDKPZZGpecbeSkrk8Wy7KBlQTeF33c8iuOVsUWJIylegInQ1iq35PFBYd3
pX2/vX3rcuBZA1OBDk1PMrJOAZYw1e7UE0v3mpMFFY2I+WbQX7fFrCrD4sD/V4xkZidz0nu9a9VT
n5KgULLWLy3FH7R0YzlrchYonr3QfgMBttzJM5OBV4raaZ1pJ8c9pHrIZ9/7F2p9LmH5BecS0OWs
IZennToHGNzy0CYAXm6sYvmVsk6fy5AMH0bYz2UxQ0Zu+s4UFlvkL6u7BOu6wO+XKXFShJ5OyKhq
CdNOs/kdUybhsXtiQ39XlwASy8W0Is8k11+KdKg8QUrtxJnwxcFFZu+2Rm0JkDRKL9XcKrpWOw3W
e7/r2g06rOsO96Vz5u8C/vz97JxNZje13tc457Z8rFE/7no8p4YzfHFqcbBd9AvP5T4Zu/eid0Kq
YFCu6UQqCGW4nUe5ia6vvMQ0AzqGBEOHuzYLWc43INWrm4B0wEKUgj2W68+g088ai3vaSZDITUP0
UfyLTf77fdmGp5jgOSW5rZ0ybU+zY71lUVd/PzAyaP9A6v1qIiyqEiwViY7fb39yu4+fbv/6Ndtm
ungf8R84XPLraM8em5oy1RcH8jiPXjDZ+34g0TCI8LakNS8S7eZ/mJrQXy9fKL1vLSNtVVjriR4d
r4i00jpOphsMmtL704hmaXeLMn51dWcypdfIKtw2m3LIRIHMV7zjXD7qRu07ze/ba1s1FmdyJDeG
JnYxsXpWT1P5GXwVlvUtTf9F1gLEYH/3Twq4hNZ2UDTIQPbpQz9MH3oNRTGOmkuyhZ/+U5C6Mq5n
shadPLvYRd47ySQm9aSOWbhMF8yfnDrKbMwlmHg0Y4hKCqLJsvlSjZ+5ihjg7fZ+rp0bJlrCf0Aa
BtlL6cXt1HI2wNCD/bTgk72Aix8TeMXWWKY1jcRAGDgrKOLjfyQpZtVaqEphlQP5kNOXpvugiI8t
+QhymEhtN8Kaa35rGMtzaZIxprWRjOMAaejwfLAwoCID2cxo1gF8mEhT+bG2xKHKeOg2TaC687dx
ZGFXpwfV0MK+mL+mjRt0db1hHq/7Mi5/l2zEJ552xFjO2skr3/N+G8kxd5Dl632VHUju+apGo2Sr
J3v1hP/uvewnElfPsqTGzdTNKeTE/GwPSsizNkrp1nDJLVHS5ewAiLVZjovTTbtyeOVDWNUHY6ut
dfUxPDtfmcB0KKe5xpQe9ZRgqh7Vxl1iM58X1ZPWJP6Uovs4RRdaNsVWyXYdK1/b0X6YarBd0GJH
0+bQoBWCkjw0UuZTOjZBXaSH2/dqLV+EmeWIesHODYIEmc11yLjXUm9RefZQVZhfqOw089g3T1OD
jvgieSI1fM+y9keUQG/LXnvHzkUvkcOZTXHzPrOh/uqpaaP8gSrR7c+vXmYQlf3JygM1I5l6G/Va
BeEATBb7x4OTXhS9n1FU9LtvxvidkC1syIq8ZZwUKGsRFACbsGjd2XLyXHit4lEkRZIor3bqP3zc
T8bO0j6mWyDDxTJI1hjB1MLXaIBUDtxll6IIy1XPJgV2zp7+adzZp+CfKd0sdhMVnVqiCAHV3I3K
tLu9pSuvGuRiebAQqOPKcyjRQUOapCDqSaR7m4YWCYyt6eQrSnEhQrqbSJwKqzexNGUoA61+B7Lu
frW7kCA9m5kqGicvcE4OGITAAAMOJfF/FCG9lqxUhkGfICLJ39r2IbsbJYv5lstcIGg1LpAj44T0
NE1ZQRliaqqHYo6AiQnvP2mwugEAujSSX9WjO2GRPveM+VTW5rd8YCHQgb/LTYTemkK5GsJ1VCkw
/kbOGdOG0K7InfmkeA+eva+VzJ/R9Hd7LSvmHkzMf4VIp6GUsMIois4n1+G+UmEcByZYa095tmFw
thaz/P3MALByKKmXm1iMGZE28Ar0MG6IWEmmLCNQUPMGQnqpe1+KGFGAqTrTm0+pdpzGB7hc4vNg
3Z0MBXM14JqoUyyAjatkaNPZxBHqfJq0fdPsm3IPaM/tI1nzJ0GNjZ5vB1BGMMJKe0VVo8VzNE0n
quuHRE39LO9feqB1BHUiUQFvrun7ou3/6Yz20aFmIJoi6IytI1uxNvgZwCkgLwUmahmaonpCcc3a
mE52QFkemHMV3F7oiu5dCJB0j2imAOTYmU4mMMgs4uaPlql+0dzLwQj1BnYQrSVo2AT0QtrOpE25
QCUOvPvgX/S9fMMarHkJYOpGzAmKDrDryt3BKCR3IABUJrgyArS39FAbRVA5j7mh7NDq6k/as50w
v7FeVefn/TuIHlegYgDAwLsqqXyf6DmSFqpxau1d5/50OEH6f2dslPBXLhaqZqgvgiQAJVOZEUgA
uTjXuWacKHsquiZspgzkMP+UlRegavovVrRQmmE2mo0sj+T36+BANqbeME/u8DIn3+3+hWlAh9Et
iMya7gHlCdwPUCUreYJGNwljI+TQNjKth7byjd5HM8eGjq9dojM5Mii2nXTmCDRQnQb32clqv797
oAG0+1yA5Mmh2AR8lAEBav6ADlu2BeG/JgdbBIAgYkENm8ASSZ5oNhCQ7VWqeap0pu5bq298rvWZ
j4p38WSkyBMlc1vva7v6rreD5iN05EELLIHvEbFVKFruquTc4RpruMbLLDKkZC9tfGElRkWUwTpV
3VONwR3lk9ZthHjrIvDmLkV7tHZLVqnvuhSoA26d7JZ/Z2b65HoVyImt6LairyoGsLT/X4xklYY8
JXOnQkxmguvWHcLxX+QzsVd/JSxX4OzJLTK3y2y7sk4Mc4KjUX+7vYAVlx50iAtvGwrb18FRps0k
K7lmnuwutJJHM4OTsqP5I2YxbsJpVs/kTJakg1M74qnAI3Uqe91neuBy4Fy3UkarJ3ImRNKtvm8m
2v4R0gW/1fvR2bhG6PSwwDwH51R2HGyK4rbICAwOztqolCfdmY63T2TVpp2JkBbgDLpaKnWGm0oq
9xG9tW1gK6ChbjGNzOdmOe7ul+cg5W8D4ozXT5VeH+C1WrtXS8jrzBAD3HzD7AOMCgzb+7H/2DAN
M9yWwj2GVkhGzpn4qHicmyelPnB6ONxex9rB42nDS4DYB+zg0lXMDZsVhZbChDJf+V5s0YesKe/5
56V7WFa9PWXLsQgzsnLM6n5yzQ2Y4ErMC2fx7wqk++GmRYLhbVhBWu6Bl69KVAgOpRKhMbvyx61h
d1sLkvQMMz2KFFxBwJxxFxnw50HTAOzb3z6U5SOypcfsGcNZypULo9Ol9QJFmNmVBjVPWf4mFIwX
RWtwav3Qjc/cfc1hBm6LW7s7KN0DMYsIfhnwcSkO/f6NB0I1E8gTHRD8z7ZQwmygGFQY3Ra0fOh6
XX8FSZuXgNud1ToETejFe2jp+NITsMblhH0ukM0I3drY8nVW9RsUAGAR1ZZ/pHtaee3A8zE3T+P4
6pIo6zd8tvXvm4hRkfxAk5d0O6t8XEisZvNkkT1nvjdsbNmavoGWEBZAX3Rcvp8ontcu41w/GcOu
L3coSeRsI6xbO/5zEdIdZWQYGFqA9BPBCIc5HPWHiqAvYkPJ1jYKjA8aOA0wkBdFtksl6+cU1NW6
rp/yrm78TDPmwOvqO0GBiEAWSDYcdVCQogQiUyc4FsLj1vT4K8Bu6IHtgrLr9kiX7u5S5P+IgYO+
ZFpAQiw3EArKE9fMs/o1sbmPANUlJ9N7aCYnMJ2Pt0VJp/NHlAUpS5sEMKCyKMdOjDzBtXmdgIb2
dSM/lkTxqfAw3jQ93ZYl2Z3/yAInKZIIS0u/7O7i/yc8q0ssy/I1DPEsohQPW70T84ubbZhtSR/+
KwuOC9qRcO5y5wSIymphpnn96naf1BqjPIx/cUZ/+pT/K2D5AWcuILjpdGVOaP06tiApEo8a/Wqq
O6v+zY0Ncy2ZtaulSKpdJ0mlJiq2zXrLh5ALYLd3SY8a6YYqrMqxMF4DGg4gn2xr6kRMRYp5FK+p
0TC/G9RDxpLQTsvX2dQfvZlsyFtVPXTgakt3yzVCR7EJUyuBdRHjZ6n+BP4IZfsfWvrzTq1D2ypG
KyARb2LU6FVhue4Q41sgxH2dNffJKTVfnYEDYW9D0u8xReuRGlt1nv/ESmcvEVLkUDkXyGF0/wKn
I+cXmdtPM8f6XnU6ajutsbWgag3zUNlOsa9FakcKK9OA9El5TCaHBdXUVO8Y6CoeBzpgdnI/ew/E
wKwWs0jnUJiZHZSgwgAAldGdPk/o3QKbzs70RGCPpROaLXvP06GLPGIrAU1d4dNMMULVoPqb4E4a
tXPb+W7SDJEwF2xXraBlIFF0H1P7MK/PFrY/d6R8mmZFiVAT6587WjhfmcqUiFbWy9R1ekCg6ByF
Io0Frdv5DXurxicNDNpN5RzfSTQT++g6dQB6sKPChpOt6MdMIAFlEHSo8VkUPiwRB9dqUQQgcy6C
TMWzNuOZD3OC3zuOKYVzkCWBy6reH9ve8SmfVF/XmRaQAt1njuIae4pe20DMwydDUbpQqQ07LLyW
71ox91hRqgdZ11hBjXrrXqfpx7yc7V2mzG5Qda0boiF1QLNc+tvp2BjWU8kiJGhLVMkMJSh6kvhd
ljQ7RSwEdCP+YPUKDVsyVf5kNMCCczwyIxiTDpXq/a4yu0RyaDJ3xsgTv3VNchyozXdNmpihgfY/
v056VIGYNu35wJqdaoJ2juiZHowWyQJVCLJHeGH5bjmzA+/nxDcsrJDaFfoObMbCEj/5C4YqkYe+
wMzPpvf6XWYYyguGvpAU89vnd1XNADpTMnvct17XROpoi0evJRxXy0aXEp3NA51Q9AI80Ut9UFNm
r21t/JxGS/3qdlZ3rCkdAjKUHHlqwzjcvod/iLCkS4H3GS8n6GhAdiuj1+YETDpCE+UraZsna6x9
nXgnLr62lv1kWZZPK+XEbQNp12fu7NHuvO8wen2q96o6h/rAoiIz/MKm0IDkQ9FgNEOLIWgWevvI
ABVCCn/KwwH9Zbmt+u74tS9+DZrqD+YYzDAv5QMXadS7CES0D2n+nA4WDBw4+JKPKQDLSf2iE8s3
232mo1xqWrE2bg3hvLKwi4eC5jGYB8BuAXO5fDPKiWVozRxRceW/DIysKUSJDM+PlDwrm4zTkme3
mKALWdL75HQAL2vOUL6m/ZPeq/6EKzHd6f5eCZGeJqKYCRo9IKS13h321jpfN3QGG3KlMmcbtjwh
Z4+s2mkom2X4fkGQ38v+H2nf1eQ4jnT7ixgBevKVMmW6jKiy3S+MakcLkAQ9f/13ULM7LUG8wlVv
bOzMRFQEU3CJRObJcz581Z0nZuGcAbFiBwZQzGwiY8CKJHBKc1CpOE1O7jhpFaQniW3lFuQmMYCR
I0jYl/ba4c+NrThaqrWWHnToQ3Z4N+FkAS2zqtoqYISsG+37+cVQWJFxUxWbB4eiPLrLARWpwWP5
Gqke24rpklHeZmsPjjvDRP1b94K8vNO6teFtz49DZUQ6hR7gJXYxYc2LKEhNNMQ9Fhz92P/jbEkv
w5myJvGHju3QNmJnK6sMNJX4uCxbIx8/OaNfQxPXTjLCdhknFmCMGlshsqlwY3rmBsWTPkAldwyo
S+gqHzV7TZAWRQqjKDasaT7qnP7QE+/dB89rcH6OpazJP78MKVLzs30ZUfjxuWL6BF0gp8FCUvcl
5jtAMTej9RXxBRqyIZ2NCv6gqEUtbs9/9BcJGJfl8HXq5spo4pztnGjTGdu0vyp+nR/U52te8hYQ
GgOvrgH2UBAISd6ir2uvNUYn37lTjYbDL0a8HeK7tExXLL0mJds2/N3mL0N2R7svznihSMHnpEJb
AwVYVEhRWpbMl97Axr4x6C5yd52JnsTEVCzbkjs8tCAtW5ePSTSj62BXmGs+A+T1P35fclSI8yIL
8CS6I1m/nmct0FW5raXDfTACGUQ2emVbtCahu9i4TXwEXoAPpcRcl6ZKnGZpvx1aklIzzWT2IETH
aiTavIHuAkpd5Qrd4YopWx4QUg6oWCPBJGvKZhBXtHvHpLuu2dZ9GNvXWRQUKsmQRSvg3bLAuYuu
dhm0RDra5lrsFrvMQcRbfvBxX5Kf3bQ/f4IW9xfq++gUAluj6xjHbmFy2dDm1Mdb7B06piCx+IvP
Q4AVrz3UbFEHO/68FcVNM7sV5ip+ytgD7maFgaU1PwxhpRNIrEHnftQiXPCvBm8zIZbmV+fHsGgC
itGiYRxYGzkhAyJeI2KJznYDGDjKlTYGJVn/hQmw3yMARYH2JA9DrcqrXB/hQhw9zDSszK/cuCxv
+Y//PzAhOZKxJZOW9yLWT9d5GgB0+DdDEHQPAB+Am0e6XWk5J53lx2wH/H4wRFVg+S2ciYorfGm/
QplDOFsTMACZ6BWSH13uahnbpUjuVuON6bDV+YF89gZJdwrKRX9MSEei6WLcnl3KwH6WO+sGyLob
6MNbATfabp0MeBiaE3sZGM5LO1fDfe6M9NqehmZtAMYUeFPmBbOefHPRwBDMNtJDdZMQ8K2Aywbs
ytVqqsd0g3yEs3GHzl+NXjSt3cHqAh+ELkGkuyrNK9WkSWszWomVwjrblRxr0zx2jSKjvHhEQBhl
ALuPhkC5fuH2eTHmrkd3mf3RTnnglDcExAfnF2Z5FP8akaPdviZzE80wMuu5HjiaviKxdSHFwD/H
BGTqDlL70DqUSyOMd4gnyoQhI9oHj6RVXR7CH51urj/fl45hFkVtVjWIifA6Rv1q9LbReuhu9b95
ph0MQ7rWiRkNJXrF8P6g36PszvZ/n18LGSghz5NMP8rycqinRqO7PCq/pDSC9t+8maHXSGt9bY/F
xo2M2zwi7soAR2ziIA9mlZvzP2J51/07l3J86Zpd20VVhNiofnSSLJiil8G+sA31n4FCMwS1BdFM
L5cxolib+eQwtrMjZPeQiDBtlcLj4jgOTIhQ4ODJaxW5AdfM2Y4guTWOXRC5t/Bxf+OgD6xIN6Wb
JT3IlzAQf6hXnNFVn/pXsapMvnhID6xI+9uIJzsykgrTNa8RuAwqou+lsAhox3+XQ9rY/szbBo3N
bMcghOmDx8C69cvnPFGcH4UZGebGPArP7mIYQK48jNCCnuMssIzvo3kZh7y8vWwpZkU9Q6sHC+Ph
6L6Nx/SunrUff3FM/kyZLd1naQR616bCWLhebfoc4SpP1zTzLoMS/Wckfx6Y0iVDYYYaAx6Yenk/
zzGQK896qqhXLS/LHxti9x2cFCcfWhPwPLbrDSfI0JSjuau4mMAEfmFLwsloxJk9sJS2TlxNCUYT
zV8zor21M3K659dl+aj8GYx07GPX55PWwQTo3oZA49W+Ld3r8zaWXctnY93nE1xa+5jMaTPpOPQN
3Yw/E75tVTwjS0sCGkYAYnxBMmFJBzJioDnODWzgXL+KyiIw0gefbeJCJf29bAe6F8D8AP4hP7Ur
f4h9h3kYCaomXQcMsAMVxemuShUA0KVlMYAf+K8hyYPVltZ2duXAg5E77jYrdimH/efeOrQgTRk0
m8ZuKGHBt2+ho1c4f3ESD74vv7gjTgaDGfh+6/4gxptZf+Gq/mQxCXIYc2hCcltGqtMKxSgcj3Lb
U2S1av+ugb/vtK94Za7q7uf5fby4KILyE/IIkEOWW2pm1C56F7W5Xd+/2Z0TWEzRsLwUlyF8BQQc
ZLen1CJ+32op9Wm5YzoPSvuqTz6SPl93/ndWqkKKxclDTRcdjADX647kKYdB9/LMxoPScL9kzRpi
VNpHfGV+GMbfbOUDQ2JWD5wYWn+qITNgCFrRiI/GeXN+VRYHgm4x8QDX0RAvOUlUZ+rZLx26081y
HZnxqqh2jH2f3GGlDdda8nre3OImAAMX2K+B9QDk43g4qFnnesl85HdQ74tf3EKxyRb3wMH3JYec
U8dMIybiSVSutBVCpNHf5vVjpWptWvLKgOb/OxApFLM6MOpBeIXuylRIl++JBj7UC9n0/vEyB0Yk
P2aknq8BcEZ3fOIvfd88FJO90nXVg0k4qxNPACpBgObJJ1X/8aJERkl09AAgdz9l2xxl1vInmSko
RMsg8emqsdlmyiPFU3DxMjgwKq1U4mScG73ILPu7ZKLrKQYFPlvbSi30xZUC26cJ2LwFTKZ0VLmQ
EurFDm/1B7tBUfAq7RSHdHEsPhImaLCxkdCQNsNotWVbEZ3uGAoDkX/H6zZI6aOnIpRZPD0HdqT9
4DsZIqVyortKW73lKom95a9DrQPgWBxNmbaUxFPUeXGHr9f63WhNz5o3KULlxbUA/P+/JqRFF4qd
ep20eP+/G8mT3d5ljmIpVBakpSA9eIDnChbyOKT2ru/uvEiRhls2gVEAdGWi+C5tqM7NUqvUerrr
/e8kex3Af9O+/YWbRMj3XxNiqQ68fjHQMtL0ge4G/TanH0rF76UTD7YJYCxB9gw+RCmm1BIQ+Hsx
4tapJTcOpDmm2V/7+utk/y6Hl6R+sLu/efUdmpRmDSlkrc1AA71L4/pOr/maAiSCHrhbPmYv52dv
aYEQzQIqhPMIXkYpOItLve1dd0ZwlgJaUn+YjRmg5nneyNJpMaHMC0wScHcnGvSe2UxOU2IKvagM
SeXcxB5TRRmLNoSmHtQiCPIW0mZ24q7LQb9b7PLAmK+UaLulz4MhE5y4BMWJE6G4lvYGHkkJ3dn+
s909Xqit9nl7iYyLaGezXARkx5u4px4YChnOSVMEFJzfqrrB0s8//L7kTLSxKrIihje0i63HAsCF
Llth9OWihQjkQKJjQGB5j38/oki9SZyhvU+0InC97yVah85bkO8N2YJ0JsxsHDy9Gtv7fLgm1YPj
v/C73L46b+SzAejwehf9xahJYCXQPw8YuhTooxNh8s0hbe/rQX8E/952iuJn3WRXRf5B4ycvyXYF
ui4QVd9q2qttfgXcKwk6paLSScJR/BAL8T9+DMpIhiFtiCJtSn10ve4+qv2QEv+jZVEX5Glkoc0s
u4LG9s1oWdc0i6/cmnw3kxzU87PTKTIQsvP7/BkoZQP9jd9z0ifqNX4NCA9+hh73W6D5r/rGStbt
NLxAfw7QpRxlf88Gk5A5g1Ho/GJ8JoOOFwN9gkJAD9296E2Tu+5jMyrQ9dnx+9my8NruO3rrNuye
z960ctPoSnO01youvftqam6jzP7Gzf6XFfOf+ti99DEQTakfPREvpUFkUPIQ6S3fctRnN9E07ItK
N9aFjm77tJ3XPNVuEnsOknHclu58a/rzA66zlQvGrqJLUacY2VUH3lr8RxtYk/+lniFIm1buL88E
fKzXs3UHDayVF6fbubKvUgAt+xylp6aOtyQjN76Bq4J0T9Rwk5XmFt9jvVP1q8rHHO4DPZwi6rEA
1weZ1vEx9LtoNr254PfNK41vzViBcBA+9GBBsBeNTwl3qJaiaxAGjj9P0so0xyY1QmyYTTo7N37h
r81JQ3YCuRYTuMvzO0Aazj/2QF2NCht8+okG8IBstFPqsRECp5m84X16/vOSS/nP5x1QkoL7DVh6
6cowOPfnSc+N0J3i6NWlo7nhJadpYE+WtvJt4PPOG1wcD1JHmDsBOJajxmHWSt0yGwNMandu9WBf
mPP+Z0CCAheS4rhrbWH/IBTiEL9gLSVGWOh0XSfQxv2lZ6oOocVZQ88OWngJaI/lVnzudobGBgez
VtmAMjtrMyJbK380G0VeZ8kQCDdA0II7l8APHo+m6R1/8lKsftcD7pvb+YsxGE1g6GB2NXO9VWy2
pc19aE7yuK1tOxnthDn7a+K9FHQbFVvWv5j++/ldID4knyI0QSMgQryFnkTpjtHRgpqbvgYas+7d
Hb5F85anirfD8tT9MSFdx7UB9tC5hwmX36Q+cM83VnOjp4rbUrocPrfb4UAkd6CzxstoiRkDnfs8
buMvwDAO7lUK7PDvKFIc1kVjIoDEJYQuGPmwVpVmtKaGw0rrdrohTmE/ZaRx0Z5K9Rt79MHUU9cD
UNi5m5EgikZX8QMW5xQSjehbAx0X5D6Pt2PteXmUeNQI9bi7r3n+fWwisAMhKAz6SLUZF/fIgTHx
Yw5OclwjHTRpBTwf3/CfLLtWwnPF6TnZhWhbRd8Zmm/wtDm2QO1iLn3hW3t7n6YPKGH/xS4/+L40
AhT5aElJZoQgVQga4ydn19NfsGuiafTPGCQHTqdsbvweNlAoH4Fkn9+w840gLfu3/20wUjKh7+Iu
01GCB2OZewWSkMDS+nWqKXaYakmk27tOxmysLFiBfwfCvnGvI6YqWy3uYuT6kd7BP044pWk/mVUP
NQ5srHV8jxYMfj+qnnuLm/fAhjRbLhR7NM23BU/jt2Tctvp11//+iwWBViZeHOJ/cmhY+CxGchRT
ZRS3LPpaWmlAhkjxqFkcx4ERyYtWLVo+UIDDOOxHwv0gGzeiD+b8SBYX/cCI5ESzrk6pacOIoe2E
XuPlvenod4ACCKB1aBMictMDtJ16PJ1s0IigWsU/BqIKOk4HAGl5AtpPUIqCvcEXfz9wVTMxQCqn
gUFk/IKWo4C1qmzIkgGwiqGzEdkDgF6lYxHp08i13EYLakY23pivklnRq3d6KMAmhkZHaHtC/VOX
0R31OKLOPoIGw6ym+C4e9BdIsYH5syj3Plfph53GGSDcADkb1LsRT0M/83i+4mjInbyjVli36zn/
ymc4EkB7vkGo89KdZRKcZNgAd+9pjrLhEDFMeWuF0T349dDo9TefByWwT0CJdpLaG1uj6W209ICc
5AvaqtLm6S++L0ifQA+A1ZdfwJz1kY1eIitsplXRX7WG4ml7eroxLyCUQvbrs/dUCsMStxi9zE/s
sHbBgXSdOmDgVTiQhZ2rQ7IP1RtQaaDTS9q5dglK9xpPtlCno/5cpf7wTRsTS/GqkFHhiMNQjkIP
o6DGQlXIlsz4TPe8tp30UBt9dDDyAA1QH+PoIi55rW0LrUj0iqe3zfg4QWN6rn4WneIALQ0UeR+8
1PDqQDJR+gXQG61i29JIuI0sclWmhiLSXDigqBv++30ZnzKXc9wRAxTXkz5tgbHdjCwJDK5tIlXC
emkkItMBOmekPJC0Pj6ddjVztELh7rKaafPQ1ePm4l0NxCi+rgNHj4ycdKfoFsvKdMjNUPO+9mFX
X35oBN88NjYBtdsJRTKUFanIpZihB2bp4dW6POICYdif759QHgFV6TrcM0EU+3sq78APG/ijYrEX
lgBcAJYhaPgEZ4O0BNxmaWLrgxnmOJPpt8ZSvWBPTz6SJGhuRzIDfgXH/3iNSTui963K+lArthQ0
iGmQqnJXp2OACbDBOKgVG2jZEJfAwaUYJ1HRVxbUEovsJUqyVdMqAqDTEwEDmCHoIqO7l8je0UXf
jTW6Wh+aRbnFJbWqSzRcbQtPUcBR2RF/PxhIBdZ0HZ07AvdPAq6tTWjvRvY1VQr4LC4KKPjR1ylS
V3JaodUNFDlKo4eEAVvzlvzo0XlrOsmP8+dPZUYs3MF4DHBlTHam9yFr0S3L85uiKr97ZvFx3szS
tEGyBdRtyIoDWittMZ3h7T9XXRdmWeiiU6YEqiKzJ8CrLycTx1MQwRHCebirk5YgSCu1TuuabWg7
VwxFPP/aidFnnT8P8ceUXZy6EMZQ/LZRuzVP6PYau83Rv6+1YT1fJ25Y5Ndmo7hKlhYIZ94UiQX0
Acu0d9BZMoquzrswyaygIntBEedVm/PLs2wEUigotaCOL9f0mi4tkbm22hCJJWtcW3pge+vLTQBV
BTgKdoGoGh1vNJJoPbpTsZ+L6rlFyYCRR0tFnbS0y1CvgEsGrE6ocB/byHinF8B0D/DG+a1bWQ9+
aW+rnq8r27s5P5zTqBURpIv+bvTMuNjPkkNLcxcdG1Yxhh762116M6QbYJfW5vCccRWVytLqHNqS
3o8R99sBpbYxtIYXz3vl6Kqo0+fz41meOrHJkPg9FVTmSW6MEWobYTx+09PtmN1W88pT0bWorIi/
H3gbW4+ZnrWwYmnjFUoooG6q167xQBpFKX/pvgFnBqokghgfz5hjQ0Pc+Qk3mzEE50wwIy9VTFfn
J2xxUQ4sSItij5WfZz4fQ27+GEuUW8DSrmK1W4hkUXdDZGTj3OBYOtJ8sajlXjExGBnfkumVGrdz
jr42vwBteIYy23tL31HXWWnGLTfueFcrBrnA94kfIHj18CJH3C5j7L0YFb7eNQaQblbvvWveZkx/
yqv6cUZDqzk7aGYxv0BckAQOeM1nh389P8v/jx8A9g5oxUMKRU4OV1DQ6wcDO8bje2b81vt+zQEv
0m5I9+Zlm666bvU7y7w41S6G/ceqFJWyqZ0a6sDqZFcBmvy0ej2l32Nb4USWjsOhGSmyq7Ois7PJ
GcLae3fY16rcViC2dLfn53DpLBxaEX8/OHTGVNoJEVZ8dBWD8CdILgNP4r2F2YKcoWDxBb2o7As5
ncs4mwZsEp5VKzI263gurjTf26Qk/grV7bfzAxJH6zhVK+xh5UV1D/GEOJoHAzLhpya0xUJ6GxLi
Rn2j0xIUIzf6YKwNqBIUqkaTxQkU5FIOKvkovUi7wadmBi6meAyr9yx6sVSS1eJWOhnOweelXVCk
keH1JT5PAJ/skrUbrxMQs6GkBKXwgPr9mmiKhq3TjSe0M/DgEjLAp68ukycp0rdxGVrliz8YgZVt
0thcVenr+ZU6nTmRDrFBTA/9URT6pK0HcXvWQQiahWXgAEftK7HUwo8fzx0+jloYiMQQWZyoqM6Q
fR+zeWJhsvX1jfPbn1AP2xQKN3jq64WVT7UnsHggfXG84aCzk8xpDys5GvwCs04CFSfbwkQdWpAf
9GXeo7QvLOjeVqjI26uLFwIvOx+4CQ9lSk9eiKQxm66CLhaiyD1dmSoiscVlwD0L+KIAAsswkZna
85CYAz7vTgFN9SDvv2raWvfXJd5I54eytBimh3ouug1A8ief/nEooKeb5AzCAE8uXhNsAxbI8yZO
HQyQmCijoJUVZekT2ADvbTdP+gHYrDRf691tM7/bLuTY826Tsq1GSoWHXpq+A3tyFiFzurEai6YM
a6MP9MIHAj19sqivB6Si1zGjqsBiaQ6h5oZknPACJ926rZP5NrMICzOSvhljhjApW02FrxjX0q4W
GTDBXwxNTUtynFaGRqoudXH8IQ96A0E+xTotDgPvCUThqISe9J1q4Efz6KCx0DM8UDG6v3SWsWCM
BpVUxEIghmwiRKF19H/jP+S+UHM04AKSrMQVBya26karb9g8BcQZN6Z27Tg3DX2eOx0/ogQ/1WPB
Nud35NIOObQvR5tW2nVshn0nrz64pd/RKAPsxnS3MWCRFvMVyJalmUVlGSBIVOXR7ywukIMr1sii
zGumuAmTYsVcjiBruq6zv9geh0bEoA+MzF3eNekII4yAMSyI9ufnbGH3YU+AHAQ5FHg82ec1k9mh
EE15aAcpKlUqP7T4eXzcEEktcgJ5TvyCzxGbKjDpxkHTv5WK0Hfx+0J0A6UEsPn70uHhWpSNGcf3
o+qVXpELga4I2lBvgYQrnuRiY50oBaDPHHjtrAr9Ltk6hG9y57FXObalMeBCABQSuQvETnJoM1RN
jWRZFWbxR9unQTsqAhmVAfH3gy1E+sbuET1VoeG81dZvX386v4fEPpfiC3Gj/TsAcU4Ovp81fTLY
7VCFE42C3r4ao7VvfyHV+3kzC8cbZLVAKUFlRTQhSfNUDrQvoQleAtnI0QPMLXCxsSREefEt6r13
LW4VZ2PhfOPqBJCQfFJayMA4qBGURevpZWj3JcRvRpR66tj9ovlgCDg/tKUVQsUViSsQBAC7KXmu
qazqjI1GHabdenpmqob6pc+jPQNcuVBrh9KrtEB+lBfUc3BK4kqv0E5HwZPSJaqOHZUVyR2yZOoj
L8U2K4l2mw/WfdWp8CELJsBkhFIIolhghonkDC0n0pM+NtqQfBubW5BhXbwMR5+XlmGu4WCSFJ/v
nHWym8nVX3welRAw3AkcpFz0diwTaZ0an4+/Wd1XU1P14y7sV9zhCMXAwQKknewMwZ+l1clUdCEB
NTZBzb4o164Kv7W0BMBto48VLhEVcHJ82N2UaH090A7NH9Uq30SpSrBzwZugfotcPjILIjctLUJZ
pjTp7KgNJ+fLWN2m45cJHOnW+vxaLM0VcDfI5oIZC2Bb6bXit0DYZhrmCrxOIJn41Ri/QDBw+bHG
Yv9rxJM8Vg9AS+n0mKvGfq9XHVNcfgtjAPs9ntwgjxbnWizVgd8doXzBO6I3oRZdZcaKz+HFc3T0
fclt6BXxaGnj+1V7q/nPg7maK4WLXfDpeNSjXwkIOQfsktIyGAni99HL27DBCnN9WlvGe8P2I9vH
3dv50SxsXN9HURvoU0FEJmc7ScP1bmQVD991PywmxVydfh1gA7QTASsDTuqTFFzX+HZrpMQKAWlu
rqNWEWoufB7hGXI5kKcxBd7keKn12bCrhI0mPHgccIgNOptLZwf5bCEC7kIhZEE4iGjuiFoTACbx
r9s++Xn514UkBCAsqDKjyHz884u+bnU96+1wui+ah6hSBCALsyNwSiDown2NN5S0US2zcIcaEOPQ
L4ytyeZXCOgqKkynXglth3jtmogEkeSV03cZs5vUYjpQg2gTtlfgcY34td0pIrXTEy00o1D5BT4R
MBOZa3xKk5bQbtBDr403hbPJXLJljorpeWksBi5QoVkM9yTTtdRWDTolrTYAYhkCUCBr06aaQmIp
Mp6LZvDmBEO76yKylbxfGTvu5MezEZY6uyY2XoJzXDwgxwpJL+9ybTJkVi0hyo6XGJ4D0q3heTFY
saNGC92A8bckej2/gRcWBnIDvi9yAabAlR9vYGgeebVeV16Y9u1Ll0cwYga+rr2cN7OwkY/MGJKZ
wrYm6tZeSI0y0OegHxVrsmDAQZUEOUCUKk6bI9CL4oPPGQfR4j+MZyNX/H4xy8cvAZwQgPo+s2h4
y4hpPLiRIvB2O6w07JAWP+J2W72T8m40tmTepuPvi6cK6y2EEAmqxydVZWjZNGlem0BibUh8mw3X
l38eHPzwuRDoQcZeCnNm20zmnmhOyAwQk163qmzp0kIcfl/aUF5KsonoqRvqTzzKA7QFK2KPhdOH
sAbJK2DIgIoxpaWAvKrP3DLWQ9BQBQN0HHOwG9QVXWnF5VMF8BZiWuKg7QKwzuNFz3KNNlNVk7C5
zfpdNCnKTAszdfR5aaZ6owYnfN6QMA/cKMj46uKFPvq8dOQqM+WEjvh8aq9B8Jo2CiyMmGfpSEAu
E6AB8AoCfCOHHXXW2XMWZ3NIu33n7Kz825hd7pxwdQsdF8MQSX5pqSet6mut5IAcg1WvQUOVO91a
o2IZFseBNwWiTR0wKDlSSyySz06R6WFrgKt8DEf0/Lr98/nFWDQChUvcfwCLnHS0VqYHxnoekbCi
j7P9K+rZCn2zf2PDB+IQkDYB2Tverl3WIEVoAxboGLdx3qIB8nEw2stPn8hTIKRCKQQHQ1qSkdZR
FuXQtCXsd2ncRclNpAFx9XJ+KAtH48iK8AEH7pZMrsXLOiGhaf8qCWjmtue/v+DOQasKnkcb9Koi
yX/8/aTIAA4vGAGIem9lr1pz49Mbc5qD1q4Dpuo/WhoNOsqRABEgx5My+hDnvpt30OmNehusj/7b
1Kk28UKlHMwLohcIGrqolMtFqqhHebemnIQGmb7zwdh0FFT8c1RdFyhiJ3Z97Y3WximdjYHuNI7b
TLExFnY4mhgEJQDeCCB9lbxZPUDoWBOatFx7sad7M7kp+pvzq7Y0j6gmIN2PRjGxdserBg2ISmOx
MUPv2L0z+/Yh8nvFW2rhcgHgARkrUa84hVnrke7EvBAm6u8GBdOMz4Jhgg7B5WAlECggfwyckoi8
Za/TYhXsqh7g/EkJonvmWgGZRrDmmemqqsbLHamgzRLPFOQFTnqHvZThlVE7uMlAjm33SKCkT1Ga
rM+vz+mbFwHFgRXpxvHKVLO5YZOQavY9hV5Iy0C23n9oaXvlEIWLON1vn6E3UJ8GEHiu3A/Zch7z
dEzmMOsqVMr1lW7RjaG9nx/SohWwXAC2auGeOzlWCVjHaAHhXj3SYsh8zjvQ4TuQj44Vt9Angenx
dYrx/LF0UgMm6VShWw+WdCOg9Cly33z6206fG8gNkg79fMn/R5ridL+jzQMkxnAZ+OdJW0GXa8Qq
BmMKhwKd9Jsazfw5aGsVocjSLIreBeFq8caQH/mR4YzofRtxqlIOLNaEh/7Oz36cX6pT74ChHBiR
vIPd1U3F6QTd7Y7czny4sy8lBBIZtX8uVyR0AFaXdwNU8rrZaewpROs/nR+16bHrry4eBWoB6FQB
bgKxrVx6m3N0WTVZU+4fPW4FeIgo3PTCLEE+EXlmHBvxupBmyW804I39pNzbEYP4Tx5c3p+EojJY
y5HoRP4RlG3HTtrgdkbxCmb7rlhPbJsojv3S7z/4vJylzaMa3tTF5xPjJZ63jkoFa/H7aG4GhY64
BWSocjryVM88ne5nsP8aqOmWirB5yQAAyp/9W0inufL8xLTgU0zpPg+a6L0sL34HA+ABYjkfuUck
7GSg7UxY5XojqfcQXlyhP5xApPT8Dj2NnWDBRT4eKSO8teVbmFmj3uqlXu/tbpWQoPS/ZHpA6B3L
AINVhLSnkwVbwP2J0o7untxbJsRmqpK0HLjnu2oCyYSKfXfJACBdQg4Tcnv4t7RbE0D9ktmu9wnE
iqhDg0SF4D69FNGXgLAMPS5AjyH5dWyhazU2EzrX+3XjP/j+uutWTqBfSLUPzwQrgo4CDARIHcgI
BUrctIkHv9pblKyj2V/h0ji/7IszdWBBbIuDkHz0ClR5RlgoOrYaUrIeVHDT07sIYwDYXYiUI4Y0
xC84sOBT185Ln1T7Or+lJSBp101326okNhfGgbICUoTINyOlRsSvOLAST8Cyzjjm+6attlC1Ybbq
cbFkAV1B8LGApmDhJRfrJlky+rFX7830hZW75uIoGEIJkOmDACmC4RMPrkXlrBdpSvdTtBuzFbvc
QeH7grcIGwopR5l8qUI3kOsXUbFvk3od2WbQatfnt9LCQhs2tBQI0JtiJaRDp9sgS5lap9h31rbS
7h1+6+frQkWXsmBFYFdsnDuBE/NFUHKw0JGjF4U39GwPyVn+61fu/1A5j0ULUCBFegKUAfCGxxac
riprUo1YCfO28j6S9Bk9/mg5VEzXgsMV+Q+BEISMBrKcx2ZyZKFHu8WVp9n5XTbYa22w1nXrb0eC
Juygbt7PL8/C/j2yJ01ckUB6EiKqbN8n08ax2g1RNQKcxoNA8OGgI7OGLCS6To9H1JNsHvPRZfuo
3npRElheUFsXB1IoGAM9AxFVUAZjExzbAJVbwlikl/tu+mYYv2ZVo/fSGIDM8eGuIEeBsPD4+3rh
ul3hGWzvPplt4PMvaRGeX4dFC3CFyHQipIFG3bGFIhvmsbFqhDro/fHSdOXbZTBnqlru0i4WHvc/
Zkxpouoc3VTchpmSbizoY2VPaADSFS+ApT2F2j2q66jjI/EsGQHjW+VB04bta/8XfepUnViLn0d5
DG80nHncUsdTxYveBcaBYEP5iEigTQh+N8X9t/BAw4ZCvz22rni2y5kvYtSa12Q623sEQkndte1F
67j6lWXZhmpTkKD6M1QkqMZKMXdL+0D0yMIHLPEkeUXCeDPbdF/Nv0z/Ra9fjen3+a22EKTA3yOY
A2wAKEeZmNJK0i6mA6Jeh/orvTS/uXF+Ndvsp1cbgR9fzufigRYPREbE1YHnkB2n1eKB0zQR3ffo
ZjUh3K7V+sb0/2LeRDuYSBchhSyzYpTQPCimGlbq/s5zr/pxbaj6o5fOjqBxBpuviQ5AObgb40LL
3Bp3TEe/ANmxSWsaNMNDM6jAKQsLhDwR3uigqMalb0lXzWBYDGjHKdm3dHzvmb5GKBiQWAuctt+M
g/t28X5AGhHAT4QYeLXLait+3ZoTdEqKvU9Dgv2WvVQQb5rwfxI9nze1cHSBQbaRGcWzUTiH46Ob
jxQBcm8jGHDfnKA3Lr/M0CoCDjD0ECEKkDdBNM0Rb7Es++I57VadisZ/Ie+KTCE2F3B7oHmz5Wgp
LmesDEdYnDnfY3dFx+zKayHv129bchX726jJNiV7iEDve37eFrbekWHx94PwhjsuiFHNqNqP2nDf
OsPaHc27kkY3oGhRHCSZflG8LmDLBekcErwIbc1jW6RMClAwITI3wTMWZ1Dyurf6+6z6Sjt/43gf
jv9sptU6ctpVpzpiC9EPUrEEewN+ncA7HdtGR2esc8er9pX1s+VffPMObRgbd7qK6ut4mFVDXdiO
iBeEx8DT3D7Reue1P1bxOFT7uNxNY7OqvBGJ2WoV53RV2L+c+NqqNw36HKBzElT1zjc3pf/1/NJ+
Yi6Oc4FIzYDDAnsWVBmneaaqdnPLGPjeJu0Nr7smQIVqHSXp1ojNZ5Ma264x31EaQ/8pDahJNr3W
bMHCvKNTS5F2ZWs9BXMfN8uP8z/txA/hiSw6nsVqoCtZFqaLwcyazBGpn4bx0TH9YNK3nG+s5IrE
F2eqYEBIOwqaHoGikhwDtJuHjvOuejIhTn1VxbliqZeGgjeOKGMhr3vCGeBM2mQkXovv60FpTOuR
8XXzo6k/kvL7+Uk72VNiqgjeayBkd4HKl5x3kWetOTKLPzkryCHRZHv+8ycnBM818IJiWXBMRe3v
+ITYzJj0mTv9k23+ztlTOl5BBW/Q9pEN/iFLcTMsjAUEkTbaMUEXgSe0mNUDt2N02sBNp+RPjF9r
5FbfnR/L0ufxcLY8PJsB45CrSA3No94qEv7Ezd/xxmS/L/88SkfAVKFO5YMW9PjXi9y9lzsGf0Kz
9o9WFXAs/fjDr0tzU3XU6dzU5E81/Vg5piKzdxIGIp9w+HUpxrWyNu4tD7/9WzbttW9D93r53CB/
BIdjgfHlpLKrNUPRo1BVPxXsa8uaVadbF29U0caMVwASq0gSyzWvEnQymp5icRP/fhwRNjt3g/XT
dL9M87XWXPyuQZSESxl4MLwykSaRjoVm4WL0yow/DQkSbhTy3mxruy+Rqpvy/0j7tt44eajdX4Rk
zPkWmFMySSaZSdL0BjVtaowNGDAY+PX7oXtrf80k6ijvV6lXVfGA7eXltZ7Dx1nHOIDOLYYeKJuc
587AukT1wPr2aPNVzVfmq/Xi5TX+evwy/F8bbiREdpXE4/tuz9Wj/LIA1/J8/4/aOSr/H5TClQv3
X5bh+USH6Vizu6YpE9suExJWiXAuGRF8XMUA7SCDQHkag6Jq8v51ZNTpgM2jOQLXGNvmjQVPvrmg
9/nJjCyimEj9I1wwgMF9P4aZmUBaWYxHE5jUq9uUfjkIokWMZBxKI3g+6q7vB2BZJ3Of9wYLOe5y
qHx//floC0OMcrm2QCzj7AXw6ZopJMI76nUXKeDlvoyhoqD8AFGD3e4T6F2ezcJcCjlBeNk7RuK7
Vxx5uXbI+hKn4ZOpxt7DRsedHAyp88wNUPcJ+Q13j90DhJJTDReq/Mt6gXiRv8c4qysMOtBYbRiD
c5py8wQzkgt59sfTFSMAUIiu3FLTPb/iuTXspriNEVSels4tDpa1rN7ItLNg8U0uQRw++Wa4bYFw
BGbZolO3/Ptfu530Qw1YikOP4Uy2gqRQKLM02/w70i+n3Lv0ErdVCJcscjILtPQ8MrJclRUVITna
9ttIRWLGLBkHjjJGn3x5JBwpy91huRt9ABcbDtAJainTUU80suLGtMM1zQL6XRgepUi/si/nD+DK
ARuC3H3xCj2nnIVzNuGA0+4x71bdsNKXqLN/qmFn3w65IkVui/bgsnfeT1DrBNlY15VztCPtrZjl
yaTkMsStoO1u5nJm8HcvFQSnw1yx1Bpts3ONG8Qa9iXXM7yfdqoq+YO9GL0w0/IN7qfBbQbJib1T
TsTaTL7f39lEi1tn/A5RMeBy/a2wPb2WhJlV1aIQyIkKqjjziu6OzAFbjR6xXjsp7Iei8C8JkH2y
Wha5eYBfUQ1YHCvev3EEtQXiz61zDKG3EMnTRCnMpDaTvhC1P94yl+YVhgLMAvks1s37gUaBcmvP
Xec4wBTLMYceiAs3fJ26EPoOLGbjvu83tNz5TVoCwvLvlYoLzCfHxgKYXChGEHH8oKLatP2cmcx3
jkCDPFEVqZuKEbkduQtjXjiaPmS1bu56n5YJ1rCzaekEnWADgmMczeVYJtFIJpoUkd9sRq+U+0br
1y4MXokAvlN5MtIru2TBD/gD88fZr0FmCnK0gxPXyTIsE+en74L6BYyds2tEFfA4isYiLVpLrUxf
WZuo9ceHfOzHB2uK/B9w6PCbuJeBtda2ssGMYr9Vk68Xn5mYc3yjprEEnm63ycDgyTRHo73jWfFa
WCJfK+23ceQKuXbsvHkTo93vR8hkXlehRkG+pfx7XoGIE+fTRBG7NXIEydz13ILwnzQ5HAZKDcvV
PODfsJzh/AxNiaMdmidpujqdg1k8l1FQwwnAHtZ4fWeNwDMmg53NWy4FicPeFiuVWUj/tHiEoA7b
d5NFVk5vvc6TC+OyQc80jwMWlr+taYS3hI845Qrl36rJfswMEY8txLC3tmppEnp9IGEJOft2moPo
5qz6uLCb517o6JtBd7dbhWVBNrbqf4hmeLajaoRL9USvwwgfPa4iwpJWq/GlUHWAyam9GcTksnyc
VI06ALWibDc5TpeUtHAPAYd3ZxzCTVWmVeWE924Pu3lt5WWSNSUQO8Ju2SFw6uknJ8Obahks41X3
vZpRI45zx2J27JIcHTY5hE9GyaexC5/pPE95DCojudeBUDGQqZB7t2ByReYqVHE5MOha+tFYt0lv
WdUvPwQ+TbKMJUOXVQ8c9cqtG7UncC6+e/Z4z6oip6npxhXvyJu2TRtntT/eRd1sdNqFvVffdFbd
b0xb/ZaIVdkapBZIXXSDd/L50PRJpqCIkNragagwG8IuTMJx4kfghr5Vvob1Vm35I8qD5kG0/Lvd
BPdToVUXw6r7m7HVzzFvEPxF7iaVgAKN8ZhJMpcHMIzIw3Wn/HYXWb0PFwWuqpVURV6mBJzLaxhv
8iZWTgPdFeaomPBsWPl+wTd1AZfRwdMqtUGK/63EqHZClI9yQqggtXBXVc2e+85ynvyK1rtp6n41
vu6G2FesulJyspJee9975sxBagVOF25LPtu/EHyyuG7bMUGGp1cU+tbtPcIxNAUbCJeVpjcQDRU1
cn3OU8lQmEEv86m0QQjZQheY5ZA6EL17lxGga+aunePG03U6Zo7AKRv5aSD5b79oqjToCoxQh56E
oldTyTVQNTOWkkdjasi+mBxSwVzDbZpdN5VuDJlDO/ELOPhWrIF6nqxhnGBDdo6APJWgvKpTMol7
miNQa3d8hZRys/FlyRKTuV4S0caha5Oj55t0U/jLma2u3BvR3gj4PNxUpioolkb7SMtyPxXWvQxq
ZW3mASdW0rlkgIIqP2WjfLHDAoHHcM+dYWBovikolJmrNuQwmx5ahLW+EoMdWzDsi8uiyLNYBKy5
UQ4B1U5EwjxWpGRmpz2LbY2n2HGCdIgFnlyvcAfxqlhYzNngNGe7RpcVXxUWDCA3WKp3oiUbncEr
uafiW0Ag9oD8sE19/IKkC1Sd5MLq+5gxym9oOOaHdsxEaoZhaFaTZ64NabD7Kq6ISqtxDH9SZJDr
Mc/Iz6xd93I9gLawIhlMZRd5gruxcGkGwJrPIOZMwtuW05Knovba57B1phO65K+QQyfXpR4OlcRs
WLZLvgGxF5rY5l2eRCJoWKxckOBzmMrGs5FjIgGK2zMvlGvpkfFHr9ts4wxh+Uis8XGuihewytQu
pI23p9J39mFTyzW2s5UM3pDFOEN1XFiEp2gbZFA4qKb1DPTg3hKZVV07/jCMsSznV0hoFdbGQXeH
/mq6IISipHZpKsxo0h7RPpa566fooLtp7zcNsHnam0ki/TqKjXGj2Anlz6FxTCKtAcG1AvVpB7cb
u7wRi9jMvi+BU5sA3ujSVlpuDW1+L49WdQm9D00JDiLqw+BWj1BJ5ApWBN3W6aeXepJh6pdQBVB0
Lq/Z3O47k+tYDxLoVFu+RkigoFeV3+lgpmk3tM7K8+BEQQwiq2cGN+5cZb3g4Pg9uZyTRNd1n4Z0
avGFB9x+4qonSuHVM25vApx/Ip0lnOo301SVWKc5q2N31k6e6J7LOK8iEHO9+pFMjVJwbUKV2dEZ
nMZIsy0CK5klyN9w04U8Kn4icUqsKmmcTW05dMVzGia8D4sbZxRlLHu5UV4WZzbmRQ/4YTiq+yMQ
+uRAW1YlYK1jk7pDA2GZAoLlcSN19QSlXblWE6ErjwtYww9Zd/THEQqgmWruDTAhWwey+HuAh9lG
jnMeh9r8nvApE5y4KgnRHT74UL7YLCX1tIR508pxzdBjEjLz0kho+xG7OAC9la0qq9AviIPmRYpp
ShGi66s6zLuHUJU1gkPgNkkWGHFL5TR/47msnRurt813qHXDErttnQSwYuw3bWcvbVv+tDvfW/sI
CjERnCbDSLNEWb3Y+R0+RxT0v1xHPxBjI7lyG8ChrPAYqsJZh33utwkfAQFx0K9D0dLPtrbTdmmm
8jqB1ipP3Cyi+wnejzHzq26HMFzFVRHWK8Hb4ISzrLk1juivPAGxGUGxO3paB0VSohSxMcLtNxkV
5jqKMhaH+RhSXN70HMNTuLkB+d59cYbiWdMwfzK6qGNvDJtriRgS06IAVbFD4qSCBjtnRDZ3COcm
UitrGJ2YFU71q9MkSPFbcaB3nSxhRk9+MYl+dzoocnL12I1byx+EvhtcO//ZUaQyg9NetRG9127J
95BHjdDgb6JZbGyYlbTJXLd7woMH4RuBpWzL2PfaFxbqgyqaemtFJU+oyDfI10JvhEbsuEag3bRd
P+yEb7mpbY3+DvKBOgEwv4lbMtBhzWso97X2vGD1cGQ7U9kltIJ2Qu+Vt2x22Cpz83Y1WvaA/9Gl
EfvRdkGZ9I3VrrBEIIHkOylXCoayUThvcNz+dib71SizhqRIBR4FmmAi2rhFmDaZ94s5FYlnkYGO
AjJrHLQcbKeiRK2a53FUGLyEr3SCesd8owZ+VCZ/Aw1YrkclOrQDu2dHNDyR1H+ZJ49fCe3dGYdC
Jy1Uv8u6Cm8LRvpf4GmRPQ+z/jSHWbaxZQVxC8sUjxXT9arMyLRlyjfRanIlKW5gYNHEVhmxa4JP
Dp1gUPLDwNS4k7a9p2OntpB6CdBgVpGZgL8OcZx5VV8jebNg9NPhrPymJpx1MWmc/OhCRXlKLN44
P3oTtC9UdN8hR/zDMD9LyjnvkLYV8NExp2yqx4em1cj6coSXPen0oFIpfEmSojBjm4Q4kH6N4Rxu
oMg+/EDK0KYoZXpx6XJ0EQvdNqucWc3Ky2B+HglaXEPcob2jpSGHTvt83fjKwyT4QiQF68ooVnzK
HoVWgLNmtJPBXvdBTWPmDvOcssCia4uS31muhztJq8fW98sVwi4uDIQ3W7vyM+gA1QDLDVbJfvCu
0shQW7/F1+mifFMjHCUGiJjvrtXW17g0QMButvLR7Cu3bOhJwlG72kLKlqu1j8wWCvYZ/GJlI1LB
8xO6zb9qgRyv9orE8foJ8a7HbSKaf8OCVSOEw3qMB/j1AtO/KkUonoFGDPezosVqLEACmLCbj9qf
kb/Xjf7OqafxWH2QdhMhrw80LkBTn1RdU7qrWpbQWqxy+wTARqg39lTwAklfNTDrWkQQk5Y4uS3a
IzVFK033TYOEca7WzBBww3rLfxkwQS+ZjDx242n0WQKgL7eEj7W7U4N9izb+AFHOwamT0u3JVhae
06/ysEXRk03oHoK94N42Pg9BzZM/aeEhmYXu5K0dcYNk0ORXAwO6LLZRnX2y+prtuJMxkyoKwRar
8iESBiZMfRU1JcKNkiJ/Hn0WxnBSw3cAKg06cqoGBQfmzKuIkh++NwsCMgYSYHcMD0p3Ku7avAFG
eOaJYMWJ2BNPirY6lkQ/1mhpXbmRQn7HZo3zPeySLC/Lu5qUVTKiaPFcwWN8VjkSMdIHid8T7Oe8
znc2zosNt1W4gZ4JxWZ2whTI/OoKWp6kfQCxi8ahmzXVDTN5U95CsOVB++Q7zLO6fp8x7Yb3GSFQ
2ppJL2OYWP4svf5EHPlIm9bDenWH55x46jGUna1ii07zs3L78XZo2n1YMh9+pJHAqo/C7wOfn1FD
qPIKZ6CyyJb5nvW9qAoSo5AErgMPGpqveWDKhwySSM8+fHI3bl0Hr/AyROHBde6hWO6tpkk91UXP
k6rAvijD7q0bQoZdVj+7ZqwSe8ZdMB+bOg4ay9s0vqySzgHfqx8jckLe+5iHLn+GbH/wAwJ2+dXs
2Q0O0C6QsRyz+jar6dgntcQNVoKFtJIAr+x7CI+RtT2z7KEOq6hK4cxRqe3s9g9d5Quz52KRZJU+
LnV5BP5ib7I3e5jehO6vh6aACrpf/piC+VijbCFwYVJDedPn4U8nq9y4bIAlXjV5j+PIELuHTmMI
fFkYVBA5DCF7BuyCrjHhsBygu0jXAZhjbrPzavJKRu/VjWD2WlcIkF5JXmkHQi5FKIpn2NzGaL2W
AEGMOb5Zk+mnGfisZArtDDtIDr8bd7Zi6QUsmdpgxg2ozdleV0N/pRyrd2Jh1D6bmQXiqgeIVUEH
z04F859HBQ6JzafDKP0gxdUeVz3DCwSW6NSS7NlS3IoDT7qbmUuVTLMjt7MJ83VdwDNy5ry59001
4A4Py8MYSmrtdygw6JTPyLBxP0XAzqf6dgwdvIMB8VTMcjhZZpY/BBzlvoH4Wg1bCLC1dwWg9jHF
0TMkJnCPM2TTHhvIdGwDVPaKhOZE7KGr5z0qwWCaOPitBlwTbl0x8kXnRQHruZvpaPo0q62gWcNt
3t8MfbP2VEWecSE2aQkA4O0AqdhVV9YdaCeO/UPWup+2AwNbH3cnwFsZIgVOwSiONGmSLozmjRrD
b/j0WYx8BNyhEInqNJNTLV2zFRy3/2DY4ia4jriOrkgL0/ZCZry/1Vq07j6q+3nVe5xe8S5sE+As
2tQ1+gktA2frW/QlypsxHuvoMR/wYo7wYj/39llBjibTSMAF+xl06gUpWbCacyfamda9UxFgKmMg
zFGxXOtV2xKZtMS0MrEIqdLGyXjahrjP6Cl7DaDflniWhGClK7elpFva+Nvamso2QYrcxIE/rxok
VpEvt077LXS22u9ie/Le6Mjaddco+9rJc0By0Yp481D5+JEHGvfvirA+9eWioyyrO1w1n2jHxEoM
Q4mMsyvWJgq6WPSd3KN2e+RTQ14mi6vrsgyCMjWZ+mFbs9kgrvJtm8/+bea65t60LMOVEhJLJChO
pZ5/Fqz2NgM026e4c/JiX0DN8LGY+/qH7LzxFMrosbKIzAEn9FFxk3xIBbZFIrQd7RpplWkBha4a
Jpu1+zPDIfIIGNJgb+ei+KmQIVyz0SE3nKEiOppxiAlizPUcKnqn7dJFraa0SDy4GfSZQ+tbRM3B
nWd701auWdWF5ntDISSdgYIY8776HebWW+vVbhyFxTEQELZTyJRTUPpfs6yCtG4GDF0282DHvNL3
r0YI1z25M+pdHYo5ux63rpjV7uPYt75IB9aGYeIxW9+5bTFDI8NTyAciK0f5tAzi3h4UBPML9cgr
hjHz4HmI6JAOMrQfjHHUG+8bWOlkiKAQjJjnbwrHwkY7uNquR1wF71uf4v7o+0r97BwBzdyueWht
TaFEDdXqRBe50YlNq1Ml/PEKpy262n4DEV9UMNcEf1FualCTUa8jEwhO/mD6+76jzTdIKM0Q/GzL
FWut6LYMerYu5upNtLguFmDaBnGblSPqhtF3FAWKhOmye54BdbzzR8pYEobZjFdE+nLl04YTuOlk
wdrAaTUhfQGvBRo+TV3L3yKUQA/QF3tG8d3fznRyEpSEZwSUfHJXc+Y/26jhyRmB1oe1ATQmc/Gz
b6lOpqiAPbJyh4KnRlnTg3A68RYsQByeGQTFiDnfNS6f19YcNr+yflkGxD3gd3fp2KLlkDSomKU0
6gdYwM7NKYtwsbWH6IEOeZYMbh3E1KmxOavSxNLlbjIiCK21W7MfBUBAD1D00A92181rOuubwTfO
AdDOoo8N5ctlwxIulpczjgi7uBU3Q2tvKj6jBgIYO2A3ChWqq9lBy8Il5XQAfzS8cQ2c5KbSqzZL
8HjQrYnmtCBVGMvIGmKUnrGbmAOdbBsgKT9pbEdcwCl81oSD5M7iNU9AcTpHPyrl2si1JucYDM9z
sBqcbW2+3uGFnA+wOhB2AZPKPetbiiBEtlEKBy3q1C627BJN/7NeBpBTS/fYxp9zWKKHGpaDWpNz
LK1V5yU2u9DY++T5C6YCqCYQXGCvetYBLwXJItFF4VF7rwirWIj/bsd8MgV/P/8cIex3gUHhDc+X
akDNaOtWO4YK3L8HufASzlkvD9X5KUTZJwRyY4+jxbrQZv3s8YAYwVMB+FMwIpd//6uXS1HtgbeO
HwBPf/XGLllQfHw69B9BbwDyC3a9EEt7//QQztyWw3vnCFCktQvL7b+/zSddv3ePP/s2uNK5tMvx
eKL2UbAb5p2ZNoG4BNK59BZn+wAVSvQ9LO0cq/nnPJ7467/f4tLjz3AOVHWKAT3hHJXeosLtXJjh
Tz8S+vWQ2wA2wPfO5gAKeJXPlYdfT9ahiCcVu2/1JTHez94BjIlFwBvXxg+iVpmyc6EKgEHKEafk
VMfwdv36V1okXBY9WID/zznHvOjQkoYm9NFFTZK7q7L+Ko0T7M2/Bwjer1W/qOdCQUju2DtDbMI0
I5cYBZ99JFBL4MXigMSOsd6PYDWDg8oTdY9PqKPFfnapPfzZ8yF0s3iuLeSPcxSIiULBHdX7R4Pz
EFl8YKwLk7B8gzNgwQJYws8H+Pijo28vXPRRXR0cB3M7sxR6JGbTPkTV13fEu2HOUIRWWQgWhRhG
oXWQMnnhXPhkR1AAdj2wusAi+eDz09QogeR5HSBp9m7EmHrlxkXLuEVh5t9r9uMBAQwLsCMgDAAr
DWbO+wnXvu0MpYpw33Bnvp+86ogehXen+sG9MNJH4g8Aa4Cv+NiEYF9gIb8fylku3lVIsqN91wUe
pHnheu/9VO5jxOvEUondo9RwQQ7i43oDiAUwBLBXMDA9Z5dlvV+HwaiyY87YJrOs9f2/P98nzwen
GsSFxY8L2nJnWItgIkb6meKnpja3lV1eOfYFxb9LIywr5a/Try511EHbkZ96tJT0yvK/jIuENBSA
ZQvADLqU4dmsCA+eSL0j+KkoEBGTi/y+T38/xN59nLAAy50z1qJe9URCEO9oUyAByg3Ubf/DFPw1
wNkK7rLRVVODARRZdydCLyzbj78fyRnw2QDb/vGLP3s8GXTm1KgOHEHrEwqqwl+O6Xg+ZgB6uUua
fM4EEDazdG0y61gG15W9MeGFePhxgwON+mfbLUKwEK15v36opWEAYXviFM67KjoV/rqarr46A++H
OIuF1dh4BBgAcfKsFNSm8pKmyydT8Id/Co4bzu8Pm4xBtVh4FcznXLIrr2r25R0Q2T5wogC5gkH1
AYo2mFyacraKU/UzB7p5+PoCAsccqEcECMS+4OzriKakZTNF4uSgOEjj+vnrH//vx5/dIOjQ+joY
8Piyug77mza48POX9fH+PF0o8v//55+7GLvooojBxfPtPlEBWrI0RnkS3cKEh5eEAj9Zq7glAvwN
8NiigXW218bC93MZldUp8B/rfohH2JtdYiZ9PFkXidn/GWNZbH/F06bsIKoC/NTJWinD42FlL6Wb
1Zcn5d0gZ8dC6Fcg/mcYpHZgnFZcz9WXzzW8BTSoQNQFXw4g1LO3aLxs7IqqOiGgr2Z3uspkv/kP
7/DXEGeTYbrMr7JMVqenbroZiy8fa3CdgvwP1G08HD7nYUnIoR0ZGlzHUrzqOnHoBRTkJzED9DNg
syN8KPDXz6ZZ1sA/jHXmH0eS8h2QAF/+OO8efzbBwgKTFXB//zjwcQ0RsFpMF/bdpy8AqVTIkCBv
AfL3/QxLyv15mA0+UAt8VwAzG3NhhOU3nu1soCVwrsFVCqWT81y8yDobxacwOJp2DVCPL9bZsP73
Z/pks8HUA/cJlDj+7Or3L1EDxEBrNHiOELVN3OK2tq4VaxP5Zf8CyEGiOgMXT6g2LszK9+MoQIc5
pCHDIyvUdXZVXsySPomC7wY4C+I5zfN2QrPyKH4DRaX52uNJIMEVvbDpzpNk8C3QDIduFe7CCyz6
nB0/2G7WqTGwTjpAPkbRY6VXVv8UgLrQ97s5mlJgW1CMzbf/nqk/LIK/VsNCJAG6HLBhaGEBz35e
6ao0d2yWjc5pGtFaBy1TuDFD//cxmidnw2EwjVJt/cS1Z96ykvZvpvaj60qZ7HcZ+eVVlZEnBUOM
dUmzKLacmaKbNQB941hAEuqmgz7FJPPwIdcNPMx6mt9BodfA4h1S+0l5NTgJWCamYWjDjo9WWKE9
q7oVvOajDZrAamP3DgBxAF3tOvTqYe0hRsBzy0jIPeB1+YOJvBNonST994dZZvbv77J4IQNuCLw2
HEoXZPX7pSXzvoblSJHfR/5r5G0Lfir5ldtGcRN1sQkueWScbUpI3WA4ECWWsinE0c7nv6sBoGSm
yWG+urNb2KA+jc7X8p3/O8RydGDOQzCHzjaLsE2DlC1k98DphfaxKr7GHVieHyBs4XPB0XfZle+/
WGXn8xSh1XpogPe23RPtvxbb/wyAfHyx0kTZFFXB9wPIquot2rnRoTQrsg6Gr8X2P49HQhuiHmsj
9npne90OVTDZzIsOcrjdD95/+PEgmKLkCK1++kEpcCROZZM6iA5w96i9Z1NeuA6dhdzl10PKESVr
hHUoZZ1f6AvfKpwpN+y+8+Ks+On4CY3iln0t5f8wytnxyqKRV4YN7F7KagOUz4+gFV/LEP7fEOAd
ImlGsejcL3Ig2VBC7Z7d+9O0QTPzugVW9997+/Nv9T9DnO3tkkG7ah4xBKNXjpWGXpJXG32pBvHJ
ll5kuFAYhHwCiNhnJeDIGVQzgAl8kK0XTw7EenbN8d8vcpYsLN8Kd1RI8ILsjh1x7nBrh5meW7CN
D1onbrtFi+zfz//kQ8G2AuVxJD24xZwXyUvCQzFpgh1XvxHLAJNwpQaamC8KGuE9sHYhC2ODtYwP
FZ5tvVGGHgOuMzrMP7W4k0/98OXdhwFgSWuDnIs5ORc9B1C4aj0WhoeK7fmu8b+8ZpeDe6kAo2OJ
Y/RsQdlWh0qNpOEBVJLpxit2/56GDysJFFwUIf5wiGCXcN4tGj0rzCRv6KGvr903aq7t8KuxDyOA
iQnCOJS+FgbP+9DaWmPWWlPnHlSbp24H4MD8tXqHg3WEKQZnEvKl6Omcmz4AvRnmbWG7h1LGQ7kr
wwtL9c8D3h3YmGFsMwdtHVTloH3w/hW8gQ1dlan5kMs+BWo+LvKNHgGD41dVMwGMeMunoyEvzFu1
2TZrLiyBcyWT5QUR1hd5GRtCQPSc2TaA69ICijofbO/BbWmaZx7kCq5nQIGQydy1bRr9ntmFlfEh
AGDd4VKLSzNSYAdlnvcvbWwLuTHEUQ5+BUDytdAXAsx5APiTHTpokUHpAZJ257PGaIRgHAzOiXvX
3zZ1tRff/r20z1/gzwAu5NbxGp8UYWTX6YiQ3jmRgaWgWLUDTf93I5xdmbtS29TN8Qqw1rI22X94
AQoVfzRocOguTjPvZyCv0DipOxuPd60NL/LthazN+WQKoFwAeQoXchHkg/qFYzg6J2HjnOBkCvnz
TIhbFtjq0dY1OxAPYo+WN8O8r86KNIN4YuIJ5d0AlgQgw2CCbh04vXelqPAfyq7WG1Aq6W/fmJts
kuWWUBMCwmEVaVNYahfNnb0pPAuMsKBHUczugKQOO7UeNKC1AwhngFfnYzJxiAMkgHx1sRI9+dXA
iyHuM4S/eULiCnzqJYX2T2Ig1jdaIwivn3T8e1lYbtmr6UCg5NLfuN2VlX81gcVmQnqGKhEEnVFg
OYsgWWUiJ3PJeJD0l+1wIMDf/r0UzymaS4zACB5u98sZhMrv+8VCGYA0rDEjwmwbc23AfU1mHRt9
Z80H0BdfvMJfeSMA8B3b/nvsT7/fIkAESzAfPNSzIwol+prUXI0Hp4+e4JX8TUz+0WkvXZvO9/Py
hhTpP9RtYfqBpOT9G5YTuq2Qop0OXUMGTBRvd1LISwiT5Slnsd5BkEVn4Y+M7vltiUel1Q2FNR3+
gAw1TkXyBt+UxCMloPAP//5yn77SX4MtG/SvyqHPAPqrFMPB0gFwVaYAb1w6u5ZG94f3QSdgSYJQ
9zl/H7uF+2NkeVjc0TGUAHz6ctM3L8o2cUvzpJxYXHZrcsmC5NPPiDQY8o5YlB+4+QNYBwLyPtMh
7zs4hw3+aUQ7S/h1knn9ppPkwhl5HsoiZEe4pnggzqM9h0zm/ZfURRFNICjkhzo09540D3Lmd8wT
aRSpC4XSj8v9/VDLpP41afbAfGEBwXZoAifx2Y/cWSN0Jl9dGTgZgSmAZwjkBb3zrDIAIpSZbs7u
uoomngR1K7rQxfm49t6PcLb2rGz0MuVhhKE/DNOqCJ/+d29wtl11K4Cf9/F88lYWqTdcCDqXfv5Z
Xj8Rv9QVjH7vquykWeKqC9fRzxbU3xNwdvj6XUFICUj0nfGvOwDPtZsloriXrrywnD7uFMwD8koI
WCJLRun0/XKqskKVFMyYOy+7sYDGtYsUZyE4uXeZe0n04dOxsKJwDcLVEZWI92NxZyTV0LoWXiq/
ifIh7tS90vCZre0VDf7Dllw0fr2lagCJ3LMvqBpJIiU9664uxpUqypVys+e8tn4Z9kV9ahx++Ia4
HaHmDO2rDxWQhQldcZdkd2XHE4ftaTetKNujgnth03y6Kv4a6GzTGI9zsJIxEJVXnFax1Lva08kY
XEjNPosxEUI2VEWBTP0/pJ3XjuPI0q2fiAC9uaVsWUnVvm+ItvTe8+nPx9rn3y1RhIiqjRnMTQ0Y
yszIzMiIFWtdEWRmakWDZ9M6B3p17rKYtqhe26P7vbBEMy8L2MLO7Ewcoq1JlDhW7RyMzvrohf4P
eEFIicrWRomHJ4FewZQwLy0V2gVGgG+8EKPPOSTTCXcFdJbQyU8eGS4g8oSMtXOwwsYm82sLWWi3
wqeo2UfJwoPjta54eRUy2DNjk8HSWV/BJqc7BzfR622kqu46i4zfWWDW94rT+Lsc3gX6HOlYFRSJ
TtOkcMGwF+PxhUfZclMhawYhFByHcvrbBxYtSPGD6ehbMR/KR4dGDmBgkfyoSVVEp5QSbKtIIFYW
6dNLeQetBFcf1Z8qax1rKm1sWeK+0Azm3GVlYT3EfaKvKFY2Nq9ci4780tnTN1HzqlWdZy8JrJXT
S9aD5cY/aKsvHoa6qtZDNQS7tlPNVdiF7V2eqCmKh025cZIK5oVYd56KMPrb1f62Rq2eHHoLTl8M
9OZZoNdoVYS9YZey5dh9UlZ3Ms0KouZt1R6+lOghGKxm5VmAn1PH07auHribVHXjfdj4X3uhot0P
4Ltt6cNPQygLO/Z74eAkvrgdBnqUG1qHd+oA78pK6dq/mm+26zfeMzCCwPhE2EvZD2rICdIvkz3N
teI4JLdqK9opUd8auvP9Vz50Kookh6dVjDgdvGSgM/6o7vL6MIQL6aOrE2X8/FiZoZwFnmgqXJKV
HryWrhwdC+2Hmq7arSVv9SUm1+t9Plqh35xA0ASaMS2DR2HryHmPFSgL7OID1CV6QBPtmj5SQZB4
JQw2rAuV8sYqGo9L7IJcxKYFgG5aEKQqAU6E/pxjz/b42BZvzVHwedL2YL8Iya5LG5SSdbgh2+gY
uBDu0zTw882+xekIDyULz2+d+lbvatVgKr5/dOoX9VuevzVxBU7n/POT0y8M+6QNLD5PP32g+mv4
YxY2x9U9cmlher7SIFZJbcRzVnfU+7IQP3Qt6SutSBfC1Vk75Ch4RqNszZpcBhayEmUlDaX+USyh
6jT/VA2MeAuLvWRjElDGQWMkQ5T6R/IFttokNgBf2HwXbt6ruHKcMTQcGAj5RNGcXBJZofstusH+
Mc8HbqKPYroQuF5teHyVa4isPel1COomw8hrMQkCsq6Hhn7P4bRdNfLb6CjHTSeOYFtwTVQXrzJr
isM1Ulccw6ZwbJvvWfYnrhfu0plZujAx/v3sDSSYoVyU0iAcomg1iqSFC5O09P3RF86+r/Z6XPv0
kxyED91D+vYTnTCbPDHnIamE6ZFbBarQK5YjHETfo+0wMp4Es1iYIOlqmcdFGNGJcJkao7zy5QgG
p5SjKuNcUjtadHLDS7ZcM869WavBdqC/9gdXYQRLRJWt0jjot4koF7tQDMiySZn/S8wqaa34sbWh
PTikszi3lhIqV8HX5CdOnlBKk8jQ10fusbHyX3lQVoiMIaAlSE/km2mArRdeOrOLejYlkweBLnbO
IIU+xEu+t1FNhE/bX7fP69kRAW5GU+JV8VC5nHQ5CwQ98wThoOtfegviEbjfJXc9ZC9WtxC5zg6G
qjSRGDVR7F2aclvVjwezdY9O0H+KYvVDLrTb26OZOfBGDO3/mZh22gTQ5Gq1LrlHzXu0ks+Cvor8
90zYmYnJDeQ7eRG0qYgL0CQRl79rr14bzTHyv/ow471jOGMfwNiVAfPkZHHo76TPrSpdOE6ClZTc
I5VQOX9v25h1gDMbk3Mpy51EU9La5Y4Q1nHfwGP6My3op28eOmWJBnt2fbgpSJyTP78KbmTYoogZ
2OJCT++7/L2F/TsXnXdMGwAaCM9pMAH4NLmQlN43YzPkzW5Kws7t7rRwRzlld3ve5oZybmSyNoPr
e0g/YKSAkopa5E8Iln7QIP72K5yt8m8sk+UR/GbIxJyUQGZ+6sNjOjzH74gSxt04wvNR/iEfcLkv
G7Jz8oh2OjRZE6x6od5LHXR7mba0+nMHAI0USLqBRIcQfnpFKW5HC1jBWbPrtM+JtHCJz90fYIgR
c+OmukakZK2gVz4scoemt54pDO5dX7n3e28ttkttFLOLDx6dG53yLK+EyynjMNW7xtG5D6Vvuvfb
MfZet5BomDWB+B0PNcrNVwAhT0j7yqMMjxb1jk5yVd642eYdLjz2HdCmA/XslNM2zyW18wpFOJSQ
1N31btHt9KZzdhCLLCVnx4vxIpFA1A7+kPuaIEsGhnE5YZHZtXKV9tJBqvsPoRVrNjQgX4fE/8CJ
/acYSKx1CBUuHASzVg0wVpQ+QJZP82kJCf5Bo/+cThpv44q7AIpELf8cOJt8eBi8pf6/maMU3mzI
NsnhgSCbaqWhoeMKDaJvByf9C7eYXcBY0EKzByl43i0dcuOuvJrRERUOO9q4pSa7FhKgXq/hyziE
Ses8QPnnUwdsom0h5YGtCsGmTwxto8a6j96v4a7f7DrQ0o4J0VfE/rR21sFq38KzIh0aRDRE+WtR
vDjeUhfZFQ5zTLSR5iIkpEahXrVlgCP1LL+UpIMpn7xBhhDkXk5FWBu3gbF2nQ1BtBX+vD2yKwwm
RoGckbogBh07EianVOWQVIuiXDuo0PhsOiNFIVcRPORwKnEfi6WyrmPpUzjERQMD1FDumqqCVGSo
yj9mYY6qx6n0bGUwh1iZUduhqFc7ufCKb41SVigNwKGo5H341OYVEu2qIL/IOXQ8kktkLfYxjpp3
/qno9W9dn8f7zujkFUX5Zks6LF4ZEDVF6zTy041eiN5WGMJuU+a94tNS3rirjqPk4AyC/qEuYAzL
oVL9eHuCZo7Zi/kZ/3720HArRfRKFeaqQFLWpbSF1EyPCU+WBAhmDkAek8gEjbmk6wJwVKtW2hWS
edDMfSo9pLwGlsQmZoZyYWISzmeExHEEFdSBhI7SrOBV8Po74feb54vWQSoIr9Vypv9yvgL4NSGI
bsyDGdI8vQ/yVQr1cOYtnHUz58GFmfHyPVuWKvcGerwwE2nxmmyppPzxICjJD1nWw43zzVzqg72u
n1sAAs8GNtkokSwIKRgG8wB1FIVzc2UEEjxeILMtWD7iB7nfKuSoZelnF29q/e72tM65h0RgDDqU
eB8PuRxvlxtuJguRechBw3S5/uD45cfW9BcOurkzCBExcF50SXBFTjWXQJyroSFk5iHMU0iRN04O
FazHPSJAMOT9kMP7RIXO7B0H7IXZSQwbh0NQhG1hHoz0Y1PsApg3vbdHGBcmJo7pD77g1yjNHWI3
/aX04c+m8zcdZCa3F2puk51P4MQxa3AuhuQygUr3JY32+Zgsh8VQ2dw2M+cPcFnzsFR4XtBueukP
hj/2x6MDcEAO0s7kl8b/GJnqO8ZCjy6HBvmu66SwyDFueJ1nHNRG2SS9tQJhv8riH6W/MJpX8ZbJ
9c7VQ7IXONnYQz1xby1Vani9XOPQgpnadoFprLJhaD4pseVteqTHvxqqL2wdSaQjtfPbreY47j5I
cmvXl7Hn2gzA29Jsq9y3fpLfJW6WrWrFCDaZ5oX3QREl97oPHK4VVHk1yEr/TdNTeIJzZP/8iqOj
7kp9G+SmFlCNaekThtCueKmaQf8TRGn+0GkRVLOKFkIsp5KhMAJtXdaO+ej5Ag0Spl9sg9TonuFn
9O/gd+FuKmv/GfJ8l8yNlNpZqQtPQVGbC1t2xuE4lRDiY5HIS05heK7hqW7kKP5R0yAEdP6GVb5V
hYeCws1tl5szRKJeAxYN3PcK5BhoVZ7WCMAeY/fgKX+F+m/V0WED7ez/ZmdyTckFoLFkYECK9DOJ
7lP/V9GsDRo2bpsZN+LE5V6jSWChMiHlNEYX68KN1UHyj1Bhrx0LZHycvmck9CSQ3Rubz6fVdLR+
C1EPe+8INbYLgU+2N4Pkk2IIeyEbFmzNBP8XO2gya+pQCIMgsFfz9pNa7NTysdAVuy7vs+HUxtvb
czfjCnRbQIEzIsn0q46hNOxanfBOPzS06PjxPk5/4Od2K73ctjOzRnBBjuq5oA+vEyhoNBdBUKr6
YdAgq5W+U8ZbmLY5CyrfHrvdIJ+YLhHshEHQ16558FZFPbIgLr2S5g5qeqF1CMVAUUKucHlQxw7t
Q07qcXFHthquAxi/l+DHc6txbmL8+1kspFhhBnkzJkrpFCJ3IK6c4NH9+valUEd6CPpI5OtshhYF
vToEIiyC2ovgHIOlG+B6N8I7QcJ9bATj6TO5ACCd4qZrStwX6j4dmClMUbcHMPNcpekcfYhREAOs
7MRCU9DdBrzGOZhms8qa5jen6V2KQIXi8ZoosmphjyzZm2zIqonFulRBaAhR/awU6i5x670rU4l3
rPu0qhbKUnN+ZhC1cXcSEuDRl04QiAG0dF0FSsg6tMKfBj2I5h0R1LmJcS+d+ZkH7tGAYNQ5VNaT
Ir1EFcSWC6Cque04Ij3GpDkH5nSR1MCHeSv3nYPf5d8DgVKkafj7244wV3mBFXKUgDHGuZrWPOGk
KAdoWCmwmQOsz6hgSHvqhLpnQy66hwb3voxwDT/YOVK4yiBN14VqUxvOlwhmyts/ZnbAFCRek7ej
3PXlnLaJIsI0G4GI8CQPVuzoS1kmCzfdnGuYYPERhuME4r67tCFURe6qiYwnavD7p1m+zWsVXjdh
SWx01hCATjK4IHV4yF4a8qouM32vw0EMmEolZSuF0bM+LL1jaVnjQ5O7m165f4YmVQlkMqT/gB+t
RvEf8gyGCdn0o13UOl9I7g5bEThJIBTKU6cIObhwxbmr6iaDlE+DjMIri42p5eV6kBpEWLKQ97Cq
/VJAzMCKnbv3yWDU68oBrSPAd7hBOU7deH4srXvHakjmFQK2Mt36prWpcYwSK157ZQrchmh6Fxmi
v8n6urCLKirWueyXqyiXkFOIgPAkVtM8RH7nw8mKEIhdmAAuDFQ91kA6gblDvrNNsjS5r1zF2qr+
0G+7vItspUZaQegiCVkxXd+FkGnCX17CXOwFhk05efhk9gZha9OGu67waRuVJGeli2B3WjjOX1SD
dPdAHVFHrs/IxP5ZdFz5TtGGTzH/13PZWMkG4ZdhV8bqN0OPfg6hamzljsZmWPMfofnbRbxwN4GW
us+Qtmf3bdtFKyVvE7tDHwKdJJeqPuoTSAJE/SoyoYY0a7d/EXMi7yyiC7vIAmetGwN/IKe9STzK
SbTlpp801GrWtZSKa+hzol1Rp+pKSJVuZYhq9Sz4ir5TkRnZ1Kbo7rUu7dZ+oaGl0mQfrdBsJRtO
XjqXuyKmRayq9RWVK+BTZUZ6H/7WJ+RY/HXud4PdwRJkR8rwJ4dbl0tfEjdtKucHS4YbKgl5PADE
rJ+bJBU3atcjEaJ40UaO1eYBbWhphVBkw490vsOUKX9ygka6twqjtVZ9CGt4lbiStk4EJVprkfPJ
gkfeHvuetrFV/42hv7TRbo7/urXwQ0a05WmIeLxUVuK/1L0Q2GXdtiuwngbv38zYSFpmvZjW1pPu
W+dDl5jW0RPgmR20yuG39sZDlmj12nVz5B0swF5ryF+1xzDx46fYE4dVU2cIvZZZtZaTOPvkyUZ+
HMwIZ8SVkruOXQNRbieSwPB5okgB6glCgW44LJzSVvRFbS0W4Tc1qv4a6AQ8m3WtrKhIyH/V3DW3
agzFkSar7aMVQBVdF2q27dQUUvQqQZ5CNcpDlFcBu8jNtkleNvd+EkHlARgu2UAZLawNbuKHUmv1
e6plDLRDoCMSoz8tNOI7aFL8kxCgmpWUpfsJMQqpgni+oXDruo14Z0CBsIuzIrcVV/LupUCw9rJY
aStj8Ly72JHMHe0x3TqV2maTZ4UKQJf+siGh0dlXymzXDH+bWl55+G1JfW2tqNkSG+LMAW/CeMA9
Q2WOvPzkTDQGwynkoQyOBZSgNtyet++PmSP34vOTk1CshcYTnSLgFeNsLegOAlO8o+Fp4V6eOXAv
zEyuEMdryqp1q+BYwq3qfM/8rZdtHWchxlyyMolh/J7Vspw8OA7CvZah0vcxLTe6+Pbr8GIskzCG
HiIjg+AqOKLTgQw0KAP1sbQWor+5dCFWRlTYq4ieOFn3tARMStNpcOwzCWpWITF/Q6wa3kfa0D/V
KflXNkzobq1YjVdBHYtrtbOCdeyGS9CreQ/890smLmIVKdpeHr/EgBih3whLHSRL35/4BsI4oJUM
MTjK/UZf98X6tofPxNGoAIHCoUVvTF9PlqttQ0EOWparK09x+CTXL054VPy7yl0KX2YHcmZp3Gtn
8a2aDBLXWhMcVeEPyIAh+XF7JEvfH93/7PsFFCGDW7CJrCJByEtVw1XIgXnbyExinOmiVgVtqcGj
c7LafSPUTtmw2nHE9dWtPOTYamczdgyUbmPX8W9Ism+bnFmhEf6oGRyR9KFOCe/EtjFaPU2dQ6qP
olEZIj9l4m35n/+mTvWoF83v2wbHiZqGf2MnBJyaikqhYfxBZxPZubVSuEXpHPIOVZ0cGv60K/cp
MkxdIS8lcWZWjegc9Wbg5+OUTg6ltFfMVLYAhXswO4qrbKlbaPb7lE9pyUMw/aqJsy4COQl8+khQ
m9jIhXQq0ThaePvO3BL0xY3PwpG7CcKXywkzktAsrNLXD2G0E/1dEmyE9u0FigsTE+du8hqCoh4T
dbo1E9mWIbeHa//2ws/MFZSBYzP3yCLCC+ByHBFxsqR4PjvIzvT7Ilh4Q89+nkwdz2jQR7jy5edh
fOmtPtTYO+ZKXyPU8fZfDzSGThQZKP8VgZYgSkMWo/N09OORxoWKaf/xHRagIlIRiB3HMJmfWBI8
3evJaZaIqXgrs17Y6XMTxMPuv9+f+FEnZVXJweMfjS8QoXfCgg/NHCSAg8lh46jwb0xTstA08erz
AfBmmnXvW5/D7mcwdCu45myj+vWOqTqzNZkq4nktoePYP3bbXv0gii+3Pz87FConXP6k/q7AP50p
wCHep8GxiYwT/R/8V/XTLdmtdbJ05C/Zmritnyh61vJEOypx7K06N/g6NCJovUqPkJlKNDsL1C+3
hzdzoEAgPoJoxnzCFSJIEHtXqfogOHqJvxOdx95P733n220jc9425utEeIlG9oZJCIVOay82BEVH
1XrWYAFc6qEa52VyjdD1SmcIVxdw6GkeSLZ8JSAPFRyR8bU73pCV+Ety2o1jvR2qdWFoEiGZjW+a
UcbGV6Tfpvk1EVTbKT5q6QJ8dsYPLsxMbqo4KaTETwjE/OF7SgdPVhp23Hu2BjGPvBDLzDjAha3J
9hHMzAtDSQ6OdXZUnF2THf12d3v5Z00AA31tRRw73S5PY9XzIN7KWP7Q/1qpm4DoUlxw41kPAKIF
vwR9IldddFof6/ABZuxSRNVR9YoD76OnBN5LXvriOleypS7kmTFRdPpXEZoskdznPsoUVISiBook
K3eR2esFZy1rzrC5PX1zLxAUkU2U7omT6CEff8tZlCREgVtpXuMdiWDWFgGZnw5/zFK4l5N0jYzR
X7kUN5Dc8/g3rE3jiH9C1Xl7yvjiN0yOpqSiKNWbjLeRGn1VJOam9JMTyYJ3PLMvDI1742ywQzkE
ppOK3jHxUVwuhx9wmgkLMzpzHo2ks9xPAKtHtelLGwnqgNVQqciS1qtyBQLk9oItfX6ypQy971zo
HakWmmuJy/vnOz5PzEQNBI83psAcEMK+U7oFSyFYsClp/qPUAX2/bWRmQ0Gu+c/IZAx1UuRS29be
UcyPivLD05WdjOa2JH+4bWd2H/HeGKtRY/psYif1UBkpRzvoG/TVjiQOeaElKMf4kcn9wNUN3EYC
9keyeWLE8E0rqfKQfiLlLwgBV1zo7JsbBKkYCxPE5jBWXPpTW1tZGQUmC57Aubi20k20dAjMDuHM
xMRlvSQeoirChJVvXEhu1m9fBuAnxmvrHtCDya4j5ydnbk88niHuGWuS3VcoECxkhWZetNa5kck9
kELlHbQ6sQYJAK08iv69IDwK2T6MftT5T3QP/7cxjT/n7CSpwrx0AxdzqfjRQSLPkHaaspBOm1+W
/87bNLJJ0g4iD0rbx0i/C42dsLAsCzM2hYTEAmrjacOydOiu9UK37/1un4v1xozqp1KNX4pW3ZKY
XzjAxoW42i//vGFaZ8pyINVlF2JW+O4q6Lc7R0s+Bkm768rcBij8Py2UPPFtxD1rXYRs6+j2Akq+
KOqqGXLPgVovPAvn9+m/1RpX88wj2trpuD4xpKe/He+km+Teu/3twcwdnGdOPm0WMFxZKgrJI03s
oqS+z7Mna5R+2962Mut3wPXHKjtkdFMcc+D6vm50vEqE2IeOKlhX72ids9Am+K+FyYUvCQp1BrBc
R/TH7fYb3SL2/zaEyZGj90VomgJOBllfgpDeOy4WIOY6heERUKVN1rowEJ2FzxJUkKoizX3K+y+J
8/Y4nTn6Z2P0tzN/cqM4rjrT8Y+Sla6S5s+gfSzrrTjQb/339mSNk3G1I88sTVZDGaVNqdbxImg3
sDXaGVwDstSsAgpCpTe8y7v+jWuyNFZQ6YpbMneCsdclu/MXzpfx194azeQiAESsocdn8mSXHgPn
pxl8TkN0bcNftydt1gz8TmRPFRC3+uRcyevazI2hI58dW8fWSx9SX7ZzYVgFobrwipo1NRL20eUO
1nZKqe7mbq5BpO8fh1gHlNLL1SMU3PVOrZP2aMatsDCDs/t/ZPqFDIEHwbQnMUwrNRCp0R9ND+qv
uIdWU02WntWzRniwA0ekfdmcYji6iI57smj+Uc1/Bg5S381CJDt7Hp8ZmPgBjc2pHhSyf/RdY5+a
YJUt/QPU6JvbfjA/jrE9gkQHL8SJH/hRVECowkkTtFuRKmpy9799f3rU+MjO9g7XSvg5p2S5xEQz
+/OhXNZfuQ1Jll+eMiV6mX5RxhSgwi9qtSMyu/3zJ6sAaM5Q4J+CORrYHHmuSZxUxmESxF2enHoK
WFG1L6K9i5zk240QVvJiGRnKVX2y1FFsRUXtp8kpLP7E2XenfXayL7dNjJ84O1Vex3FuYjIOM0T8
2qJwccr8Hzp1pcjamY5FZ8kmBrpbe0vqR7P2iPYVsmZIKUw5hj2aghNZ4BXcCBGQCXWllsBM4mZd
NIfM+yUsEbhO/OB1fJCf8GAllwKN7mR8vdoLit542anXbEgYgJmkC54wa4ESyWvKXLtqcxUcEzSo
l6Pa7mxd4U9rvC1a/s8Izr4/eScFmRpWSZemJzVUbLn7Ew7r2y4wNwAVgSjQ52MJxhpd/exCrqtA
TmtRCE7wtcGXHL0RA/o6ABBnUNyyW2jWnCQy/VCUhIQMxSmEn6e5E4RNruxvD2FuN56bmOx25GsT
0XK74NS2OcW+9iTV+cHP39gG/DoSBBxgnZJM4L/Tnj8/033RSOvwVLkbK9q21S5+Y7PplYnJlvdq
S+4srw1PEb3AOzMtyx3c+84mLBd59ucm7Xw0k62Rj7K8Hc1pJ9btaLTes97dDc3L7ZWZ3PH/GQ9y
I5Rix7V/bX04c668QdK5IB9/AvISKPtBt8Vi5SxciXMePGqa/J+RSeiVdUB3XUsOT71u/R4EuKgc
aSkfO2cDDh0oIqEbhDtkch/K3SAlmhREJ1mzR/n0Znd7omZWgxuFVmnqlCNMcerCgjhYluNnJ6H8
KnQVjLwvlfPG58O4GhdGJmdJV3hm4AJzOlmQWSB5/sYI6+r7k0nyhKFoTY1B6MrIafgSFrr9jmmS
mSBof6nFTYvffhw3ceya6SmGkulbhtj1gi/NrsMrdTyN2JxakyEYShb1cTOkp7rRH7U+uzer9BHe
hA+3xzFzD9KpPDLU/8fM6G5n+yJs6NAPwy49wTJtN81u0OVV19V27z6r0jff+3bb3Iz3GlxQJjE9
wRwBxaU5amR6SgE2PbV+taKt2ZbL9wzozMJk3pxUE/OyFNOTlJh7a7BWkn4o3WzVGUfVDGiT+Hp7
RLPrBHs1cTadH4ztckSlqwWuqGfpaZCDvSEPf/s2R0zPeWNV9j8ufWZnsi9BYqeZltfpyZBTQH1y
o2+kss9XyKUrdmNUwgtKsPHbci7/3yi0BhqtyaMK7+XgUHHJIWrAO1rkWvJd7dy79UJYMT9//0xM
Lho/T6VMqDBh+YKt37sfg+xde9Ui205jFiqz03yL1umNUhVCegq0Fx76Vv7sL7EajBMxCV9p9v9n
Yrx+zrZRFg+xUGeEd2k6rELt5FdIheu/vfA3PKG3HW7OFDKzMBZBAgG7wTihZ6YSBz6pqHCSU+1Z
KzmNnpw4XdM4WNrRoH6RICx8x1FHUANbj8lbHHbsS4NKIoiR2hvJSYZ+1Pf8TZB6dhkuFV7mHOHc
zORo6DiyJc9gXIL8O0hb+tV/aUuUW7NzdzaUyeEQD2mfg27AhtTBpZiBDj7BSkrJ2d3ow8vthZoJ
Oejm/zdvk6NVcIc4pSeQQhtroxaftb5ZN3K6cZY4cOcOVRVWTs5LIK7mFfJLjjUklt30JCfagwCv
quJ579il5Eao0fMPpeDJxBmu3pO2xAdC2qyVHr7Tz/USWHNuGOc2JvNVSK3gKI2WnOJunRW2K73D
j8+/P9k4Wq+riSfxfZ59djmUa3oA7FK9e/uqj6gZojOeesC9LndLQ84n1/UuPkmdvBPUQ1FlayX+
lb5Rh+71aIZGnnwV57JoTo+B0vF9StxhfHKEF1+7c5Y6Gee8dyS6BDczNrROhdWUuC2hwdDjkzjs
qiiza48uiWj3+/ZszYUfEJsbSGyNxdzpSwYhAbczMh6VFEtWXravh+9Kft94tJoq7lotlwLP11rY
9KDGjdECHxtXyC9fLk+qGFFR6FF66gJteDAQTnjtUFmLHbRNgZmre71pPqGOl24yWes3rqIHm6at
RbtI09qWcr1f9YpS2LIvpCtfttJ7h+Lo+va0zJ2FwGHoFRrfeFfdxEaDOkNPPwI7+nMoZ/agf5Xf
WE95daBzG5PzVq8zUZBEITmJ8knIaShMYfXd3h7H7PKejWMy24jWJW5scTKVVnZvyO2LoQyfUlm5
z4NsLdP8A01MuJDXX5q7yTESS3ITtdSMT8XX2Hgu4nWTv8cCMFTeSCDhwChe+hB1l8GQcouQL0Vs
oLnzmp8JSOXbUzc7jDMjk2F0QBSNvnfSU5NkK1Xw7Vwr7DL4+A4rRHdka8mtEpFfDgUSwUaPG50F
Sh+8dtgNsrGSeNLctjJ37RJ8Qfg3pvgQ2720EmS5Ure9QYzXpOvB/+iku9gq7D7/6EW/b5sap2W6
v89NTQKxgKqYpNfEel33uW2elYXPz60KR/sIeyaHd8XyZiRaZITIQpN5iR5dU95KrXsneObxHaMY
+fGIVkfm78mEGU5OjqcZ2JtqFtipKBwBMv68bWNuUWAcAi5MkHKdRMqog0gQ+aQnTi/YHixvK3o7
JVu10ua2oZk5I+fGutORSObllfT4LGAtUjdxBMUIT2H1Kwo2ubQNjYVlGd10surAeQmARmFA/h3H
embCSgMBXLwQnvTsb+vsK91aWYK7apM7P/PWknXI+4UzYOZ6vLA4ebaEIY/BECfAzzo7VJ5y17Pj
QR87/RY2z9z0AcfVVfAdtI9OTxvPp4XZh9j6VAmxDXty4ed2vNTxOzscQJ4or4GrYgNdTuAIWR2M
wiOr5H7V4mwX6nuIRtdS2r7DGXi7gO1GJstQ1XH/nq1UXeRJk9Y4gyp8MfSBrryvVf797Q5HPmMk
5UTO9Aoh5so6Wi0eawMAfhDWincQ2z+3TczN1/jgh+yR2stVdkZPc8CkhRqRNtFWZljZIg1uYkiY
1C9sU33mRAPYQ4oJxnpgb8rkiBYC2E+KuohOluqXx1yvv+exk6QrTQli9Ktj4egkdGpH/lY4Ba66
FSJtmxIArRwvE/bVIMVfoYkKN1Y1lPbYpMv7dEi+xk7v79tBDv9GVA221iBbT6FeKPdQM6K6OAjF
Rss0ChWCXO1hmepOTpkldkG36S4UVNQvLLk5FVHQPjWt4K8LsZV/p1ElPOiZBE3RUCoW7Li12q3k
xKzXSl3L62HI279UP4uVkvUtFHyi/8mNteCXm6bWPnV86V5LY/QY66jZQejxKWhg2U/dwd37tO3s
xNRTt5UuVqtG8AZev01qS44a7qPQT/7UCgq9go5CrKujaUxRTti9Y9nZhzRWI1gIZ/Cl95aBGka+
V7EX850o2M+dAKp7wcbsesPGTg4LVQdVnpxlKUTHSh5hI0YE91lMioUdeO26ow4f6WP4F6Cbm8L7
dT0XErVkBzp9CuhB2lRF9KX1pMdYNhaOruuhjGpXI6gO/CraaJNDUku7xm9gIjs5O6em4LLw1Jpi
awlh+T6sIfB6kp682oVpKg15JFEHgYU6tUuvJErKB6pHabMd2ureTbuHrhC/9xAEReGwk5X0qxiE
Cz9jbkJHimqKuwYNMVOyLjFMCjE2yPpDXHbq/GAvNjz4tbTcm9qSMsx1QD2O+J8t+dIBabl2FM1X
wlM9FNtUqtb6cBcO1TYrXuABfAqWjuvZFSTzMyL/VVJOE2ds4fNTeSgww42zzVzpsZH1N/s7QyJL
gleq1DWmFXIpLKzKJNN4CkWOCvdPGS9RJs0OAr1g3ntwmsjTBFbjCQlKa0pwGrYW/Ur9Qm5kbv1R
L5Q4Fugupnp5uSYundqp1lD0i70aonVrIwW0tPpG8LEwjYXAcNYW3CyoTcHAyRa+tNWKshVauROc
giFo7+JC7baFUXbrxuiStWfl2en2gTd+7zKwolWKBAMvHYmhTYOPsIFqwWoDfFveheZGaEiTbW+b
mFsdlRI8qRIeILTgXQ5Jr3Mdyq4UE51rbF1Dzja17LQLmezxK5cDGcMnmFJHdk/9irk0kuOktMKx
NNd/DJoVLJhJGCwcd9c2mCziTKDpgP15uF+OJI0kNfTrhJop8u1i/FnLf5rDVqL25CInc3vWZm1B
+4qWrcjpp01slVWhV1rlheS04+ajTl5zpfHappamOM4ugCLo54AQzMJRN+sOZ1Ynx49F4CE5Me5Q
ed1+jCBWulJLK/qFl/o9Zy1BD6MSi9LqNk1vuVEfhmXghict/ZZ0pR20L/KSZu+MDVwackyV9cLN
J7d525lKX0D2evJ5xw0N3RnyWl2qDMy494WR8e9nAa87ojJQvfNP8Q/VzNcBiY/bnjA7CkrBLAuU
tVdvRbEHmk2zb3DK2nxdVeKXrI+eZPeNqgDjXTvKw4BYG5mGr0BryL3XJQLHjOOzXH4S/A+3RzE3
TVwyoz7MqBE0hRiZiDYRVPN5RwhX+l4Ol9o+54IFXp9jxVylOfIq7un6uBxkEZZbetD6R4hEP9BD
EW/hn9NWeU74DiT3ZyFo2pPeQFSRpFVyb6aR/ghBubSERZkdLqIfoDfgJSdGuvSKROhzEy0o/9TJ
wrqBI8prnU+3Z3QmVKBRmpLkK+XQ1Q7q20LKewHHi5TPuu7B56HuvPIxD6Bp9eR1piys4Jwf8gAH
i4YgC3XxyZC8TI+axIi5mpziJdaKZxik9tBVfL09rJkbUCIxQiw1quNdV6Ocrq+r7P+R9mU9kvLK
tr8IicmAX4Eca8rsqurpBfVoBpvRNoZffxf96Z5TRaUq1X22tFvaKm0iDeFwOGLFWh7IirN+z7T9
NW8yiNaac6H8L++burgijJws7PE4A9fZfoQhKdIUUXEOO6hnAQlxP/4l/eF/u+qFiVV06JZc327x
kfToNBgS8FBBKPk137/obS+sLAt9EYN60zObdSECXbV3vXsy7t9/Udeev3yzF88XUvegcMPz51Ck
nm1OQDtfSXwumcBXBz4MqBRMftHXJgbi6Qz3XoSfeiP6tLyS51w4TiFDgCILxJEAo1y30Jg3/BkX
RJ1N7t3gxo0eafHJNqA4//tsB0EOtYll6PltwRVF0lIaWeVnPVtbTSHg5/ErExmXXhVyHXS6sZS3
tRzoQUu6XFPP+VND47/U2vrjsS+fvvrWnIJdAAMMOaA7CdTAh2vVwrUG2hsDy6d64Ux9O0ycDMvP
d7q0ETSpBiexMHfacPMQ5CDcEsqAGUTeMd88t+21uuilgwLQJ4hvAiaIKbo1VBMxn8tJdezMKveB
6FMrv9eW+ujysYplwZPSIzvodW08p9wGzHmsnH/Yry9/wR966BevwBA76/wav2AI/JPdZM+6oH+f
yQGlhv4SfIQChb76jCzwu3HsXXa26a2x7kR/nuiVPXUhfMLEMriHWh/C9eKnL1aRRwE4QbyAnQuy
HcRx9o5Wtnk/8Fz+Vph8R9IA8tiArNA3QUEq5fk2O1uC1l/cUHepmRy9tyJp3YLnj+18ghpRE2ZW
MlKUpfIOaofhxKxD5fXXSisXV4w8Cd3f5QawvmiObeP2tiH5WTonLj6T7hdrrlw219Tgy/YAA88y
F4HbLE711fZohK2RGdfFGfH2J5qWP3IGQi35S3Zq6wTiBsOfz17lqjiX2TW69wuRBcVh5CwRxqdx
LK5syygvK6+K8jNm6RPzaS7y5P3vefEFvjCw5DQvXMbqp9mfIGF/budbp4I2HdqSV8Y9L64B1B+A
ZgBV9yZdVvYI+uqhRaI5d5tROqCpf3p/EZctoHuyjC7B0ioRiipVy8HSxZmVI8SIIeYbN1CeunIB
vGZl+fuLVwUVIA+aEbBSahcyeyBQ7NwrJi5kkK6NghYA/2BnQPH5tQnaRg0Ne1GgyN0NJoZiaPFY
zhoEi5Ax2YNRa3qgNnNTLzTXKodL+Hl9XYeXY1x+ufqhLrDGBXQguaWjj2Td6tQRHF5HHs1P7qif
2eRfcYiLPvfC1MrnMgO8az3AFEB0WaxV3t67zQz+Pxv89//gGYuqIKb+IIK6DrqgT/asskbWH6pd
/VjJK2nYpZeGSalFzh0pDGCpr79XVlSspWouzpO34425j7xbh6ukA6X6++u4ZmhVBvDs2e+bCIZ6
/pwp/8YaPmA0ADMb1+Aal5zccUABhCWB/Gkd3jNTyrJurPycgYzS3U9XikIXH4/iCWoMi4r7+soy
MV6JucXjB3o/PmfdPxyAaK4Cw7FoJkd05VloG4HKcWrzs1rU7cKZtc+GkRFUXJg3ef+LXDwIIeEN
mpaFSOVNoa6d2qFsjZufp8GSSVYDG2iqqr8PM9DBxl7pxHmR70xQpChR6ZSULUtayMT88jAAf6U3
uuTi681LAElampYoUHmrdZscRDhKCiAUOaCJaHPIJPfmdutEdZSGoRZJDarMWNX0OXRCcyVqXdrP
sIqUBliDBT7zehdgHkoTJ4vYOTDRjcMhUaOzNOe791/4xS0Q4psu5yAKcKv7SC7aOp91nZ/tRv6I
ymY3zfRX1aHhJocrr/PigiLAVkGy5oC+fPn7i0jf4EQmY1TmZ6eiejN2U/ugSFcfx25UV97d8mXW
X26pYyO7QNjHx3ttCjJsupsKeFEeKPMwcIB0SHciQzClzDjuXc86P/X6brpyZbnovqAWcpdUkS69
qdeGqVUEnV2aHLCs+gQBppRjAkjyKZ7aNpVoQ/JQ8yQcKEZ3XJmO6H5kk/f3QOEINErQD0bFDsiI
NRqmzJuonVsucOEHa62Xx+xLd+3Gf8lxXthYTyG1YDnK3Ag2jNo1o45J0MbBdPDG8kpIuBTcAFCx
F4BgBPbXlYe6GD9yqtpFi7rah34Sise/3wEuRkuXMXO8MrpKvVFinqAXVYozz/Vu6D6jLRo78qMr
/+F8XljgQpQHEeHWBETMraxJZ5M4e/kcQ5kyAXjbAnro71eDSwoi6MIsA0bD1w5IPFYziNuLcz9t
Ia9SRAcJ0O41BsBLH/+llVXSVpqmrz1vFOexn+Ke9Ck338ocjON/qf/055YAIiUEYZybIJtZGdK2
X9eC2fxcemnYJ5LGGcQh5L/E2kVOesEpAkK2LptkQED0QTfws3KUiimoiRtPflWkunLruRQCYQOc
8Cjg4tq2iktlYTxqQgVExzzgNucxcA3TZjeL4fl9N7gYiF5aWp1dgEvonjqGnx2v29amiks7uh0t
GlcgowdvQxowezvP0eMcgNGNF89+41zZWJc27lLexNZCS/SNrAcbysGx+MzPYSS/Qqju1OTXoNZ/
6svrQI+GB/gPAMlahHhfu7vTElNPRS3OtCNPfjen1VykY4flgfgWhw2A8f4Qh6O5hcBIWhl6FE15
MIObvv++L35Y3C3Q9sWIwttaSzljvL/oxRnc3yBDsLp0VlEOVoR/6Cehgb3IugG4hwxpFa0qURWF
UohWI6hRnmpSsC3GQZmIMwUikfcXdfEDAvUKlOCSGqxP0WrumQwkXq4z7Oi95P+QtS4Ss///8SsX
FVmYEWVwgmgniEcWxerT+79/2U1vnAOyDMsEIHrz695bX6oAmtNMnFk7/wzbIw0SS9RHbyabEerT
7xu76AGQU0OODJzIG/SEQ5k0DgXUMYweMNgS2yArD6+JwDqXrSBZQ2YDirk15QLE4UJEw6E+Dz7k
BGgzP5As2kVFufUh7OgX1aaNJ2gQpL6burN1B6ZmCGrme1rm+sq5fOntLnSNUNkC+PJNAUJk2chq
BxP7Ecb16eR86cCjEE+4LGygL/db5fwaY9qlxaMhE/5BkwJQtDrbSnvUVbYwvk3W7QIqosVn/xoT
4aWTjWAPA/YIytM3tYIWnMpSG+T8XrRzqw1kwFy68/Q/VC2XiixFHuzCzCpNDBm1ct754owG4q6T
Yjfazv3Mr+nvXUqDIVWG7AZyNxEaaK+jY5E5SLUpFWfhfKFBnmTslz3oOA8/q0DEypn+IWC8tLf6
QL6ny9yNIgQMnnDy23WvndOXItLSEIAQ7sKru/aARmP/daRazulDwW7I3zdnwN4ILSqkzxH0lVap
phCRxnUiqpA3j3EAdZO2m6/smosr+F8T65I4au1zxcA4dK5zKQ6T6fi9m7PxipWL1VVkSxitQwMA
wWiVaKhRTr3dAyZCChF+mTJT7K3CEgnx9bg3VVbttMidQyd5BphP4W9rNfFreKVL+xVlc7RuUUpG
rFr9CAYWZy4DjWwHdDcA9nyuZrOvubmy2EuvFBkVOD2BMkdDauV1UGconFksE3BZlkyoB1xVrL5m
Yfn7i5vrxEBAjuF+fkb+GYFmg2zfPzsuPx+cFMhhgLexV88n2RDlYWPx8xzdcWgHXrl5LG67PgfR
0F7mlNGjJ2tQNPcaXQ4gBzxr/zYqZQw6xwQyQTHOhtyC1oabEOfKii6F0ZcmVwGOIdUuGgqwr0Rq
EkEaUfQHF1087xqH98UM8KWllZPNvgScT0hcD4twX/fVvvah6yLKrSrIEUTyNZh+2TEChwG15Ke6
DtI6sp5UVl65+l/8hkhBkcjiSMTZ/NpHQhZq1oxI7X0zPFM+HoFE3/+9m2CUAu0hJH74z8oE6ayg
aQVgohj9yp+iTGQ3UajNx/etXDo0wASwpE0An2Oy6vVCdAPMzBTN1dkEJs3Zs1+i+nrXkFtJQJxt
fXjf2vK0tW8iYVqo6oFngVLXa2vMntlgBFBzXgCe+lbTveD0kFf8jlXeDeX62gX5Ul8W5YT/tbja
bNQa0D8vgW6byuFOt+C4ru3+OOkZUwlCQQ2XbS0dxFOvWQzucsgpyTF9f9GXfOXlT1gC54t44opp
notZgMSjj42X5uLKNfPy85GJOuh7EKCEXj+faA+cQ06Hc4x9cPmP2WqvHPSXIjvmVP7HwCqxILKS
VtnjqxViygARrg+QT/7h+ddYHVYLAbkCiPPAx4p6IS7LoIV6vZCqRHafB8Z/8tzf9Bvzrrj6ahnL
43GvQft4abwCjbF6T63MIiqizHvKQwi9FyUYI47gb3n/YzurDfWfFSxgQdViQm0dfsUcSlNR5j+F
Uwjx8V02fKY7HcbS/+rmKbIMsLhXv6AXFAapmH4GzjkIv+qoii19pQK79v3/fgpmh1GcxKwEClGv
36dLh4xPU+M/uaq56zu+GcE/7LRQdmLkxs7ney+zE1KoxMOIvNs0V/x+dSq8Mb9yG0B+cXUtYF4P
h7GoYlOfrPaG+dfm9N6sE1dKfFAk1gsQ960O3jwoSjKcQfdFZB4sP4iDFtKiY1ttPd6VGwCBH7qo
+GysjTNUJ9u/lnj/oVx9EdYAiMGswFL4gJIJLhHre1o1epnxuc0eXDXLu0ZRJ3HBSJOypn0Snc3v
cMNvDmhD+6mFgvQBviMTYPn2TiUOI7H3KuIsYZr+niWkgUvB2g0dwCIG+ZNx73JM717x0iXQrn8x
WsmgDUSTNHoDIrV7XaGrghmjQVpkUxin+1D0Zkp1SfutDgJ1j0ZpnQ59HcZlHkRp5o3bNu83dqt/
FrWq/tJXMEONrbK8O6AKnTfXS6+0ec8FL84jc+tDO1byLnQKknAFFp+5COiVmLn2zT/2gMyCRUxA
vGk6UntQomdNec7ztHXiPjh7VTp6Vy5+64C2trLaASU0QeZGwYrj/KQgTURJ4v3vuA5pawOr87TX
3ABUAQN9tmD3nx39odeb92283V74Ngu6FRh0BE0gP1+HEehq5T2tDRAx43RTFc29b3m70OoxRaTU
g/EAQyZZmhXZCXcUqPdEz+//gEuL/EN3B5a1JZKtFillVIw4LhhK9pCrK7wdlF7b6fP7Ri45xEsj
y6d8cUiHpVV5jnDY2Z1As1CUcT5VcWGdLf30vqGLqwFYhKJChZ23viYpMlI+1zQ/9134PS+anxj6
SgzVV86h9TG0eAaiCmYtlmnZN/OXTm3GBuIe+RkKeLj853o/KP8wF85jy8e7yni/O+daHEQxYR1W
QthFZd0BkR8iob36VLp1JwyYzvPJmmWxHbJq+g2GRyhLcur0YJuqwF4WiVQUht/PkEtMrZLztCFA
5VWBg7nHQOnEtIBtyACiBkgQJ9CFNT70tFSNEgausQsPYbfXKLlDiLFWj9BzMmeueL8vhBttIO3p
3/vT6Jw9UAylkuvorjGR3nOHffTaYfwkfM/8BLdlxxIrHKHOqPvyQ5BXYjMY9AlDDQ1Vh4wM46r1
91Y5AqQuNsR3UtWouogrI7L9TFuxtZhsDpCFDPbM73UsVTCnMgCbES2madPZpHkOh6pI/K70Nyrv
rYd8GooEipJO6jVtsG/ytr1Tc0MxwB7Q7cBVeMz0YPZOU7fpgLZP4tPSjh1hj5uwi7oq1tJyt24G
9dW8CiJMTwl1Hu2+eKD+JGLfZ7+byEYSS3r+wA0B2BHRO8lsTOJDHA4il4BA3Amv8jetqGhqPDKm
XaX1RvXyGyCCZeITSJX20eSkQDGja5GL7BZEKva9cGv7A+Q9bxniZDtv1FSbo08hcVrQKojzumeH
gMlp7/XVHY5rZ8uCcJk0jH4SIua0KHsQokchS3lZ2JvSJnilY2ltqBqqzzVmJ1KmKp4YUtvY5qKA
5nVgQudWFsUHgJ29hAcmO2Mq4bvXVON+qnSr8f4HqmMbO2pv+RDhliT/QqdexJMZ28/OXERjIhuf
qaTv5y9TX5IhqZ1IPFiRNaaAjLnfQU43+OkIha2vRcTsLy6a4dC46q0ysaYwfHYnt/6ehcJ5otHQ
3NoCrti59Fdv1/LT7IE7HO/nEd4xbTIhfwnLWI9z45oTnKR4jkTjoy3nY46UsLkPUp8UUQxHdJs9
IvfvXM/Bh3EY0SFkdExFNLE97q060Rnl+1Jy5wxZlqiF4EepPuI+M3wv2kIntpUjUvXu+C0bUPPT
Y2il2diBcrQMcyvRhod3kFd9BBWtu28ay/EfWl+xXdFa4H4zGDrMcYc9GCF6EEtBI8WR5ZTki6dM
JGxSM06n1m803nPxo/Km8mvNIvWwQCJiAOad5xLJWHDIABLbjl4bPE4Z3n0coL6ForjK7y2nZk+8
a7+6YSs+Da37pcrQfZrGqU20Pwf7ebSGbYWvNFuGbPGRzAPeLf3kTdJNanCrpoXfSNDQTM226kSU
NpX9hcyYdUgnObhxU6g2GUiLf3oQfTEu6UfQkhSxo0Sd2kBHb0JjD18Ztmeb0FCwO7+TCgtdqjrR
CMzl97D8rt08AQNmrL1fDAKLMcHoZ+qMQuEjQ9FTEsXjYAjLnSPKIYlGqtM5yKCCImm5lZPPkxoz
xQnG3Z2tp3tIwDbUhzpjHj4PYEw+6iJjCWcTgxCp54OGJaLxOGc8bpmxk7kbMBhfhP2xV6BsLnlQ
VgiDA0/6Yix2YC3tPg3at74HqK3FM0SuUwHd08QtOGaWcwjnzDwSKLjUfoyNbCcFKUXiDqrukq7w
h0eAWYfEzYpoBwnhBpq1ofmtvd6+6QH3+q6agh88NycxlQ30391KyGTq2bRH9LGThkC7gtva+Vh6
9dAkUwOcSFuZ6juxULCNi57RxCv7eUf7QB+9siO7drTCzcgd/clVlZKJiVontbSWOzaN0d6tpZ9w
k7ufcPOI4rLqqydXyGLXF7gcabDN3mh0F88mUy1iOAQIUPaMktJR9r2qSrLlFoBbIgimc8kHKADL
SMasnoNURVUDgRIZHC3wBeylsuYNa4PqM4jMxb6cJicxA4SQJbfDG4hONcdgyCBgg9vthOpYxG+k
8P3bZuJlatnyTBxTJ2VGz8xyoLJTDj85lG7jYqzRY+f8E7IigSlvy8QiC2SqhV9sbStE1KD1fF+N
soitqHHiqutwOgxzcTd00ZCE1NexywE+bGQFgh4/qzcDb1pU6AZSHvvOxW/Cj7rVpVTbQlbqbnYH
iinyqN94bSg2mLOeElDzNmlOJn/PmO1sMwABIMhDQe3CHPUVRy/fTHlZbGYjOAo5rZ+Ywio3bQWf
1o0fHHqAFhIT+GM6WmCtzdHPuuu04knQ1zQJQH8RezLvT33E+g9t2YrdANmuJFQ92UaZXceUVeZj
LXmYdqOEtCvapfdZjqKpp0r7UNFM7lpraDd5qMyRStDIc6GDbQ/I13ZA+D/0y+ys1VfBwa9M+aiE
GhNrQHsQyR5mV1o4z1CF7ibMdZDOQjk7awL8Mhlbq8TRNbAUXTj0uDPp3/IpsjB/hX9IFtbJBKG/
LW3AjixGRI3JqvpjQI2zKbu6+jCUgFh7Q9d+6BveYiB1Vs9dj9qMM0X+uR8c/Oi65xttafmtUpDB
MtEEFQpHl3FJ5LirlcswzoG3FbuU1RuCJl1ctbQ+cDcDdsFrOqgrQ7jam2ix7+HF2NOFfPQxPPWj
DFSZ6j7Ue7eAmk7mgiGjnNXPhnhDLEPo1rsO/MxUjXODPZsl4eS42zas8h3ILhC8ZTTvAQ/DLgNg
LC1r6SVGdHPszdw/yNrS98BxBv4R16ZpjPMyK7feEDxWJWuPRqtu00gbTgtx9ZRnDSijlB0cW+bp
bSdIGEfaFXczIPBJMLRhajVE3NQtcivw3NmJZ9oGraX6S1XbQLb4s38Ao1e27dCs2Y6Rr2Lb5hEY
zwMolxOFBmVL6KY1UESsu+BHNOsfPZC3X7TOnCQjBWKecu1dr5sS1zCIqU1FCy6UvvVvyilnd4OV
FzuvUs3HarayxCVK7ipee4kYKATSWVGmtsjDLbGbfldnE79FWgAfnACgNyq3txirpxvUQs6K5ZTE
GBovIKnek12RNVWWNpgpSKfltAFlBb7pZJBEmMr/AC3qOvYrC4y76PRaia8xRdG5ekyzoDKbbBiK
fT3k6jSXPNs3gxruxYzijtXL4B4badqYkrGHZqjs+75uchC3uda2dKwRCCpctaeutKCxxu0yxfB3
uy0rmclUqVA9Thgo56RJuEceOmSZG0fl46cgKvSUNOC4+OqF03ByIJv5029l9ZnOAduQks7paOc/
Kgea9Jk18qTKQCtQd9RLBo2EFt1dpAJE063sM3uDgnAed3oIUzJHZiNVYZJMYLxAtz7blhamf0F8
4e+po+SGWw6cznej2NHNl6mhgGYaKh4iYJ5Tr85RzfVnqMoHbRQb2/U2zG+sTe5MxSYgLLdB0NO6
ZOfX06y3oLltwWlpstjP2Sc2+8CsSdl/QR6Rk42Pm/kp90t9S7qu5MeSli2kxYlv7VAXUGnpg++D
QJP0nrLw59hXY9w2cHo/a/OtUQapKfAF+4yOOHcEzsGCN8FmKrU8oOioHscGfd6QNfUXz+XhLWBv
8imUFj8OQzOfAosVAcTfAdm56dlMbNxosy4ph2FG0o160sNgEBByF+KSCsw3OFNQY8Lgr8SoD6lO
A+b5PyA1A5dI1vJtjoLtbW109KwcnrVJObbqaAykAWKZ2WMXYzS5+IUZRAXlYKDdOAurG+HPc+o3
0BeMJWCpSYfsbpc10trSfkJkIEWQgDEiSmfXGfe86fJ9Q8ch9avwq4Qb3GVtK0GrkImPBnPqtzpv
mrgSGUnmSRfPeammLcTbmlTNkQfKys5+ity2OEF3tQDPSpHjPtSpndATPqHAqIHm3ZSQWdQJbZGi
11SFKFdBaDOXM/SnWPvJGvphU5eBuK1L1d64RSDvck+zfUu87oHw3jyGQccOUC6ClwxedehI+Rv/
rzLNR+j91C62JcknvaM1wijuW92paztk9b0ToZjnj9kmr5g+8amxYmsMy43nSh4LH3cMgZ7qs5cR
dxv0xH6g2NNP0g6aTZ5nIq3LMU8LW4CSxXT6xq7mejsFevpQ+EJ+8IEhQuT0nbge1bDtqyyJyugA
bP3HKvOtVJWo5jF3rJJS1PreNbgsQR8hSwBWG7auy/2tQyEb7w32uMuJdtJM1r+yqleIE7o7Nn3h
3DduVCbcHlKzMC3186hRd43krefk8huHOFxsF513B465CA2s2kkroJpwTJvqmNtNlTCZtwA72bvc
sWKwxLWxNbvzccQMxEZmZXe0qGJbj2QgoASk4QP1NNp8gFGlRvbiZmkQbHlbsiSax+jWacsqbUtK
UekrcKJjDPLJd+qfZSGjB9tDhAtoi5Rl7CyUQDx+mFgRfXN7R6D8k6nUlb18CETt3zg1lcdQ2b+C
sEFsVr1zLI0HklJT+jFK0nw7k0xv82CaEuih+THpm2kTKFWA5ycKNpYxzo4RW8UFj8rfvqvcZPSY
9dAFVXksGiW2FRvtBEOQ+WYYyzlG9LY2Q48zoSBDDSSFRAJKuXsE6Lk/NQ6Z99bkR3FetVEKBior
qWjOD5oU5MZEeRtnYwtVy4K1X2SH8TwM1mSH2QW6e7b5fKTuVH1DaTzYRr1jbsHu+nsqK/7sexbe
Jak+jnSwto3KfqhhEI+9V7YndNVN7BrXPTUu1GaRirKNdoN6hyScJQu/WIrCyJgCqOvFDr7PQRVW
F7ugtDkqBqqZGCUT+x66gVmi5ChT7tT3uTM6hwy46g2jk/XgS1QlgtJvbuqsbe60X45nUVjmmUjn
cZYiLOPWFvQxo/6Dp23rGSPUToy92oBcpqT5yXc7JP9AE900wCAmpZ/9pnWlbgBJN0dXd/XBx3GV
FLlBxmBVs0psd64/Zox/aPMpPFZlCS7lumyTurCjeBx6lmQFaW+8zrF3urajpGsjvRV5ViWdRz6i
Xh7t54LXv0HHQeJ5kssVK+ebijCNq1ffPQQSE+rSpTOJm9aZPwSo4h8C5ZQJMlx7F4bid88rutdu
V6WGBUjDisG76UBkuBWWc5u3o0gi1tqnztPLawung6QWTUE1800AO7fjuGxty54rFBG8KuEOqk11
bSHDxo2LHFH1M88NOp/bbLZxgzSl+FxZVv8JCIrgGGA/7AoP4yGk5ZixRfoUF1XG0qjrUMvSwtk3
YzbfawvTAHlDmg8Q6PRT3FSzG+hMuRvRGmvvy5B38egOkBirQtDVsb7Bqc9lXLSCbuoBOSVT3a+o
UF3Msa33FuoGGzA/Y+LP9NZmbtv2jPx4ji3U7OPOhhcxSsbY7Y1zFwFTd5uLvrjSLHtbukYlj/4Z
NoMC6JsGd2/GgMw0mk/A3gTu7dxs3y+DXnr+Qv2LJ2NSBhwqr+ut9cCGAEXl+STVvSkPufv4f3q+
v0JOjlloRU6B59MHniXmGuTmbRV3GWVcYPcL1vUNWNKEEc41k82nseEoDx49ezuV1/qul97RSyNL
jfdFTXoggoyBhpEqTyorvkb8cu3xq09A0VYZjMTjQ9QZm3PHvvz9J6CAFSwIa9Ayrtu5U9hNQYVq
00kMX0+D9+2vnw5IHQDHYK+KFoj965eT9aO0eh3YJxAZfXVRDkLF6+9AHug1AEqHnkcQYLQEo1Cr
/mmDpLlqh5acMls8EAIe/mDyfr+/jAuOBBuE4L+YGgJQ4fUyoPZLPfTTCPTcHpzh1NeoTDy9b+Jt
awPLgKB7CH4L9B2i5e8v3Ej5jY/OekNOCuciGAMeCdcoyPOvIeYsrkAF3rYdluHUBYIIYD2KbasG
wITCYje3NcGhaPaV0Mc5U2dMLzy5A/thTwrlR3OlzX3BjWEyAMQeM2QucJyvl2e3lolKvyMnaNXF
/Jizn++/vuULvGqVwgvABoc9Dp7OAKit18/nboUcps7Ck1v/nKFZU0wxaqexwca3HVR9ro0rr9F8
f9wOZCRoSsLsMoj+2iBpKeV1bgenWofOpnMzzBQF/ZFkwW5s8k1VaJRo6yfjWZuxbrPk/eVeep1L
XIvwUhd9iOXvL7wFVVxpBdjPp0nayTQey+AvOcD/W98LC8uWeGFB40zPx9INTswC+yhcMnx6fwmX
HB6cGEsrCtpfgGe/NtAgQY5QPIJHCLJBY2X00bYBIy1Tf6nYgs20cGLgdf1hG8co/2tLk4NcfwyV
dxpQMsun2ELd9v21rBFv/5kAXzOQgvj3DdIcowa9LbvePc3ojzFcyupT3Y8xAO5z222JGD5ZUny2
M3830HqXo37nm1/v/4Y3LgE4PcI4RlrRBPbIGuxW2R3BrZVOJ6A6kyoXt7M3XNH6vmgCnO2Y/MJU
FqAjr19ki/sXSgfedBqH9rfdZ8dQRLv3V/HGK5ZVvDCxQrrZ1lgy3rvTqZLfnBoT9PWDqXmc/yW8
c/lgr+ysTm3cOaKoyWAHo0y4LhfIta8E2UsvC+nzIqXkoCu1HjPP0e/F0GEBC0vlj2HeC1NGV5Fz
S4b0Ku4BHoEZG3BzAVSMc3YdV6fO7zrhjqd+CFkdT6D33HSmj3DLp8MQ13ne7XnZ8JvJuMVzExTR
1hvr7+9/tBVgcHmZQGstQ42AhbmYyn3tF8JidYkJKnPyUPcIMXEQuUh8/TL2nCHR1TUo0UVzsLLg
5/9gjF+bwwiTG6rAG08EXHig3TQK+iSo2Q/qk3+NE+PNubIsDbMdgOxFcJj1uRL2oOl1GjOejLE/
uoRt+yDoY4LGFNKMqYzJWKdFwH848zXNkouWAVei3pK9AvT5epWj77U9hgXGkwIqa1QhlKycJKgP
GSbv9XkY6ySzus37H/JNYoDVAmYEwkQ4FELZ6lDLNbT/tBONuIg2c1pP4j4AY2begCwnksBfIphB
M9H9S+bRP/5DQFmAKA0mSLjR66X6w6AwdUnB7YQzQAS73GVxabmJwtGN/9n8pajJH3twV3xQoIpw
b1rFMU5Ngxq2B38FElqgCBhdeY/Lt1nvSuBg0FxDSgo6ptWG8HhDaqUb7H1cqiOKIUyJOrH86ywA
nwuzEaACwbYDaefqvWELAFvhDuY0+2FqZvIAwtPD+x5xIYrBBOIX8cJlwGMVj/PJQkuj1+ZUtY06
TxEKx7iPXNNkvuR3IABELxODdJAbXVkRNOsJsRpzgkui5bkn/dI/O7ZKJYrsjf7y/qIuHDL+S3Or
4C/VpKci68zJyYHb+H+knceS3EbTta8IEfBmizbjOGzQDMnRBiGJJLz3uPr/Af/4xO5qRCOG72a0
oALZ5bKyMk+eM/6w1c+TYx7n+N/bdpb5F7cBdD2AqImxlSsgdSeXThgY+eiRzvpo+CVOeHqNS/2L
1SiIfEQ7p7feZ0G/JUB6HZyyMThPGhE+DU00GVweqCLt0xQZvMmLkFNSfIlMUHUwjIbs3PfKeUE5
3g20f/QtJN3atreANFGi4BnDbrk0K0mO0TaRMnrm/KLwajHqn+VW9/FaqLVI4CxkuOx5QoVLI6Yc
Ua4c5tEL5JOBB1ZB60jpqfPNXWQ1rjJ/MPN7TX4O1Z/S8PB2tCCuGK/MX53HMlQol+b1oahTLZJV
r8phCyPRG0Th/e1ts3LmLkws03wWetttteSqZxV96Ab8+52kfrhtYOUCvTAg+L9a19LOCBmDElMp
0o5h9zDQoxPHr526ERqsjgW4L7cnZRtZEVYLNhdViykEepb5r+n/nRxvj2Tj878wv2dTBYZ7tqc8
5fNuqcbunG6lX1a2NA0XvB0W/8czQtjSUa9TtaKXyXPq2r+vpk55qUAFPSaDYmygXZXlW4K7sJAv
JIanlxS+CsHWVDT5rBTy7LWU55XoVdfezVJ0DIsvevjdnpcSWXVvg2bTN1IoK+73wrB6ueFiI9GC
0ehmr46DT5JpHULtqz94rdqgqHLfpRvPiDX3hD3YPNkYJheYsMFLCaKCKm1mr1SDf8xE/qeEmJnq
FeWGMHCjOL+jcejf2a/eaT34ljdvmYWtm4wRtN2Q5wg7snNKw846efJUw/Wh4nj9nz4vUlf0eRJN
ocrnyRq4RXVo7Z9/YICQn/5pcKM8Ni8XK2iiJraHbvKyAKG0USbiDuytpublI+JWBET8f0Y0ITHb
9nIsO0M1eaGPgUIuPuaJ8ULW/vsYUuKQ5VfJmWM3t8e726NbO280L5PHM1mjq27SuqZ4oPjx7CnN
N5MYu72jgHrbxMrtv/RH/2di8SlnPkNvTHPsm2z2Imuv/10rcH7eN8bGHl9xTBih3QEmJp7kIglC
o2Sq1swY0ea9MaGkuTFP64P4/X3hyPqTJJcGPfTeUB575y5QjgPsoltZu/XV+G1FiGOb1p66vMeK
Vh1kzY2+aVvjWLXwK4BdaOCvMquFOdG3FP5678v9PrXDv1K1ea/UxuH2om/YETka7DBs9LmaJs/g
HTdCJBNQu3aNsNloV163w5sNXDWi8mK87OcNeL7Owk7xnIOSbjzwKLeHsrq10Ob+PxNC9OoEtQXF
FSYCgE1NUrjGlkzI6uYibKTlBLX0q5YkCZxD0cQmSRjCx3xQgeiYe6QlB7X+g7HgiKH6UVHTwaFd
nsWEroFpknSKJ6RPgdptfH5tNc4/L7wrUh6tTgaM1Qs7a6/+6AHg6n/gTRbCBWaJ8IYixOUIoETT
oikuZC+s9lG5Cx5AnJhb7/K1JV9KAyQyUWWktfbSiNVLc1w01MnsGUiS3JZubBsvt7fV2qKTeUMX
hnTsdY+pnfo+mPdA9mxrODhxfR/7hRs5ysGOj7ctrY2Gm38RmuCFwvPocjSgZUlASBMlrdru7xT0
E/YB+ca3Vhxol6Xz14aUAk21K+0PGf1FU4qIpobmKB3AG90exNp0LQqZBqSI1F7FDkIzAxDhz8bs
TRpA0aDapZZ16Ip7s90IC9f28K9mSIhMuLTER77a5IYOg/voUdJ3++TvHFRPnm08OTaMiO4RvHGj
deVipIC7r/ra6yRFttIVq0Z4Nhm6Bg0ClEuX606snveEKiMrUu8y6Se23Kr9dHtd1jYXEwUTxZJ6
pYXn0ohKvi52bHI7NqDgx2Yu1Ts/6H7eNrL8UjE8Ojci7GC/svyuNnnoZgmpx+o1B3RQaq+sjFP8
iSnqp5ApUT+7eoAMep85swXMPx4nFDjk+smRlA99MT8jt/VSg3m+PbTV+XNgEOX4wIkhupoyrfU6
qfTJk43StRUehtqGU149Ob8tiCx1CVnABrKXyXOsu1jaz7SVgwPcCsCU1d1Gbm8hECPWFpkifbQt
y1Zn4nIaeogsngcTbfO0+RrUafvkd5W2mymYkDnO7G9SR/dmBgTCzcbRvuucjp6afh9bWbcRuK29
taB7WPAI5GZor7/cnz1KLonUURYos/qfTImejbIL6XFqo11LOcx1IGG+q/Ls7e9w69yssGOnoBxA
2YSTVxvDDijioZo+3t44v3jfxENh0BrKoWN0bNfLkVlO1DkhfTWMzB/IeAJOyyc7OxJsm0/ypDRP
EBc770G601oRgY8Zcyk7xFlSPVSoC90FalHtpE6PN15kaxthoSiiqr6848VCjDFDtgQxLidoeAq/
ddVeDg+3h75qAVpu2vjgdyTTdznyKKR/LaLv0lPAnCZ2Da73pWi20Cxr5wYRK1SyVTr3rtSfKxvg
eO/go9NR2edz+0iyt2npr3gjQfKSHifX8duQsFcCO8/bPsaQPwHckIs92KjTmI20XDr619tTt3Yc
FtI9cpSkh6CYvZy6IQpm/DUlxVySntUBJn5HuoOn5EOlUDdKh/irLEd/3ba5NpHLOi1UbQsVqRBN
BVUf+nZN/2PqnwodrizZhSETTc/bZkS+v1/zeGZHvFRlZ4rVeiJqSxDQKmg8akCkOej6yckXK33S
CjIsHPj4sU/lh7Ld4r9bm9pz80I6KZsq3wdEN3sgVZtpV89fi+ZRMfaZ6srWRvywdmtw6TKZ3O1Q
j4knIBmryOxUHoq16gAyb11ejtHGhK4OiEocDKoAfcArXe4VO46swglYN95e/Z0mSfM7rQr8na+1
pI+S1DrE+pB8arJw2t9eylXLBC6EepAH2GKQr6V01ekGU1k39zWsADV1g1n9HCk6qm+eYm2Erivh
BZG+RX2TctjyrLgcaL20Unc+mC9D+sDjPpuOZf3EvJqye3tcK46LwJhIDCEanXSYcPr01hzpsY1l
jyaH3Vx/p+uhDb/ctrGyNWyqU1T25IVpQyQmb2RlSibQx14xf/bnozE8/MH3jeXrsDQ5jsgoWBZB
pvRjpXgNtNSTW9kbc7T6+8++v3iTs3SRXM9B3mmp4qlOvEuU0YW/9w9GAHsQbhDOE24owQL5jyyd
NNmTw8RFyPStVOeLI7JhUIBEAlmYpWhyaaC0myHLNEvx7Ocp1lyJRqfbI1g+IFz9bNXl09z9i6za
pYFW7tPG13vV09PE2ndO9uDHBt253ZM2Gvc13DS7enBmeh+Tb7ctr/hyBEBAlS0VNkrWwtBQxJNz
aYFHzrQfDDvzi+Qc+vzjnxgBV4bCHxUnMamjJb4SW2Moe6ncwfk9TQ+dL/u70JlfTC3bCBBXRwQB
IVzRHMurV5I+OLCSgCzzusb8CDfLp6Vz0JWy+DTZWzHbil+jCP7b1vLvZ3tbauhkVceEN3//V5r+
pdQfIHEHJ9I5XzKn2dgka86GUiiwQ5gpUYQX7gjNym2rtkCa9jT1E6pBtsODNnyjEMKvzU5pDjQr
lAqLnOnlmFT6QSx/priQa+3OcWgkf3tql6QCYnLAQRZ/Jmz2OtDpfYeU0lv6A4yneNxiSl/zOOcG
BI+jmTOwglabPb06msNj++P2bl5bBx52eBqmyELd9nKCxnqw2smnpBW/TvKjrXn+Fg/56gDgzVDY
w5SgxeS3Yw0hGhvUk+zsO7rORrql3XB9QWrEGOwjMuz8V/T5iuqncVjH1smIaBUIHgPnW0TrthaO
+zH2bk/X9WCwZcA6AhCIjJLonYuc1kglmsxToTxGT5H/5t10+XnhCEYDlBpzzufzd3axc7ZippVy
+cKaSpYNBBrFNvHnO+Vk0uXdGidaesIa0oj51AWB21UPivFQqvLebL8rS6+09KTQR6qMn29P3/Vu
u7QvjM+B2opuucE4Sc5LRS9zHT12mfJm14IRRBmWuh74JTHp0ztDXs0Jg1Sij1VHN2bmJtaH2wP5
BfW6vOQWVCX9WOCxiDREKFgxA7aICYFP5OarY91n5gCuTzM+hV0Uf2WW6XYtso/O1LRfulLVCETL
KHSlVPF3c1rSeN86zdOoWvV7gLVUH2c/jr52UmfftfrYPelRGHht3mUPcxxkd0ZQJ3eltsi9TiAO
aAxHLJ1QpJn2Rj6NjyOx431AosFtwEM8IFqW/t1XUfCBytNILd9WvsLtKX0NJkM+WlNYen0IqUxX
z6nrmynNCsGcuDn6k/D3w4I2JJ2S33Hx9LS0zeX7uIh7oMy69jLGzqe2aH9Gg6S6UiindMnNUTsf
yYOFD/U0Ba8F7IRP9WR3DyhzRWCd+sr8OYIl+5Gqk7S/vRJrW2q5iXlxk0u8uvOtnA4rOTNY7eqU
0iRK7/YWndLaoT8zIT7dtMav87DEhHPsEtqljrdHsOa/yEcswhtIP14FFEXBTI5dYJ5keThG0v1c
/Siz1tX9x4DOw9u21ofy25ZwAMeq1dOgxtbU23eB/AO0w8a7bMUCCAlYTMmzEQSKDHZKEeRaxc1/
UvpjeTCC+9sDuA6IFibAJXnzi/pJVi/vKysoSRcGChTe46eOJ1BlLCife30ri7M2DLTkiWDholyY
ny7tNHEUVJLS26dI/qt/yu1vbx8G46DZmEj5WnYKlimpDAPHPClaY38Y7Rm6DuhDP8+pNrw3enr+
bttTl3m59Fdw73M5AuUEXQ/e4nI8ftcF/ZzWOSipqvowlNODYtMQfaijZIayyJahaspfbblMDsOc
NO+tFuKkOM9D129rmbZM0gWN3TifClyUfbDNtDpOtZ4z+ba100o1+Rv2X/XDwnSwK6Si+3x7ANfH
fPHoBigvZDmpsgi/P0iVtpeyOTvBESAvPKeN5tZvLq4gCINTJ59AtHhVrg2JtXWaOOOTJVe7GaBc
Y46QR+xvj+R6Zy1WyMUQD62EK3kdFmrcWfFJ6p8UJ9wN89tdIhYWfWPoM5ElEi/AMAimUZfz5KRl
smtY9PnLnTuMP98+Djg5eQgh5MObUowci8mgeFekJ8S5iw/TJjPZ9YblgPz+/DKNZ6+RWGmHcDD4
vG+8ztFBat/BnfGhau/i9k6p3uwWdaTMiOjwWiSuxDcd1RRrkkd2l5qnzxYN3cWwQfF8veqLxDj5
Zsq2kE+KaEiNID6226I5lSrqE3dFseEXF390eb75Pk8QBygiEF3xfES6HEaOFjcnRW3i5162w8+y
1IePiWHW73S/Hx40SbbcMRy2+sdWR8YOIOMNmS1VtsuFCvVSbdK2ak7t9z5145e37rJlXL+/Lvhh
eUog44jr5lTFaMC3D/0f5EMohdD/QfiAIBR/L38/CrZQVuDyTiMcBZMba1vx6NoE4bJYFbKFjEU4
KFqg6Lmis/RT/V7y38na5gosr1hh8dEhMMgPoC7HNhaGoHQqPAt2oJ5abB2CfDB2fg370k5OM8u5
D+Yu+sw7r9jRv6vvSolXxs5p+4pXt48KF77BkP4ufAf9Htmvd5zsF3aMgqBZ0Mu0jZjdUaKO+iHp
VXsfFqF9rJxUggBiSvdUHKDl1dRPwdAa723fkO7jMAe5B5vh/DI65mS6SqEG9w19ISX0cVZzlIt4
fhrUanjJWu7wwYwGoCWNZEm7ppanfV6X1ptfVovTRbCODj0IKcWwROUswF8dqicUySsNdsU3e5DL
7wtxSVSXQ9OYyxJMnzL9q278ffscXAeJl98XNlHbK3Ge6ZJyGtJI9oa6bZ4VEBMwLMq9RrN6qEbv
c0Wu3uy22FCIh3CLwMZ71U8rV6HaTe1Ued38YMWf7Wrjyr0+G5ffF6atsuvOLzu+39Ouq+A+xg2/
uAIvxQLHmhhmyTaJ2YEmDMZh7MsKePPHFHSGMUKUB3UD7L2p9FyFKWpEr1Oe7W+v19XAyGotLOaL
QibaNmKcOlqzBUlZGXuEV0EPBeJbExHC94X9oI5NadphFXuQ4jnZYavf6CrM/vX5XwK8+Cz0fy+d
4mz01kKdGXvO/F0FsjgSDdbm13yWD7fnaXFNF65rMeQsLQJE2iRtlx9yds07jQYZhKPGENGalNsL
CDCUnTFsEbqvjYfX+oLdppJyhZMtu3Hwk2yIvIbbvZX/zVTzMBv7jib02+O5RhowILLnVDkWqYGr
9iXYRcAxj07k1ajVhX7+GfrHaNdLcHH4yji7RUXhADRBHt4N6Ux6nCpFZj0n/nhXVPqdFX67/YPW
NiKnF4SNA2yE98blBAfU+oPc7mNvGu5f22HjeG19XTi/Wl7VsIKRZmu/adNekzZmc213nP94YZdD
mFfWQTLFnhYe82Y/5Setfb09P2s7gwwOZXT6mZZm08v5oWMgG4bKjzwn0d3ys/XUZbsR0bzbVpYw
RdzmS2MmASAI4CullaSQx7a1OE9+kLid8b617lE2HoqPdI7TqLAl/7e6LGfmlp9zdqpqE2LwJA5j
T4le6MBU2o+3h7NMytVwTNKfS4kK1JsQcDghDMgRTHbeLGsnrRumfehPk9towyMwm73TlV7gd68d
VOi3DV9dg5wuPDmOaYEFUv69HNggyQQiShx6/H/HbBhh5VWPZNHuoWf/RFXp8L+ZE7wTmnFQYeaY
W5oQy2E8Jqa0R5ZqZ2TTyY7C/W1za3sRWglwVhr9WtQAL0cHO27k94ide4Mav1Za8m7sk2PFqTK6
fMPU2smiSreQBpDduFJSgrhzMNq+Cb3E3PfV3RzfdW9+hrIGZyZECJBcEm630B96Zf6qFF9gkxid
77cnbJkQcR/CR0PXJuhLcCrC4W0T+FacoIi8qXpKmm+h8+X299dmiY4Uk1Iy1wbdzJcLMkZhBkYx
Sry8MlxVH5905WNp57vbVtZGwa5GgAJbINQEJ8ouK83YThLP8P/Jg2/jdPe/fV/wojncm+zXLPH0
+tjMblJvxNZr2/b89y/jO/M2KS9eXzP4Pumh2AdR9VOW/zWTDRzE1iwJR9+BEhxOtTwBMHqa3hnt
xiDWPPT5IISjDo91nGkwUHlNiwznQsH1Iy3gveue4vyllLaKVltzJuwsaSp7S20xN3a7IXEL/6Mx
3VX28fbKb1kR7gFSgQvfxbKzENmMm9eQAsFc3FnJl9t2ttZGOIemBVd61DAau/xZz7k7OK+3DVzj
CXEmZ8sjOpNcrspaL9LES3jQtv1T4jxJ/oPkvxTR9xhOWsr8bf2v5jx0UDor0mO/dYg2plLsx1Os
aG7TmB8AI+Q07oOQZ/VRCR5uj3N1IqHdxZ1xuYIiujxKYWqpEjTjiadBvHnK9I3Pr12foGD/+7wQ
DC78q5Vq8fms+Bte5uRHnRx85S4KN5brehgKgNalPmoA4AXSJwxjcuANnhVePwWFDNehjHR7nq5X
g4L+Ai6Dh4mcili2xt+MVmi3qRepJfjRb6iF1vLjCEXbbTvXFwBUZ2AUMESHzVV0WEzxDKH8nHpl
+Qr9JCym6hY2ec0EZUTyTwrOH07Uy7nSrbJFDqCPAD3S9AJtarHR0Lm2GOcGBMc56FOuFTkGCqpK
ZgqyeIuDY8UCtTfUI8CiQo4qrkas2H07wzrqPU3lSz18fvMaLBxRSD6icguiSNi0cQAArpIk1jqF
bFmCkxDyTQcemNtmri8ANtSSB6QLha51MQdsBpU5J0aYen3yIfMPGbBTxG1GAvWsedTbN7/fL60J
nlnKzdqobawl98Z7CsO3x7KyILQ2cPDgteBZLQu3y6g6GTJpUQkDIty+H+12+B8NCD+/gN12MFsM
oODc1PuxO9wewMr5vhiA4EByabQQ8OD7efltRCYw27XjY2x8ersVgKroiYLeQVBWOBlRPLaVU8SV
R9xS3vfaQx3cJ+X9bSNra8GzG2fIHwI8YS1KujJQOLBKz/i3Qu1Afbn9+eU3XobASz7j9+eFleiG
SC5GxSy9Mu13RbPLur3tb4mirhohgU0GEMAtcu+XPsoCqBWVelx6VvdYh47bkT+Npo0Ab9WIRUmU
qisPPBEbWlhRJFEbK+gEm2Cii9L+Fcm37kUfKmd/e9LW1gTMMNUlnVriFYQ3KyvDiKOk9IrkyVOl
jWLr2kDOv75s7rN4GJb21DQSvt4aj3VUQjZZuvWwkTldOyHo+1FSoM5ORUk4IYmShkUGxz8ceqNb
mg90sxbRx27eWJSVmdKpiIGwBpC/9AFdjoXOPB9S16bwdPlDmXtbImJbnxd8u8TFCwEbn/c5H6W3
5aZWVoKqN7lFAMHQKIjpArOGuqwawdZTO37OkFlASLWu986stA+3d9SqJWPh/7OdxZTwxjLkODO0
eC489pybRLAG99FukLbU5ZdVFU774tP/M7PM59nW8olCe1/DTFJ+qeoRyJHjqsbJl58kydOkdjdM
//7BwP4/SJOATtXVS4tVQ/8HdO8s/QhpmbafipOUbfjh1V1wZkOYvLbHh2WLjaj+HtAj39o/bg9i
5bAs2TCElkE+OABtLgdhS2aepMMceGr5bp4/SjmslrRnysMWrHVtJOeGhKNvZbEtAUoLPH0XJa0L
i/zGxbuyz6jzUcuwETBcQuDLkfRWWoJ6g17aVl9l69hqD7r9z5sna5EDWzrE1vob4FkfeZr20kl1
PulQv6vmP61VufNwuG1nZa4u7AhzlUJsk3UNdnS4HYr0tSo3DFy/doioAeUSMwJuRVvtcq7yIJqa
AXyj56gVJ8XelYEKPg6lR1i+NASGbo9nZZNdmBM8ctHqfgK5p3RKkq+18ez4kM7f5Vst5tcFLWd5
J1BTgqyVqFsMh8EQ6HKFZJO3UHEPNfwb2VHRO8L6l9H6ZqXBPsk/++UWqn91taCfh2bPJhgX29pQ
IolJ75aB15m77HXcotbZ+vzy72eObVa7zKmcJCD6bnaRGrpluuGhl9UWXCfz9nsAgg9oDDlx4O0J
vOZgpnuzuJOir3LoduXhza3NywrRYsidudQURKwHUUwSp5EundJM/qhITvhgj0PzoORTvjGm1Vk7
syQ4Zw1N8pEeXbxBfVzI0suNSGb1+zgaaGXhfrjizNZGW0H9MA68+l95hAh4f/vErDkznowLvI6c
N/j8y0WfhroI9SSOvDHoX1tEUxLNeWLnvz2G4Ur+bUbwA2026O3cY6aS1Nc+0j9N3Z+cDjgZaOKl
LYRCm2DCt4ym7vI28oLiaarvt4hR1jwZTKvwThKFkVARXEvTaXFRaEbo5agG6Oga1LGzj4vHIowe
FG3jNl5dld/GrvrA5AJVpMIKPXlODlDWfU113YUr48ftxV/bW6TUoaeFERVOeWHKgqFRCmgSQq9v
H3+gPvUnX18YkUDyQYYqnHYkBrRGGfXQm8x90z9L3R9sXYA2/31fuLzUsc15d8moNLQfHau+i2wY
58boD277cyvCAckDw65oRQghkPl8lMKv6Lfdnqa1jaUtVO8IX9M3JQsbK5Kjvm8Kjoallnc9uiOG
n31EauohdtCRQepzw97aogMMBm9FTwuVJ2FZhtwpNcvnnBCuue87npJvHw9dIHxZlzXwPsJ45ExO
9ahq8Cjto9k/28h26q6PvMT323bWzghOcQnEl0tFlISFHi1FHrLCjp3BMd+F96pUPttGshFTrM7X
gkkkJ0WOQl7+/exalLRQqwFtR175LultN+rMjQlbN0C/IchaXJfYD184fTaVyhh5Rh2C6j30sb4x
hLWwiAQFZJ2AEK47vZDzjK3JHvFdtbRH4Mjt9A8d8j5zuJX1WrdErEcD+cKOI8TGQaPYjd1OxHvK
TgP22rtJXLrjloLzlhn1ck1m2hoD28JMMFB3kB0w6IpbNM2dPX65vcuW3SqGLIhtUKNFU+IahVMq
YGbGuV0CWLfV7o3hqCvv0tgzO178QPw2bvtrzkGc5bk9wSUXfjG1aYW9iUA5B6ii1UfzlORudEzd
rtlHEtjuP8gwXBgVj6xZhXFoNYGnpbsy3UtbDbVrRxVQNz00JHrI8AouRykl2pGLgUl0nlFj2+fV
U2hvAYi3jCx75uyc9vJkxmmLkRnlLQsIpf9gwdByezusnVXSiLSfwclgEwlcGqEpYhwSi8dlYb62
/Ud0JG9/f3UQyHJTePrVLCls7I7mFAgX2tDrtOjUjTS25oPXl+WP22auqRDYZgsKGhrNXz2TwmRJ
k1rZbQkwoENsEhk5Gl0q/6hJiTcb4w5BCqp5+q7oO9dQyl3nI26VxofbP2JtLs9/g3Czmiqiq4VR
hZ7kHG35aeq3CrxrN+u5AeEshWgGO7XGIPvhKS5eJT0/WiieAmZ26XT9g8HQ8KwsyjyEiILj68bS
KpHPIUxv7+fkwXq4/fm1fUH7prp09CyMYMK+W25bm9xWAHdE9mEYzWdJHT4gfb1RgV9dEl4CsJnQ
HKGIRKDVTFiuADr02nFCZRgWgp9qbaDrfns0y68VnaoN46265H2v8/GGEqDoJhNL1zohW6Hc5eWD
kyJniFhViLa2UXzqjK04a+3OODcq7AapRS9XbZUQPrVu3+Yh8L/XKqRrXN7aC2uLRaZrGSBu4ooX
o8mQlS1CgD2DXTyHEiUzp4h2kdP9e3sa11brzI4jJIYd2Zo7re9CbkF9H0BCE5Ybz7bV6wiZOIVE
vaKwWMIZNRRp9NVmDr1RNp/KufzkZ/Yp76BM6QNvsOrPflOBFTW9JOmQpd/i2VudSTLfBC8cKkB7
l+5WtvvJlxN/WbPwPbVHr/eDO9/W/uSCcmgNWVCIFFhMwR1Gtj2CgR1CTysnylw/x/aHVW4lJlcG
w66mvR/MFyVz8e4o4qDX1TqNPEWVToMhPczNcIc62YarWNnnmKG12CLc09HfuZwz5Ma7TFOZs2gR
Sy7HXcQhC6QPQff99vZbHY9KN7liUTS/Qhj0ZQhrVJtFnlrHD0Gv3bWKgYa2uVFlWdnlBN1gAOgM
QpvGEPZApiDW2mhh5En2fRDebZXmV0fx+/OmcIjUcIxbdeL5RU+Ga00Q5Vj/9upWA8qWFeF6yMG3
BlESAX42GiITx5VIgE35Vgy0lpn8RUUF0NoCKiH2RKPt1ZUjWVcv7r46Unqsen+X6uU+RqK9Rylc
ST4pauXq0Yfbe2Hlqr2wK8QtAUKqhtGySEZToeoX7jvzxS8e8nmm32nr+ljbEYv2B1Ic7PSrF+bU
j7NU9YN0otzzV4q8ahMNL28fDwBXSLf4i4qLcIi61hxUU5+lk9J+q7v6IAN4c/4BV76X0o3+jpXz
SjMM3bpkYSBSEs9rhZAo2PAq8GL0YiL7yVD8A91C99X8ByXkxYlC8G2iDkMD8KVn0AOdXHxBKiOb
mkMyK/cdYBqn2qL2vaY44Pl3bke4aXOz7WAB0kCdTtKzLxm7qoZ1Tm7uouojErV3moLckt/t+nA+
Una6b+xyNxZbbQArQcbFrxD8RhtXft51/Iqg1VydzqssoWI+PiXzVwc+vERW3Gb+eHvbLCMTAptz
myJ2DCWcDMgVgY1lNmQK3gcI2I5dS5O/emcUg2e+mV1zmWrQJQjhgfq5YhIa8rhq89IOuVO0PbJ7
ewR4bw9p5bCdWxCH1FWx1kOUQDATPQNids0t+pPVOQPWAEzNplVHJGCcEq0cyPIEnpKfUkTFw0Og
7J3kczXcDX8A9KIY8NvWMtizN2I5OHIca3IAk94h0J6sFG35jZBpxRNignQqXbkEE2JtaFQpPaCY
zjN0eFLiY5o8y+W9frK2ilCr63JmR7scitQpge4vZU7N+TCXuzL75/a6b41DmKo00goYyvh+HR0Q
QK/NHVq6/Q9H2ghXVu382sUkJClqCTdjJdVSB2UYLxvTCu7tyf9SjvoLOg+tO0yt/hBLwdYjfs0k
TxyYgrgiWSzB5CAjdGeNBLCOkQfv7ckJ9iE+6ymNRiTL+9k5OkOyxRu7EgHAfUTfP9zECzmK4I7q
RlebKuQF50inuqz/obT4jx9s3CWrRkggkcpfmD/FInujNJRAR/JicvMPmr708r2M6Dve3hlrOw+u
RlAW3CR07Ao7D/2c1mwmnjd+jBwKrLRb76fV9eFBC+QQnuirIAZaqkYCYBh6BVq+T5HzpFdUWr6+
Pa4kywLYEIoYwCLi28JC8FAr4py3hfwa149h9faGI5IBvw2IxFc4G31AIJn0g/k9sg5BttOSvZO7
arob38xowAmi9rW08C1t1JZwWrskbZyuDXhRS4/SwbY3DunavtKJGqh5Q0p4Vfxqi4xWxMpeFMZp
nZ5K+mFCq3zXDf5W29RaNHRmSax8FXOotUFBBX9p2ZubD33W7nQJomDDe/suhrmVZnAqXxDlCeex
nWSE5ieuAjsoEjeQJvspnJV8Iy5eu9zOrIi3Z2akTpcteRvLTl9VrX9foJ8FKe6nILHviT13TvL9
9rjWlopeW9KTNL0uZAqX90KlIns5mToWUV0NWzdQd5q+MXdri0QXHZlDaP5Q+l1+w9k1as5FAtAL
/IPaza4iv88U4imrcW3lcHswa4aWzl2IR+gbBRN8aaiXIJwdCwz5RvnoF4Hvhrp0N7byPiigTbpt
bMWvcW0vqY6FIcASC2NQwfRBmtE2WijqLmBAyu5/M7CM9mzaHNoX4JWxI28w5F0w7ov+D9wAQ0Cy
D95XWB9FlzOXgS8VgU7na5y7sBa6G5trZT2ACSyayHR80corjCAw5ra1+wXHHk6pi7bYrlCtnRX0
P+rm79uTtfaUBVS5vIzYztcihNkcJ2iIUUf0e/+dXRc/jKrbhYZ+oNnxPgigLazjR6fUD23Rbz3X
l8MvxPHntkUvZKZjpAcFtmfKLdr4LgPnN8hPrTQccuO1qqOdNmx4irXdx51HcYRWtyUDe7k5UnIg
TpCSeoUyzC2mu1GON7bfimeAkZW9QeqfORUPU5MPzoiwH516lrEj6HH1wdinzla9dNUMzRogVmDs
usohUxMcIzmZSXNp5qPSKTvb9u9D3dmIs9fmi+oFGXeFTQI3wuV8cUeZhWQqkadZ8Frsiy3SxxXP
zV0HBvpX4unqWZJVfdmwKymIJNnOqO78/l7Ndr1pu0VRuplhbazOStAD/RgqY/g5MoQivlvLqkZu
ci3huVrspjihol3scvXeCoP72jr8weGiV2TpSKcsB0Xf5ewVrV9XsVMlnozmg1SiKQoJfNgruCWU
YqPCdbpT6/zIjK3n0a9md/FoURpekh3IzPDn0jJJSStsVHoIwZpZT4CeEBOua/0J6fPRJd2T7U2t
tClHFcXOJ794l5Zd4vbGMD3aZmbvFTN/50d1XLttaMUfywlRNKcznUNV2D9Cayofu0EfDyXx60bA
uLaxF6g3Wgh0wtDydPnLc9XuDLspE2695HOBXkIl6VwTxRaQaS1/QoPYf4bEoMFMihIVJhanMp0R
sa/oARGjdxYvyeLUlP09GdF3NTq3qKbulaA4Skb60KjB8fYeWTtgoKhIipNFXkisLodr5lXQl5KR
wVrQ3g2hdB/+QQHQPregXlqwxrKbOwsLaeE28lOn390ewdqCEQERTqItxkCWI3d232p1BU20qmZe
l82PdfrZhg4iUP+9bWR1mng+6KDK4c4QuYtKRU0yzfYzz+hVt5L26RbOZc0RwU34nwHhzo0qXQvL
BAOgUI5d2h2GCWJlTstP6jaPQy1n7pRJ4f72sNYqxGQXaIIkV7iwzwh58REMcmXHTur5dbHTYmcX
mLobJT+MKHdb6zH2D05/Ms30aFXfI6A+t82vLd25dWHzdWmfG4Zv0XBWvvNr55BpwdFutsAWi5cT
fZFNVyH9/pTCr+5ccI+2ksLtSQ4FwtUuv4fb8MEPK3hCUvVhIC+QLJVv3X6c1f5rPqlP9hg/F13w
4/Zo18Iq+MJ4hCyNobjGy43aalLYZUnORq1oEtadujxIARz6EV29bhhoxcbRXpld+AcB/MFwsBRW
BO8v5ZnWNk6RU+bNd2D3EGr9qPSf3zwo3DsZD4hY+K/YUu/IeTZOIxdoEwM4AqfntqZyMDoiU1N6
e936wpYwoDkZjcz37cRTsqPuuMkWo+bKGWQYsGwsOVY41gTXr3U02hkjrYKx9jFSjINfvmvTn1X6
3GV/WZBv3Z65/0falzVJiivN/iLMxA6vkGttSVV19faC9Tbsq4RA/Prr9PnO6UwlN2XVY2M9L2VG
pKSQFIrwcP8twir55bk5ORaAlhFA0jHMecazrt334AZmHq7oRxssgsX0mImdb31rvSEQ4pUlL2Ka
NrX+fRq/8fif2tlp/j+3f9HKIXfxgyQHNQdz5mj1LaOJ7+ZnnR9vf14xvb/PorOD2jJnr+y1ogSl
iBb68zPzXkgHTaWXJP5Ykq+3ja3QAyFi/LOYMozerXXKHT+DNejDiflzn9y34ivRfrXePY1ZoMX3
ZUNBummETX4q2RHlmaC2nm//jLU9eP4rlik/G3OnI3zB1V5GGn0d2qBMgllFnbFyrGCgS0poIaEE
p+alCeE67TxTrFphD1t71nY2KQ+Fb5yA3jv8zWj+mJI2yOAXyO9XMAXa1CqnociOTEUTtBIhI9kA
mCTqVyg4y8lNQMjarLZxWrdehYTtV3/0NuKhDGny5fZg1rwdcTg+aKHhDrj1y3krJhcXmoerr8x3
baCrxOjXluX881LYk1qM9QaU7qMuP4AunXiP1ALo4P3Bjw+4EK5v6OoivykFP3AKn5nMKKI23ZDy
OPaHblDcn2sufG5C8q/Sp3PbNDDRZNamTB6bJZavVBnB1dVA5wAQ5OiIAsv05WqQzhHWqLt4MASZ
+5CoxI9XP4/dgZsXjyGkfi4/r3n5gDZUgWC7HYLpCXQ2irTS6izhzQDsI16RVw2Q1kBBK0xGPBuS
alMkBFzcD5ajOE3WwjXEiGhLxLMblUA5JUd0g4s6wSy1rfcw6NmxIcBe23PY9i4q/2VodNBxooke
5F392jt1aPixguVgzbFBDwDNLXMR+7OkW7iDFns7jlUZpfVAdmMf21s/M6tDURVizxxev97ep6v2
EHUDiInnCag6LpeOW6DS7NuyijLMqEBmZs/TzyhU3bair91OABr8z8zyM85O6qVNw/QnUCvko/sw
Vk7gJdVTWaTb2nLvU9C5QCZmUyM9lLrzHWiYj7yG5onFv9ks/8KM8mnI2m1rOo9O531Q/LblKJIj
hQWKiicaNE+vsr1LiswgIi4jZH1/OB1jiFzR+TpkTXaXFAt1fGEVQUdEtq/1/MGh3b5NBFd43+pC
nP2KZY+dzZAO4U2jzfErSpEE7seZNMEMWCm13v5quItuAkodWHVps6a4nluzs8vIFPmjpkGXvNT3
ZopLO6/bfTmmT85kvfSuOBVV/eYIVaCyPtD/2ZcRd2UqwN2SwL4/vZrTS2IGpA+Nv8igLYU13HLu
spfkoztrqg4k8UWNUXahyZ5q9DOTbHd7LteOpXMj0uFNLWgWkzKrI25/r9lB4z9mQxGVr13YoFwA
ZxDe3td11o4K300Sp4oMlNtJ9yA0PyTOdNDKu653FONZgyoCSvrHmnRPgEltsrrarSI3/YrSDtql
0hBJ8oCb6DbP0zDp+6Ct7izrEc21ijNi7Yg4ty2dfG1ntaQyYDsf7KCyXjlIxQs7CxxsPpq/oTan
uFTWsuMXo5W2nIscAEl7r4pivdhNFKSd5FWf6u0wPHtLi3i31a05GAeVUsKa20CQGNIai5jvlRoS
75vELWeGnA2aOjzzTpTf9EEF1V1zHGCc4TPI3CyMHZfnydi6tBUJTtxu7l9n27+vav2OEQfVrMk9
ZrEKS7HqO+cGpZuElrrWjObyAO93WReAMHY2N9TbZwXIUANuPJfOganwoMso5LN7uaqXcif64eUC
NGSFhhE8AgBba2Gxb4zt7Q2++nlgDZbrCZp1MiLdL62EGg7aihqwgVXtY0cPtw2sucKCzPydmkKy
X1ql0mE+mzNgGrn9wpujRl/iXBFRrI3h9ykIQkeoNMh8JBA5mXLPLAAxre8r/snNFBHs2r5FoLLc
JWh+vaKEj6HhAllZDKEGmVjj2Zt20J6RoEG3wxyZUDGB3MHL7Vkzl3NIXvZzm9I5lZdgnesywGbr
hO3KugjBwrNPGgIm3GJbgII3QZZ7qMoNOpx2UIbdxdAAQ0oYiWC8dbw66so5zPA3cNk/VCx9AAXJ
sbbbDUYTpiz9mVvFNjOGewaaNK3qNt7Ajg31783YPXaWsyXVvLk9plVPMHEaQIcAQG1vuTbP7n+g
tGfw7S4thfw4NFu32Vd/0Wbtow4IqWrUyHAwSDc/Itjc9rIW3b3DBhkezVHsltUj4MyAXDo10HmV
cEB0I4jKBrZ5FCCgtVm5c7RnCFlS+sy0HxAqDoinmr1VJ/wzNDn7ZxqiQxMBEMiDtmVzF/Tuh2SK
WhrFDQtLFevo6pY6sya5H6SAHSMxgEKvGH9lUObkRaF68qymWM4nU7oPnQnARL9CMTN2ikNNnYD3
dlA4fZBl1tEBp15Xz58Bf3izjG6XV95zaaPTyDbDdAJ34Oh8vO2fqjEvfz/zT16gXuQttVU3A2sl
Q11pDm5bWN0BZ7O6/P3MQjPFHN0Y2NQ6HQMRH2b2YqrA3So/kXaZw7TMcAesXN7wMLY+CBDVJeVR
FHxXND90XxHTqCZNSiDQgtmtG2NDaFCNrBK8GxWJuLVSIPY0Xt3gg/ld9b6ctCQHre/sY1kSA52i
/ec4/4BkAomfJv255k+e/aLNFBqVb7z9VJUdJEG2Fo1Dy2SQRdg35We9+c6mXd0pSsv6MpNXR/TZ
D5MOm0y4VdIJ/LDCeeJNvvEAmU/6iIijAbWv1gSovYkG4/vc/iT1N97t0vifnB5r/uW2V/1/9tF/
ZwiEjpczhM7/Ws9KnHrlrIed5jxNgPcFmV7vbMQlMyMBBVdPYvUbbWL7mdHQws8F7/RBj8kdeJ1+
3v5BqxPjmTpELnBrXiWVuKBz3go0ElMxBCY7otXgMGrxhtqKi391P50ZWvbC2X6ax8Ga9QkNOZYh
7mrUpWnd30MGQXHqr20pYCXRQQ4SMnAgSNt2yrU4TUvc/8K2Q3TWUUjItXYSOHkOSstkX8aqBulV
3zo3Ke3iWaRJP/c47UvKw2zY+d7XCXlo5j8XGQkngj6NIt1M9POU7dAtFBratHXGJ9og3PZNxbG1
+oxYxIYXbWOEiDKKQvc1s2yXnqR6/iTa/eTnQTUehvZk8yzg7TeLfZ4KBXps7WA5tynNgGOkEEBc
Dhbbzw5tkM7p4baXrq7q2aCkk6tuKNQ0CwzKHtst2r3Cuv3iO1owU7bRrdch2d+2t/ZcQQgJcnkT
xcQrhlJGh3xyBbyob7M976bNGNso0IyPztI2UhiK4a3P3//MyZGKafB8sAx4ELjGWmDLuWI4a3vP
BbE79jfQQuAHudx7dQHGf5fg0DGA77X53kYXcFbvbs/Z+j44syKFCPBlaxiAa4hajuqHeLGc+7oq
9mCgmfrXmr9Y+Sk2HhYpILf90ILDNqYvE9tV1fH2D1l1lrPfscz22UkDLgxDixl+B58fqo+QlOY0
IOa29x4cVzVm1cxKxw0diDHmOWyl6TetfOb2T5yfWfa5EC1k5z92dsTE3sm/et2eu22wNN5CBvT2
eFcDXRf4PQDEwaaL9NLlgGdWz1oDcqTIrJ8JeyOChjk75LkNnTI79OMsgFJI4DjPuWpfrgFb8Khf
Gp0AKDFRf7407c3tnIHIDg1I5dhtmaV7L4yLr7ndVgFa6385TlduSarHO9thOYDS+T+ZMPrXIau/
jzlVJVFWlx5ejqoCWnWBdbj8Oe44gVZxaVrrrX7bJSRKM2+j4RWW9cWu7IvNwFWvvxUSbR1T8Mem
tLlwCvd+66JBD/DNJwCdtrwwtmXdbz0idhrjGwvC0rSi36Y8PpAm2+Co3LQse+CmsbntCarhS6vh
eNyox+UlYAk3ALl2mDnHwu0DJyu3o3cg7afb9la9/2zo0k7TNV5r3MAxSSjOffSXQz3nH+GW326b
UQ1L2mQeT0eSD0vc2h9q09+Uw8eW4QSLuzAhKLTB124bXKJBOVo8X1LpPrPrjoHZH+dxltSvcVf/
rKbpmMZNUAuQ/lqtFQ4136JwcvgLu0iCQ20M+XCoal26r6eZYwlBE+SP0uFRL+kDVLC/QOBgW5XF
PdHqI3QlNy7/i35FH098Azp3eItf09W4wF3qNfqLDb84ZHNz7IDZY8DKtLatmNlVjzkztSz12dnc
pHoTWyk2i1mKLde1F30eNjyvFGCjZYGuFhDdLK5N0Ol5VUeqJpZZHYGZomYBze4NQCmqba9C+aze
22dmJD+pxWC0mg8zRsy+FZr1T964ipGsuuKZiSVSOZ8wM4mrccaJBqrFx9RMH4x2KANNQK2TEjQI
lv2nuRDbRqQqmqy1wcEwmpsMsFgBdXdpOQG7Jx8pZILsvoA0MjRLO0VYsmbBh2AnSNiAWboCLY3t
kOvcAuDXrY/sqc3/5eel08nvtRzJCXxeq76K7FusAvWs/vyFbBM4DDw25OIoGzX8/BmQcjSCP2VJ
/4wtpIgv1rYLav3/MyENAX1tpTnoAHhb3iazw4qHqWqW1hzs3MTVMjcsG+wBURuL732werktD2LU
2yoxhLpV/MI1etKSPrx91K3tUB8FMRRhQbUIir9L72qSOYH+84x8Uoas3My2pjl8hIzyE8DNikm8
NoVcOTBx6J4ApAz/XZqqodUB4ugqj+CCwD1mXztEIjR2n5vGcza3h7USiy2JeYTZpgkeWUOu2mtZ
Nfv5oqUEvu1wnn8C/hDMIg+0Zk/HT0RvsY2Q63Gyba6pXqKrA0XPmINAEKJ8V9HPwGbDilsIKzkj
+keBYw7J2Jp7RGi9Hjjgs1FZvPZPjBbF+kV7FZhLmUxkGoGXbg086rtRewMpdIBMNRI9itTB6rgW
jnQP8rvAmEthTTzOMcRENZCdCb8JB7vflrp1Vw7+gyFUxGrX2wEjOrMl7TjH0Wbf7nEXFm4Obnzt
vqiMDRf+ru3jTVZVW8K6577iijbP1SHi7l08BppFstvMhdM6YHpAg+Rgbfp6Qr9qMgZ+xu6KDvp9
t510bdWglwbdTkCpwRMq3SlzPLV2U4M3x2h/+gIoTux0V1PEMtenIyiTkH74TYJIrnpTjD7Wu5Qi
sWSLeUJSq0PhrVPxQa0ZMRZY/SJlAR+URuIagxgthoCp8V7RaRHYlYpzYG2uzi1IAcs42kXsLlwl
M2hx6gbVe0R/WWxu378kkCgDeNcB//CVBFtixGiHGFA5nOO7TjvWDpReFSfu6tF0bmPxwbNQAuRc
CekZolrR5MHkQ2LiY9WLjZPv42EMRuM5Zk9igvK79eH24JY5uozGEEGcDU5aJdA66uVs4lmSm/22
rawgJV9SNJy2c4EyJgcBgcov1lftz3RKq6YxPem5DYttZn8Yqn7fcYjqgiJNsZNWch6XQ5OusdSl
wHkLGKqqfZd8IHkd+s1BN/5J0+99WWy68n60PqJDMbDMuwqU3NbAQ3M4uunr7TleO0DO5ljGsTSQ
hIMMGsoVLunTgIz2i1EPd0Vf7obOON62pVhPX7pQsy7xfNTWkeX3n3TxgPS+T4ogRs7Tmb+4qvZX
ld/6xqXfZpQnVmPj+Tf7pyL7RYweDUVw2PbHAAWxuAYHSL1g+3/o4/PtgSpNSzdPBnkTwxiXWe02
pPkErHTW/hr9iHu40eMv5vwI5Y3AGct/dxzIcAkdrUJFqmHIPttW/LnVj9OgGNuy6W5sSjlP3GX/
3ZSIij4WlnFM+hQi03owDeVmcDXFTrnyz6X1DkThYBwDhyxio8tFrHOB5iPmW2D4AV0kMzvzybAy
sSdeWj+k09CpEuFXV8NiEKhiwGXxwEDW89Lg7INXs0Mr1MkALzkxNlahKRZpzQIQXRAOgJnrUkMB
LDiaVjvr1Kbmsy7Yy6ypRAyvHRCjQMcWbgVgl6GrIvk+nx0Wd8w2T2kLvqeSWNOPpgIscsxrROec
2fd2MWaHNO2ML8AFphs7HmPgDOwuvL0VjGW+LvwFuB20bAOKCgw11lE66eLCE2bp9xTQTC1oDLR8
THXQxfk2nT718f2c7PX4M3e+xm0eENSQwJOj568ef5tZilxUFZbUDUfrn6mcjtUI4Fb3aHFFHeLK
p4G5AfMS0pGuCxYdGfmbFpZbtomtn0QD1fU06P1h0yRb6m8slcTyyuLDFPArmI+FqnG5gc4uU9pb
Jp1B+XkynWPpPKNd/vZ8X2NUoUIDIgOUzCFyf42NzyvWpG3d66eeFNUdya1uZw+cP8cO07fcKU0R
DLTK+kV7mxwoH527XHj6jjagmQW/gv1gzz7b9bluPk2V6LcN2vs/JI6b7Vqkt95dLr90D/n+oV7D
mTMwCpTDttU2jXtghWK/LVN6wwPlayctTUh6TpxGQ/kJkZLZ4RVH3m5Pu8qGtN9c0Vtpj1aqyK6f
jeYruqoCriqUXF2fv6fKXhpmwf8J8Mml62hC5BwkTDQCk8j4JCqinfIhA8TXH8sQajfmZuLam6jK
/vDewQG16eF5iAATlWd5e8SgeDH72DRPlr2b2zsx74QKg7qyLWBiabJAVzpeoFKoN2fYMiV1zFOO
cn4K6ifVtlgW4NIJUOhYJLfRLbL0ikvHUFeOom91l5/SOKa73oy7N7NkKbTrmrZ4MYvU+DC3zg8h
4mbHq0nfpy1nT7lTVTi1/FgFH147oPFeWxI0SGPgLlgc6uwcIMzVRtpp4wkv32HTDqTcQhjc64Me
0qrHXhCxMfw+3XipP7wiSaEFI6N2kMQuqxVzc+27y9Pxz0+R4nu7SCqjI8V0mvsjCHgT88FUNbqs
LC/OVhR6ljoirgNp9nNwBImxhwlRP5kiCzT+/baLroQJ5wZkmoZizhOd1DBgv/pxwKyDO4e+Su9a
MQpXil8Ne9DGqYARzQ/QdY7O/NuDWFuIs1lyFx8+8wkH7dXUKOrp5JGviB0dCNY0L7dNLBMtbQOk
7NG0Dk5I7AQ5JQJ8/OzrI2GnvsQLOCjaqhqDaiD1T3SYJz9AspEEfevP4eQ2xgx2SKEi1LgeJHJ3
DsI5JGRQfJQTeOY8pmnGzOE0jcYQ+kly0nv3KZ5RJbk9VIUhuXVSzPOMN7gxnDR9o7cbUe6U5PPX
cQMiQJRPwfSHAUH373LBbKuarNEr2GkUwGqEdRWO7Y6BUV+lfLpyXFxaks7+dpxZM5sZO/nGR33e
2uk9nd4MgH/SvVfQTefskfIp399xBe668wFK+1YTzlBRG2Zz056PVerYd6IahuPtlbreVxAxXFjy
kPlBFk1OYhE9zSyud8MpttAukn+qks1tA9enw6UB6YSrkn6a+5IOgGBoXVi0GvA2vK7etKoYd0Vs
8t1te9e7DOE9mtQApVmIreWEqudpelEUDAN6i9/0KvTEvgitOjTrfT8qWitWJm+BmjjIAS41fDmg
zKYeDxa3ME4Ne8i7fapSZ1yZOwMsckt2CSGHK7+H2rGoGtdqjdNIH/J857uhTnfi++0JW9mr0EVF
SycwOKi+yfeD1ujJXOOePAly6PJ7pE7dXBHjK0zINwRNSENtJ9ZPRYl3BlStkK96/4lzPgr5fhC0
YrVfwYQJbtGvPD8COPDueYK8iQH9Dqj7IpqRHqdArmqNCcTsqSDU2tRlcayBDAscu3/7C0NA9iE/
Cm0YPIsuT7bCKDU/L8QMLav2OBvGPU+qLMiFowo+Vo5Q9AmiYRHFgKVyLY1osGlSxz3FiLJp681v
lMShkdWPVgqxEH97e1TXETQeXQD4QeAZtberQDaNUzo2pt9EC6ovMf+x4+eJfXaGY9bEodt57/aH
C3MyewsfUBOvoGkbDfNXpzw2DQ/06V/akGKSWdRTaRtaA8Hqx7I+WONran66PWvXJ8zlMIxLX5gm
O61ToBgizT6Ongjo9P3fGZB8IHf0jhl62kaC53vKdjFR9QxcH2I4wZbkw0J0hDY6yZ3B2eHkVoXH
nzuNJBA29OITpAKT1t3FVqmCgaxM2IU16bK2WDxR3gPclTnj1vXyp9T2VZnqFVcG+BZJquVFtlCF
XC4KH9CrkmQuJLWqTeNFnD7beTiQoKPPInn3YbBIcCOXZDoQOgG75KWtoaZ06FIXcB000bnOXd+i
t1N1tK1N2nIEgIAdOJYr2QyLpwO1FuV1qGi+2vHhtotdn/4YwtnXJR8mOi0oqu4ZKD71Z+GJJ73R
nmISqxL7a8uyiPO5qBovuFMJpl1D5LKZRmAH9HQ/5fcA5QPaHhRg7hCb3lWg01XGpL2fdtwcXErw
UrC+jPaJzBqAclm4dJZb9q+YpuHfTOKfwUmT2ILa/T9EawV3NnGMRgCk57JEMap1R0BUDbzpoj0t
eVtF3TwBrylg0U5fvLV519+54DhW+PSaFZBloyMVZfdrkr2sHQwUPmIgg6fXYQp99/PtuVJ9Xwo5
ZzNm6HrJ8qgyyLNRfWGl8fG2hTWXPh+BNE+kMSfT1TGCpDqS/NCSfdYoYsvlE5evRdDeEXCcIejA
WSOHGy7Puqni8OaefWD1fVyg7mahbgEZbYu+uwkSKNBzY8uMnr1+PVvDCx4aeBFxRggbe6FKPHlt
u5wbWCb0zIANGOqYZAagI9oraHeTfAp8kPCiaW6DF0iQqfC1ay4AeQ+wJiGQsvBAvLSHVmeA4wzU
5uM78QVNK7eXX/V1ycEMwpqsKDmESjQreGo7VTC7tvbnv15yLzZXYtR9/PpsQKw0bJHVLMg3npze
n/VYgHZ/pmlZtrNlgdJ05bWLodOo/fB2mgoFqpoo6abMtdrNcgvfr80AEBpVu+DaNkQKDywXIEm7
DmDdpraF6YGieqbuxkQXXU3dYDZVcKu15cAjFnkGx0IlRe5PGUWSeAlP0yj39r5/p5MXU4dmjGGG
U/7ztmet7BPUDUCFDM8FN6McWjQ5um1iE9ThdWsHaTzuBDPuyETf9Ba8aCY5VkWvYhJfmUU004JF
GAnRpWIl7RU9rknX+X4SaclG++7RvZ0cbo9qxQ3QWr1UEEGFgyBDuiyLykPXHLIAkW4nb5V51Mms
eGGuWACmGZg4hEnIchJpR5qmNmqZ1YCiGIwbd/6kOIyvpwhxke0BeANfQyu0tCGNKYNyuqUNUYvO
YC0BQb3n8Q9omFO0BSw/8/LQhx1nkbmE1BIqoFI0blWAGxhuz6Om8MynaqqBRNedLoinxt33BhTU
bi/MdecR6HAwZS78Gpl/PAQvDwB7Jpz0EB2OMtcLYrMJUn3rsR+g+GHtqU+mrcbmkOm722avVwsP
QLBWk0Wcy7qili8HXKCWPXKo+M6HvqlPaVptb5tYydotNpxFm3TR2pRblT1DuJnIJh6VNQexeJDR
JtTbQ9M0QVkzgMGbIEu8YMrcwKo0RbT2O/soLyQeu2ABQtpmQdpdziuAfqyzkGuNPOY8Aoi7Kfrf
pKm7jOd3TjqA2rVvgs40t6ImE9oakbZ0Km1rFWj8gNBgCy4noPc2XccVJ8yaK0P4AN2MS6nyCv6n
UVE1s92xKCGmFlZ2bt+nqecBXNmrelfXvHkpPSNDhnf/FQYQnAHgw3ddCgzRpkmLYJh3pQ5g3ufb
S73mTQs/6tL4juYvGSuaeujG1XKDRpUzHZtSh9J4qYiL1yYNdBtLERAsKoacTUhd3hMnrRie4Vvd
zQNOi6UP9v3jODci+YyXuj1yWCWL/PKBG4+DwievE6NLGRHrADIbbHgZ96kRqO61tTGAxd0LhvTX
BKm/OfvWWO6+I896GfWe6qG8tjLnJqXwoppdX7REHyDopn/CW+BDZQ5/cZScm5AiDFZUcZOVGBWZ
H3X7rlZhnhVDkIXJ2niwYifH95P6V2X+aFVA59XvI+uK3Qj+KAihXB4UDJuUWqTggCeNYQ70GZpU
/sKtsN5I7y793XKnWVkSG+Rt7hDl/bMfxirltuuI5T+EalDUwx0PPPHlAHTau1bamQPyetmhskjA
+gEvcP5QlfFbaubfCt3c3B7R6q2FUAW8NDjYQRorXZNZYjkprXzYLPb+9LlMn4CcDYrEWtqFtxn7
UnT9wer3t82uLRUYlH6rOiDbIr/IRsdNdZKTIbLLU/ptEs//7vOL+bNYPBW2ng/+jP0J2CNaU6gC
rrx2hiE2sgyUORFayHyKzPctz5yxGY3+YzbUwWBPQSsUrS+rS3NuRQooPA+9D0LHJMUeSIlKzbKO
VZzYH7qu154aSHuEjjPFQTanXzKfpifDFKpGorV1AgMfKqx4OAOJJR0JVg3CTTY7Q1RYPCh3tqbC
+azP5P8MyLgZj7uNm0D2HPLDm9zYGN7+r3ztbAwybkZDbyKZJuwqIKW3BtU2Ku1hxSTJAE0k+7K0
6DAG5n63v8fmr/c7s4duTtyWIHS+kvJEZz3ToGGMYxPAWtz8nirPuxZbLNELRMEJIIqGdG66wJbq
mi+wGdMviUi2lVfsHeNo9gp6jNV5Au+g6YNXBKUSyZmc0dGheIHTE4jZ7I60ijaJtdMTMhD//fx1
F/n8f6cn8SpQ5pd7avgnB82opBVPiW2c0kEVla2PCPA0ULgi+pLZLPyyBkKtxuHpHzJaIShT3frL
1Euxr47gfhHZMkGqJb8nydzEfen4LdoxSDjy57w/Dl13JEMczPXfYNjI71IZ3ksYjuQHtJ1HjUP+
NvIbazu2fE+M6aFuVRmZtXMNWfg/ADDJD4zW19ANndHIrfKwsw5W++TXbJuWBvpnIpftijaa0/dH
tr/1fgGZQtR5lcVKy66vdRtGLQCm+3u9/Xl7l65sIvCGgQcD9GR4EdiLq5xdOSPHlWOgHzLKSxpm
3VdqoodB2/HsX9qRYgSW6N6Y6GYbWdaOOEHlPGT+XlfRiK0cy+jgghQJkJ14qssXXGvaMSgbxzbq
h5C1x3Lexiol5JXtigwDQCf+8qhDg9rlhGmGZfY0hmuXDjrg9BevORV8M/Uf0+aoJGdY2agXxqQo
J85JSWYPxiwRtHqopFNf26fng5FW3xJZkWQDvq+3z371RXSHhP6kBvgabcXzac3PgF6AHBIegkuY
eDltfg8MQ+wTGpnpNzejYY16WW5vzP7HbX9emzHc+chpLOjuK3822mnyxomCs4tpQTAUieIJtfJ9
FEbgYAT5MrwFpRkrKmLNjZ+LiH829PusOb775y9aXsgw4S0APQPJuwo43lg7jYjKBxBru9anv/j8
71wvYNbXpJEZQyDf5v4UJdmnDqQWYv4bA7gmbbSOAZAlh+UTMjGePhtTxK0y1LTtRJXH8HLMSncL
mLSh3+1BAABFC+kYhlCEM1XUQYJs8PVdZvWvXUw/mWn3NHFIYGXosB76h1hoAQqO95CY/CmQ2PIm
vAya+ZAXfmiUzl1W9T9by4maXMXBu+ohf36frNeRJgQEC6nJIwu5NAJqMBUkaM0Aqs7LxYoz7qpf
1GKuM02t4JGruUEBzCorFKu4ciyguv07fgas6SqdkndNNQ69xiNnBt2VsLtXb6gO4MIN3LQAlo9O
m9t+uXI6wKCNA9tHBhrx4uXpQA2jLn2ejdA4GZwNHebvo9dBDaMvjhMd/7ltbG3+fudWXXBloqwu
OVBitGkxOMjkukEvHvxGcdKt3EEYBz6M4iaeU/KNakIhL7eoN0Rzu63z3ahtLFXGY226DMj9IbkI
KCc22uV0mWbLvEoveSSEfnLT6nnIx3Cay5epUSVRV00hOwxoOJoBr5hicqp51JkrHuVW/rmbsw3L
od8zeQc2mIe/WBfc28CggUEbScPLUSVIS8aCzDyibRlsW/zv9vfXAjiIiAOGjkIEXr9yGgREUM2M
nskxKhpLD8gwPk6ke9TN5NClxnxER8aO68WTnZt7UVbvf9tDwwy+jVQVQTZ6iSvOAq2iKUcUYIcJ
RGrPjv2iYjVY8zrUAVDJQwSMbutlS599vnRz0lcQJIooxOWb9BuxTnGuKIGsbRx0PqCbG6c4bljJ
7XhPa4E3PIcymrP5riGdfXuB1nzt/PvS5dfOCzchwfeNPj8u1MY1K76NBf/go1Z829TqUICGR789
ehKAIL6crgZsHMk852Nka994cTDS/e3vry4HEtFLxQiNG/IllcX6RDzqY4cOD0Z/b2angf6FQy25
7v8zId8zWtr3vihgogZXnJVWgacIddaWA6hTAmFW1D3hU9IcCU0HmaEjIjveedWTMJ7G4UAUm35t
otDNjhoJ0CAgX5A3feEM08QGARbHZ6N7ptm+V4GP1tZ64cNFg8uy+38fC2dbQ+9F12Q2FZGWvWnh
ML3eXuq1MhOeTziP/9NLJac/J5MSPpcdiWa3qz6PgKBuSstN9knWgZaezfUWeW9xx8AWsBl53W6q
ugcZweTriv2zMlAL5Fl4KjqghQRFx+WC1a0pbHS+zpEukGPzWVD129tjXYm9LixIh9g00NFzJljo
+h3tw0R7jfWHAiHOEFTFw0gUA1rppgPS9mxEkgumGvBwcW5DYjShIROfSGXuXPvJK+LABh9zmoaN
eEmY2A11EnbmNksp5NHigNj7hE/7uowaokIcrGyLRdTVsBaFWrRMSbPsenVjZaTFjWiA9tltDsz5
3MU1cJnlx9uzvbaeiNIBL1x4dixHsgS/InZlxUjQ9Ty0q62VqYjXVnYfhrLQjiwc9lcIo9QH6WTi
IlZJNC/sjMdSeyJ9o1jFlWHYiCahG4wXDZTqpWGMJkWwRFHfmPJvZdDwz++epYvPSz6ZT7Wbu2XG
gStKQgo2WtXVuvb7F21liMEi5L7CfvQTn+ys8Rm4VsN8pwvFMav6/OJvZ8eTmwsz61p8PklFQE5c
Sd6lMiDNf9k6mduWMYuy2QvElzlXFchWvAiFbmRGAR3FZSovMLGQohqndETLVDh5UAC5Z5OiqLBq
AsoqyOa7uE/lhKKYzGYUBR59C7NnjXN1HrfNX2SsF80enDgQ6gLuXnqFgDjUzewMlN+dHaZBreoK
X1uH889L4VPCrFLMvjZGOlRy6/Bvthlqx4toLYr6aEi59COw2Q9kNAoEmKzd6PiniDfWlgCJdg8C
SstRIWdw3LSZARSzp6jmIZg/aAVphvdHZUhI47UB6pYlg7P8hLOtwNMpLtxxRnrC1oMtpHbe/30H
D2cX1YIluUJM6fteYg3cYVNkTOGgBXmq8NLlqJFSEwszFsqseP+hyW/xgLPfjyehk08lVjhOHmeT
Ba3Zh2b26DX3OZqqiklRzlu5iS7MSdOFfPE80TgesbHD7+Qb5UHr/M2MQWYRlzAy7FetVCXvObFn
mAAB/1zt07fbZ/dKPIEON+y235xDiAAvJ4zxGo2vdYcFnyCviMSheyhSj/4yZtD1gLwBXFuaqJL7
ZG6c7Vx06btfNEiz4T0DTIeJN6H8Vi/AuhxPS65mBEEJODTs98NELw1IS1QNjNmxZiAZ9AzR0nQ6
3p6/6yMFnwc795K9x+Uk1whrXUf0WeAZ446orFifDFvh0cvvu/ToSwPSOwm8q/YYe0jMWP1u4ts+
P03G/m/G4CBCX/CBV0I2Y5Z2Hus9HhXdU6Kd7M3tz6+NAGl6vJMgsA1cnXSoa/+Psy9rkhNnuv5F
RLAJ0C1QS3fbtXS77bZvCNszRmwSYodf/x16vveZKhVRRM+FYy46hixtqVTmyXNs0vRFJ7pTYSef
hg6t7QjXE+TN1gS1FwyByBdb2UaDC9yM4t6rCgBVUtXtqdChvFEkOx3/hnEtIbOw5BDfgHA8HpZw
Na4SLtCxTrjNjObUHB10aJn6WnJpzYASLjSpqXM7t2Cgd8Pei3xmrWyq90edsqsQJyDBTdAPBIij
YqKLG1a1FCZSwTYjOZfkS17/If1bMe51u/XjRvoQ3g7KOvfbsQrHCNxxH4fdIGIBWsVANnlGQyiX
ARJQXBu90jtqsvc9TwbOh7nz0ViHtCbQje/+TQ1aoBFRD23buEeztHyrrTZcmM/k40IisxkkabH7
cLHd9PDpfUvtMpfusXjnzpeQpG4+fA3ABFLtqKwBOIic6bWftiOvZhFNvWPhQP6msIJcX4GhLuw6
hNbIKsEMegOJYsFKaK9rRkLnXu65LaT7uKe/+r7iyFxNRIR2KT3aY9DkYf3tvpdZ+/nKZkp0t+vH
Bp8Hg+NQcMgCrVW5Fy24FkhAoMAJ1NP894vYQsZNX+bghjlWRREUBfB7a72gaxaUu6qqRtFLExYY
P09f8cy+P0W3wRHuWDo3zCGGRIZXmSJpljX3IobPV+nn0daghphQsMhpzu/Ea/cV1R4M+7+M6dKo
MmvAGKPvuMrocZBpkGt6wNc6Axbc/tWwlFlrMrMaKYGFKd/GaZDUD8nHw1bUYOY2Q0jPA0erno2B
pVldo4R/HC3dJ9B0XNMnXlr5mUGBIMwjCCjUO8USiI7ayD32gRi+NPHL/ZW/jVOx7BefV9x9SfqJ
mB0+z8E9kg57RsBl9JCt9fsujALNcWj5n9k1KOLK6xOSxJaV93YRHXWBHuYD4T/vD2Pt+8oGhnob
cKzI7h0nK6Bya338fTiLh+IuMm0kdm7QeTbkAGQ/VdHRHZ6h/pGe7//8hY169XlletIYWQze4fNg
aGlbH+pZ1sej0SsLygTloG60pxYW0BvRgux1e38AS/OPdxWKXmCrQE5dSfR0yJSl3G0i3HO6/2Bn
+solt7BNUU5FlDi33IGqSLmCvETTIz5UGvwfr3wek7AQ/FQ3lo/q0EqRcNEWMATzbYpapPpYN0Dt
DyayHuEu/VW334n10pnftTU4zNKM4dL+PytqQsNMNbevC1iZINTtdBTl6P+w5LiPcOjgBPESmX/B
xa00oG8isdo+OoZO0QYeJL0+vuaX31e861gyojOvi8CAwvz4yYKC4scNoNkGbyiAiEF8pbxA0U6k
ZR26JI5c++mxn0l4//NLh+7i857y+rBr6GT1GVy3MTzl5FdMfpnaSjS9tMioaiAvCTw0IBHKFNV5
U9ZWV0bHnImtMemfY2F8uT+K2UEr8Toql+BsAIIcU+Uoq2zmrjQ5o/QoM3QFTW4cFI6xIYLuXDPe
gl2wWFn2peOBawg5Rbz58U9ZlYG0JO4MjMnQ7KDuMx/ak6BvOUm2EnYujuxfQ2ptaCqGvO0GGNKS
Z7M/M1GHVlP6Wk+PWrTm4JdHBW7lmdEDHWTKqExHE6MNGZGj1WycTbfPp6fR/ev+Ui3tBsTQKDDr
s1tRn7syilsQxiGIm/IUGRuQ9X5YZGlGIuoIR+Y06W27QhtZqa7lwjla3msq9xIMbYy9pVriE7H7
8GBgalYyx8mcxZ6vvYtoMw90851zbD975gtpv9///MJ6oHqKqQIsDUoJakazlp4Wp1XqgtzUAEn4
74KLR68/0a5ccTLv20g5QM7sXmZG0/detOuBmG5j5V7ZO8ehE6PPp/QpY/yxdZyQZcOvARLCD5jX
V5P0Ye/wzceHiaZO5PA8FwBWtREt5vloJg1zj93AH5m9ZwcqtnFBP+6HoKCL9PMcft3mh4GRtqtW
wExr7GLIH6/shcU5vPy+shlIPyDDEmG1KpNvsmFH6odeP+njo5CQXyxKv2v30RpzyYL/vhrU7D8u
7repdkQaVRiUdnToV8DI+q/3F2fBAV0ZUIIa5MMGrbNgYGjHQM8AW0VyipVQrDYgkdOtOPIF7+CA
Whd1S/hWNOIqIU7qgCLfcHCgtOToaD8kJJY/PhxwR0DOG1kwin686/nifPAE+ik1EKU5fhm9krj3
CRm2Rs63WSa3960trc6lNWVLZGnkNXhUasfYNFo/j9FeHmdPoI9dmbYlO4gIZ2VCeL2b1F7BWaTn
EdGOZTU9tGX9KUGjOTRcNveHs7QXwIWB9jzcsejRUYIFSa0e8hoYjpnkfoS+UYj/fe4bHw0gK8u0
sA+A9kaKCwED3uMqEkpz+iyvbUgzjDYENZsgoyuudWHGwIgGyho0ZAMrbc9/vzg3Lc3dRNgFPcZ5
SCgEmDbGuOIQlsZwaUJZfJdLkyQlR0bnzBwwK6/srYXPg7Bm7sBHneiWB0WfpGa3wvOOYP57qES5
KQq20vkx3/fKrYByHQpdCK0AVldXYULoOXQMDxpqawG1X0vnLJytRdH+9SOqD/VqW8bSmC4Nzn+/
WJVETAO1LRhs3uo4D3AHrOyrhWWnaPUBQdrMgHxTpo3x0C/1hoMmARQl2p5mvma93D8kS2NAkdAD
gSZIPSBZez2Grk973lsW2vwfJxe4j/39zy+cwVl/6p0EF93paocfXn3FFEOH4DRU3AraxvMlG/Zl
95dmlXPD3PTlvr2l4cxZ/Lm5CF34atVAGkM9ADLETr33NATpGuf/4udBhjB3+sBTqpx4KAong91W
0LVx/x6gn0NXfv7SguO7//u+eb0aY1QUcTdr12RlNwbOWIZJ1EFsxa5XXgRrhqxrQ4KDP0IWGAgK
g00eFFBg71ZMGPOPVc8jUqtAr+OOnPFo1zbMyfESKENAzWWIt7VbfioyuW8HKyw881PO3dxHOSxE
K5L0OYoXzKDIxI5o4r+/Jd4zoXd+h/ooSeO4taYuik+2q9XH2sqI2JSWeaY0AldxTrINig7lkz0g
CPca8pbHTvM0gb3WL6vR/EuXa/zBS47qYmLeEXAXfkNm8ZS5AhODy2urS0jP5F/AnRzHJ3MmuwLU
v59WHmbvKOybSZhR1IYNEoUbzjiBaJK7Dg4GxcqD/eIH4EW+a8iXAc3+vl129c7tRRkYnoy3bUZL
3xSJG0xt2/myKoZQr0sZJnGbhHjQ2mGaJvkTCksVBGHXmrRuVwwMzmDpA4fKjE4BnOp651QRjS2t
GqNj1JQVcBGGcY6Y+7ctNL6rx4pukyqv/MiIRai71Z9O49/RsBbvJ3ckR2Gx4fX+Fro59uAivZQV
Ue7GiQ5WZHsgMe6MP0Nf++Ma6OpmRygGZjd6sSM8ppEU9BUQaUO/GNOAOW488DokzYk7IMfVvENr
N6e+dVaSmLdn9N0wIiS81/B4U/lQh0qkWpEjcrE8tssM8BcYxa7uuqDnIpjKbWY+5jFQ6sU2tZ68
fiVtd3M7zNZxVaPRHSU94GKvhz0ZRk2GAroxVD8MUehEGQCIL472ZYzXkv7LpmZVdnRNoeNI2VI8
TsuuKyHw1jtPpRk0ApIIO+aEZA10c1OXeR/T/wypSULbRZtxmkBlOLKeXONrCZrMCTWGIv5k2n/c
NQbs22ecYk6ZQkmKNCMcO2ekLzniQr0Qvs1fnfJRt/6q3c9Fuu/lytN03u5XvkSxqdxSscCLSEDs
9ISgYie9T6Ykft18JnSlxLV47HB3/P81U7ufRovpzOIS9IMEwq1f5fDX/WO9tlSz/YtTZ6dI0UkT
46iGatOWpm9Jd+N2NBxRPKtMEbIK/Ub3bd5cvMrczX+/sBmP1OPIuqMk6+xZv9Vx936czEGxobgr
jiZ0PSkwb2SajtxLwpiTc20lj25ZhwUkAEtd36GtbW8MY3h/eIuODB0ZeKbMhS+VEoVLIfQswzHT
eB24/FPsbj1+ythLlHZbL/olxhUXsjifc74WjJhAEatBf19Adj0poH3mxcZWFPRnX4AAT0R/3x/X
4lZEzhbAdOBqbophQ9rYncfhqfK0DHr6s3RXLug1A0pAVhoCKjcxtI4arfg29HNLb/zr/hgWt/vF
GJTt7mkpqhccJggZfSt59iYPsG7pi+ZspF/tYS15segmLuwpWz3N3CmuBeZMmhAF/cJ6qD7QbVuv
idMtTh2674E7A5zVVvnJWdQ1STmADTVtA034kbe7P2+LW+zi+4q7A81POlKAnE6tF8T984mAMPa+
haURIMGMC3gWDIEsybVTqFmBbQd2rVOaOBsBXWy9Du9bWBrDpQVlDO2otSwbPdxKEjIFGIhtlTuo
0d+3snTJIsWmo6qIByXC/utxTG3ppg3XcMnq3DerdjP237W4BpTOCrL64b6x5Un719j8Yy48qUCy
ARRVMOYU3rZKjhqKpP/BArCM9szkh6KVsiwNYORV7jkI+1IKWQlfc6r/svAXFpRlKZO8KSQKyacv
dHpN3a/3f//SAQSdD0EPIJKHN7QtkduVLG6gLlv7QtuPfeCSYFjTflnyKnhOmDMYEMV29YU/2Z1T
DSNyFEnxd1nAOSZJUIrYz3Dieexb6en+oBb3GMDMqMyhl/8GQktl3CduD3sjNlYkf5RI7KbemzDs
3eh8v29rcYvNTSkecv0Q0VY2gGh7iwx8gLCr8dY8teNf9z+/uD4U7zH08IPa4wbCE1lanmf4vNMT
0AIO4WS7QRslgexXLC0tkg3fgnyrC7SQGubL0azMVkdEYHYEBUBwBWifuXgqq37Wjj8wUMndH9rS
zKG6gFQGVNJctN9fH8529DqJLh5IkvIQlEH6Sm7BXBwQVFVRYUZrwU1ul4o8igqRZqd0bPVwlLm5
QQci5H0tAkn6oZ/CMolTv9fTb4Y1iR9ARhc+I6CvyCfUP5FlmYKeNMaur9N+owkPSVWjRqWyHPtj
4pS9P8U5ZBWp8ZctRhFmcVmGyC/Wfq3RYQtAmR7mWut9R6V4Wtnhiq+eE+LA6uM/6DxAY63KvCl7
pBS1ou0PrUwCrh8q+4c9rSnZKYHauxG8soHUnHkFqIqt91KCns1UjIe00krcbPoQjJUO9QUc9f6R
NUL7ltl2/Gw5hXyytXI1EF7cITPnB4VgFEY5z8KF+y7TpiVOnGQnjbE9MLICApJkLTGvTCUSzUCf
XBhRLiSB7gGJym12gv+TWep7wCv3H8bpKEaUi2h0qySL8Aw7aT73tsOw+w9HCY8gVEvwELrhJ7BA
LDSUrMpObeHUj7okkJKYtHQl/lzyRWivRyQNWhwkpxRXZ0PyLR54nJ2knj7queYXHd+A9NlH68CK
b1hcFNROQS2km8B3K77B9eq4J4ykJ90ux/3g5GKXyMj1waWR7O/P3TvplvpUBZQPZ2muot6gkq3c
dTJQpuUn1iDxSED+4heDax2JzYegY16PGqTFB7/oo3ZTTxF0f4fae8NUf9fHhgd6Z4uwLmT34God
KC+sbkI3JPDHTKfVAXduFVq6Voe0qfq3PBHZUwLg5yPqx5UfAwTyGy34XeTbfWUfZd5814GYf6JD
V4RI7NgbL088HxBtDwX5ngUT89xTgagGqV/xhr704bnS+bQjVvuGBNTPUR+zZyPO2CYFCezT6DnZ
ponssCAuHndj9kuHvuiumdJub9gou/NxAr+5Obx0AInuwa9vfhpcAkUxPSH+lNuHXsbOvhcu8Zte
4OznkEVpuvy7TscfzLYY+PD5tGXZ12L44k1ncULxqXF3XZeM2wykQADxTSBVTlFnt31H9zM0zTBk
rkVMwIto+x36enYlLYpQ1rXcARhpo5kX1EvCykVQm4336DXwchLy6du0FPK/OAAKHitEpSgHgAvj
2su0Ip/arMOTd0rniBRNVvY3NC/c32VLIcmlkfmyunBlos3NOo9ZeopNHWR8xlczpxswjoe8j7dY
8ZXzYywdIMDQ0B2IusoMh7q2l0MJ1WnyJkXLbNP5PEE/EWWaeBAOjZ4ENnVgsHHYuJpJn4xWZy+1
RI4+KPWh/xzlCWpiMs0fB6QIdk2cr7UjLP46Axl/4FnQxa0eb8eKBzpSmZ4GCK/lugiB5t7F2ev9
OVfur3fPTpE3RAupC9IBFWyScyis2hUeNInt5DPtff8FoeHv3JuEXzW2c4yLttsZuGE+OQ4nK/GH
Msb59kQVFtGn6aFJEziU6xXA4au9qI+bQ+vwfeuOLxWUpNDcscbJt3RJAtg0jxMp2huuvDL3Mrtp
HNB8j9+0IItWJnEpirr4vIpuyg2IRkwMnx+TRzk8RgTd4Nuu3FjJb56sJA2VKXtfMM+em8KQGwLP
ijJlNfRZ27wrchB9RafYjT87I9u0OVk5HEv3GJSCZ5jm+6lXD3wqYqCKm/xkkdh3+C/e2CETZKu1
K1fLLSE1rv1LS8opdPS0gFx9C0tODOnSXvdbzXyI+iogYxLYZhpm6Lehdb+33GnT0+bATOubw4bA
Gst9kxeh1pth36/d5IsTjYrrzHk1C/fMf7/wRszUgZGMerAPu79t+wdt/yZrVJdLDm8GL/6fCSWs
4pYxyjId81Mx/mzql5iiJWcbZc9x/uEK+Psk/2tJmeQ8thNmSgyGgLKNFg/N8FrTNR7n5T2D0cyR
D0rgSu6tnlDJz3mdn3SkzaOhC1xkeBL3AXLyK35jyWuBkud/lubzfrE2mqNXSSRgqW9tPaD1VAVp
MlmPZpQm28jC/ZQIE8jcErejPrZrJdmFdTPwCgSYH2VA9B8pAy2iqASCuphfTWPpk8L7NEXpQ8QJ
ZOqcb9xe0wa/rToCs4TgCwLRM9X3TTk+smgy0S4eDkls+hA0fXLYN801tmkN0FygRcWmZm+SVr4r
//R2HyT6Y1n99qwXvBh8TKNfZsnR8Nboam79HiJBYOrwFJ5fw2rdCS1TGovjaDxw41uXlRtHvo2J
5Ufu31NtP5b0+f5ddTvt71XXuVMa2RhcDterPkgn0zRbHw9l8twXv2TxPZ+VWows1I2f903dbrAr
U0TBPAHqXwlnnMYDWLx9mmxpuoEqqu+5r218kmM4rGHGbm8ogIbAN4MME/CYN6yxRq6ZLCVsOoBK
JO3CtRbwxc8j0AWCC3W7m+xSmY/WOJJ8OlRAPgnjjxW93J+wW7oZvD8BFJklW3Cp36AUckEkcrLa
eGiHo91kvms+aOO3yjtkzba20eb6d96fR/LhFsBrsyoooZxsQcosnQ5iALfMM0Nr9v2B3To1iDSA
lgtgqHeVEOUi7BKSszIt0mPWVIEtn5IkQtJ3p1Vf79sBCy227/Ub69qS4qMdZ2xZkqXpMeIVCgsG
cImk139ZwN69FnAQfoZ287fKc9OHIi/th8x2yrC1NPaDR1P1y3Wl9CuCn6cPbr1toGZ4arDs20Kv
v+KlSA7g5pmCKcmcTZYm7mscxX9lrUvaIJlI9Hui+hgwMtRbL5ftm5W4X9JWmOh2dfguJnb3pTCG
dNjEKU2OlTDNP0kfd/XewXPgaW4SetUgbxeUrUO3HrqzPyVFOTzLoqiQDdKaM/O0r8zN6HkwtWJD
c6Hv8nFAcijmGTv0sVPtUPElmV/VtoVO5bL0gi7xugdIGoBA0WEanphtyfzcjGO/c7AIVpc5D1mr
2Q9pbFvbso7ap4IN5UNqELwbZTc92k4fP9gC90A6NWynYcP4OeKqTQ3x622XSzOMGzMC0yjELoB4
Kh5Me0TU29R1YFpJTAGu0r23nhdowEnB2eSTnnS/eq/PH/Vp61Xtn4hWP6GoAYZ3bT9BUAIQw+KZ
AdT6hJbuM9Mae8cH2T6kjhg2TBS237AEAhq1HIOutJvArSJyjLqyOrQoBn4nZqL9Jdx+2CZD2r3Y
VNOeJiqnYLQa94d05vJM0hRHUo3VLnPGFCtsTGNgQMHwR9UaHuB6enXISPLXRECSVU/IG0KPNtkW
paw3JmXudkqICKgb9Y+o+vSo3hfRvme0xCM2cTem2feQQAcdhWFk6YOZpw6+0ndBNZi/gD7kT1Y0
TuFEPBYiMGsCjYetG7zqCchgtSF7hpB58TqJynvOTJF+ZiMy2AIVpyfuxsaxi3Jvl0RVARwI2o9L
Iy6/SQgI70Yvd4PcmcTOBa51psBLAkDEWx8aYIM/mnUJMcMpCwB6anyD5O5jTrj1Ux8t7Y/RII6i
aTGFc8PiQ1Vk7aYTOt8lrY7J7tEPkHp9ukGKTtt4o2i2rmZ0oUnq9sGJhPGooRV6B/Z0qK9EeI1r
oyEDWUddYKapuXNsiaCi8Mj2/rFfcy/KnWZHWulWVZYe0Ua9NembTHY0HsKI/r5v5x2AqHoXpK4B
f51RnTfQVyTX4gEq4slxsJjzUxI3LfxkIPVjZDktzgDSVBCU8DYuqMH2uEgccNmYNCydWWnPyKg/
FJkW1t0P5BgD0lDt81ClRWC230tb97l0m02bJJPfg+H+xAq9h14TdozpJNu66c2gBkY/kHpvHzle
Sjuvwcs67R1IS0BMOpRVLj43UWM9o04koWA1RdsusmUIVi8QibQaeObr/NtI62qfEGRGNDt1w67t
+tChrbNLi7L91TaAcxcO/T3yssbxR67VnRIaCBpZn0fQsfoV9bYmaetnfQRTD+gEpQws8Pe8SCvL
90AlO5sqa/4UtUWf7IpYeGLo7a5zigpRgFYxAPywIQb0bADnoOMlApVo362T5k+TGLavp12/i2q9
3LMsTzcyr5NjYbRlwGsmzz0f1/L3yu755/0M8jREobh3gRO4jog0jB9CJm1zkBTKuK0QT4gFt9yU
oGyq3JVedeV+ejcGFCIgiKCdminnr41B+ZcWEyr4Bxdww4Fon6uezwwpRRB5XuYjIbqdaW1NsaZZ
tBC84MyCEQVkY3N/gHIFG4nINdIZ7AgvB+5aNm41Pq7VjheCSzCa4YWE6Ai1HbWIZEZxmYlxgu5D
H4J5JSObKQ1R4E/b8P5JXBzNhaH57xdvlyhJtQneE4Y6SJsnPi9WYtelUAw5OsArUNYB0YOa0+HM
GAWrNXaU1nRgI3vN277bs7T/MyU9EIAEGVvzs4z1TzXr/y7lKsxvjo4VX4MkC2YSrNrgf1C3pTt0
kNZLk+jgTgK91cwp6K4GkdkrMQvI7QkWh05T5/suJSNodV35qSryGiT5fX3q0BL/HRR6xmewDkTg
1xjTYHLK+FUYbhHSDjugMuJhG0U63VeRN21xQfxBg5H8LGleP8RNXFZA6hj5NiOye+b55JxZ2USB
Uefjp56Z1YsJZowQ9GNDiJQ2UrUTzYbvI1blHI2dey69Iv4TVZ74EuuIpO4vv4o0++cY4f0CTgxU
em9yUZkRkWY0aX2w6Yuu7RGx+UnFw0jLwpGHTPtW9TFczkpuVXmq/WMVLRzIJIKJC/jV613XZjJ3
Y0+vD4VRhgg6oDxWVnnANaR3ckJ3wi2gTRuxlWfB0qmaU6tov0KF4oahoy68ugOCKjnmlvtZRIz7
WmR+HV35SHm+i1l0Xpndub6ibD1IIeozW/ncbK8C17NBFpzrLnxF6YpPTtIMnyQyXJuetOZmAr37
I2ZB7+ArIWdhQeToqZ2Y9oiycvRh9UJwhl3+FPN6yjOg8hujc9hxSMpAFPUjtcrnCSrw94es3AFI
CM5mUAYChAOksTfesSWp22WEHdFlF+Cm8mvnVY4ovPYrz+8lx3VpSHmfyEyC9Mqw2bGl39JJ+jmg
pveHsmQBOmBzJ5iDgrRaPBslLR3htUhVQBFdQzs9W6uZKcfgfbJmcJCFjuG5yV25SuhERZ3q2I+T
hggSbCgFuD0qTfNR+wodJw+g0XF/TEsW0UoDqCxB7REF6etdUIzISid1ieXJPfcJD3/300T0aWNw
SQ+sdHBz6nnNXqbGXOOYWroIZinjmT8D3N/IVF3bzscu071osg6mIcdd2lsmNC6J/gyGtuKBSiC8
HNRbnhj8K0hCcKUycJ9szcmI/9yfhIWFnRtw5hc0RZuuWj4yvNHq43a0DmWeg+NePK5lkZcMAOVu
6miNQXu2ytdrSp5lENtxD/yTQY48/zCCFqfs4vPqIvbakNSW5hya7jHP96h53p+f+f9XvNbV9+cz
fhETCMgSGED5uQfkfzmaeuifek0gxFy4lIFPwK7HAYPHo8oYAL2zjbFInEPp5iCqdRLNrcF103IZ
QJHelRs3tsR5zj+OO5kA2I16bPmoRUA21lX87Bmxb2B9t1nninMKWeZNh0LYz0zy8btMEFj5CDuR
sEfH7UoKRlncf+4unB7IqLqQolMhDhlNIaUjcXd1Y+WzzHkBFOPX/QVQZ8fG4PFxBwodQF/Rmxax
MouL2Mhdfo4MRCfoUWC7cky6QCQOJBuGaOwPRia8jWz172mXFQHE9846S/MQtWzPNzjXHmRtMLAo
ey/QhcpCq43TUCum5qmL21c3F2tQfLXp4OY3K7vGMIuaGAXh59IGCLHVvtGGPUXS+Ea1ZFtZXTDn
kag97L2CfEojEbTTBxu5bn6C4k9HGmV1kmLa9Om7pj1a0QeFTW4MKJcOAfmmzuYxtl+J68vsYwfv
n8/j0gS6at4AatQPwuqiKW2Dn4XkgDV8LovnFnbub66b/Tt/+sLI/PeL012lXt4kOozgvTw6AZp0
739f8R43g1BOdiJKlELmQdgeslzhiFf5GtmwEsfdmFC2mgAQzUuBRj0X/Y+0fbANuWnlJxvUHqa2
Vtx5n/QLb3hjTNlUHi2ARKgsjGf8UWtPUK5AVukrH8Dm3bwKetSJQEr5T6e720S8pfH2/nTOY7ln
XtlygynsXI9gvie+a+3z9BHil1O/UsddtGLpLppo8EQDg931puhzEcm898BplqO/EgLAu6z1ibu5
P5bFrYHuL7D5gCMa78FrKw7Ip82hxfGpi41pbMEPJeqV+HNxd1+YUKZrmoQH4I3Dz8x9zbrvdA3R
vzRRQDlBzQ4aurcvFyi71JIZtTiT5GgPOyuYhl2VrlzwS/t7bg4mqPWChUDFvlOWx+i6xiBAvNhN
T5EZB6n4msdfADFacTlKQPi+u1FVn+nj0SeGq+p6SezWtLidUXF2B+rHIg4H/UvcP9bjb9HsC/Lj
/gZ4/+Xqbp4LlXNcjbqs+jyANko2ITnOz6DaBq1dX5pdkHJS7fHbSsTwOoBHpM2CiXO2HSyvDiHA
0++KfnD8SNPyPdU8w2cgUkFWv2CPjtXOL2svD/D4gpgSK23mAxNbfqnBqPZiOFO8SVPqHmoi+bNe
yy8kldnGrptfZMzbL2hTc79wx0lDbnrDw2CgOxIyCFwiL+CJsI1p/7tK0gaITRkBioys3dB0ePSX
E/9SmH29lvi53b9I+8wMW6AS9qAqoQTJVt6M8Vi1+okPX6PiexGvQSluz+C1AcX9i8TwyglZ6BMC
q97pwkQL9Cb78B0wG8FFhuTurI1kXu8q00Pm22moDuoEHsqpCSbt2V7rfrg9iigRIa+DCiXw8DeC
vQS9nY2ptfKMVQks5/PIgSJ4jWyxckRulwT0p2gNB+IeoG6sy/VgdLNhnYZNcBYeKJ2Cca1+f7si
19+fx3lxIU+l27CB4/sm4Hvelg4byleefYtDQNctHBdqrjdySwNJeabRKDmzxg3rhvpMrPjdpUGA
uRsAKtDFgsBd8SOgPNWZLXlylt5Tku44D7NiJeO7ZkJx7V2sZZCAKJJz1wamCJATjT9IdAZviJvp
YhRKXmp0ud5YDKNwULIsNkW5ci6W1uHi+yrTmUgsZgknT852/icuCp/GD/cd7Mocqff44I5ORWMM
YEy+OeWfrqoC3Vw5D2s2lMPtyZKYbg4brQScZQeoob0WQxoLZxsLgSP3nriF7sb1mRjTkZWa1NjZ
RaetboAvNttL53PKQQGFrAFafa0Hk/6APHvr4IH6N0/2rAV4dS0/ujzWf3+Hcjap1dURNyJ2nsyw
NbeoMDrd9uNLhoQM3nkzbgVv1uuh4knbj2WTJmcPqX5n10Uv1QfpV9+39aWJeVteeBi36jo3y1iC
d0Wgxw9ts9fWOmCXFuzShLJgEbPrCiWp5Jy4b0ax0fjencmid/fnaun8XFpRlgO3gRFrRYy5ijaA
4En9v6wFyJXRVQW+g5vbNyHTmMaZxc5Cf5DppgQxgbH5D0O4MKGshZV6TVfnJnZ240seeGvcLItT
BLYRsLWhvQm0RddrXWtAajSJw86x44PKt157oy4u9MX3ld+PrHErOobvt/QQF9AxOXiJPyb/ZSEu
rCjbibecJMAhsDPJtyaI4ODxvZXk/NpA5r9fHAowUTtVVbhYiDePBJ4X0PSR9ytGbqqUuFDci3Eo
12Lv5Xxq0BRw7hnfygaomRLAEfKztTete3b0U77GHbC2/sotSQZmMPBNsfMwbiN3k6655rXvK1dk
Z0W8dob5+1bgWScnW7nlV76vYt20hFMQzOD7oIyp/84/yBD+jyv8d0FUmmirSQFwSLEg6KGQb85K
4m7txytXo5k1lgdfy85N80jktlvLPy3uWRSfobANdNZN5rrpa88FiIqdsykgclckB6hdcevbf3BR
F1aULTT0zO3NCl4w86CotY9oeP/7S5cq2HD/NwplC9UAS4nY1dm5nh6gEFY8DP2Kk12ZJzXOQjkt
suseI+j1R28KROZ3KC1Hbx8eBwokQLDMpHdzzuHag8gmA+XvEMfnRvhyCMpyNzQr7GcLGwqswcBI
ot9tZlxWlmJEE7xdslY7sQiYD/cvqQ/b+4NYmCoUg3AuZoY7WFHuC92O9Azvk+g09FY4Zk80fXH7
fdGupc3nX3r98gep2oWdeaQX7tawNK/jEGo75doPqA4FGkV2XwAvk/iD/GGKlYmbHes9c8oFYnrx
YNIY5nTrDY1CEduNxffM/pRaa9Jkt7sZ8ntoQ/Nmhlx0jii7IJKymMYs0mfuDycGPcah+SBIA0sz
m0DabJY0uU06OTFeDb3FjRM3Aze2Nw1bixBv99mVBZVVcfLytC7eLSTfqRP0a2m5pUmaxTHI/yPt
y3bkxoFlv0iAqF2vqrW7q6vl9tK2XwS37dFC7ZQoiV9/g8Y511UsQUL5eIAZYAajLJJJMpkZGSFF
u29BIKRrUw28lwT93Q6IqOzXGiomWsVX4sPbVYd8JTqUQW8vX7oqBLzOUMsUtCNhhQ6eqOgAjK1/
EfQHD0BRNmxNBWZ2VFKKF8qcjiRdv/ZpUUO5BjrPJCw0/gisa+CVeqDrP5d36O3OQTIFOsaSABHE
uOpbyAZ/DehQECu0yfiUNcMrc4GVQI/ezyGygXUVH73k/jQnbAJ4ItdKgvSUUyFJuN9mQw7q2AIY
V0GLHxNOH7MZjq1J19r55pzvMlukGKOm2doQuSGhzx468YIIaXkCV76v8vtlJXSsBRA6IXPQWLd1
67XevVkDwAhIWl80Qqm7x3a4DVhYSkJqfUzTnzkqH8sjmHM09IpJrAzgFahcXzsaRMwak3m2HiZp
6gQQCHEOhu0124qbzsp9MDsWmXxGA7cLmWS5xS7O6WYYasI1LIblsG0XTRt7jUtrzYJyp0nMWywa
D/6s1x+TrPpoE+CulydMVU/6c2RiKQD4AsjBQevY9TBMfRio1rmYMSeLAyvDFZPop6Zhn7XEBEWe
sDZxy35XArzISZIeuVMdo5oELNMCp6l3yz/n9pJFSycoR5DzBmYRfTrXv8ZIe673IzdCgDibLxoJ
GQkb8Q8rB1o9RCMebnOkXa+N6NPk8j6ySQgZgOLojTb6c2tU1ZeHMrd66ERFkySiaOeGO536gNnr
TCdhmtEg/oQ7/f9oQJkrr444x3lIQjc7pePTv+zVy99vXM9Sa9kxbSdBQhEFQ7Kt3v5v06MsQiO4
DZw3Pq+5R14/VPrK92c9CRgENI6CAgbkP9c/v6/Hkha9RUJJ8dkcmP/ik5Nxf54F/nphRZmkqCnQ
GY2GwBAdv1sCdsj/lmdpBiyArlGgdxFZopkFfnQ9DMmMiKAm1cEv82aTj6VDD4kdJsbZSKtTK7rA
7qItz0f0or/w4e4nJoyDWAxwRwe0xeq1XXWibpPGE6HnlSC/LLfH5dHNRSEQYYUA3R+UsJqEjWlV
1TkRIqRjFYHxH+1bG1uj/RewzqDLA5D1B9uc+ErEO+cZOK6lFjlQlTetuGVGetajMTwcSj8GojAX
zzZDea3q7P4R1cR+pUg5Z0/2SaNACSKdG2xjOtHEbGOGW5U4h6Lzjqx8yJ19dqcy+Z+T/NKO4ovT
pBd2NUE5fCijr4K2x7aavty/YNBmwTUK5Lp1E2E1NHKETyYRRlN1sJPs2dbR9G3x8Tk37Cddz+9P
omHKLgzKub24ZPOEZIkH1H9Ysq82f6ycZltPn7g1/MNZCp1zG6OSmmiqlmtjaFEzgMQ3NIBa6P2N
Lu4U1P2zOpBaQ/gG6ABIwOV1cTESU0w1KooTElkpek/rQ0LuL48hsIHeEB6/Um9I7coH6WYa20L6
NWTjIjOsHRJk9H3ZA2YCrEsjas/8lHetmyUwUg0AeyII39WFCwSEsSaoOG8IITWOBhCAqwDMzIF6
byHru353ZNqvqHtqh0/LY5m5oXEzo5ggCcBlq+71klAK4kRXoya6HL/G/u/8/iQUCKfwupKvOVve
xNffr0gngFGFvn1WPbfsK28OFCD+YnpdHsbMTCFcMv5QMsjrTrlJedOQatI0EaYsoNDx/FrbKyj0
WQtQ/DAgk2XIwOl6IMAR2hOSUSI0x3qXFsNzN0a7pqVf7x+IiQwRcI7QZ8GlcG2mJq3lgaRPD4X2
rAsQaIps09Yr9deZRQdTIpBjqIFI8hA51ot9WI0ltJQF7rSoOqMnOf/9D2OAkg2KIuhDAnL/+vOO
5tM48TJs8zrZay2EYmv/s4j0lZtzbkUglwMVPxC9AxGthAXT4Gre2A9wLW4cJo3vad19TRO6Ug6f
Cz/AzmZ7BFxm2ItqnsBtPdo6ZYzzF3ThQWRo08bM0wfAQvaUmV3QZcmxjMmDU4tT2VY/W3RIBH0W
f1ye1ZlAQZLEScKXP0z9ynBHJ5mAAcpEmPNxP+TJWbOLLz2a9s0ILBrutOKIKgJbHtYAE2Hvojjk
oBNHWUU+WnqUc3TE2UNm7EVNsl996/NjinBvmzTQLp58AMBGR8u/tr3rbKsIHEcBujH+5QxBmgZM
XjjWdaS2rv0JTcStrslfEidj0E5TMEU+pBboxl1jFrztcJGDhnwR2KJg6AbyPtlF0jCIgoaGU/XP
SUzf0BQaV0hq9Mkhd6rqnIOf+1FvQcffRY637TX3H5682Ph4UgM3BpoI9Sxzorx2i56IcGTJzvTq
D53p3o3gwzAvTCgXcTlkZclMU4RICQTO+IxG3W0b000WryEi544a+fzQQV4G6hc125GAOD3qSS5C
39zE4zoN4Nz3ERxhtbAxbiUe6SCQCRPTFA4bHp9dfSVOltffdWbYwwZA1A9cvgnyNeVe8TO8kbmR
TiHJa8DOvqe5vmvIxyKON2P8SviH5T0+EybL00zO05+TTdlzhnATv4zaKXwy3Lf9Rovf7v++DylM
HCAo+qKZ5Hon9Y2FAiPtprA7xt3WSc7COKfJftnIzJLAuwzcMNhMMit4bQSPuNFt+GSHPvSKPmXt
53/5PPYm2Jd0xGHqHFlx72i0s8Oy+F7aDylqAssGZtYcv/+vAfnfL27H0mRam5cwgKPg0BotRsG3
vvfJAK/kGDcbbsTbZYuzMwbZNFfGFqh0GdcWE+oNk57mNpK2uzQ+FCvX/cxFiRydDdoxuevxzrz+
fDfwtmRt54bgZE2xTz6U2T8M4NKCMmWU19xhNnPDUoCXoQlS011ZlLUxKLdfD/YYhkG4YR/tCNnp
7arg9LwFwFuhFYW/VDpMMzLtSkqshwl7RGq2oicj2iyv88z2xkL8NSF/woVnaWWjTwyZN+A1QUKo
ydPQot/Lz8tW5rzp0oryXrRzzxCtwEBS/ejmB2MNbiHdRTkTwfUCxTO06CKuVymefacqAWvN3dBO
fjjQ9xsPdfrD+taK+wFwKJegXIFEhaxnqGlZUkIb2CsrNxT5N6b99uv7kxJX35cTebEcddMTB+et
G0Ye1C70HQNaM7J+1dPKbTs/YX/HoSx7x0Yj5RzjGMiBW8co2Vp0H737a2TVs+6FuwPERh4Bz49y
8Bq+rU1I+DihZr/n2oZ5LxTEyP/iXRdGlLOqiXqjtLzICfXOe0sK4+hG/Y9lB5bzcetgf8ehXLrZ
ZOipOWhOiGfYt4bTfVyCQXGMxuOynbmNgtsQfcxoM0TNVLEzVnHuYc29EJTxU7ON13pCZ8YBKibk
vEAphohSfaA0wk8hr4B+aOIf7OKh/+XG948A9TYU4mXlzbxhsTIsBgoU8CaFff7IfqbpbnmC5gZg
IG0MKmMkXh0V7+80ul8ybuMmrIG8z5pN0p5M/mnZyO0qoEMZJSSZI0CbnPq8cgY88awxM0IG/mEz
8NfYyW8HgfSzjvQxFN/xilFfD8KxoVaSIj3N3GwD7MKuMijat527NznMgFAMqkVEcloozuShEaBq
iWaE0wiAh7Z33A8FOXX0YOiflyfsdptfW1KOraRzdFq1sKSNH/3msQASnACtmd8Pwri2Iyf28nh0
oAtU5b4RElCdWOZL3+RB3YWjWW7b9tTdD8NBAwsK8gizJZmYuls8H/TDOXWN0HVjeEES2PEzyGMD
Q7wuz9+cw10YUlMs1QROTV0aijxjN/bfWyDtli3cHvjA30AyAE1LEvKjuvSQOCXkfhs7rIsGjO5g
nTay4b3u6D7l9B20MF+X7c2MCMAipG7lK0ViP65XSmviiPdkHEN3cH/lDo4aN7u7DCLPGNC4o0SK
BL6aiiRmZbEst8Yws1+TvZWsrMnMJgUpoQ7qRaRu8QJXfK2rWW0kMT7vvtH+1CbP+Z109EhnYAAX
FtSoyO2LsYjMMYwoDfru47QW3M0tAvjj5DmPf+A8u14EiKq7qWmUExQ8pk3dOQGP12jG52bp0oQS
BBex54zo9pxCE5FjJ7YD8oP5sBKkziR+kHpAv7tkvdCx4spaxNVkGryHN3H2YEab0gRF0sGJD7G2
wXa0p13vbJ21IsfM7KG+piNzK6mKECtdz17MwXrVdh1S3caw8ViP3uSH5U0yM3mwgEQ6yt5I8aib
JLImRnqzQrNU/O6BzWNstpwelm3M5I/Qn47kLUj1Zf7TU6KjPDcjyJ+jVlPXz5MNhmz0gOmlA56E
h7iHjvwj+G8f6uruQBZWUe9A+h5NNTesOUj0esloIMnOqL9JBP85NNZOLyEa4JC70+AwJdu1JFsB
oIaKcxipXRC9r5B09Y8l/z2Qs5Z8WZ7EOVe4NKHs1IzWaN7pG+RbO21Lh+mZMbriC7MmUONClsIF
CE/1hUYrSEO1FLnNjIOQr+pAMDis2JD7/TqKxUyBtFlqYCG+UUtRCTRVxcgwDA2SR4WfvxSNB5IT
/j1vom1Ech6krFk5RmfHheIB0iLoh7nZulTL8MwvsTpmFwc2MpS/lpdmZg/BmZA4Ap2BrB0rZ1zl
eBzKGNEUVumz3tBgrLKAp/dfNSYSOxDZQpMLAK2KkSEaPcpipPRyoW2zVmyKtYfSzDRdWVDO0YlB
PIETWMCKeN/6tTZZ+b8rKw80oY/GEKR0wAejOHCN/h2jtTXomdrNY1WkVpCRKii76dxkxtmLGyeg
xApSfy3RMzcutDciF4pWKAeP8+tDtBmTtkr6skcINWxYEm2G+7FJwEHgQQF0LuIAHALXFszImax+
SvpQ6yBDzk6TdhiHwPR3y342dwfBjqQHQrCBzlAlmq50DaAIDXbMenjoq73OnGfJONU9Op44ki7Z
0hLUnqDQ8seVtmO5Ojerh7gNFy3m8abcg3qV0GKT9mGZftYkY2P/OEFJ3s7vB0dhLi8MKXcFKDFl
wjzvQ+GY2YZWQZY3a6WTOY8Ajxr+ICK9hc6gPJS6WZ0PYZG/aWC2JSt7dW6yEHKCgB8hD1C0SuSZ
G/0I8jmU+BoocHU4S0nvPJixtxX5ytEmPUtdFnl1Q1ADpTjgTK89L451eyiKkocDexXxAE7jH7GG
4kUU79P627L7zR1zeIQAQIvXr8QRXNuyrMKxSnCzhUbiHp2xqzZFVv3SIJm4bGfmikDp4q8dxQME
4wQs4Fkfpv85MXtuf5rfIcLx3PxcCenmvACJOsgxuAS4C0c5UbsqK3KzHruQ8m0XWGv8PHPThX5h
MNDgtjNBN3U9XQNNoRTDWB/24DEd0XAXNe2r661h5+dGAVQH3EzH2YO8zbUZB0AFA2KP2C802f6O
wZ29vBpzxzaSmqCHhDMDb6GuepXmZEijPtTLsMr+s/gbAnjSn2o0fGXf3XK/bG5u68CVUSdHehO8
T8pwPM1sS2h/9WHEsqBMvrX1z0KgcLyWLvjzIXXnXBqS83rxjvcH1LYNJg0VZ5NlW+jenISIwJRa
f27MPtDj7sWi1b4AGc7Gyn9lsbPFIq/44EwZ3cfTDnl1PFRlH75ydTC99kSn43ICx+ez3XXPQ1qi
iqtvWtsBq0AHheHiTdfpifHSDwAbPaae+ekf5lzSMKEaib42dWPXA4HEco8NZ/RWUORHj39w3a9V
5K240p8P3cy5FKCHRAKWVg0wuZPboxbhBLEHdzvG5VM1jZ9qkMoy2g6BPjnbIrO2afnmdfH72HdB
ZRcuUh3lptW9nyAU3RrVeO49lDQJPdRm/uIWZMf0NbqCua0L3A/6ESwbj281SO3LGCX3FBOSO8eq
OVG0mXv0fmCZD5UUmTiAkvetAg+yuL4N0OYUWvpzSQ5rhPfSf5W5RtoIZRuAynyUaJXTrUqMuLdq
YwzTCnrtb/Z0P8gYD0Ycb7hEQVPouHISLzaQAPFmZJf4/RWFThHyYYBMLvvlzNEDYmPUfKFjgxSL
2rVR6BCX05thDLXc3LhegXT0h276adqfEv09mp685uOywdk5uzAoD6eLIcV15VMvwhu/0U4a5Fi9
4uu/GEBSFycc1l093VDjNGw31keoduxafzv+g+PiFQpUMyJdIJhcZQDQsren0Xc4dGT84OwZnxOy
UjWdCThgAZ4L/iu8q3U14IAyVeU2Og/NNvuqCX/fiS4NfAAjacWSgNvJcXnKZi6ES4OqHoBlpbRL
W8JDN9fBbrPnUMWq0496d/8T/sqOcs+NFXVZm8MO9fxnffIe26T/lPjt/v82HCW4aclglOUgsEJQ
W+yNs9N+Kvm3cY0mas6TQYuJXhpoGAIhpGxOwwHDUs8QgXKQ4dqniH1aHsbMCYkeGgdleQlf9FQw
WyWGrG6SfgytiQfMAIQF0A+2EnDODUJyYEuZFLAc6spcOdb0P9uxFGnA6GtVrVQn5gwgpYd8NOIb
KSR1vd9Bsd3q+dAOYZ8gvGTJSiC79nnlCG6hbpBVgg1hAwVTd0PXIsy5vXj585W9qIPBshMDvu9Z
+6ELovJAyGNdg3Z5u7zaK4Z8NZSFdArJ0A0cmmwLJczc++BPGyhUlc3KK3PeEHpvfDxub0sEpdfZ
mpdUQ+jYHESH6SZ2poC6r7rIg7Ffca85H5YC6Xi0g0Dz5u00VBr+fTpi9cW3mn709FNtrRwqcgXU
S/jChDpx6Fpgo+/xIRQsPYBLbezQebhpq6e8hvoaFCbWXGLutLw0qJxibWkRRgUMOvxHkT8N6alq
vuVrl8D8zAFwCbIgHd1Ychkv7kltci1gZfUh1HxcymhfsqDlwdBysux2s/sHl83/mlH2D2rcUQ4s
MNyu2kJ/6OBra9nI2fVBnwfyUWg+R5f49UAKAO/HNsYB0LT68EQ5b579bsg3kdGWT+7oEmTZdH50
2eRDAWCyV+62uXlE8I/UJNDZtxyl9kSR3x/RVVlFH4n+aI5bvta4uWZCiQhYhRZfAHT1kFTfJhpv
if/RR6vE/Qv1B80IQCN0lNW8lDM2pVMwA0UE9xvb9vqP5c/P1Q9AJ4NeWjlLt9SKUBScolr0aN4G
Qs8GfW33pexPU/5zsrOgcn5YXhm46Rq4SrqXunlR6/VdZFZwGql48Mayxt4zRxL25Bv3pKzJsK+N
Jx/U7i3ZSAq75WHOLZUPYWgIRuHvN3nKykwmJzeEHnagzNvg9svPo2PxF1FDLGPZlCGvzpuxIcWC
6xsIUVft3wLFDapCUB4MPT7tGXtJ9Q8oL+yRyt7Y7baDrFCOg94coLCBZLam71390YEazrAroZ9l
kfd6OHXlT71HtxJ9aBq+W/6BqkCaLEzKNmDMB+h7ZVnlemd6tT+VrYnWKGEdos7dVBF5MXtnI+Vp
y/ZkpQf01iISBqXhDxvSSc0HHBYba0QYYn7g/AEB0LbO11LkhjR7M2/QrsCDCugJBA7XP4u5ZUS9
HN1AyBpYxcmHSm2nH3Vt+FBU71qZfXD6XWNXQeGexuY5rd5FUgBKzINatAeovj32PbS023jnZS9D
n33wGNnEbFgJ0ueXF9MnYRdolVVf9IyWES8JlrfJvvheEkzirHevomn2BI/p2kPqLtr543+FvbfK
U2E+1mWYjAke/+XWIO2uzZ2N7Y6gzIwCVAU+ONmH5fWd8XXZYiHrAPBBvLOv5xFaDMMYFei14IxN
r1NlxKe4NJudU05rCIqZbYz8CtqMZCgM7L6yZFnMNbtlWLIa9NcnyoppDxWm6dGeONt4omafPNrX
r63maw/Lg5y1/IcTFMlSRDPy9rm4Jm2D2iRDTSccPFCfQaGCTGcGbb023g9g7xDtyq6Wk3blnMjL
I9sIcBX6AnBqyUm/sFdC2smCslkXpt6TMT39tzyam9ACX3d18M7jSEQftlrjnIRmDTolqN9Utr8p
ewrhrrLrN7aI0iMIUOOVDpMbF1HsqTfX0Ghs8IcuhAzXZswT6CTqQEAgG7gybTdBpzQkK1PIfgGl
oAYBEhhKu2HsQ9JwZ8Oc2HsCmMQMPC39bPBkOmC+13BRs5MpifnQQoOKkVqTqvy8L0zH6kIynphF
AsiWi+ozu/uBI4d2YUZ66IVHIILpuDHCjFnaW92iQTJ+W/aKmVVC0RC7S6aB4ByKjzPHzGtCRBu6
IvnSiyZ/LWtBNqYfka/LlmamDC1gBpDIeHIiXa/sY69wgK1MS1iKnB8g0HrRCh+qsvmO5/0aieXM
qCypiSRjwj8aRdfzVqaCuHFjN+j/+1D1H/L8QXc/LQ9nxYSa10D/KgS7Kpgg2iOD/l1DzsNaf/Gs
DQOURA42rsw3XQ+jQD01gYJ8HbLUHZCbKTiCmDw/F5FwVzbRzOrgSIDOEmqTaGRW/cCIm8nvqrpF
8XgnvAdbHBk/jvn78qTNbFWAE9AtLaHoCJwVHyiiGglBJ2tDnxd2EVQdGY+91hgBQermqeqS/Oj0
Il0Bktwm6f/cUZIjF5XrWx3caCr61IwxuJw/ok2kjp5q98Ul2K8vFuo73VeIsUbNQ+GtbK6ZAx0N
1YjRMJ/weTXLIvp8mDSjakOno/Qh01yxgeL32hPhNrwGrwa2MOrXsvPxhsC6cYtxHCDSF8Z99ykn
xhs3yIab8TYCTzrgNXSb9PWWNPa08RN95Yl866PQ+EARDglLNGFge1/7KInAqznqQxHGUEmlegxO
ET24n/4J3c8XVtTdZplFBXksUYR+qX8ekHeLhLdb9k35Q69v32sTymZLbAfkhAMpQqf4b6pee1TG
wS9zsPrnPv5eJ6F7NyJIGZOM8S8O96Q2DQ0PhiJMzI1P3EAja1jXW//DkLDd4BZo8dXV80P4dcO8
Dhaq/9qnOyVYcPFdf1z5+VnnlR6d8HFqPE1ky6PX5fW4PZGuv6+8IMD4P0LKAuuheY/Np8k5FtnR
qo/LRma9Fyq5qIv6+DtRLtjY8bXYZmYRZu5j3J6m5MmxV8AEM4sg87jo9dAlgtqT47xYZlb6JXWy
pAh1UFEGPFtx2/nPo34MaBGwRSpCu80qyzE1WoQj2baGG4hkLY1ze2jjXJEMnv9jQf6CiwEUBudA
GBZFmBvOfsxxtBTJsc7cA3Gi0zQVK+s+NyCAjFH8AtwcAbFyRyRp71QM5a6wq7xgMOmGks3yot/W
jnFIIm0s36XgYruJGPWogvDoOGJENHoa/fRrLIpTZPcg7NaftE7bdBDEtEj/mBBtR8S4GZvqOXW6
lUeUdC7lxLn6GcrEmm7J/IrqRShsTjdpOr4ApbpjVXdwQQ0IiP/vtBUrV9ItrfSfsaO1FDGFlDBX
jrkKLMWeBg240OZuOPr5MWHpCcoH+xYks5ModlB4eR6TKSB+vTWZ2NAxQ806e0lApau3dNegPzpY
XpCZXUhMtHnj9gJQ/uYO6XufOcLQ85BAT8hqQigLbHOoey9bmTngYcVH7c4mkghecazOrbRhct0c
EKjT5EFSAvrBr0npbOqWBt3w2tIv/2AQLxIwRcm+ZxV6gXYfTRQ8K8K2fHE5C6CT2aCulybPreUG
rNaRSaD3H2hg6jeR2IXE2G13jqZVgmcdjgOzOfb5boJI1BStpCdml+uvDbXVIK7w+IGaNS4upO+8
BBbS76lY0/mesSI5JYE0Rc/BrbqpJ5D1dQoXiqbl29i80eIzNT4vL9DMUXNlQtmAqbBcSga7DHv9
+NvwD8tfXxuA/O8X52aHzRTpLQaQGCcHwGLL/qFBKnrZyMwteTUE5XapuJERs4GRjrx1enEwCwpO
r2kTr5ESrxlSdk/Ttu2IO64M7T5IzG0M2CJ9KMw1971J0OEpernqyoVspY4paAkzjug3lP5y8yKo
7SSIkj3S7Ts3f3ehyOyU1sYbmkPp5IFTHMoh2ojqxe+1TY7oVz/phQgc7dSIfJtV3/C42QzcDXyf
HicKmWGjCUYQK5cPRrE30u6TINNe+DvoowS+8RtEJUFJ33I2QRGlREpr27hkG0/6NoMImWf/0vkX
Cv1smr1O+vuIxEYHVfbG+OwnzzpZu31nfBRbDZkNWbIHkkLxopSPRpQXZS0xDY5R7Zidrcz5vAVJ
F2rgzXyDC6xsqDM7Nq1Dg4ybwUNP4hrwdWYnYAx/LRjXOyFGf/lUuWkdVuQTjw7p+GZru+V9sDYI
JVrsO+76XpvXIfHeDeME/dbl78+4/9UQpP2Lzcy7Vq91iu8P+nM+AKP7MIl93K3sZundSkRwZUVZ
bN2x+9EysBSu6TwhsRXE0QGxUAA5SE0bdn7/vjyqWXtgY/Tw7veQZ1A2NaF6rumGUaFjoNjUcR64
Vag7+3qItob2FN/NCGADwo3bCa1EoNABWu16EqXEudUNURWOwnyy2LccErfLA5p1A2ANQBJqQlxJ
JeaYDBPP0Liu8ag/ZW7QrUHg1r6vjKCb9A5dtxV2o/3Vyt8r+rr8+2fdTFJkSk4YvKeV49zMezE2
rQEHgGJQ1b+mxpe8QbFhDcy/ZkdZeJ9bWUojUocRlCpStz80/VPkQSJq5fEz62AOSDOw3Ajt1DKQ
ljEKwh2nDqkToPrDxLEkQZ29adVGrLUNz54yF7aULUqK1PTjCnMXTd6+LsS25/SBM28ljFwzo+zR
UtSFlxoYkhYdvNoOxnLbZXdy9AMyhz9osvxfbVDFDyKHZzkV1Dm77it9aNuVjNiNG6NR0waDJgJE
kJcBA3i9Eb3SisfI6sm5p+O2ythJS7u3ZU++mSZpQSbI8YpH15j6Lp3Mikz+VLhnLzH6wO/QUKUn
0bAxHN6vmJoZjQ8qTZDvSRz4DSoPAERtgKo4P1M7BqAhT6z+PdWEde/CYyAQREEu0cfT8eaw5Ebt
F33B+LlHj1BRpZuevyVkDVF8szNhxUbTODjO0fKClqfrpUmbycttVNHO0WjucvOz1Sc7Rz91/Vq5
etYQUvFoIMUr8IbwgrRdNOiig4wq6cuHup60XdI69Mi85BuJAdm42x+QpPxrTjlxmsrthOHAXNNk
AdKJ2xG6dJb9a9nKzRtPzh7qu/KSAUhZLRYafen2gLwMZz40AYLJgzedLXBKZtkPVsANrfa5rOh+
2eiMq+NGwxMFrgexQrV/DL1401i2I4yObTAaodNKrpiVPOuck7uo2yGMkk3Yf3LcFwEItllnMqce
zhaAEuJLBHjr/aO4NKBEUM7U9BZ8fDjrX5IxC6y9Rdbe+XKNr8IbrM6lCTnGizFEbj7luYCJ+Khn
oIr5tRFRHFTvywOZc2w8DZHYJih0urb0kQsr0C/zoqqHFcEDzT+MQefsnX+aLWwdBGLo3XFVeHbs
uj0bEsrPCfP3pmRvQ/Ot5fxeHsptah8zhlMNDH04E8C5qewap/PahpKCn0uGjbkHgUjAj0OSBG7+
RO3D6H+Z4sOyzTlHuzQpr/SL6Uu1uqjNuOLn6dmsdsPd4kzKiJTVGaw+awwPE8fiD2C6RxX6/p+P
DjcQB4BKC9BT4/rnAxthkKQv+nPtdUFSb3tzrcNtbrsjukRBBw8mbEflhG7RLhqPdtqfk+yzga6S
nH8v8q//MIo/hBFQuYEfK5tRUHdC2wHtzwxoTXdj1drKS2N2EOht0iGGKANNZRCIwlkBuAA/F8Zj
xB8ogODlPzgSkl//34TcpxeO1Lfoz8h6ws8de+TTce2tdDsCsBIgsvhDryJP3uvP11ynXtaC0xl1
y8e6Y88Oey3F3WMAkgsJQxhyJa5L2X9jqaWk7MbxXHePGQRX1wjr5f9/fSLi+yiHQjMSPYBgc7ke
BBkm2vfARJ0tDrJv578+/SUS8RhZfJdb+QpcetYYWLkBxZMtc2o50kssLdXjYjz7pHwopmdfzzdg
aAvwpgl09g8zhxSk5PUE2AosPtcjq/ux9nHUT+f4R20ePW/lzp05GSE2AmipbAIFr4rKSWAIs8xp
q6GdCAAd00CzEfNqdJkYrzy24iBr/c8WpR81Hj925vB5eXvO+B4y94A9SeCnrO5eD27kbWz1Zt+f
e4IHWq1/qt3st8milUHeHsVI/Pw1o1IyW04rtD4BrGAo3P/0qX0TOl85Lm8vS5hAaRBZdwmxUn2C
AjPTZXbTn2PxvTO9/dT4Wz6x7aBZ2+U5m7UEBBeCaAC2b+hcYuYBtejV/Zma0xOoFOMNtyX3EkLB
fGQr4KM/gZ6ysfCuAS8SOPxBzq2+cCI/qhvTHdm5roZqD0vDRi+a9sNAYvfJH4wRfB+Spw78BTwL
Wq+MHzPHrh8Mq6Ufp6Idd4mRguqxdsSu6h0rgCRD97A8IzP78eo3yhm7OCAtUZG85JydW/Bvgkpe
BPlQPgrUmqEd/zYVd7e5Iy2CfDraSUwpOaAqDtii87jdTuwcN0YVGEjhGgB+Ajrw3OXOymrf1thg
DLhUsCogfJHQouvBtdA415uqZmdi/BbD71T76pqfOShH26e+PHCwzVLtwYbCXdv8Gs2V9+3czF4a
lxvrYmZbQ9P8pG/YGeyK5sY0hh+NO3weqe5DNMg5mjz6vbyUtxCTP8PFQYSu1xmI80ihHwW8Kzvn
esnQWOGSY2Om9jY3UNIqxj57qnMze+kNDWyVrR1v/DY2Arsl/QZ3j71b/jlz5xOyB4i1IWl2+wzq
mrzIeSK6cztMCSpN2gvl+W8QKaxEEXN7+tKOEiuOqQ7uJl3vzmXzTPpsq4GgL8uTTQfx4+URyRVT
9zOGg+MeXcy3YG4vzmsvitru3Cda/D4hZxFQmiW/lq3MzhuQ07IqjKe+irt1OBOjM5Hu3PlNOJXT
0a3HXcqSFf7dP4y06mjQfAckJnBBgKkp/gnaUjPJDZOdLcHFzh9KsYuIjRagTgMvEaL+bey70SY2
6xzyMnmxmyxXbDXeko1IkHNqDEKDukRQgv6Gu0tKyAgh/YiiJZAjQL3KzXWxeUhijd2UUnYuXSOo
oiQw40fNeOT22/JkzyypA3C4fDWDiu+GRB957SYCcxg7c/1tLH6Tdg0FOBcjXFlQYpApGxgUvAp2
9sd9XQ/IbvcgdoHmNPvYotbBhy94uweOIVa2xczxc2VXOfuKgjtFgY6KM6u/NFYM5qetEx3RAZdF
X5bncM4SGoRlZhVx3e2RHpWlz+RBZ9MfFQjMxzMvfzO84e+ml5MAxL+G1MR6DzVJM5963FXGKUpP
a+yrc75w+Xklr+7rLMmsCOMYM3Qj+Xzn+Wv5rllvuLSheEPK6qIwNXkp1OcJd7tbgUrGpvui+yKM
cgtPAdQk20/u6/IazRwqkjhaYgAAFEaV5Xo/GXak9baXsLMJxb9dX1ndrjEAuojNqF5xvDlT6B2G
/BrCOamyfm0qrcfcr4gOh/fpyU2sYxKdWnvlcl0zosxjWaAFtokHdo46EcTFG3N/pKQNlidtzrEv
R6JsIcdlvs49xEaJ9xBPVaA7R8v4bJufrDUp1jVLylncTDbvwCXDziLZpu4GL21mo6fjObtbyBRb
6HJIih9wU2gQYBMM8N3pSY/tV5ea78uzNnMfX5lQIsoxt0EGqGHWHLyF4vIdBKEboz3QaSW8ntuu
ANDIgrFEjqvwd6Nr3KTJsZVoNtmPMVqAt6Mmqt3yaOZWBuk72WQCcBDQedfeXKCXv3BSGa/mhf/K
2yndtFSvDhrOw22Xls1jx0X7tmz0/5H2ZcuN87y2T6QqSdR4K8l2Jid20unphpVOd2siJVIDNTz9
Xso+9f+2rLJOen/V31WqBJMEARBYWFjawlOhM+1OuizpaYErZLCHrPubkC+x/qCtsVkvLA1E7wC4
4SmOct+cFrQCOXrsxchSpUM5Hs1R9jc6K71bz87w/vKG5pj5rb1iHZaCVExfQWiDjAZgb/OajNJx
kwYD6jFqR6d+q1znvkq7TctZaDZqJx0V2cmeYvoTpX1UjSvvnQXDgbomyg2YCQxnNdeassUUgDFr
qseaFEEXW0HcfzXXCBEXdnYqnoLKZQLOozXjXGlqauiSS149JoZ/l8ZJyEX10PZ6oNidUKshxqSD
s0gODB1gXgFH5lS1mYmz0q7heZxVjxXPMKmd6iBFrXYqyd/sOmZRmWNUaKysV66qoHKSsOcy217X
2IXLOOUggMBG7WtqvDtfsWIJZitwXz4Klv305Y+0az89PABcxici5ogvPFDANly78jE3bpBX3WeD
E2TyxRyzQDjNs2X9g6ZgNNR0hFP35txlEkZKEluWfEwL8ea0/atq6xetR/h2fesWLjvuHr6PMNy/
HJHZ9rZZjY0jH9Eej1fanrdf2ubopD+ui1k6IWRXEOaamE/hmTOzjEGyKXXjSj7SY2PvPbZSZF9a
BTKIU/iH/rgLlR+KtsNJSOyWtunkvVJvtRvYa314C7cXfE7oMsAzDIjGeUaFFL7QB87gvph9V2t1
OLbNbsz7FaN/gRhAthsVFUiaph+hxfVcm1nh5oVksY5iWv9HJNYP2vi/m9Z74FyjwYC8TmDgTyum
8VLqVKZG0YigCQYPs5mrSd3GH3ox6I/2OGTR2I5ehMlxgRNbYDnO43CgXdQZ4Mr4rGJMYpGAR04G
JMfzqJr1I7rkCqY/CiOyXpWxW/n85Zmdf3+2LDws4b8Fvs9ReAMibhThkNAmanv2GJdIOnFr13bN
O0ZOfseL5q2qxq3QkKSZ2kw1VtNoNOxtP3iPY6sFfmIea2IdMkpuMq8/CuXjrpj1no1SRTppX/VO
fME0+NCMxa701MYw5UteAOiaKD30436DWXxhY/YhaZ2vVene4a2dopaOfvDKuck7O3Q0EhqNMfXy
7+A5VzLg5sR0cW6uJ8oTcGUhNQhLOa+r+IXjZU7eYcNFkj+NudfedWVt7jGVUt3EiWk8p9RKVVD1
GMfuW/q7pjXVyxDnPkj52h119uPPDt00LNJSL9/7FOhAR3jvlaiQM23aYeU2XFqOj5+JSAG9WdMA
hPPboFlt6VqMO/vB+15539cAWQhALzYEWKyJXRs5WcwDcid3evLYd2U+JAPw9vvCc3goU29jZ8P3
uh1DYnSbUSvTwJBxJClqqAXZOha/syuSRo0sblXavA0EzBF9k0V2RY+a6932VnZTFNUtPheV+rAF
q3vosRSh29CYYeOPr2gbaaOhxwO88uIncKTld3462oHNrD8mgNnA8KDCbVaHVsQPnPlHWVbxfV9W
+zYpkTVO0WZc1hszS3cYZd/+jYkUYUEzcJu0aRkIF8zEBe12vfC+FVmThanTPyZ90YGftN5oBrs3
p+AjJZIAKoumytYf61uZDm3AO8sMlMe6DboCSJTm6J9ytb+eyMLeMrZoXwyzsQyTRpOBq3QeYEpw
GuRD2mwp8sUSMFX2o/ecB1U031Lbj7rCu7WEfLKNem9nWURI8tw0yS1II26txr+nqR2mWX1HHPIN
zfS3ieWgIc6KJGujsR5BFMy2wG3ueV/fZKX84tLqdrTjhzFh2xK5qbH5UZYGKLPtjXK1fZJ6sMsd
oKydACP0cFMO7he0aTyzRKFu7Fd6lI/OQ1zpyELK7s0q9G8l6QD20x4dbm5k54dpwx6LvEtuMdE9
IsrrN2YCTQCrfJLav6gx3oFarw0LP4vDYgRpWD+wZFsaMWiktPRxJBkyjl32nPZ1BDJQdNXb7tbK
BxH1WZMEXVf8JLFb3ck02zktjWrksxxRhj4Zorxl1s6O+a3lci2qRzDDJZ4GwgaPvgF8W92xyjci
V+pAkLhdNJF0BbmFsKqNxc++AVung3nwK0b08oYYYPBGR7YBtNQFYxYvSqOrc2XvLc3/aZTlt2SN
LOGjXHRulUBA/18RH5mLk0uIlwzDOJXW3ut+rT9SDAfflnhlfxu0shhCN8d8utgmkaFvMSJuHKIn
VZm3eprpm4r/RS/NrmAY2ZYHtP8jJSaWp/a+bNGMLIh0Hrle9RF1ogLzdjcll2NUcTV+zTOjfsgH
vkYWfhmMILGJ9pKp+wBJjzkYJqWJDmiE0e8dR4R1/1inKK+IFy9OVkzjpeU6FzQLe0uw5rkNyKj3
fLwptT+ojCWfz3ScigBM6tw4tnanNDyh+z2478fsi5Bb2Xw6mXIuYmbgRcEQd0zblfPNqHal9lNf
Cw8/mEov1Av8J/rH1CEU+c6XkZZMUA/Y/b2DbgQZMFBZmF77UtRyY0y9h6mPfu82j0Z97La+kZpb
U4xNhPGE72Y9bARpI5onfBO3djAqBZSw70zO8VZp+bPmFN/bvopSWnS3Y88YLGycPKAHZQyHvpEb
UVvOJh/la1+C/d7RMPmTaj90KY6dpj8ZXvfMR3LUhuIwxNZDiqH1+95UPHDF8Oz4xUa11s6EA2iF
9Z3m7KfPk28s5naQcWGERlUhaPD7tyJTP22jeTB1cNRbRpQqsXeZuI07tDAlPugA0mE7NOlP4BUQ
ytj2Q4ri3naIMQeRATHeJEaQ19YXfbDhy2RoKYJ2pwpDIRQSXcCOJcq4x9W8SbPxxWDEDrrMf0Bi
9uW6ubl8v8IWAAgAAhmgQC+y7wnzqq5IlQMyURAPC1eKQLTDc2umz+CPDqjjrMSgl6EvnuSYQo48
/ERZ+cFFcmJ88iEvucpHY++PBSuCJPHo3YBZWC9d7ssgTlOKm5UMzb6oh3J7fbEfM+DOVRM2GtSQ
YKIETcwFvsIzUb5wW9rtk9LzHySp5KvLG4z6aCQJFbJLO9Wq5BU1Te0gMTzpFwPw6g4AH/NYxDq5
Symp7myt9r6yUrcfqhTTSDyk86zAxtDBXd1LzGR2/DZ9GQrWb/LY/lVWZvzSDqXIQ1PU8aHPdPWM
F769sVlsJgFKMPpXUxD9vaZcQA8wkiLHPTgY9ghEpqU7P6huN1u/dP1Xj5owQINWIM0muwd3rOmD
VQt1L70k3WtaKiOkmJubwZAuNJk2G0ca6X1b9wJIwdw91IoOXyh1uldVCFhsxMF/DLOutw00M0xt
m9JAJo7GQ7904jCjqtqUgIbucrtYy7lOdmB2GBNlAkFBBvnjC6YVsI90eCV7ak/q5ntlJmDCUaEn
SVTASnBbbseOPqecRNeVYEEBp6mKeLiiQRbpsMnQnyigV2PibWqm3b4EiKdN/5bpa9LcsgRlRE+P
SvvturgFB4UnMvQNGUU8aC8aaszaU147DPAbm7Z9wuSKDM0Ia3b9MnBHKRgWF6C9yfLOQWLSVVLE
XjHsM3kciqfPww8BeQG3APCgOgiw5+CnToFVU+pwG9zveCBzSwuMNv6mO7JfMQ9L2wUXhbkYGPwD
ePXMQZHM5G4fk35v9C+euYXS9e59twZHW5NinusAtMJA0wnukkvSQKvzHSM/mintb79eP/2FqAG4
vf8uZ5av0yRo4EodgvTyLx4QRYnZ9t/+byIm1TjR5970ejs3IQJjS+J+X1uh1q1kfC6dBI5/esJO
oPcJGnouosktajR82q4a5i2P2uRNNmENpEG6u76YhYOxkUeFHKSqwU40ix2E0bdjUxpqn9uu+p1y
fdzl1Emf0oyYm2kA+1qX7rJAZPzx3J084WxprCwrqxWO2scsjmqV31hYVgHkAu39laTPwi4CPAbc
9tQBhWkm0085OSjdHq2Bw9PtVe2Yt2ObjrtCCPmbJ37/Qho9C92+G9ZyqQuWAUPjp2wdICMwsrMF
EtAatFJjam9bldxUg65vlYuJE9fPbUHPwe2MkQKAR6Khcp44sEnVgiFbqL3RYfCu7Icc+ZzY2Awt
Bp1dF/WBG5r5DVQcUaiZKguXHEK5bsSeN+RqjyE92aPiVhkYTq49tY6sMWRvJO/50Ix7UAzEj9U4
am9Zkqc3lnI6wM148QND29M7Cq+9ETQZw6IBBk1jbfbsKx/P8dLAcFRTzwNSjGjr5LbZhnHD2YaB
PTsAsxS/NfvG37aylNteMS/qqjF+gMNvQ+FjDBocZ3eT9PV7IywFtKOGO9OWcoOZdrte7/HaVEKE
HSmqiMBPB4PTb6qE+ZvOAzW2yvs4AN4vFJkdb63eRu2Cuf5tShpY3jExI1Nq9m1bVEngZBb7ZnLy
x+gb+4/fj2h5Ek2zaSYyAdPo6CZNGrnLCpk/gTSe8qBFreQPUPDanoGpA5R9RiYwUKequ2OT0a5Y
UfkltYBKYJKTAwzoRT5J8BgEhegu2VuNTvddWdY/cwo+PqMp1+aDLkQTSKsjxQbgOiif5hd5rKgg
icq7fa21xRZsBhjcSRV9klo+bIirkQ1tSvbgmoz+wTM0+YeV+j4Ab1MNCDPeZoY+r3MNyNuq23vG
8F6BrQuHU33lMVsDnC9YkbMH7+w+Ywx4QmwJV5zQgKIfPo7Avz9kT+rToxVAjYC8ODL9Uw8IYrRz
c8X6zCKJluXHWNcwsWxsnw0+hCRnbxaAZtfv9IWefMia2jWnt8EFLNQrErfVtSI/Al+5Bxb9S2rx
yCXF7+tiLvZuJmYKDU8scN57A3fqMj/aDg2S2AxjHUnIWNvkeRFwf3td2tqiZr7M0Autty0sSjhG
lCAXJRI06jgrHMjXpVwmDZgbc1by/Kipey/e6tVT6a64/zURs5gMnbX/T4Rb3Zjdrv5trnnhi5j8
7GAQv54fjKg4Rm5xHAwj7UOfGD+4J5E3so/EoE9u3L3UprmybxeO/0MkCsP+lDoCr+S5SCcBwi/z
+/xYAXab7DC6I3GC2lnxixfed5JigdAGdDaIaOaBMyFOp3lSz4++9j0/eOW36yq2uAh0ZiBy+d8Z
SOeLoLXd+mUi8qMSZh6AHOs21u2bvh12XlXc/t9kzc6oLxpw6g11fnRJaPY36HLr7I0cV6Aei1f0
ZEUzOyoTTwyMY0Uu9TM8RfuoqawHBY64nNN7DAUcPvvgmE4ITdSY+DXRwcxjW47n+6BXMTsm6o7l
Ry6GsHI1YMRXakGLmmCDjwlxEMYMzjtg0OHYOKbk7Oj1t0Z6wz7rfz6WgQnJMJ6gY5lDPN3cAZli
4k3q/KZrz0S8q+zrPygAAB14C4AwFNdmpmxC1C1LsYKGh6N9m7FA8RsU7q5LWdwnkGuC5vJjBPDs
XpYxYSqezqPh8R+OomGp2e/XRSzeGmDEQVaGMblgKztfiEZTP83djB3zISwBvkKUZ4DqckWxFmwa
sMgY0zPBCpBumi2EFSbVtZZmR6OVt1itGQxNUwWys5/r3tu7hfZ1yMZPD0FBR+ip1GntJy6uLBlz
3DjOj5atHkua3sF4hJbdvtTF+NfstTdNtNsyWaMQXnARQNSidwmMmyDQsWeLLQRy18zL86Pn3Vci
D+r43sHEiuvntijEAaUDwAcfIeX52uIegQf3zPwoyW4cHzX/MV17fy5o30SdhuIztG/ijjgXIZqW
FQJtyeDwDOtQfXr61nQ6J5+fxJ+cjlcUIjcpPo8JFUN8J93PGxkktqbspgE4y8VkwQb0s6ywAA1q
CAqgYbESCCztzunnZ/FTK4DD6B18PuYblr32rlg54YWbaVkAlCLth3z0Ra9j7JnU9DMrPQJ3FHhl
jFkhyc0ACHUv1ygPFkW5k2tGYsNC+vv8KFLeC2m6Y3p0rSSQBR7/5l8dT68ebD3X1XbJEKApAvcC
oS2KIrM4kOZZpRdJmx5buzwSzIjSG9QIBr8OLKH9b125q79el7l0VXCzP2AHU+5mdh9HRhTezyI9
mhmmyfnmfVdXrx36hq+LWVKICczkguEMpm7uEgyzFJ6VZulxlMd4fCSf9wVTVy2QzJMuXGQV1Jia
omjN/mhWW+9H2myu//rLAZmYpXb6ffNcBzg4nVypjf0RD+rctrfCeuxN5LW8wOB3yv8SV99HnoZk
rTdtIchBG4sFhiV0fsBZz3SPA9vUZTkBCzyqW3b3zsg9127R+yzilaBtQfeQtQVOb0JRWRczel2u
SKHHcXccy6PW3g8Z+jjGnwA7yOGbXsqV81rQOkjDmDxYaERT8z5Fwlk6KI2oIwc3lZY5h7qwX9Nm
rYC9oHXQadRI8DZFUmvuv3tpj7amGgUjrdAI/9VvV4LQNQGz8/H9xhwkKkFH9Ithbqo1RtcVb2Gf
zhYwyT9xAzXq77Y1fd/jv2It6vWNG/++LmLh4M9EzAxARj0eu2M3LeGL3qUYbtDA1Dw6Ott4xb0o
9JUlLaj0mbxZ3NHQJulsp1d46CCjZRYo+w4BfsE2bw7Vp2mRgLhFYxbmS6LuDzc9S02kftux0hDq
mFUv9s5QXz6/d6efn71321a3KHfx+YEFACxkTeSjM97GMOCdXBvxtqQKSAfriBCBjALj1rkqxL7N
a0+W6kjAjNLwSI5fkTNbuZcLvg5TYzDPAG3YSE7Nke3IEGJ8RmW2R+AyVIkio2UjEwh4o9ftrm/d
pLlnuVmcDB4hIPuEawWV/MzXaV6eoSIet8cE/BSp9T6u+LWV789PXhSawtAO1h6bQ21E+adZY85/
PpmdfIeWmTxu8POJfZuCY7+/q+VKiLZwFj4CdCRE0RyLAuR0kU7vft3rjRuz5pgad/AtjNyU4yOv
V078siGZeBDjY1AVMNqXHORDzrhhcLM5eshBZ10fUPm9oL+o+bVjr3kVfE1ulBO4h+SP5oWJs8Vg
EXuNIetyqXjHIfkLclATbHwf3LAnSxW1D1A8CIKPFn4Ds26zBACyt7L8dFQKtgR94t8gQG/DMJzv
KH5DybTYr3Fd3QBJ+SD9NCkiqhqnEmZq0ZuY9CgnCYkIsiYQa0NzL7Ua3wdee5quAxK2edVLK1xZ
6plZH9OvgBb15dv1S3lpY/B57M2HLlwGAaZklRJ61iAYvMGQtJKFXH323uPRCYbjCe069RzNsyjg
gB1AaCy1g7PzMUOQq7W098UWTQJ8PDBBIoYK2txOChrrOrNyemAPAGXCv3xyi2afn1T5RFWlLPig
bHweTRRGWweZ9ju2V2KxtSXMb36bAppBM3qgLUErNohTzZVbvyQB9Qdc+qnH5+IUfFLHGolb/1AO
b9Tb8GSNUelCk7BNpwJmD0Cn9F1u+o1/oFWpb6saYCb0U1kPAkCPld1aEgUr6ZpoNEWryRwIUBCt
B3NP6YOcYG8AmCkNFnbDZ8GWWI874RpQakZebl6SHVCesWIptAM4CZMNyGMwaq/Q1phplpaC9KyP
qi9WcsGuo3iet10v46PX9kfLj+/djuyMmkWf1+GpkA2OEAiDyTrX4dRHGr1LTXpAMhATL7rHTO8C
v1hr67qw6tgzCLDBag0Hf/G0FKZwNTS20gPpK8SSXWg36SMQFYAsrpE3TTfiLJqAKDSOocoLgk2Q
xc7UDTPFLKpyPz4WRaG/MJ/9LRXwQLK3BhBBT+1j1Pf+4Q6dypxFMATkvLxTSXKMrPqd1O/Xz2jp
hiJBC1sM/LtrzHMBVicHILKq+JgNvbfxletEY1zQzXUpS0fkI9PkoEMHsxjm70tgKoe8Qfn76Jt/
6+FtED+F/rMvfn1aClKo6ATDBQWyYP74Z4PdZo3HkqPnogJPw6YxA8su/z/oKS8eM1Nu8UTStKsn
1hlICcz80LPkWKPB2K34UZlDFqCR9ldhp9vMdF+4MH//w+rA6QpWAtBuXQBDujRzzIFC9wYTwDgk
u8F/pg/71E1XFO6yTXJa3YmkmZZjortRm5UbH5s+NyOw2bIww1j5TW1p9kuqmV1QD+gIADPUGGI+
mLgvBdjPGZNkg3w85u79w8KnuYxoIfdwE2ZmxM/ygic66NJK3w5l8ayNRUCsH8T/e13OglU09Il0
0gIlGIrmM3doNINp9HYTH9EwEIck5cbO9FuA/AXaG66Lmu7szI6ciZrtcMM8x1diiI/joA7aMBRh
OTJ0WjU0YNUYjtwPxrEDs9oa8emi4noTcdNkLC/aNXkmBrOzNO2Q2zwOxlT8RQ59Sm4+0cT+qg/t
T49WnyYOnfQJeGiU7oE0umjQ7GWGnnlLxEe0nOx4JzZgIoqoyz9vZCAG6TO8L0BEM+e+FCXhlnSS
+Mj6AQWhoTYec+BON60chjDnqbcSYi4d4lTmRIXBRBz4MWvxxAiUBmh0HDSjwNz49R3HI3TroMH4
UbV7rd9kclMYAhVD2aub69qzpKhwQBNceeLDnEfnhRoLM2FGfCQF3SWgKgkkWJosK17Z0GU5yAF8
iHHmGE7q5ZhbasPimPYWxZuq/dWsLWXBMWAh/xUx/f1kDyc4roPRe8lRVgATxe+1u/fth9z/cn3H
FrzcmZjZ1W6Qg9B6oeGoEq0GZCp/AzBnxWwu7hagIh8nYmMY3/lSmKd36BbyYDW9ZjO6+2q0N7xd
g/UsruREyixDLNEY1Q4GzoSUwLXlY8VuC89aM7lra5mZXDSRj0INFGuJ/TwYiL5RJZ7MoMlaUeXl
5WB4Maw7St3z9IylFMbUjdP59/6x05E7A0/I9bNfWouJ7A/43TCo+CLYlSisjqDBoQcPkWJg1AXf
JN3w5PbmGnXx0mIAR0VFfVrLBebZcQVA75iwemBx8sItBw0d5orNWVwMIGWY2Ih3wkVInbSwN1pT
0gOvBj+qreF3R4b43gcU4rNpIdhrPA4mtjS83i5gCDmVVmGKhB7qmklQiFX2Dj1uIWJRETpslc9w
aWGIJIB69VCDuAB0Vz1TpK1gvKt+23AZOM6NQm3g86pwKmQ6wBNrM1paQwY5eQg/yJ3HvNrnasWz
L63DAigdFY6pQjR3QqQvcxBopbCZdOO80Xxr//n8Gk4FzEIHDPCZ2C3j+NjmhYkxuGhisnqnD+y2
WJsIt7aW2csDoNzcpiXWosNYupgIZf/Ry9t/WA7upYOnG+ix5z6Gd4VtlhIBSQJvjc7U+lj/Q5pj
inf+I2LmY4QiNh+Fox2or4dZi3zT2qjXJS92KmHmXpy4Msy4xyLGfNt3RpiOYlPQIiT9irlcCjlO
Bc0Of/TG0TQlDp/7YZmDz+PRZ3c1CSwvSBn+rbi0JYOGfhSEgCBqI4A3n9+XgngoPmtYF0ZVSjBE
9WsZgiUBE2IaIQZsGogxzwWYVKtGOdQQUP42xPtaNXhJgWH1wSI/5Z8uIsKutZUFN4zMgNAiOpqP
rHktU3vFqkybPg/m0fCJ0i0Sy3imzBbR4sSbNC0QUxeCq4Ay3dnFLqnDYdBq6AMm8LJUdVUgOo+v
MOktbuAETMCAOgczmmeO2sYAk8ZwmHaw0G44GmWwOh1ncQ/xcgf3tgkk8zzYzDN4uq7KtYNwHX7E
yHV6x7KS3PCashXbuXSNwJAP+KMDylL0JZxrg9OkolBi1A52b0ed/t1CQiXNf+D+rpzY4q55yOAA
Z+GDe292YnVTjp7MoHYk2bgqStbQw2vfn92bWo1JxeNGO/jxg1sHrny9bjTXvj+zN0TYiAHc6dp0
kQ/61tXBrR9zHy90+mSHZoamorXf1JOE1AsNHhhpkH3V3tGm+m58/K+0SLOC6i8RGH4WgA+Dvlxf
4qLaoeOGIBQAi/IHUuLEVYNdYiDovITRbjcJC9H7YqzhyRdEIPnpAY2A9CF622cBuzkaPWgHEu8w
tGakjUNIR/JUdr+vL2Q6i9lOnkmZBexdgfraYGnuoUzIV+7zbdnHh9RHzSPm3R/wJ63o9qI8xB3A
XE5Uw/N5tFJ3aVM5pXegNt36bXmD2YpBgVxV2Ffk1mxQab2+wAVlxAPYRvFQB1sR/ju/tTY6GYok
qbyDm3Vvg88jfZDfrotYOikARoDjQ2ANRN/MysW1lbZgC3YPzfhoJi9keLKbn9dFLG3b1Pc5zdxE
4XueZKppB+KbIvMPjlZmQcGMRy2p+6C1+DfbRQcwsbKVyOdyEiXIGE9FTht7ouK1SSSVaeofurbb
gWxmF9vlJuHeYwcQppHEWy3zdknWfG1V/aSP/aYT7NkZ0Ftusls7qW4Hsfa6vOSInH4TQVUehMXg
OJprT90n4zRECB6zi1+Elh47nm8yxe8aOka9En+MGD9OFl1EErJyUxb8KMiHEDeDGw3B89zT9BBF
gbDwD6RlDchvaAOqHCZ2SRULcLTJ8kEk2a+M+WssRJewq2nV+LKJKMEDV/bM8WDUEOhgqeYfjKK1
HjC2Or3pa67vUzQ2PShpZ7uyz5OHturFM+8rfdMA6XZr8ObPdSW8LJJPPwTgb+ghgETwgecq0Ttu
2qQVqn5OSmyQ/dXgiAOJ/AMawY2b1M0xaUGyPHA62j5VdVI9FBX48gpZWV8wEKWM4jIrQip6uTNw
jH2QVJrcg6wy/379hy4e1cnvnF3I1hCEdCn1D0B3JGGC4TlBiRD7tRkwiVA0TrLrat2O/KRcO6sl
U3C6Q7NLY8gOGYM2pYdmIJGX3DFniLS18vdCIHJ2DNOPOLmZfdJRh/UQwsH1AN4Xb1uqcHQ/C+r6
OGzoG4ACeGzPcx+5a7dal8T+oSLW1lfVtk/XUqLLu/UfEXN0SgfgS4HY1zt0Y/6VA+CNvsRj162G
wEtyMHAGuQ+M5kFBdrZhRedpjtMk/kHFz3GNpGdvbeP2z3WlW3I0sP8EoyARbF9gOzOztdhowF4W
GQoAaC7u/efrEpbO/VTCTLmcsdZNmkNCOYLm70Y6v/g7ISv+cunuOAQ89OBLdMHtOQs7XL8o7Ir5
3kEv3bAqAeAArU77ezT5BvcldNPN9UUtng1SRWhisgDunHN6Z75Fadbp/oF5lr1xmBIIdir/NkHD
QXhd1EeFbR7sAA//H1kz+8WRnRKV0fmH3vL+2AkYLWpnb/nDvuQCaBv72NXpm0PNoCv1mxr8UIMy
D71rbq//jsVzBOcw8JjO1Boy/f3k/qqk1oZ6GKAp6PbFRGWwlbznFdrp0ZnE30e0mK748jWBsxgo
yypr9O0RivM6EhaU1luqB/Lm+qo+wpyL3QUjN8oNDnRnTsdTxGD3wNhC/1C3bneLLo6vozANcPP1
bK9yVm70Oh+iSjr2q0MZuWV8RNPiyESo0KlwSBNVRGPqqZtk5O3OErLa1qRVoV34XegDAbrt8oRG
pZLmA5xLCZ4bP1lZxFKcNYH+HCT9TeOCby1rtKGpRpcecpLtiHNj2ze2jjZw9GYwFV3fsKVTOZU1
3cQTNTC6VKJDwAeGpnTFs2cwetMOcfLbS8omFErSlZu9ZKAweAvJP7xf0ZM0CyO0UhlZanJ66Lut
8VPkn8eGfCAY8dIHAMGex0e2JlhR1oDrePm9czDyw/XdWir7gokfCIoJp49K/cwweXVvKMEtetDS
eHhxyiZ/GFwvCzqETiGpkjc1gv9PG2z34LmF92vQdNCocd1QR5dj2Oj1n7O4maAIxoQbpO7xljk/
vCamxSintD1JIt0Oc21FOZbMMIJ9zOYB0SqgqLMQZvTKrLFlgsSjVv6UtPtaiGLTlH1Qu+hcrLj4
CybEf5GJ2jJ6slFxuoCju8osGtFAITvtIami1vomJA81hXfhm9STlQz+kuF3pzYPRPMeQurZeQpU
OWKX4qqR8TCa7xkSBehVWlnS4jGdCJlZfL10tLS2PXrQmzwoEx6s5eyXBICSClcKWaEJenWuB0XW
NaQFCdNh2Bjk1itXNmnt89PfT2xEa7QCMREuVdKTv17qPqGiFl3X5KVzOF3B9PcTEbLrMspjiBiM
Jx9s4d3Oalfu7toqZg7P9fNkFAY2qX7U1UuVrHx+bQUz9xa3JM1cN4Zh0/W7uKY/x0J/dHVvJZm5
JmZmrxNa1DZYn+ghLXaURLQNMYfxH84CFgUVGowcu8gI+3VBihijsg+DF3najfJQQ1uJBRbP4kTE
bBUFeiqbuoaIBK8gApTMyhKWvBpKS3AwPtjVUGI6VyeeO1nfKwUjou9ojOz/thp/yjXSvEUpBKBw
zMb+iKTOpZCM+4WrSziDNkyeuBXUL3xtgt3iuxtYyv8ImTnMFrZQASVID1VRPCaWAJET2YPc+AWx
cxNIDzF+O/I/mAkdxW0dMmE8X1eHpWjk5AfMnUw/JVKbCj+AF0j6xPK+L+yHriAvLO4j9Or+Q10d
FBagy0CJGOyQ82pXltd97oCK+wDWX/TEa2CZ1VbUY1H9CIhHIAjZP3/6+4m1yX20b5QxnuZV4m6Z
jX4kZ20A5JLrRO8gEkRwL4ARzTRwNFOAKfBCO1Spw5CRyMjrRP291d3GuItb0L0hW5hFSqL99vp5
TQoxj4Cxc/BpeD+B82YmmTBMUE882LlCZd9RdTtaGYlEj+6xvNxg2rIZau4YFHW2YpkWbwOI4cB/
ilGIgHyfb2oNnk3itiMq+/mgbphGECYgrt71jqaDzrGuttfXuSgPjXjTlE0wuBizQzTAhopQEmm4
FOMX0r+J/8jiL5V4vS5lSfvBjoQqCCIE9IXPrp+LcJWxzvQOQL1tDIQ+XfnUla+ZRMLfWAleV2TN
MxEK6fdMywjS0u0vFr92ZiCQKcIg107+uL6qpQtwsqq5dpqx3jmqgyRlRoYXro38Wvu8ea4KeVc5
WoNn/SHz3jr5/dMdpkgKYZwAHnfwUIgQZ95DyxmylNRBxiYP4jxQayz2yz//v9+fnbkCu+Noavi+
UXynBQ/SbK34teTF/7sCpIPONyg2vLjrhOcdnPKRODubbnR6e/2IFx3HqYyZHah6l+AdOeVQ9Pi2
zI3ITJs7PJte61J79vzu3rD4s5ErJyqb/+HsO3sj15GufxEBJSp8ldTBbttymPF45gsxURKVSAUq
/PrnyHjfvW210MLMAnvvLgyomqlYrDp1jvGmlVtUCvMsLf3Quf3FJqgbE2VX3JyPkM6BQO3nYjp4
teMr9SBk4if9Uz/+uj7k92v9wiQy8ujJQ3oYGbCP08rgDdK2zN1HoslUHUSN1rm4mtLnrmbWLw/P
zkjnCslhAQri+9YZp0NTM35vJFnnxyJ5U2OfHdEQICMbeeydEnyKigQ6J0mefKlAKHsglV0jU9MP
G/1QK94MNVbIg89UkLgxFnu6cDvLHpmFZ2OPhFfxsKvwD2cLf7eys1E4njs05gbmi7yaNnJTV4nu
PELpMn5z840C0cq2RlYetUgPQ8HpXMTAU22PIGZBtVDE4oWm6feRao3faMXx+kKvDAOslv+t8/z3
s/u7bqqmGSbuPlJQ8wu/29JUXXXEaF2fmy8B+F+inJX0ahk78fx9uUdt8tAz05+qg1VUIUiu/iEa
Aafu/6wtlh5PaEA8VOY+ZsUtz27AavUPswV2DH1u+se6zKt2NltJZUpd5aX7KD3zhtXNZ2W6P6+b
WNm9KBH/Z2L++5mJBgKWtXRS99GC9IaW/0RiK7DYqR0+XbezssEgQ4ANDCAJuAuWpbe441VCJYaC
YjEPcpuSQ83LYSc8km/4z9U9gEYCKHViA6Cd5eOQuIlrAIUj99EQzb3oij2SIbfQ0XmexvxGDX/N
OTXfaS7Y5maMigW5hY/mYkLMPAFZIzK9NzXfFMJezTqDzRYiETaq+ReMtpTUGk3bGvFoN2a/R5Rr
g8opvNwftJ4c9NYzbieUQSYAjLEBJbpdj2UGnIkvuT76SSOID5IfbSPiWV1PoIFnCr5Zv2JxkHNS
NbayUVGeDGvP2mFvi7Amz9c3zaq38EAvCNriuQ1xcRESJ+YNb3Lv0XE7/6EVWwJBK9/HDT6DZJC2
QtPsIlworFZJrUYwpX3jwPxs8Q6sXeSguQJVMPwqRVp4sTVEVRqNPnm4GvQhotAzNcGzZ+c8dFPy
KYEEuO8UkLpw1LMszbtq2iJWWCt4A7oFileUlQwH/egf96YBdkspKhvwDNv1HfPezHnQtC9ZMcOe
1V7SNkhKJ9Ccp+sLt+JVPthdRBCTMcSCQNr+sXLGH141vgndPQ4WqJ/aWUDiL43hvWSB8QVslMgZ
4Ab+OEi7GiSciKnu++kJgmd+65xK64tOfl03MzvzDyHKzFo3E15iQUEotvRgI8eABpy+exuVLRbj
MinG4s0Zsp9aZrV+7xWvU2dtZd0vZhJWUXZE4x+IPtD0tRhckvemR7ia7tsEepZxNNFvsZ6hh2Yr
E3lhCChS0MOjSQ4JcryvF2fBayvPlr3kkeXdWeVn1r6VEM90vl6fxDUrNnIi8wN3hZZNZ2OBdkma
Rkq9DVnva7XuMxd95MZWn9eqJQsM+xgNWjSXy8UzYUFfiqURp+YtWDwPlgK7SF6hpu7+bVCDqUO+
e352YB/i3x83YKfo1NvS5tFYnJy9mDYCzAtXi88Ddk9B0o0H88XVORrCYAUUr6OalHvpZJ+QCdjZ
zbSRBbi8aGY7KBggQ4O6xMW9OXiaaKyhTiPPLEJT7K0S4jsvaXbPuufUBi/Hi8BTA4JWPh+eK2Pr
1XFxbb+bR2PwjJSFq1o4S7etsqLV2jSSvTOr/ryIgXzrtCbkTNxOnH+/vhNXZxXEV//f3OICmwYu
8oQ2aZQZNMjLLNDpWzIdrhu5uGAWY1qEIpoF2A8dVRqVPYCS5q3XbJynlVFg16HBFZcXMlbLolyc
QPHRQtk5kqkVeIUeFNZrsYViXxkFjAChhmQpErNLB0syJ+lMsPhHev6V2a9bUe7KwqOdBOg3dH8i
QlweH+w7TYLwmUdCg4wCQQh5KmNLffeEbYccSbFnz+1ZeH1lVicOlSO0QqKiCVzSxzPbF2489Trc
wwjYvOHKYARmAFDM61ZWnNCMGwQvGAiQgXha3L82lUQM8YT1NxOg7Z7K4ZU3I2igb67bubibcPnB
Cizh3M6x0sfRWEVi5Cl1sqh91zh2B23fCuaFWm99RtOp9HvdswKLC7qxwS9DnNkynlogHJkZ15a9
z0RKqGErnkemTHY6sQ5Q/9uTyv02GM0NyG9+15Tegy0ztGR5Z3R/ro/7chUhwoBSAVpqwCuAKtrH
cWujmbudllaR9tQMQd768V/Lb0LQ9MzCMjdaGlphCRsWhPLocwvmiu9oG1ZbG2V1IO9SKXDxl7jW
msfMTPS4ioZhX/4aut+2uxGSXR5i5Hbn2wnVxvkdsXCvqvNyOdWliCzuNQHvrTrUBLpVry/Iyn6Y
U8gApsw0ElCUWOx4czB4Vuu1iLQ8f2CaEQ5QGqm8V5N/Lrl1h+brMNHtcCyhngb+pevWL8YIAU48
MPEfpEhXpDJ720VVXZ+iplHeTcPRoABNwGajqDpvqg+B4MLK/CvOnsyEV7FeoFclQn9qOkI5cuJh
Mbo7WdxUaCOaWh+X5/WBXfgRmEShG/wCwAe7F8GZnOKGFkapRY4a2B2qfEhuDYyHBpStQ8+s+cZm
WbWHRNwcz8x4tMVm8byymXjNpmioQZrUC7pzyuLOE/xnV/x1RnUe25mtxXR6VWmazEu0iIgpcs3m
oOrh2Z70jZ15ccLezeCKBPcXCNaXxRUiYggbwhFFuRwNf6rbIB9cvJfr/vtfrxXI8lD9AvkwlE6X
j1ZrkPo0spFEpnE3iS9Z/WC23xuebOz1S0CLgVwM7hWApdCRCQn6j9vQlG0moe5JIq0ynh3UbKZs
2nnTqaSVbxV1wJVehnU90LuEsOao0Fu7cxXZkhW6uHrmn4GbB1l9VOQuKA/JMFaQsCxINHW6r8W7
uNqplPmEvZSZ8iGqdn12V5YR5hAqgIsQzUjLZ0pGUZPSDYw6zW+5e2uwz90W/dSGiWUxx5MpoRbr
COKRB5K9Gfbh76vo75P2v1Esqzh5V3TUqnsS5fm+L/dZthF3bA1h8f520wpntsYsqawCArPzvTb3
jf71+lqsLT2CGhTwUJC9rFdaWlWQgrgsas2fiZsHOsD+7Y1OTt44QSnhr1sxMGlQPJk70TwbkKY5
jjzzuyVPDDP2DBb109fU03F01ca0XTYtLEzMIz4zMRIlOoPDhICgzJ1dmK9ZX972nCYRyUVxbMYB
vbVtVdc+Be7I8FDEAv37dxMtXUQgLcDM5ypFSXpyO7Fx4NfWFCo2aIZzQY6GYsDH31abXFgxYyzK
p1Pl3E0DRPS8v86lYALg7+c7Zu5OWmbEMlAAAVsK7MuIVMPNJ3Yytzg6QGCMH7q4P89teIsSmkqq
1GqgaxkZg6tHYw7xmlJpYyB6yI02LmRSikH8FNzx9so1+7fKltWuGUznRtnIMuJJ91XnXQeWmPhX
g7Aw1BtdQ1WksgMqPVTmC6puK5i4NSAieJSa0d3EpSLQelFQcWmRbzsQrakOeoETHqtM63xX62wg
aePkhqa4VyFVB8boQtVopNb1Y5sLGRgWUK+Mpt8cZeu7oQPcdJbXCBup+bkNmdWmc0lopZYPBhup
+xXTnnvb9t1RVUFcDxCkmLyg0PL6IeMxASF15fhtXeKAqt54MFPL9jNDb3yhm8IvoLp413O9uDN6
pz9qQ6oduGdXd2nrFUHVeeSelOmbLB2ogVfuULw1aoAazpDmVQgpoLEFjU1NDnIS7U6ZnO7aLBGP
PNbNo4mnwpciTswDihtmOHYoL/Y1yMvLys7v9Y60t8Ql3NeKdDw1jtZESeJAjFEJdMh36BdJifOa
pLl5y3qH7UbDKW8tsBAcM4/Wh67QBLDesnlIkN0JGzO1oXfa5NGYeixIGc0DRNGYz8Juw5LgImaZ
Mne1bZb7npZ4uThkCCcX6dhhiPu7qk2s29SE3mjc6dlxMJjYQWQJkk6JrfltV3k3RT4Y4ehZSTCK
YQiHGlKWyeCMd2KsOyxQ19+B7gO01lZvH7RJ6z65ZJYJ4g6LaoezfY+8VNQ4TurTtE/9XAjpYyUh
260Rd29R9mCyNt81DFSONRSOAz3RtM/XvenFMxgijbNmFOSjoFl/gZ7JbU82qVvb0QDV4IS5YcaA
oXHYnWIQgcszfevmXnEoMIgzDs43XKRLjKiut/HQTq0d8dT1czJ9soh2P3j0z/VxrZqZE1jI0KIM
snwRaGIESN9ldmRYkvhEN946w2wPlUHF8bql2QNeOBbEBeipxLXkLV/buZWkqgW6IDJ1O3ASCLv3
ehFCT/6Vd8aX67bW7r4ZZwccNDJlF9x/qUsFIr2YRd5Quj5c6cnKs3uCxHdQutUBupuhnnt/21Mz
e2cIAyLXiILgRWgp8rTLVN6yyPjmCr/cXR/Sql8++/oiaKhNb6pIha+D4DMwIGdNu41M5soWx3zN
5T8gvL0LOgTwc+feRAfU8ov8NjaTQy55WHr0EfRMlU9Se2NDrI0Ib1GkXwBIvuTWcp2eTwpCXJE3
4+xEsqt5+g9Dgn4eaLHnwgAq5x9v5RHpqk6ZPYvKFJRslnbnVJnv6L9QWtklkEy4vkQrZwmspQBN
QXYAb8FlN+rAIIReVLoX6caEPpf2IaN8D+rnjZ2wZWYRBnEOdYlRTV40OVEKgn7S3yAu2yjbrG2G
87EscjdtYfZuN8KIXqAv+aYQvjncCaiVNxulyrWjemboXUD5LKgTHZ8G5cKQ2R1656mvnm2wg6Fh
2Z/En4ZupNE35m7p7iYbxee0GWFNeZ9Nwg+tPZ7YZm1x1czMXYF6wArVWQNKY8PJBy8ap6Dij6Bp
JGQjqbjmTlHYBTMCcr/I6Cy2dtJDk9mdDIwkZoHSmA8FW5TSA2MLp7qSUAECHt3Vs1SPfUExwaiE
Oq4TexGBUHP/J0WcZaa3Ndt5oP0otF0GqeTr52jL4iKWNpjkHUNzYuQ1ci9A0e2Ip4F+6zzU8apj
Yoiw17fqG6vb8GyU83k424Z2j1i2HmFTWkUA0j+EV682+Kc6UexnEqJ+sDaeM6sLiGQYVOWQk0N3
+UeLI/QKtThJWIQIbNKzMKYAJLKvPP15fTZX7cy40TkJa6CcvrCj2jhDgcqLjMYOh4n6UnwDfTNg
ARsnec2fz7cHdiNIV9GX/9GQTlQG+WbmRaLWfMPdpd2WpMJl/hJXLGDFQIziNrqkOwEWITdrgESi
2jKjUlqHwrU/SRB6dwJCQnzcoU00BwYX2nIyTQ4e3+oTXznYKHggDgROxkP8vTh1JOtjqqeFHekj
yDUKFVfBOPE+dKGcsbu+biseGKaAuNPAl4iAc7Ejs6zRugo5scgmX6bhGPd4SWT2MTV+dJuc+KvD
gqMCEtYAVxldLF2vyaypRsOOGjB6O8zce6Oz7+W/xLSAFYPqAPUIPM0WWx68oo2owFUbeV0Tod8V
1AZmbO2VlcSH65MHCAd22yLcxEYxARFHw5p74bZMr8u0lPY0ql1WPY3E6SDUxnQ/jeugdh+oUoEY
nglqBYmsd9JOUdsCM4ZPavG70FT1Jc0AzwAtZq0fS68xfUmLmge1bj3JLO5PCCqHPZFVGtq86IM4
7wHyQWzYBtSqaIhf9XvMdChw6rV6iVU1hNmYlDc92gJv0iSHvJ5X2wfbir27RDIkBalqAsBsWOKn
pJQPMfHMR4MlXVDGkJq00YGPtN1ED8xok4ihQ2439m28A09ajViwUru4mBREHCl9LgDQvJGQM/dr
zVKhqJLYt2lVBpPVTfcx73+UBX4BWo7i2x5QkaDBlQiZe40de2vIbmda5QA9PZPfx7V3EFIz71vV
uHepVJ/iXhsOQ4U7LabcPbnQXj0kMauCQk7DKc4zwFLLuDe+8Pg4WXsOGEGlyxNFdiaFW+jKXWoS
hcep69wKFMSOQGyoA4cy6kkXkxaNjjU+FXXvfULFxTg1MdV2hGilz41M863B1G4Le3B+lwwDympz
uk0g6RrmoslvZY+pcjLP+5TV6AkbRjBb5CUTexdat4GjhH6D/zWhgxvcqp1IuzA329LPGjP28ZiL
fdNtpO/Epg1qezkGymqNMHfwXHDY1AU4PGWgo3kv1Cep/nSDQw4lS+1AM1P3tkgEvQdjg3Ur67x/
sEHbEMTSdO5kXecBszg5ZqrXX7NEa7GxzGHwU+Xqn8u8ZhuueOU2Q8URUFFwfICTbVlx7KkrrKKx
KZhVp12ZfybdbzWIkGWA6PY/RLNVJL6EMuF5fG5wcWWbCQWxK5o7I1VHdfF1MH+U7CFNjtR8QroT
UNUpUFsit2tO69zmwkEiaovdjsBmMR1jFdbUp/b+uhtZudK8uQX0vbIDIrKFiZR3cz8scxD7tOgp
IT4TG45qbRAUTwV8B/moCwRRFhvmBAo9J1LmL52ZO2cq0DWzBaV7b9pYekNqowEftRU0ni43xAD+
AmNG8kVZScmeKVEdayCKfdJVP4aus04eM80vuWXzYES3RkB7rQ5zYED3U+aIECNonnjR/nXXHbYN
Ysu5EuMAPLmsT9M+M/KBYX6p61eaCiS8dBtvBFprU2yh+vGON0Vr0CKjSbqc8LhRNIrlHxWHMRRs
5O+/3yfnJhZhgYCgkDl4MEHvGhdkeMMW/mveaMv1Q2UM8j5IQ4FLYR7jWXiKLk4Qw9g5ReG2+goK
lilg1TD6LNVead0gIudxeH1Ia7MGRhy8ngEIQ9/TfL+eWRQZzcshm3eMdP4AAxffobGe78ys2sKC
WWveClolQLHM9EeXMBnkktFDOrlR7HIZJv3U7zslv2hdbgRa6vxqxqoImVE4O1eiqxH0admhLXnn
q9So/Mmz4ge7o4WPKgcPprRK97U+kbsUgSJqXsawU2Pm7Ysi026Iy01wotVI0nO7QgrTG4IKbNs3
lbA45K08+xTbEL710iHeDbiUXtMpETubkG5vxUetaOnkgwvBC7uywv/Hiwtp0WyAYDi0zJFMHZCU
HKwdbhVIy2sOkBWJS3ANKNzFzVD7bm1uOd+N6aOL/W0PhjnmTHcjp6chuta/9EqGqW3EPgBDh3pU
oC9LxT8cqhnzCzIFZA8vUEeVWdltH1swqsa7UVSvgNh9irnnbNhZ9cBndhavFy/W5FBO0C/vkRUY
09QH2cXGc3PlgYT2kP+Gstjphpe7aYkkaNSIVyM/NRS73HpJEI79w4n6z46xWCenHePSqjGUWL52
EFkdxs+Verxu4z2EXjqKs8EsHyjS0sccsacbiQopwrT8lNvEN6zmoWvSX1lpv2C00ufSOmZmes+5
5tOqDUcQ6V//Iavuw8O9gMI+OL2WxJSkKUe8Nxs3UiQPiAD0jTdoiTN2182sBh7A/eKhhKzyLLfz
0U3RISmznPRupGUsZKW8zSvqK906WqP5tabWr5aPEJXqb6BueXPd9toQAXdDdDDDMi84lFqtNJXI
83k9A7RiWtibz/9iAXhfKGQAFbEMP4y6morKE25klw9aX2AOn8tmo7do7YAh9kCXAIIQINEXIY7G
Wk0huHWiGirwat9uiS7qq9N0ZmBxgimBFIvbjshVygdOIGbe+c1wpM6dlj24bNch09d7x75Tfkfv
O3E/ZK3fbTEhru6T82EuDrksCEmHCcPUigcNrf08cQNi7bLqu925QZn81tlBJX+ur9/G3FqLE58N
BsBWuAUiyLlHfW6/NvmWQsv6wADYRviG9+4FckwWiaWMhDsRH7JIyvHkCgAWrEpEtGZvNM2/49n9
0tbsJzfcX9fH947nWHqbuXI0M+fNBNrz2p8FCYmjQXVdrxAfd6bUgtbJs8CZWHODtrvuaEuRBrYb
l58hhcmiJsGbtZvacmdrLRKVLC59IsjPRsVYgUyBcDVmyVFXhrN3pwESFCN0GoRnfB/H2kYd2fN2
nWdzP5Ga9qpsCjgLYP/7bHSh6FaaYPHvDYCvr4/RXN2/KIwAaAggD2hbPo6xdBtglhLHiYwMjrL7
YzekvFO9bRwdQ+j7ihdZ0FV2EsipQuze1u5eFEaFt/boYT+T4slBYuxQJJC47CWzUcCcHPJVy1K6
401HwNXLoLmBQgU7xgiP4Ehs7XYYWH3QkW0IAKwkAfAM8haPdOvOK1I8Tl0K2SnWVTtBpHknKQqp
YKOTr1694R7eL4zlEju4/YCXmkkDlpCeuG1p1uUNkrEl8hHS+1GP+ttEAWRuq2enzVCfZE+a20ZI
fTzppAYozXzwdDA1GvmENIj5VmjZDRpLlC8teZe4fxKVAqhubp2E1cOGdCricPSVoeLzcZ0G3jYT
GsvgZ6ZqZ9JuZ5vH61thfSf8Z2H+BWe7PW2tcqQ6Xital4ZF1oRk5ugr/76MCKVCcBu8929dgDxo
khBgvQ0ncoX8ZBTV7eQYGybWncZ/NpZPItHrRl121ImqjtzmnY2cqT39dkULgYpMReiX3w0DuS1V
uZuS9Ov1aVyLt84GuOR6slrLKzgOeYSWIzS/vTn2U4XMWhlvIEG37CySmiD3ZqOeY5DSDSDB57QP
lQwNd399NGsvs/cGEB1VTMB/Fi7QaRKSE7RORt0raChDG7Vt6ZsUjOUbwcDq/p47Tf6foXm4Z7sP
6HBbdUDGRxMYsbBOW4z7W99fBAJJbTcqbfH9tw5sdcC/bITZa99HJwH4jlGLBYpicT6ZO6G7Kavc
SK9Z5xde+9CSLZqytRPqIMOJcq+GsGmJMdCtITHjDCe0bEKteI7f2vIfVgGvYlRtgPSCdOliuYlI
4sRWpoNMueHbUGDziTLSf5kq1Dc0SEejr3RZtgYkBvyEIBCKGlUeJ7Pde3Z4fdeuLgbENUBADhAx
CtYfN5ORJSCLyzw8E+JqbzbfWexujGHtXMzx5AybmZ/2i4BLk1payirxolg7esYPxNE7nt2CEv+Y
bUkgrK76f6bevd3ZyUhGk2SocqHaGt/rTuk3HRoZX/5hwlClA8obHcUXpQvpaZVbVpkXOdr4iJLr
49hutWWurgmUgpGJAzD5Aj/iNfYY61S5UaIhMVdDIWursLplwfi46hmfnLyO8VgSRdCk/j+gf705
k4nqH8qNF8qtydT1WcGQx0GiZVC/6/RoyMP1ZVjdVeAKRdsHeoMuMCpM6L1uFwwmpMYDEJbg3uhz
LdSLCmQ4dWccwKCn/8O9jzHB987l7wu6PgVdttLM8aYGAY+v6KlSp8H9c31gq0sDsRtk0dHz7C6f
erbddpxSIAbIuNcsUIQ9Xf/+agYYyHfgbZDmBeRm4X41oYvWSBDHlQWKWEGf+5Z1gxJHZr1YUJH8
qlV7YfptGmgGhIk3YBdrozs3Pv/97ITi+TfWwmy9iFeT/OHJNt9L7hobD/L5JbkMVc+tLHxzYbkV
oJQYIk0sv5scX+8evelY5g86t30v2XAJq1HUrGIKuuz5DbR8/fR4WEl0KOB5zgyJeB9439mZQ9PB
acM6Q/OsmzfNqfSm5qAb0r1BJFx/ur6uawfi/DcsogIkhRs3VZ0LVnoFWBi0EKXlIdwxwGdmPOVU
htftrflawEFwvCFujIrFYhupSnM8kIG6kSWbXcmhL81YWMdb6inrc4viLQoEIAC4UDRrZ4IixWBn
iMuHmI4MzcjVqfXAcKvM5LGrHGhnD99aRgOrKTYmdd6OFxvpzPjCT2otaHAqLwVUcXLvec1vPL4l
cbXWIAIAgYddY8KVXUiDZdIiZVY7dkS1R6+swond9sOTMUVZhbJrsTO6fscMSE/Y8aGF+NX1ZZy3
xXKEeLAbcycxvOgyUPLctkFiFdaBot6bU/HH8eo91GrCIpdbKck5y3HN1mI2oUmFy1N5AG1MKK6i
anloY+uTUU6f2hZ0A/FQ3QjR7R3wwUwtItvrI11bSxCAoPnlfazLWAoAG9YanNhRMpyaz2a78ZTa
+vxicBqDZiZP8HlLZv6e4h/Xf/7leZvlnqGGgqobKmXLFmJUKpDRH3q81MSvsu2DoThS8vu6jcsx
wAaezJCXxrV6kQKsR4r0HHDzUeZzemNYG9fn5V77+PnZbZ85f3s0qjjz8HkzIV9Lo32IIadAACSU
9hYX9upI8EDHeoNKGEnZj6Y4+MUgUTXa0QSsGM8TP/t1faou3S3GMiuvA1liQ+lk/vvZWEjTZ7S0
OoByigPAW76cvoGO0FfiZLpbrnZ1MGe2FvMmQbDFVQwEuFHGM0Y/pN7u+mguL8yPo1nE6ElTt0Ni
YzS8eUqcEPShQYOcFerCdvd7M1e/Nh4k6dFdgiDkkgx+yp02cQZuR4rrd5J5h6n/dH080EG+8DXG
3EGII0MRh16UA2KCXGBrjTEI4NCuvs9cszwWhujCFrd1Ewy0ozex6U67wujrT72jEiiLyfhGNGjR
U148PQ5E0htN5sVjWYpkH7uZ9YWnfHipynY8wIP1X9BJQp8REWZHpbP8KExbQTIX7RNSa3hYp2jl
8BlyabtMgwRshsLPS1M2WEOWWAc2QLZZtlIdKicHn2Np5KEL+anIbBJ3VzYO35sQCPUnLUtuszyr
k8AZuuyWO+prXdt/HFg/NXquPbZ2DQ4QI/N2wLJ/naTWHuqcQ1KqzsQdgWjNfmCZdeoqCSZOJhWi
O1WNUT7YcUSLBjQlQHAGEpLEewpxk2FsgI2uEj2IhdmhI5yRB28sIQDipdkOKXwFfE4m9l6vWaBy
76vQhi7Oi8lBlCNziNJXQ8d8I02Snce4uR+RHn1mXVIEicqcV0bsas94WxzjTmZ7KZv+JCS3A+B/
jRvpWG8CxRyAp1zLH6spfkJuWQUkBqBKb4A0dWu9OBGp/Yh7PQnLhqBC102/PbHhcNdOOLhqZsA4
FGDhdj+ecKe1U8vq9fiRKbr38uyEFk90/qBTf2wOpa427o81/w4ABG4oYD+Q81vEU63T6LTXafzo
JMm+AIUIa+JT7mzBW1fNUMQZQN3hv8v7Pm41O9EmO360Br3zqzK5w+JHfff3gBmcPweAOzSWIcWz
HA5nQFqMIFJ+dNDiw3z0gWwsz9plgmQ00qIoWeE6XDjgTqFxK6mb+JGzFpARQO7cOBDQXIci+YYz
mS+Lj3ELxgLgLPhW0LIOXOvHneBVbBgHs40fDa4fPQ7QW8JOwhUh3nA+4VrYFP1TbVvfs7a4h/Le
xptpbcnOzS8iiy7uunQADOHRHt2vEzVeadIeemVsTOiaVwYmBiVM5LPA+rMYpeJJYToVGhcrt/pp
0bbwW51tZGLXbMy0MQAf49lwwfZTt0ahdV5DImNEMdrkfp1vlJtX3guANv9n4v3vZxez3hUW4hi0
BStb2OCchFBTVWTHuPU+G7J7smsn7Jrxxh7g3gjdsL62KYFjmuMBJNQuanDIq7g0dQSLBiff8/y7
QKErH7/zaWMeV+0gfQqFwpkMavn4StvB7LRiYpEsR4AWP3ta7nfOs1W+Xd/6q+uFNm68uyApgUzn
x50vRoAp7SZjEcsB+LnPtpplV76Pq3tukYJDQpv8vPXPFgvnOlV4ErGoK55dvyyer//8FZg48MWQ
sULTO6j5kBn8+P2UTJ4LXCaJ4MwN7AhlBiUx41swbMT3nZmpUGsK10+Stjmiy1UPy35wjwBfpeH1
X7I6UJBh4x2LubxIs/bT1HSlkWFXNqFzT4eNV5yxEsBBPBDpSBBSz+2Ji4FW6FI3BxA0RGMLlJKR
2mg3od6sqjKhxJ3r+dvYl2VolNI9ILklgloxfhCpRnHHsuRXiyBjP2QxWiwayQH57fIDyAq/unWM
DkfgEfc0y0a/qEi8y0X3J/XoKVX0d5d11v3UGF2oeFqgRDluSQmueD+MbAZ06DNHn7vYgpYEZolr
6F4nTg6Ym7mLc+dJK6vjPywQLhN4QLAAXcimIEo1JqfFTjFd5leAj20K56xEpBjI/yws0Vl9LPI+
JwmJGOvDMpNoc0VxuDKdRygWBW5bnrqG+LVRhtmkHyyne1TUPY2ARMR2eWPTLiBJfXCH/l53m11W
pEcdpB/XZ2F1ssFvg5QtgueLxK1OpUTrsYttKu5tN4TWti/HjUBnJa7S0QylgVcO8wEdoY9nMq9p
PwpNJ9HYPTMNoOc8NDQJ9B7dF+OGA1g7Fmi+AvEQiJ3wsl0ECXZmoVU5zaF1KbCq8idx7TDJDl16
GIkR2O1G3nHtlOtoNsUJR8rPWqJYeVfKBhTEJBrGB86P8tf11XkHhi0CEZxwoDDROQGimWUgggRf
1SgDfBT9QPUTYbYWJBQav1xAjIxPQAwX4Bl9mlBFvWOOC/1C5PmBc2VveMXG4dSZbFeYZv4CZSb2
c8jRLQ6tHeX3Dmn3plTOyQIv78v1X722p0CIMEcVJl5jyzhaIrY0+hyT0rqfYzsOTDAH1IzsrltZ
uRH1MytLAigKmfBMpBQ0K+Aq6AL+retPnG9ksFaNgNQCgj3v/aoLL9u6VNpDWcJJoCwX4olZhG0K
zjNWFzogqXW8EU6sHRU8zOHUkfOZg/aPR2XK4x6voIpEBGAXgZRu7/3Js4cW9N6dtnFU1m0hAwk9
D2SAlgkN00wKr6kwNjI/1DqIfxZdWE027gLiO0rzr6/X2slEw+L/zM1/P7v5c6syBM0xtIlTP9YP
HpgQHO+1NZ7S2kDz/oZjWzUHPVoKkSWwQC6bJM1e93gj5sCzPMgEHtTPPB9a8omvVRtX/cpEIpuK
trQ5Wzen6z6OjHYqqcEthJgm6Y8kTr8pZh56ku7qJj2IfNpwpys+59zccuPXfVpUiYtmbZC5oNO4
K96uL9TW9xd7MHeawhltfH+Ccl3iF1tiOPo8HwunhhY+qITMPGQoEM/+42wnOK1mNpA8xQAa65fh
gE/enw4U5PLpDm46yfy0x9XX2zut8F4MLr9p0Deneo5gw3kd+v5OCnFkWrpx1ld2zNxZCMbG/yPt
SpvkxJXtLyIChBDwlaK2Xqluu233F8L2jAGBQOzLr39Hfu/NVFFEEe2JuTNxIxwmS1sqlXnyHMQd
IDFS83L2s9g4EDDWIaKawl2nNV5W3mld66VxfBgisQEDxMqJWNw3ZwZn82CMvEvRbxU+O1r3aKXu
XZ5j3C4iq3H0J81YORELAGGMD0l/VBktSFnO6/LoYArzdEJL/NhZI9BL7aM55Tu9fmfZa+GVG3Ps
92bYHeRE9ynBukeSrTjtxTkGLxa6o1HsvkqijloTO1RTzxhQUVHtqR32ndyx5tl1v2T5yj20uM/Q
Jo26FGDIV2+zSoKqAS0sOJd67tPM2jrGQzT8VQCuG8IPCGcTspVnGl1cU3huvHXxrr7i6zc6Rx/b
ogqfY/YC9V5PMsNPGnS0UwMwpJM9fHVAHkJjD39327Wu16EjS47JpjaKjZbXm/R3CzzeeNNjauu+
G/UeoIBP3GH7Yjg0VbURE7r2LOIN4UHryYbTe7u8T/QRdwXAA81zkaGFOdw71hPHmzvqn6AaYIUH
Kz0y8l1zv4zWcSqPMVCWt/3GtXr7/24vuFzUWzABs/1cxz0eG+AYe46G97rbivE515FXjCfPmH6y
Mfda40BYF2jWU95ztLTGyKOMW+IOaE3TPaZzUESvcQCTpRVRP4mAXASB2jzLEdJsZIYANQOLHgf0
cg3tFxcRP2hbQHdjbkcQso8GyIHvC/luEtxJY+vR8puGvjXLmraU/4jqEshMuZmGU9c4Ps3Zph53
Y/Mr5A9uQf2wXMvMLCBP8XstxLDYtYqcZXalNCHaoTi3XOAOWi/nchtjy5TRr7yffGLcadANpA0e
fF8aCekMe5ua2w75GxLvTX0nKEf60vRq8W6x3AvDe0PL9qA3muxPstt39LkuTrX71tPDNLx3TXZk
+V+iBLdP4hxkfFzZFuTa3avko6uasAh4LmdjcZwpb+I6pKhTG14XP2n1nUjvx+oE+DAC2bemhB79
EYWOtFzLfS5cZdBhRfxMFS4FMPpLl15XY18BYkxRpg+AL5en20NTG3p2kaHPGKE5yL+QmplveFqn
XdzK0nrmjD66Q7y3GPJ04Jm8bWZxFKYagEpIgjX+chQ2UMguVFOtZ4dwvwkfGqP8jxZmV98QtVNX
1y16zOgpsmqPm18+PgRwxAFEjHEAhjJ3DZTlw9CgYZMANufZ9ZrC2dIUOSAYxULgTXCVHjNzSEHU
yE4/i9prDuLnH/z6s6/PpqeqatdsG3wdsNycPDn1Wk1+4VpEZhsJN+RzgDGbI0ndFqT/UV4ykNnS
Rzq0QPQ7n/kgP4Hyzh8hHDFYtVgJB5Y2L1IfloNMvAW9iPmu6klvdBybt+M1LsXarl6LDq1veUfX
GGWuTOHgo0lYpatw8yPXfLmBOUMSBKK42Uk376r8jXW7aY3BaM2EckJnwRthhdZ1ssxOcT52RxBZ
oW7VxtlzQZw1WMHVhYLRIH2p8gsgRbmCN05RkfMohim9j/yyb/Y6hwwtKOBAYQfWiTbK97e339Uj
VBlUvZ9I0aCGM4+Xjb60QMQq01OafInZnRF/r3CAkrV81dK40PGvlBTQloueoMspjERERNu66Qmo
jWrXxGInnRo9Jf1PPNsOVmP/uj2spSUDJQT6SxGcXWOoysnsIRgIZfh6ZI2nx+mnOqLPktCPVlMw
fQCjIn2CCwjYodnuy9A9arjTlJ4ykLpUoLGVP8vmy+2xXB3gmY3Z9uNRElMe6ukJL8S/KI2+TCa7
A/IBtfXmJ4mKJxBhrdFuLtsEwSdIgFBemccIE+oeYzHQFPdo4tXxK+ul35jvKITQ7t6p16qji8sF
8Z7/MzdvHNBAPAWWAzM99eikFngb6l25if5kUyiRCyyJoveeU9p3Whqh56TKThkB++Rgn6zRPU39
Wtpz6UgBUgO9VFxHoFOeBQa9M4YGeDvlKa3t+AX6J9YXXsb7rv2UhHC5tzfHojEg3IG2UkIO8/t7
tPIoQ3oAVCRV5RcUpakiObrgDhy1tYbgJVNop0dBAMpRqD7MnHpGpZm0opantoY36t/GAgwM0088
FW4PaWnvAZmElnr4dIX8vfQVwira1DS14lSC0nKnpXq00SZr53DjL0b4K6LWB72hzcpEXt3yOGUO
avMg01eM27/7Dc+cfKzxWrc5rDbkwdAe3JUEwNrn1eSefV6mSZsnZSRPoOXnPoCct+ds6QCd//rZ
nDFe1BoBkd/JeS9KvNu6YcNWXN3aCNSynY2AWxU6etQIJnDa1DvzP07Q/NRwWolK4POtftCeDLK/
PUHqr1+E01heKNgDA63kVK7AaDrQHR3IMuSp0aZ9Ie6gZy/FV1685GgaJXvQg68YXDgtuPDASuSC
4Qx9c2o6z6arrQYzb3mVn3K9BFi3ibQHO61Gzy2I5kcjJys7YNEetDRAzAxrV15nqKYiLNsB9twd
f0X58+98rZXn95tjNom46xCbMKU7clUAsUYjYVoX5yfBBAd2ZuDapseZ2gCk5NgS+rzalhf9Rsvc
z43QthU0fyAva4GitU77MiAWqoYyMbgHN91+KiYw+7QOODs90kGCEEtoTN7oZOYRdgaPSZBYy07o
D9K0El+WTN/KPKk8hr9yDHPae6xuk/so5uFmqPo0qEsWeU1khvaxDTv+BSRCWOZiwyLqZ0iYsgm8
NUiddF6WDRne35F7iHV9esBLTjsCchf6WB/+HGUiN3ZmD/4eA9gTMMAAe+SRUryDvtB41kvj3SnC
bzLRxnoHAhOAD5NU3/aaDXoE26m7yhM2zcGf4fwyzC58MzWdeO4QgUQYL/5PTNbpSwZuiJNuxG7m
cwYKgnCKqyM3TOi3GZFxxww9/O6mhKCDGQwIGy1NyCajuXUnMrv3WQ1uWAN9oE9iGE2/L9L+qRLC
xrz01creWjj6wCWi5qJymKi2zY8+BAgyEw8rXJjtw9+iNlayzgt7l6KshswW3rvYXLMoymqcXKQW
FaeIFl4yvRvpY9LfdZjA205gwUsiQ4nDj6o5IoD5U4j3E5RFmyQ/ZePguekDOsgB31gpsyxMFi5/
PEVwR+K1Zc7Ctdgww16XlTiJ+Bi+2mv0REuft7AKqmynpHlmt3AxWlNtlFp2siE5nIaeKc3t7Vla
tIDHAKj2wO9/ldhwpdQTLc7zU1JurPaNrZVRV74/L11LEEyLsMP3qbt1t8g9/qefb802U+SmoaWP
+Lx9D9R3w/3bn1c36cwHorMNvEJoS0fmZ14ErscsquJUZqeJtZtatkfTBEnECa7uqGtrSIylqTo3
Njt4Tp9ZaKcrstNogBHNM8nr7cEsHTwFp0N+AHxeSHJcXlI0FQMa6TEYML4Vae1BsNMThl/sbptZ
OHcg/EGXEIJvSAjP3+hd3Jgo+wgciSnyTSN/Bl/JIRzI+5+YATgHXdogBZsvDQLEEiIOiTjFZntC
kcHre3KQ1rgymoVQAukU9ULHJrjGVkbouxGmHlVg/+s94qIjvOdbajzG0zMDz2HY9V6YrTAOL2wE
tUSI8ZGvVZowlwvFaY49ZxTVKQ40kW+rovj4oYdiJAizFFgPyliznSBsXjl2UZQnEyo+1LPW6iUL
xwYEYWhzA2EWDo05O5VJ4Zpp2hB5sogvXl6Gt2rw+eb2+i/sZtVKCZlxtBFdU5KWtDUynoXy5Gbj
aye3Y8KBRdUciKT8yWyh8OtgV+O/86eQnRu05ANGMwi5afHv6fZIlpZb8arhTgTrwFXDwVhjiXKd
Y4tBnWz0h3FtqhYNKLkHoCjQ9D9fbl2DhwcuujqhEFSCivDDTQa/U7FQrEDGFLxwv6F0Z9FvZhSu
3YsKE2STQ9vEu1X1s6XFRsTwj4XZNdvYpVE5UYfnSJR5kU2gMBVtte5HsdZxvDRVoGSFtjRWBISg
sws3TqaxGgdanqLvZXxw11SeFj+PuB21GIWj1tXBOZspW+sifWSsPNXF2wiBBPBxfnwvgS36HwOz
k837VIIMBwao2Bv6PlxhJ1/4/ai3InGDFh/VoTubHtqWgjIo3p3qpPpl1ojqSb5W+Ly+chH5Q15J
lUHgP2a+w8nkBJhSL09mC0w2kG4rM7SwlS6+P9tKEBJp4wZEq6c+ro+p1n9G8mbHwuSA9N7K3bEw
WxemZrNlDjWSQzFMjZWn957x+fZaL1y0F59X5s82U9FOpKigZ3OyqwP8XoiyVP9x14eMMTUhxAQM
3FUrjJZUIkZTfHGirECZHZAezR3XaOAWV0QJOqB1GcK78/SjsFutYGGBFaHldqrr95rSXduIbSjF
x29WJH5U2ylAI8gJzs6fMdgx0LyOPPH0YTq06crTZnFFzj4/O31ML2PSQsHmxOv0aOvb2tj2VXq8
veyLu+rMyCw6QOt6NyAJLk85dM8hLnX4T5+fc+njNdCXGbfliYEZF5INa8CNpdVGrsRE+5uNzMU8
L0vCRqZxgS1V5l3yNNTkby0Jk6BJI/1ITQg83x6OmvJZBI/4A5Qh2MdAJ889VlGP3QB+6OLUZ7nx
ODV2vCFp50LZubU3Bi4rENomzntmJmQNp3Y1Urw+wb2N+xBIVShU6JfnEzDboRhtzQ6Qv2THmMML
TPEU+tTu31z0sK3si2sgt7KHXj8UQZCJQvR1aS8qSWu3tnAC6k7xJ8uKo+eMtMaLLUzjV4JuRh83
Hwr9pWn4U0EInFIRJo/AwENqukOG4SjbxHl0EigdcdA6H8tYhw9Gv6InK9qCgFIfIGeU2hs0/fUP
sTUZp4FWkdeJpt7YbuhCrAhtYkI3Mq/Wkw/r+2F8qkABAi1Qt18h/l1ziiAolDpB0uEhX+LXoy/u
0+3tcnWCf9tAGIaMASDG81ivAAIwLJ3cCRxsj8gddqJ8tuq1KOMqPv5tBdK0TJGeXT2RKj1se8Cl
ncCcKq+P6QFi409wwLs4TTTPsLWVM33dzKAMokIGHUH0DF49liYnoTWJWifQC+29S8xXlsj7IRWn
cSK1l4n4UaLvTq+0bcLpS+bmH/W7M/szx5jm4W8idScYmvauS6P7xrJX4oal04aMEjjGLGBQr2jk
+qiZKrCNg9Kszsmd5pLqdShaZ1+y1Dma8bDWkXzlhtWQkHs10YuqAIiz05aQDu0nMXUDQ3+y0mnD
o7Vi95qF2aRlKOGjV5G4gTnsCDCMH01dqQEoXBDki5FEtpT5s/AhHkBcm8MTBx1AkRrQQb9uH6Vr
lKAygO5HC3Q0Jso76qydGRg1rSp6Z4BkYL5n0V37y87vDbqFFFU1bvsf4biVxSazfe3bbcPqArxw
+bBLFBs0Usg4YXMwDYGiSVOUjhNk+pMI34j1SQnDlyhgjcXXfvrRrm29qztGGUS/og7ELgrr8zsG
IkCFPgjuBjkXu4iHD0QTd4UAo6AJ5lyvQY5qq4XNygN4aXucW52tn1vlsai1yA0GYXzCdfa1ldUa
39biVIIKC5Jl6OS6qnjnIJxPBAL1gIK5Pg17LwGYU5u+iebU0pcWncrj8PP26i15YPVGRZCmyuxz
rsDeTjq7jC144PyepntWHbNs+59MzOU/y6buhQTJWBBx/sNtjddKdycvDu2VKteSm1epNpSikHND
Kv3yAFgioTLFOyroE/nTtOQx70Dnj9fb3wZHb2Eoqb6/PbLFnYgnPoAXcE1AllxalEjyYvt3ThDa
4bB1u2b03dBJtmbMxUZvGn0bDaX0RxqWK3O6NFakfNTBA3fCFRlImJXhSAYan8LpWJHNEPuNtUfs
a691aS5te8DwId+C8QGOMZvUqWvQ0y2r+EScTW/eU2slhl/8PrqPKSp56Pybp9xzx6qrbEziEy3u
tcx317DaC/cUns+oFVh464A5bfa+5TrqTF0Z2UHXDfsIzRGDYW1zkH8PH78QFWcyFJfgCK9r3B1U
qowSHKNBKKGFZfCjPkzHlj6gaer2pluYMeBiEC5hMVAKmc9YYpXQidUbK2jBkCQbT2nD3raw4BNQ
mgDrAwCYCJnmmesqsgpIcBMroFYflGb6qdeqT01WfDxKAX2JQjugpwDQ69npAQKmbSZ0hAa8v6/M
I1kDyi1NlMq+gwVVdXiwWeohKQ2R19B+DDoTQi77onm9PU0Lp18FPv98f5Zv4FEqiTXh+3q/Ld7B
zrCtK751HNQnUVsFBOu2ucXhIPKBpIC6Zee5soawdHKg/BiAkCI65OmKL7smfaYIwhHuo8FA0RvN
Y3ENVLhSoo0pMCahPw3h5H5z8gxVHlp2d1EBF2P3rHpwcjwJTJHrmwQ9NfsClCd7p3Vw44Mmf1+6
bHhw+1xf2fRLWxKd9UChmiBcA6nvpacFvVypo+uTBqDCe0WYdrCiovBtDVxSt2d5wbGik0TRLcAl
KeDepSGR6VyGLKcBWo49GPEsKIlVeAIZCXjq1gpeS97JAvEl/qf61ObZtylDekeMggZEC0Dv6psF
FADo52mtFrW0VUHsrqNbVpUe529Vx8lrCuijFRD3NbaBN9cfJ/1zSh8K7b5dCwiX1gp0Y6YqegH0
PCeukHEKgWE3swIr6kEHoosSrPYt81lp6yurtXQmzk3NjrgT6oyAMwAuZHil8gVYzhVXuLgdUM0G
IgM156uYAiTendNXOHQ9OPi31BkTqBbp45Hb4NvtOlCix3HlrBzFRaPgb8aDFc02YKu/3INMZK0z
mC78r078MIu2KcJ46jyAGTXmP2/v96WdoQo6uN7x0gc69tKWRaAslNaOFeQk/0Vjucnt/NhVxht1
mu/oRP+EJok11PTSBsG7GIxPwGbbkEq7tAlhHvRKC+zGIu43pQgMcjDtfMVjLG0NNBNTbHc8i4Bg
vzSShwKKVlB2Cur8SXYJAC8rF/7iKCiy5qiKIQCb++MWlI3mENk0kMQHEyN6SRJ3d3txFt4DgIb8
a2Lm9biRVDZ4u2nQQlx5FBD7TWy/q3919lOXf++maO8OX2+bvO5cxjWgDq+SsUMQMK+GQmCrboWL
awB9Us0zhD7juyRO2Z4aJfUtWQA6xKLBm/ikb6aO1feV09ZPFaToNnHK/5a2HII08msW74oKQpA8
Cu297EFUVAoCoZ3OcZo1kbqlA4OjCBZxF3cDnjGXa02tzqzsXv3mAWUqrzEPEDWJba+jf7KpkBlC
sAoGyauQhXY879MY/joqQdYgqPBQVF4rKi2OBtGqUvTFY28e4BEdKDa7bGkw6V9GAq9jo9us/EEq
6XGj299e78VjgkMI/IA6JfP4mGTIYer9RAN9enbsIwTOPv59RcajOgdNMGHPlqbOYhFpBEGSJpPP
FXBUmd6tmFi6RM9NKBd3lviI40FvNPQpBWlFJs/ttF3M4CwRwm6jTqzsgGvWGpwPbDULgSuQKlfl
Y4BnMzAvW3YQ1RHbFGPmm1pzH/N827fmu5aZj4kotyRP3topX4GJLo5UEeWhGw7JtzlWTE5CM/pK
h+2iqfyqGuqthvaWoKBGv7OysVy5HJZcHNKl6C3Q4WVMZ7Z40qJNgwKhHWi6AaAcmqNH4nF3+IM9
iEPl/s7cAxs1c3NJkZsGyGvsgJVBqD1mKzWJpS2uephUoh4QBjK74obStOMMXVoBHfeln6+ppfxW
KZglwBAc/Pv92SwZU22nlOP7mbAyy6MVF0E5gdEQoBkoVMkEXeW1Po7CS2Je7utQ53jnihBkDrG2
KXWBHj8i4p2d2v0mNQbTp3rffWVVxU9uAXhCXeXDsRgL8IuUSB6akJf5VmRxeLx9VNXvnI8DxK0A
oeLVhwqkuo3OzlEExZMIRp2gdaGnO5mgfDrJOANtfXRHubtykJb2sqLGx2sGpfkrUIxJuA5OsNEJ
oGtH3bfxPslO5MPyD6ho63jOqOwW/t88JQQZG8OQBPUFkb1mORBFHdaHr5zKhVNyYWTmf3Q0PnQZ
x6uIxAI8HnuUwHbCPdxenIVN7OjqJYuwEDXbeZ5OsNwhtXTtwNW7z6MLZskMCqH/ycY8URdGkwGo
s2MHQx6+Rs344KTT59smFlYdw3DBuqIYiclc2ZglVtTSCnOVxZ9J/tZA5gZ6ba+3jSzOlYsnFZKo
CM3maTmNVS1X6LJg6EBdtiEfRWVgU+Ehqu4BRJZo/ZudExTmJqerWACgaz76xVov+kLUd/F9cvn9
0ih6idQFCyD5uMttcd/V/cuQC78z2aPmTN8dkn4DvHQlnlXbdH78sbXw+MVr2oBy5qVZEtXETeLS
Cep+K3JfP4qvGhoq6k0YrrzaFjYBQo1/LM33Gde4ExtZ7QRuqZ3ikL2GljxEk/nMyfjX7a2wZmq2
VrYZanEqpBPAuQGXbvmTI4GCRmZ9/HHb0sKmuxjUbNWMnAxaweE9R8tPJMRyVg7n4kjwnEZAiIf1
VTl2zLvSLEO4MpDO35VgT9TtbdtYj0Ok/clGOLOkfsnZPTCwxNQH5TTr5nueo/Xb/enQwS8ho2jW
f/G18sDixJ2Zm12fThgXSU4zuARGvAyEZxAhvr00Cw4azBX/Tt3MQVt6KEZ3hNMp0sPIdqT/kq0F
AWuDmB2eiI+8whsHF00PhaUflK6ESCtDmHPH4EbowDaKSZLu58F61xPq2aCLuD1P1wTn8GlnE2XP
TosoK6eCcifye/WA15v8TOn0lTvVQ1cYrxCMeqVO+bcMtT1aRra0th8L0m1v/4blgaqiBsjd2FUW
MuujvHHIYAcycp94ae8jN/qmWCb+mxm1nmd7PEpjk9baCLCI24Itl/xErxGqvmTlKC2OBi25v5EH
KP/OtoXhDpI4WmsHSfSlSN5l9CtLVtLCi34BQBKFNQDx/hzjyGM7ZzG4EoJYe7QKRdbOPYd/Itmn
2zO2BGpA2vlfQ7NTBKRj01MJfE04Vn5ZDxvHCTd191xq0Agfv0Ti1LS2B2Kq47jGbLQ4jRboXNFd
Zql62+VqsdhIofydOEEePk7imFCQp6xsiMUDfGZitiGgQMKSooGJuvJAaRSXHw8aVNKeAlWLuOSK
VtLMJp5HEWKSJLS/Sd59IWB4+5MVQkyirChc8GyarDqWhpkRFkT6tyiKodgmS9CDg1bPY0m9bSzI
RdrjM6ghj93U7IYpfbv9Cxb3ImJhjE+FEfPuk4wkeF5Y3A7a0istn33NgDgoVqKHhfBIwSP/MTJz
UqHUc1ujMNITXca+3skfjUbzL0Vj9y+aq7ff8ynqt3ysGy/h4bQS7S/WSeCfLEWEBE7XefYyAyKL
cCHtwBjYXVyke7szwO6hpOarT2i5BRPW+FNG/C8AUo/MTk486+4c0Z060t2Jdk2FZunVhl4l9JkA
GKO6AC7PRt9Hk2JYZsGkgQqOx033gDZlEei8Hl/q2KX7iMi1rM6iUYBxoBYF4NYVmEUb0ZE36Kkd
ONldYt6DRx+Vdgpammzl6l5abEV28RvUohqDLkfH0zzP8CNYQBBeeQmTu8yircfz7mXqJn0LoYJd
ZLSHeDBebu/lpSECrAOPiiUmqAddWo5cJ9GrKcINkb839KesH1lb7ph7GNcC7yXXc26JXFriU1iy
ctRYkArQeG0m2789EmPpWLpg90ZZC3YAt780AMGLacpagwV2JoX0hJY4vjFW5bZKavl9iku0mzsp
WjD1etvHenYnRZw99JZqR++77gjJj/FQJqbcjNrItmXGTrd/4ZJ/P/uB8wcBiyH2QVqs8mjyu6Yo
QIZbg4HrD1zwuZXZisapkWoQZUWFXqAY7JtredvFUSiyKvUPMk2zac5qqofojrLBc+4AVB3ehaz4
GjZrGcjFjUnRUARGAoVqmA0jA1SSaQwRkmsVPigDNrEcnyoW/jTy/qtZyTXalMXteWZvtj3txrUa
bTCQdJx0PxTFU1j+AY4G/VfgF0KTA3pg50VXvLIb1dzGAELa8NCvyx1IBIGGJtW9ufaOWlylM1vq
sJxFft1oJiB2gL+UqQM1wO/MQGPIWri+eOKQ1EKCQ9VQ5nVdmjqhiBJkNDV5BGmzN+TVoeSaZ3bZ
8Q+ODmCFmDtk01DEuxyOmJp+FFZvB4U5/JQjSsiT/QpQx/4/mZnf7JbrQHOjghmDjkFJkwOS/VuT
rQWZi3sNKi2/sYQGWD4uR5Pk6VAlJgBVRjj8HWXFA8noCupk8ficmZjdl2WTG8QulQkkh8DmnG41
7aEaNnKt5r6wB7D4KLkDTYH7a8670sXj0KM2xgLGEzCG4O28Q824pJ9vr8zCeGCGAvjGfvfNqj8/
28+JkYZlLTnDy1M/IntAPYYcujG2OzNuDuYkV1B2S7eJ2tRg5GFowAay6tJgGac6+v4K5UbJCyVf
ZPwzemAQDi5tFoMnOorvmgwK4ZPb6hsujECIdBeCRQNceJn+vU11cYQSxVrycuFco8iLPYNkMiZ8
zglBqraUYGNCpMDAt/xt0MBfjBLgH0w2Q4YcIQ8SmO7stMXc5AQoFBYYFkgFIjPbT3r2ecrtN6zC
nYXC42176nuznByYR/7fHjirLudalk4xcQnHGKUIIX2nbTyZbri9GR3uJd2mmlbcycIBxPsKfYVK
qxTtG7NHnkASPWnsAbGI7aPD+8NSrCp1evb52fwNTWrnuo7PW+3X4U63V2K2xV+PwgXoM4A+QfX/
crqg9tlVaBTHWbDv3eIJ5dnby7H2/dlZ6xEujXWI72dHYuzKZHf780urbSLSRRsLqr9Xeo9jaWkc
Qa0V1JlovBq07slUfyOOvc37Dtwa2t+Gk1obrVuLjJZc1bnhmdt1excJHzICBCL5pk/bTWfJDSU/
e2eNUmlpBoFcAZQUuDml1XK5QmneUwZ0i4Wb/o3rJ3d/ewZXPj+/pvpS5D0p8Xmup0BtMU//OFwV
by2V6IXjg2ufvUdYTZpubHszoHblbGpAS/fWmK4p1C2tB/wr+p8BC0Mr/MxKE0d4eUjNDIjYZ9Ou
Lw+kPqz2KS9aAW4f8G9AZK+2m+G0vZF1BQkkEgODaR8dAYaVQat9FLPW3LNyHHNPBkJvvFCBM1L3
++XCcyCiB21sSFCPIH4Zi/4OGjZfyrb4VgG07WXMjbwKD+fb+2HpRKE0q9riwcEPZMilVZHSCDDT
wQT0XN6XwGk6Ei0DJv8+dlq/aZPiq+kiU99ClPYPXAXQdqobzQYGZH5LovMsHVkdmYHetp9A2H6f
TmLlJl668ZCQU0TJ4JYHfPpycHkylFnsxGaQ1wdtHL1Q89v42+0JXFo2hTVF7RzS3FftAV3iAhcA
rlykY5FV8Ixe/BRuCc2wnOW/SDOkh6yPIz8soBV92/Li6HCVY7/g3rsq3eZFbZlSxxkw6qF7l041
vDmSZb4k/bT5A1O/gVaoR5tXugfZBL1DWytpEKbFY+KIQ2rEd2HBVzK1S84JSBvguX6bmefwUcAf
KhlXMCP2Jbo9P0z0h8sVxSHA+BzQdKDAebkfDG7XxcDw/al6LMe7NvzuGJ//YKaUjBcOFLWAFr40
4Wh5UheorQZdUb1ZtD+4SfhX2Tr/zcxcGWpCnSvsK2biHjdLvyCxuxtx4yNpEbOV58DiNvt3RL+z
3mfhc8z0dopzxwxkA4WOGCmmBBJoKxtMzfzc+f1WP/vfaftddzkzUiN9nehjBGh1woATxAtUOwi7
oNuxbtONLoDj6c1V6NXS0JCjUxrYSGyjpHu5WFMdZgqfTgNdbDV6iKNHnq6kVBZNAIsEC4oi2FJ/
fjYw2Y4JHQTEr8mUfe3D8snMxNbia90ua2bUTXZmhhmRiK3CpMGoifJTmtDEt4TQvvWT0W5XdjhZ
WCs09CKDA5eKNuZZemUwdOiuxJEVoJ2ael1Cu13Nk3pT2lbWeknEiwcxjeOuyMvCd+oQshsS3ER1
2KU42CMAz2mTHhpbE9shMqzW63U929ftUGxIodd3zggWaM4ayEXabXLHQAvDZcGewUiS7hoBwvcI
7UY7PTXR7VW0nkjRTwImdLj3iv0Ma7PIPWtqwk3fFwwcbdBocXvoLvQxif7WBAEMtdDfLU3XvuLF
SLZaPNYPNUg2hIciIt2FFJ3CSKAbkN/TzVcrjAyPJ3ECevSuOVZWkez0LlxLWi34PqD3Ma0oTqi+
cPXnZyuopSRKIxswQGlsRz+SK6u2EMooGhG0uSP4h/+b+aWqlxkQeIMVlPWDHp+K4r6uDgn0wm5v
jsVRIHqB9iNyOlct3yl4im00nlpBZm4YyO/1lefewj4Hy6jCE+MBAPjtbJ93Zc3Tsq+tQMgnu/k8
TRB3/3iErDJtQKup+gz9TWB/thBlg9pTXQOcL+greejWdHcWR4D0Eh7agChcdT6PkRRkCIUVNPGP
src2jDW+Ma2MYWG1lUgDctmYJdQD1Y84G0NRJkNNG5cCC+X6pik8Q6vQUgvNBEjF3F7xhfFcmJqt
SBzFtHT72Aoid5OxxwpJDLK7bWLpckDKU1FsYzhXyK6MuxPPbFzbRdc8qPS0LMJo2xXWc945dJdb
zkoFa2EXQ9sMJTrwJIDbf55tbWkT1a1GzQC4ue+2Pe6AJPt4Qv/CxGza3CQKuy4zEZpCqW80rBd3
MA4KxXh76paiU+jAIZ4C7QOoh+c3XJEOWt7aZjD04q0xJNQCpz0T0AlhMTiVozb1snQN9784fXCd
SLhSyJXNn7AT9G3TLsGbgomXMfGsdmXuFr4Pog54AYwMz5Z5QS8bLSttmTSDkaHl0kkgwZWs7OqF
A4SXiaoRO/j96CmbHaAhBAfMgKAHhGg/I9Lor60p5FZIjW5pb7CPP5oVCzramm08AK9Ynvqm7oa2
Q/OWbfJtSCy/7FaeQosDOrOg5vTMI/RaNrl9BgttHL7klntotfi+aqeN3eZrYfbi+kDdEJxVeDdf
qUa5GpiAVPgd2J1X2to2tIwVj7DgdBBb/GNh/lBIIbkiOcHTZ+Th94gBUzz08oszwMvdPj+LhtD7
DXQ3Ivqr5lsw/vdVFoZm0Dfybw3kSZ4zmRDYIdWaJXUBzyJgYMj/tTRbIImG1omM2HHa1waEfm81
x9xtWu7LfDut0XguDktx+YH2S1Vvlcc92w3g2kNzzoRwm9bNG+Xp1hE5oOtrCjU2WRgUOFVtIDqI
wuTNjhElU9UkrCdBM0DVddQFQMxUQK7IqdsggWqGnxet7rn1ZL6YCei7LH0YPRNBf+Oxig9QHLdL
0xtEVP0lgO8DSiPsdsRqhq+ZM7DNwGvnwZRVfWSOVnwCK0K6MaJQvmLd0nsxwbfSpLY2ownytKYL
wQMTgglyR0Ka34cpaoSeLXN7Y8eUHUTVVM+WBhlfNwpjf0wPU9MeKzR4OpHvZD7oBvbRkPlQ2020
zRCFfs6cex6V9BHxIJLcQla+Dm6dlxh0s5tC06t7w+msE/haol+Ig52tBeW2XQUm2B0v+9HXrdZ6
kz0CX3BbJxtEVfavsbAT0DRz4hHZaj79H9K+rElu3Oj2rzj8Tl8u4Hbj8/dA1trVS5XULan1wmi1
eghuWEhw/fX3sD22q9iM4pUmwuHwWCOiACQSicyT55CqW1sReJUAmk4+dYll3fiRWa5Uow8LwdWc
j4A4AsoxSD1CYna8TM6sgsghBYNxh24JQNo/yXjF0vXq+nmaHQJtDJDSHju030snZ0NUUUmJlUT2
0YnWbiEBMk0gw/baiJfr48ydJjCJ/GeciYG7oowp2jLsI02fICJLq/Ug1lnahkknAkMoFAqW8ndz
Z+p8yMnqAX5hcQ4GhKPfbgA+dIZN3Cy4vfnV83Q0xLpA608vVgn9T3CkNIgddTx5Eom0N7V2Q5s+
a+SXOT/HTmdUiRAL4xYHQO/SGDTB+6apUrhY88Ys32K2xLI2d0ucDzDxDXlbWCoTGEBvV9GNs8ST
Ovt5lAiQT0X/xAcSgMYhArIf3AJGV/5RW81DzZd4BmbiUjyooPkMhM9oaaNFnBnzIAuj84Vh4iEc
7XpvJXR3x9kT9J80fQmOOddVhcHATu1b2JAPqo+86dNWzwukYUy1RkD8CAqhjZP6WwA6dkbdPKQk
XhOniEOgrh6vn6b3MHF6OQHP5TiglUHubEoo06kqA/gP0aolsxLdNuQAtbutieswbQUo8jI7MDKB
DkxPezY72wmoH2+RCeiCIl6U25xfCjQUoWOFgAtm2rNi0rqmA+6Fo5PdlEBuRbYMRPzDt9QqikYV
sWxFxV2i/7i+CnMHHLoaeJ4jsh2ze5fbrfHCNqTRm8fCO5jDPlY3VbOAhp0z2vMhRgdwZlGiMcRg
t50JWqwndZcv6UAufX7iFQeEetLycR3T+pvlfvv17C1qov9dn4kDtKUwGjT8mkfzi92plRNbq+sb
sPTzJzkMi9R53ysMUHQ7UBsGeGcspCHnHCzByxwC6zZqjFPkosEzn2hA2QORUDsB5EjJVvUGpMd1
TQukp5bEvWZNCkkkXLYoHoB24HK/ZeFCvX0wTRQo7BUdIEoe62GzxBc8NysgRdCej0ILen8nG1PE
uHIFKnbHxGCQXPzkeXcF+55lj9e3Z2mYyfZEvRw6q8cwDbQBbPOT5d53eF8aMV0Iyuf87picQeMS
+vE/XINcmcyliTCPqdBWvQRWDfKLwgMhIB/gCSJ7e31ic3aHNiY8A9Elh8bSycSymENkUcDuOjNs
E8hHwN39pRHeW87Pzn1Ram7d97p5tJvPnXoCQP13vo/COdjo/I/6leC1TRA8WDg5DDKRdnJfpelC
mWAO9YvLyUTfGjQ6kKiZ2HKkukrVsjKOfeLYj1Hnx2tQeutPObQxVlw42RfDdp2VLoh4bLQ+3jNh
9mFq1tGqKJBxLWlSPjGp+3cgjkyeri/AnMkgW4h+N7xHETtNflw5NFbcpoNxpFa2TfzCW+lmfWdG
ZRekojgokDn/xpLjssQFhX4kkCtPjAZ55qwHahVGg2akjap31yc0Z5OmjzTlSEUATZnJhLwCpAta
SXEHMrQUuD9otuQL55bMgksCcg71C/ADXfqmwvUVSdzIPGrdMeXfjdgLBQDjA7mp23bB787N5nws
83KsvnAr4egxZkPDCMXavMgW1ms+aDibziQTVras6wGLN4+lB215DfJRd5o0I6ydbYKYrNc3tmJs
x9NeAFiCBnVjrCP8+qbBHP4dv0/BF4BHQ7eWAkWS6caOQsmoZQs+eNz2aaA2asGO7O3QI52SCZgG
zjm3BjxChjgg/NOImYaG2vVpvId7H0YBkh7Ve1BTIb14uV1V58q88ECJYLTMeVDMbYMOHAN2YGpD
LQK7rV/jRrDdEOkDiG2dOEza9Caz71qLRFbQ5iQKHVnY97Gvge7TbCIC1Z6hlAHvjRROsLAeKlS3
1yDMRPUo6at1BgILqBsYyFnAWTivve7S/UAb3Jl9nyWbvnOcb0LP0zAu/D60ISC3bixpfhJN2gSx
Kco2cHl078N3i1qEcbzV1DZ39fqN9iI9mUPy07TL+AtlBlvbTcdCLiweeHmfH+DusqAdeLsxu6EJ
fByLnR6l+Y/r6zp3CtDAPJLIATmIQP9yWa28dhUXmXNM1Y3n3yAHcv37c8aBvgxzrH2jijL9ftoY
bccI3vcRHitlpQGe6uxTq/qNw3w+zDjNs8sM7PuWSmzYoC7Dmqyggv3XpjFxfYNZZjEz8X0b5Znm
3jZP9RKX6mjAlwZuAFGBlhFcY+iymyLIDa1TbZ6DxSS3Ynfv10DAUOBF+wGcBLnyukPStfWqFK29
/tW5YWBwjIC7Yuwy9iYmkNudZ4Cn2QazyajkvXaddA2ne32Qj3Z2Ochkg4a8ADY5xyBpuS2KMPYW
Nmjp+5MN8hJRWNH4ff2PpvycVZ+v//yZPrvx9yO5jAz9qEQ0uVptJ5dYwNQGWKDZcp2ErdSCqHQR
olfqtmitrdkRHdpEgx8aDfuhDUsVqY+hLkZG+zzSte5YmBrvzjMTBx+IVqetQ456KfYWngxBnxSb
khWfI6kWTOLjaqIdDnE7UjBIeaOMczmWqQMTNgiXHB2yEfLzorD7x7lcft+8/L7L2y4jLshhaH+L
/2hgzjM3frK6vmlLs5gYNiUDsdQ4i8IJ2ad6CXY8mtTlgR0n4dtIM4/g2fdE9NmGdIDMAhaKSQwq
QPpDsSe6pCQ9O4Q9EmYhyAVYbmLVRVr7rYRhHfshtoPc7CBUmyKHa9GF58bshoB0FbA14EA/9Hpo
As8YG6i8ow9C1k9Wbiebpo3SlyGO40dZDr/BA4a4GJhTc5TRQM3r0gB45XSq6Ev40+jRvrPa59/Y
+bPPT+zXspXeeB0+bxiBcTCX6s+zhoU4BMiJMc3nTWIRMvQ+twm3jwD3k3KXLvUszX8fnWEQe/E+
cimbDhOoC+HS7G+4BgRm/PYbywMy6n9/fxz/zHIrs2e6pvB9G/3qdz5fqCzOWu3Z5ydWq3RltuV4
5zdfvT6w9W2+xE00NwJ4E+GckJZG+DLxhQjOqmgYcPSEtxfG1hLZthZi4UzM7cL5IJNdTqPejiEV
DSfIDjLMuoXU1ewcRu7qUaAPNL6Tz6MEFFHPEfbR8h5MfluZYU/Wv77PIywGvMsoXGOsy33WKwGq
1daz8f7YI6blvzODUYaAjGVrFMYvPx+BYwlwWuEcdbbqk6eE3w+/LAeHisBIfgAvO7aYT2viUGWA
BCdBeGqkTbMhyivXbVvy3fV1mvN+CHwA08Sdh6zL5KLAGx7yZghfj1oMLQKN0DsQ7G31uL4Fknf1
G2MBlYfkGLLbH6R9rK4nKUjGMVbjlSGwBsVNYkTldsgboM9Mi1qn6wN+NGOArEFCjzSpaaONb3JW
2iSz8nRQ1lFV+8TbLV2yH814xHCP9oUpfeSnAvs/JQXl5NhZbQjRiFUKCWN/WKrcjLZ0edleDDPt
20oKHXyYg0DEoOXK3Uo7Ko5Wa7AvHWXmMU5MSKr2uUr2Axc9SPY7+vQby4iC/KivDvDzVM6tKjQK
CjGU/yPkcVgXsqpfsIzZjTobYRIUNdCZRcbItY70sR+VmPZ/bQITI4/UvyeQDmnQiTBnSwzVoyV9
2KOzCYwTPLtWuADYWR8cAH9MGuZyY1R4TO/Ii9ss5YlmlwpBkTdS4I1R6uVIoucZZQ3eSrb/w9tT
4/v1pZrJK8LakIRBVh4aaB8LeQWK0u9kuZH5WKsvIEVFxz6YPQMnLsKi79HpNQQJKvkpSruNsakd
Gtynv56hxa94R46DXGjk+LicZdHbvSwpSq/DKyMILj9dn+XcIgJwiLo7OErQ4DtZxNiXSRHVzD52
+lFLvxq/DslBdWFshQCcDZfc9PbJ2spNK1wexxZ5V1CQLNjzeD9OrA10NEBS294YI01pELm0rdx1
h+iYILOTWz+GnfYdfTtBToZANkv5/xk3B45rdDvj5YU8yfQi0kpm52YmfXCMRisRbZknNm2khb+8
JVgq1BfG+xShzfTC7gUBlRh0Hyxwi6Ks0P56NhBsLQA0wl2PKoXu5IhKaPWKmmvQJZVfXnv5eP3n
zyzSiP/E+xhCi+DjnIQ0CgBDK2M9O1noRWlWzPruNwtDzBjtxRCTmIMXRRrbLYawNxpugHIBhTnj
wgDLHwGEsFy8TiYb4CkGunWvLk5e0uwhhhES4wgKRKT3Q33YXF+tpbEm/j7vIPnF9aY4aXSdmJhO
qL249E5Zn6+PM5e7uJjUxPMb4ODVDKWKU81fcaSCCl2ylrxL+vjGQV9NnANd1kDRDsimoGr8Jbbu
mS1DHzwOzZhkRM/V1I11PRoE4qo4ufaDCNx6Ycvmp3f2/YnVdSQtuFCQn9blxo6eTO/WliBd2hV+
Hii6F2RtJ3ckXnjkzM4KLSrvNVREBRNDxOMEYDD0O5xoeyPWrlz4/KxxjOBZiLaNj8zxqJ3dpb6R
WLWZsuKUaneNM6BC8ZjWaPB3xKqLfxkBgFYRPMKBLAT4/IO2a8kNKeIcVFFFF+qAxtm0XvBrM44B
tyjySQg/0Qcw5TopSwBek87DQQL/kaHuSqRMNPJ83c7nBsGzeCwPjEpLZGLmuV42LWS98hNtwtQI
s2Q1LF1pS0OMRnG2KyKxyz4Fn+wJ3KKrtH2CnESJEsT1eXx8jUBK4mwek63PpM4KWWAeUb6yPShU
r+xqg+D6+ihzBnY+yvgrzqYivaLLop7kp7avQ579rDofJYvXJN063sLGzJ7Q87EmHkDvfSm0BGN5
g0Qjjb7WAJKE/EvQN+KN1v1GefWLGctV7PdHLUfvy1+b68RDuGDO8UnqQFS8SsIM6ZpS3YpyG8sd
SRec+uzmQVXa9UbpCNSpLpc1T9D9abbYvI4Aw2ndl27YGhvbWRhmzvuA5vrfw0xjtwIFDwMVAhgi
NQM/lYEyF2rrs6ZuIwgGMSxAedPSemJqtKDSxJp13xVYeXrvh7nUtz27WGdjjH9+ZoNW4atMASB7
YnSVuGGKkhoIu5YuiJmZgBYebOdj4DBOZjJKJTkYx/P81ABP6LppyIZHn/5yLgQh9NkgE88ALhhd
R+Ntji6n+yz52Zk3fAlOP1NOvhxj4hgYMpoAMiAcEWrruLe6HyDOqowNBYzXP3juc7VEojx3cjEt
QPDQxAr+hinfVplbrMykgJ2hEgp6CB7dqPjAUKSsnR+O+6z0naavdLq+fmDHUzKJ7S+GnYRGaa6l
bhRj2ArwpwEWjlJoF5p90NZrZaJbbim8n7FEPCUQuY7PV9wgExvJbD8zkGfPTma+go8A6jodQmdJ
vHPmyXIxysRIlCeSKuqd7IT8vdnvXbKv2pfSF6sELETV8OP6Is7aPcq6OpjaQLwxLeI0rlNKnmrZ
iZl/GPqTwe9bvhA5LA0x2SfWciO3OYbg5aZOXtNirS9J4c2awtksJjsDrE5V5C4OFp4cO4N9J+kX
H7obovlps695esOihchraU6TTep6r0HrZ5qfdO6uhXipqj2DcPVv7A2UvICiGUs7Uy4JzWiaPvI6
eFf7wKJtg9Ihc39nImdjTCZS5FWVqXqAd81D9NsovoI81K9PA09VvC7AGoKJTG47ZkA2GCCM7NTR
TzkDC87n9tfx50jIIjmBfigkgj8Ab0GkZUIyrM5OvgZqiL0pd7x5iLpfh05hGANZFkB88cKfxtta
FjfAuDTZyW5C2ewK/dNvrNTZ9ydXXeaLsYFs/H73taHPGn/z1PGvDTGJshKzaO027TO8VldpfV8k
q99g7r9cpUkg5VRQnuBFm52Gah37RmBle5Us+eKZA4hU/yhChKT7x9qg5fRGATSJPDEP5Fy9vhLe
QZpLgIS5UVB28UYqEIDLpzdb4dROHNmVPBnqRho7Ivc9XTiAM5cKArR3ZIXlIEc1cV2NFgkIHVQl
TLdZWWSXqRzkjj9pv72+8bPj+KikAqY/wrAmG08hVt5xhhYA4peB6v3AS2ooavRBpX27PtLcokGI
DkAIMJt5EHCchFK2KtKo1kvolmcrkb4kgN0rZi44x7lAB1yy/x1msnCyY6ZHVYsJGWJF0xQNyxwU
OE0YW+usr3cF9YJWWkEvv/61+U1cZl9q7dBrQ3nKhyxsnfuCmAFbSsTPLuJIuWUC3YvX/cRputKO
HT5gu8qmu2mSdjt0T1H56/Eo3tmozY3qoGCJmQxClBIecVR54l90HVmXU4TOp+uLNS7GJEiDZgTy
umPaAOHFxOyAG7H8zoV5t1m/9+18hY63hfhiaYiJv0G0ZNWJjyGMAmTgcffTBPbu+ixmdgNVPx+l
cFxhAJ1ObG1IzLrwBJWnPs13ZVXcm73cEG8pXfSejp6s1sU4E9PKcxNoQ7yoTnme9TcAmv8sGxd0
brywbjM3MfYAq5ghUGzuurfbKMgi17tTxH2zGt0+yVi3d4K2zdMQg4Iz1RgkCSVJ163jvmkiraE/
A4mDUhfNgQxFvi9J/JbWSOoNRHt0pCRhZaUsrDrvS9I08Kku+TzoqbXVpOvvhK9FjwPXzTsvpvkX
YrAkdCrfDFq7R4NLbyahVYMdx5VRFBilniDBUvsh8we+ow4rN5KyFsRbHtn1hRw2rLG7EIFBvDMd
Ya1QZOAQLEjoI0+zaj8Uph7S1iBffJKrNdhD3EfgECs8avT6ayNZHUaOU69jWvr4U19/oODMPniG
ALW5Z8RffT120KXYt1lA0GYFcPX4P+OU5GuerCm/gZpZdoN+GhvsVX79UHLCbrJcgrcDyklB56ZI
cnWmtk0yRw/dvkxWPTNBHZhL0NnUxFtft7EZB40T6HtoCkPpACSNl27TkKrjQlJ+cvlzkz1UQxdI
vJqWQuWlYSbeuRNgYs6KmI+3c1EENLujALvzzfXJvOfRppaMZwxiJSAVR3nqy9n0NI41WAk/FWRw
dxHJIBeIsnXIJEsD2+q07WAn2sqUDODcRiaBZ3ZF0CWOcaOcUp1SVSQ7S9XJbQHNlrCm+nDoHJWt
B4hpfFKFlYadsEiY9DrwjlZdrsxY5SH3qu6pU7a/ZUk7BKaU2EkpXoRK3pqapdu28+u1poORMZZe
HJa+LdHtCkE80aMajCqRF+SFyUIDT6bAMNsTiVQfMFZ6QVU0dCEtPa7CdJXO/crod85yG07M0gHS
8vIk0zcWr1MwwuggtRXtnvpLEdPMuxKJ1Xc1THjjD+DE2K0MXaaROJlAkTj9SWpfLRR5QfWwT/1b
49cps0AuDkABiESsGdY44ZMhQcGPn9ISkaaR3KdqiVtoxvFjCEAyQDOGuPwD8G3IoWfoZuLUyqFB
a2uqbRRLvdWCKc/sER4vI92Gi7M5vcHSMuEJgOD8VO7T+BZL9dc+P7m9+orGoks0fN5+ufXZj+tf
nzvtKKugFAlU9fhouTQwmhharddgA48rBXEblxcBaHTLgEfaLXKQC0s1Z87QCkRTPRhREDlMzJng
ikm0lmI0niIjs8vKOFA6ooo01NRSxWh+MBDooa7rAiY4uZNJwqwqL3NxYhLC9082gv/YRwOFLIPK
W6IPnYs2cf3/d7TJzax5XexpDkZr0Q9PoyGItZXynj15ip3PsniO9Spoipfruzd3ZNF9N74/xs2b
JmcM2oJvoPX5iTBoBzX7si6CiGih6nZJty2cMrw+3lyYc3YFTePBPjLdwegjdqqGeK31t10ElMZS
c/LCIFNYhopLVWsdBqGVfiBxum81405Gw5/NIP/ntfu/8Rs//suNVv/7P/jnV8B1yiSmavKP//v9
jZUJ+5/x7/zn37n8G/97l7yWvOJ/qOm/dfGX8OE/B169qJeLf1gzlaj+VL+V/ae3qs7V+wD4ieO/
+f/7h397e//KYy/e/vn3V14zNX4thn7i3//8o/3Pf/4dLuhsQ8fv//mH9y8F/t5nXiv6twMv32Bn
//rgf/7W20ulxg/o/3h/TsBbAvkK//v3v7Vv739ikn84wMmMUhRjwUCHJ2G8VPSff7e8f8CBoIg5
unKQLI7cCNU4FP7I+of5jjdH8hCecXxB/Hv2Fxv03w37G6uLI1ShVIVfc2nvY+YGUpJ47CCJjN4u
5CQvvZUNJZd40LT4mGpVf6R2l4eNXaBns261+6hGHNnFjQpKT1mgc2tFCpkUle8KsJPeOtArXUUk
J14QZWV7J6gpVwSvaT+IfJduNVNfdEETr/D+g6G1O9J4ogd9TO1f/mBwQoLZW5XxMTEH7WTFugo7
M6s3eQnlZacuvsmOWI+E+T4NNTzotjJ2tIVH3KUfHH8D+JOQCgHcDO33gG1c/gYlOcULIM8Bz3HI
QzS45kvRGHJPkgxV+gqQuBWRin49s6w/9+5iry6P8TgsNshEsQT/jf+MlnQeulAQecnYrPiRQqUG
vVaty57twjHvoeuRbEHi4t4OEKV/TNA1QgMdMlTI0IvB8yBkE6EvquiYdzJVG+VBi7aZtemWxgLF
4UdzgvSAgTTR2MUMwPpkd4rIqvpasBxKUT27bQloWqhfVWXgmE0vd7p0jX0LhPO91VCA5hcWaPz6
f2O79wVC9gOsXwRnDXr0k/up0ssUj+6KHdE+ep9C7+aRZFl6X+uGcaelEvyBTo7gd5BdFFJilPsK
LfArP0/QkNZTY3X951wGAvg14IMwoeqO6jraEFDEuNyuwixwpOyoeojbWDz3fo7WECF0vk/qWjwT
tHkvmOWkKvQ+IjqFxoKQCecAl3I5onKRkM01u33ASYUFZNQvb3IGDvTEQADKNeZAWz4ZwkQHGxOe
UxL8Nf1GS+kSPNgYTfFiJzB5EBiC9h00uCPb2OUviSRkUDXhdQ9Up/Gt8ip/I2qJfvYoBtl9aevJ
XZ5W0brNigxK7W3SBUniO6sGuf08hSr1MKTNNy+JF6L/D/YJNkjgxABDgA/F9ox/fhb9Fy0493B8
9QfXaZOt0TXlDchp6NrMuPNscOEHxO+NAF0Xye66NUywi++bg/AMfQMYFe333uT0gtwy9jhR5MGr
hPskwPgWcMXQV1qmfvvaIJt+T6rGPVrMUmEc5SQYNDtrA61q3TCjusBbuG13He35zotd1S2cntE4
Jls2VhJB+wzQCRIuky2TeuVTNLWQB91q1VOtLBcvx7r+rgxa3lI7UQ/ukNEmgPywverxEPixsEAf
Tu9YTcJ5cQ1IFI1kVJd7ozs5uLyMBA6V+9rXCgmLMPGqamWY8aivB3JHVxrJXVxqNAnQPRt/aeIo
tQJm+O2Tz0t94fzO2PDF75kE8rUH+eCspeShKJxvMU1uDD/9Y2HOH1z6OGd4ClxnYN76YBSe0UAE
M/bMB7fsEz30wDK1iaKO7xl47G5roH9u08zVNkzn4rnLhA3lz0bu3YZlewrINcryxFA/OZiG14Zf
L+roflwDPPVAyI2kP7wqOA8u94SmULEbKpMeO7AobR27Fk+G1DgCSM09VcyAl7F95Z0gEahkCN7Z
LIbKHdUD3NH82FNq4HkAwsYqyOL8S08IetY4uEBtWsmgqIl90PBKOoC/un2NWsMFPEOCTB8Zu02f
dY+yqwG1tLhLQtyL9S5K5aHVQYyyqo1CTwLoHxZfWNTjogPdTPWk64N6gpr0cIg0QJliJetPdPD5
c0QT/NS0LUYfnPbGasgSc1fypH/wY9a+Xt/Wj0cJ0dwoMQION9Qy9MlRLxonQ5+NSo8kaZ1bm+nZ
jpKu+UaR6AyLPGvuKafGZuhFEZCqYguuZm54sO2BeRU0B6AZHi+mMycX+/lgkbZNjpVGtRtdggPH
QKf5QXfLcida3oD7kwIHjovkFXTy5vH67N97Li89CcpDzigfjoZwtI9OnGzfRH7D2zg/6n0Jq2hG
uXcJWA6iEXtoX4HjF89yvAi7XjeAxKHsD6P06BAwmfteAOIs9yScWG555NntCqlBWqJRuzLugbhD
bNqbPbaRRBTVRlJxudeSzrhXUk+2MV7DeWDwuqlDC+doCMBpUH6OtK7/OuBRXgdenXvGCiBT2q8S
u8OP0gpm3KecYmjcQ3EbsEGVWViUjXFfl5GOngI8Hp5sH/+swde8otRhH6iMi29Ub+ST8gdwVmlt
f4B4LqzMKXX3xM1KPBeJwPevr+7c5o7q6RCFgI8G3erl5jZ2ZbG2tLOjhhC8RmOK7h4hZBjvTTsx
dkY09D+YDh7MwuopHpTxUjv0zNUOeDI4cYAjBnAUuYDLHzCkLmqmiidHInJsRiOs9nUgtXGv+11V
bKgW2y/DeBi5L80w476F9hlb9Lexxll8lzGot6/qpldPsMel+PPj8wD5L+ix4GpHIIQcxeToQRPE
TrpaeQ/vBubAAu691qyeDaNJAA4vUYSrfRNKP0Qd8jTVbjiIflbXt2jOqeOCHwU4sUZAXV+uEIjS
Br9xUusBoYV6KttSbnuSN0VQlJ1rra8P9s44c3naxuoiakroEkfkPd0PzQYLEvMa8tDbDWw/EVXz
pfYtevCKqnst4J5RMvCSLLC0ONth4Zs1cavmFgv05CXUqwO008lN7FVsRR1gE8DSU+b7Xo+r7VAU
+U7vabOEd5/oIr1HQ2jpIsiRgb3n4z4NAHm3tlkZD7IWLZQYa60MS5z5W951+EnMd7o0EKWlDm6a
1I/A3P0c6dWCujasP1TrtDcm2CJXfpEx0Hpr+WNjVOppYWnHszRZWryJwWEzujNwp01uv8EbDDyc
8CMrqTfQerFS4565GdsQI6+3cS78fe/70WPe5MY92NXbRwZ0a8HzKrSb5A2g3mZJX2524SAmgOfE
KGL7gTURY6JyJA0T1QrbPlSVoZ4gNydWwKy7n1PErYc+4t0+NwGUcrWcf29UA6eErrath7rSZ03V
1m3KFRxa67WvhNLfWrb3xAYoE8AgqU/s3+5QpJAsN/BCbY17KYb8aKfRV78V3aGuoIVbpCLfuVXB
DwAafBLgTnhtBsfb42JXD6hhLEAmPzzXAW9HZItnMxlfJdNHaexAmSfzW+PBB0nDgbBEPDeRgO/K
qQ4ApWuWn60Yi7lgPWO8OrUe10MbFLylA+WPiSvya6POS42ZDzHz4x9mnTnIqjR5iOC7Wmvm0J7S
gdkH4Mzck2UOfP+v6+M3fgUaNcFf4eCQQPnu0hn5WQvN8y41HjLPFHlQWV4V1ppD1ymEAoK85j90
OUQvFuugEzz+/6xW1faXfwRSVciokjHdBdKpSUTi1iV4pztzeEDMQg+cD/zOGDzyCnEC496NWn4r
uvx+aPNk1ULG8WWoiLfwG96fdpfbgd9AEBERPHGA7xov1rOoyG1B9ekyoj90eIiBTsbRcUGPBzdm
o9+MigSvnjzLnA3rB3pPqDQ+d5AteON1QocVSojiOYozBDRVW6qnzKqrvdYQ8+RKYR+gwWkf4qTh
+9JwqicoK/G9yHvSBnYf58kGFIa6iQdfgijDcxH7vGdg3KFdDBCwrB8vIITqSH9ACw2d6iigX041
BztuFtftnz4iB5HOPXFFsqWD7Z561EEPJdPsFY/lS1q7+Sc2JobQXGkfaq1GoiC2yTbRzf62ZObn
OHHIutM0GXC/6Na5bQ+ruCLtW1m11j1X9rfSahAPdUO7ByYQms1aVX3BxdiETsbRqfMeJnSdZT3I
ofX6VeO3KZx2IpvtQAnBUej6Tz1cxkpRVOPqdHCGwBgjii6zkavSuGUffIjo3jcQUJfOoB0alcqb
uvIkEKjKXmd6y77JIkYk5FG27g3O99wvAeoiXQzDN2BbmVP8VFB8/fQeGGjYqj3kho0bX6DdqvdF
/cegpLkWqLYHRWPGdxT3ztbPzWFTdRr/4jaa9kMUSqcBHbMpFv4ZL3izhB8R3G5WLqojWwiMy7sI
fMRbvGFhKnileqemZXzvIWN4kn5FD4XoN+WQRTckdr/qiXbqQYS7jfWYZ0iuAq7JndS7HZhfrJtB
ITQ1hHdjATJ6U7pVsrURVXVFSjeZq9yb3qTduhxMuTWjpjsMrZnv2RhAp3XT0sCX/RsI8rL7JEX8
U7CoW2VF3h6kJat9lxDtq8faNzZk/j0AfakAGVZE92XkmSG1ipciq/0bvFG1Ta2yBkrpBn3wQIFz
W0SDYgGrk3438i0YedqsHDHcJpnmV0ADG3xvjzdLIa3mU5GOYDTkmb+4Ri4PuVcZXVhSF//n+79E
9JzdIsa3P5dGdhMhnb0u3dRhAWmT+FB2PkpN413lCJDuvb8XSzUgFmc4wTSV9r5IHX7M4kTfWnaG
IydttzvhLYrajT8+phNq8v37a1PWEsvwvmmWxEJGyL3/SLOM3CE75W7Rlt8HdeMDOoWdk7u+NcKh
rQ4KPBzfrai5yxvDPWBPVWhDFjXEBedsSGWjRpTm1SrXo3gLuin1KIYOQAtp27cJGJ9vyizvQiVK
HmSmrFgQkyI7vN9GsXSSIhAS6hVMY9ZjToiAHmVWA3fiaTci5/nabQm5T8yEg4mga360XPIjA7P6
PrYBYEs6lqwaZgybPmnFym1itTVd7rqB8hvwOhWVfyeZ/6lpvOGW+bLblS3JVonW6ZsIlhzoZtzw
UBBqPPvofU8CvZfVqi7EAFWAuk4hVa3TJ4iUIdfSJxpdGU4dhaYoydcK4hJ/uK221wSJ9nrmewfq
iGhDpEOAJCm+GGg0hSuNXoo4zz6pznVf2pp+i6rYWHuMFNsYitXHHCLJoShZu3v3ihTH7AnX0AZP
CfywhNWrtsuLEIfxZYBzvpegBAqqqvluldR0oBfLm9fSq7I9fD/fp0rHmdRoU1pgxrZegL6snhD2
qicyvsz+lQSAGhiMEODZYV/0nL5kJbyflmZ9iHniwdK43taAemcIvWm26fsyvo0iSbbO/2Puy5bj
xtEun4g9IMH1lsxFmVpSkiXZ8g3ClmwSBEgQBEiQfPo5TP89UU577Ki5moiO7iq3LG5YPpzvLCNb
nuF41m6zuZx3UzOC+zIQc1+7at7NSIs4eY0tD2PSdndj1DbXHsTEQZ62sJnL03DBppvAqASWck29
K/tUf0xrwu5YF1cAsRIsL7yOpm1i50cWZProSNy9ggeFhdBOADSKDuN6u7gY0DqNsMuYvtavlaZ4
5jNydH57co6RcT70x6pemjemuerzJqrqfSMhviIpOCjgOss36C2jTzQy7r0pJ3U7Iez6FCPy/kMw
IBTLuCDa9ZOhB5IYd/DDpc0TZmGgzZtup4YkzsvZE3nD6q4Yba+LuJb2OUlnHKLlgpJ5qYBbnZey
eQrsc9dlLc9DLoOrqjFoRtRtghMAbBGx5QQvsNo74uiingJObpcJu+zSsh78Zc+CssKlnw9K3FDP
X47NrNVe6FncmFRgNJczrjbPfvcSegNw7XYxDs+pgg36uf1NPGWfGht23zrLcB5NuqABw2Qkryrm
j0hBnPeea3asrsbrtKTlVSxkuOvlAqoXTekBDl3RVSpGVwQjYhJl6grFO/thDly9yfo02gZ+AyfV
qrmPY1dfj4ONHtK12syGBF/ujPgbODB0BSrCZB9guXXN+CEgFLyAJduiKF2+8SxZbsdZqh8QbL0W
RzX3wr1XIcSU41Pt5YiI55aWyOOrEgFz+FIi1siryA0gQbkZRGb2I1FeEei6xN7mVZ/StLuJvaje
ubJ018SVYFs5RZ5ArZn2qdXzW4u6bxNOsgRrZOnLLF9Sa569em0qDVCjQ1ftv4dkMh9D1a2+NzWZ
rynzgyLzNKBKU8/HIAuHouqTZj/OPdA4psVtz71ts4xT3mehuPOngeasFfowAGTZ65F4G9e4byqe
pltQaNOjAJi1pTry72QS8g+BIPFRzQMWNpBBduBtskcJN7ZrhMqqk2zhBOiHTEeYVZj1SJAmzzEP
5WlCHCTaTvDq/ezH0jydoeNzuadjxR80Fc23hUEqY8Axgl8EHCqMF8cbWAexPBU44/mI+EzzoJ76
PJx1ckrQWcrbUPqFzdz8ImfPOy7wcNm2UdDfgavC9zjWqENC2rCgRKdhofEiD4NGqQm2NzT28G+K
P7KBCeRKxdnteN4hdb0cDBDPQ0eh50FHJshgODnUmOXLkGE3U0tQcNq5Uz2uczlA0VZqRR+HLEke
2oygexGprarjsdwIiTc1pClaBjWOgBTTLM0+zNTF1/Dg8fYog/xn4sWHVrhowbCLUrRbeIK+7lin
D22p1qp47Qu6Mo4/E7kmaISiSh8mUF1cnkkSvIJugr6F6Xvs3Vo5zDmLc1yPZuOCP3FO40S51pHt
MnavWb8esiaGxB4kxaXDY23wpzCCRKWczOZTaUqMwCxVXZ7F8BJFQ7E68hqOjlkw2bs+E7AMTmEv
cpDWM9cI0wuG3FuM/hqGGpeTQHVzSRb3ZNE8fyq71Dulisc7TZdpLFJ/aZEnvoLDATx1u81IA9yP
P8Yzwi7EGHvbWU/ecFczZwvOxfToWn4SjOqlGEdcLudRMn5Aw828I8V5/GSBsd2os2VsrIFdp3Aa
Sw5nlEeCmv3eGuZ9Iqh6VU40NQ906PQ31QfAsE1VyUMddjiPB4kb8mo0FlzOMuCHFsop3kbLTY/b
ecXKA0nXGEcA+GmqbvWS9nnad+Qzd20JNl9TuetpCZ5NCkewRXbIPYmeE0SCPs90Sg9YR+FKOTjc
vE88VF0tZpkCqsqAygcoNLZzXHsbjHXTFqhXSq+IG7+HC1HgbeA7IXOadI8RI+KArsC81aaHw5kX
R69V0rkbXyBlqaKj29GExdeLqo5w32tRRHD+KU2qL+jMonKrIKI5zYmiRYCE2U05oU0v7Kz3YTXO
ueTzmGzrkPZvU9q1Ux6W8TJvbOv1XztTa4QLSsvu2sjRdmMnGr5j7LHsMOH+6ltVCTj0xGqerpKG
lp9amDXdlVXVfW+zLnY7b+bVR91AWfpRzmTdAdIJwjR/ov2ndKyMdyPcMpbbqQ4afZNMjfe54mOy
6XyDWNVpmvfSyLRgnirzMilPTUqPs2uGY5C66c7Ffr0Laqlva0a+aSSKLJu6hvhPtik2b+wD4gtW
RDrngk9ZU8Qci9k2HmBQOafwjs5dlyVfzIhaHhlZpjJH0bbhiywt5RueDdNpNCYb7tlYVjrLgSFo
sYfvIHnxZ9ni96UwhQadBBVQRBe+d4lqt1LjcDHOgkEjw0J0TyVOAAuhbVScYesf9YOMtUnz0sTs
1EHGfjoj3ABw1EF7rNkCM8c/xTjHBgjAc9jVPczvoBkxdYJGYeqcf6wmPp83Slt1IGWNMxCtfFAM
zrVHt3bp6ganlPOPGoZ6S65oeTk6BDRnYQOzqD5YgUZq78WCodGTxr/DpolubAxQCvbP+pXXvXvD
eu7y81EO2zCuyNZTc9l0KApSlX0kyjKyge8iemAtld3rIGbZ5xn4rN8H7hBOea4lZbseCNpyqK9p
rKJr8JfFRuoJRJa24erFrgfesnHAZdG9QhOKp1jrwtnHOR3erlWVD1OKRx9W7M+KEMvO1MW2w6Tq
MrtFjYLs7ySdQFqV5uSFCKKj8B7cIaEX07BioGqvS6rqDH6hV3bnVXI1iXRrV2TpZjCwy0ykxwUJ
Ncgx7PidXrRiObAK4KK+V60IGp68Kl2YV6nWO5MtE+jc1fdhTJHGqyew/JPkHnHOXjH6fXuAqppd
YXVInkvXo1DgAzYpPGKOcre88gSTR2/MarARUVt5qSw/GNUEt5iziSuybJyKOrT+o7KDfcZnx/tD
tSm2/VSVWyuWkkGQDlOCEFZvBV0oOXaVt3MD3B0aa+Sdbj38Qym/nJEQ30U4jBsy5gERbIO0CprD
17R8z+Cocjun2leoYkj1teUEL8cwDj7wuWWUpOsQa814DyyYXk+QVe/kzOGUvL5R6SLz7E8+oMNE
ILAHOzpOJ3LcAIOKHkXXXJ0/7VITghOMIExu2xBne2ds8zVB4f1hhFx2y13z0ZMVjqtjCQ8hV/vN
NvTr+AnGVv4B578g7xcC8ENM5VaB8HRXV6TMF1QIHzxusdliHcT4KBmsQiaBU0PjKo7jNkZwLQDq
lQJwdjLzGqvc2g74saNS5upCg4lw0CtiUU3JdABSPh8np54rj39dMydOtV4sUqZMOG/WjO3CjcFw
4wxLcpBB6cMw9/1bBv70o6m0QMji+sKQwOd9g8NPJwvp0AfMS8DDDy4U3V05M7D646Wa86Xm9C3i
AblKYdWeexnhaIw2evrqJ4MArgWTtXwemNzptIbuthyXq7CS5JB6idy6dBKnpa/BNSUe/3wGaErp
YbKwuYv1dtHJ/PKj5QoTjaZgSLd7Boz1MZRzw3OhI/HZMyLdGEvRhjs3J2WZtu9yYuz+PNx1mbEH
hdqiRLmL2S2kyAqgIfTBTvJJrPg1iRH9h4QPHQeI+wQgEJdAS7TzsBpRDhBOxx7HAEdo9e2P5QhG
2XmULB0grs7YJHeWLyqX6Bmjkxlke1IHfTExRXYWESZAQNr+gYczCvjIc72fWynRpoDlp9dsqLVx
3velivA3NIodIgDz2cpbRzoLms8TM2OBurY6nVe3EOySKzisf+A9T+9Gg5Jvd0YJz0ckIB0g5PNE
+veMdtFzv5aT5+Md9iOAhWjD41AKHtFDqgSFzNbU7EYRkT44MDMgPlkX4p7goVtWXddWQQpSTeiP
DmBHHENvGq9JaLu7KQhh+j8J/NGij1rp8WvUI3+Jck3uCemrnZKeeI343B/4FG57xFbeARzzHlt0
T4sz0tdRNHGt39ZJjrHW3Lqo619l2MeFD5JAIfthejwj2xmL7HXcOBxqpmbndBQebNyaU3vurK7Q
1hmQRK9QfZRhNR0RAa5wEJu9ou+Q6ugh/gorwqjMozB1eyfBM3oYs7HcEyTk3Q1gz+zTZF1YuyT6
Aka8vCbrxoccyuGuWt0XoKRx39G6IYBFRj8n/RTuEPaBsnFkWIykQwU9NaS5J1rCmMbOFXoQNHtL
kLLWC7DGxjYZvs4NGQ7RrO58uvibZLBNgb4F3J89P915BkyIpIYZVh5pVOVjOncmh+1WdRfxBTyv
yWCI2FIFhQkFvhKkmnwbYZGaN0DIEO8uMjm8w8O4hJv+XONphql2bwNcs6/FmbBw3ueTcsQelSDt
WeaJJhhrcSLxHdYGkEKwdKHgAL8F5bV86LCE74EeJQAvyPx4HkvgBfo7lYUADdTYHumQ9fsWGOwB
OTDpVaqj7qBBGj9k2m27lpEbn4zV0yi6LzMfqhsUNGvicy1uiF2uRDgGX00X2me58lLSDop5wjJY
BfdNdevjdJD7cpqfRJBNTywk4i7LUBjELU33UW3DYzOOwU6F6V2CQ/VNprzgHeOJv45oLV+fR/xf
GhC/QcTRCIchGTQFa4jBBSKubZ0iUdyi3ZhY+QTw/D1duDoa14p89KP22CuS7l3TN4+8Gj+O44g2
aOCltOBZy7796GJr8Nb2MnbsL4SJtR920ZkAU26Vu4ZrJMtli2aYkL0oO7GcCMZrIcA2EtyjwEnC
KmiKUYn6ehjaqt2QTrO/iSHOhNmfr75KOkMUNDEUBMg0+blZwGTUxi7R4WkseV3lSzZ1r+cVGSgV
2fpc6FtSkRfXyhqnCNvRe9qp6psgUt3KpOG7P3+qtRX08+2Aj5wCd0rgsvQrv4H3mRsH5qWnLkE9
lsP2i+/JemQkCVBBEWLx/vMFf/MCoJmFJ8ya/o3kzcsARJTbMBZoSu80e9i7JDBFAVUUyd79YCan
uVPhI/I/xz12qOwW8o4Jhx3cHJSutj/GPM5e/nxD58F4+QoQw4KDkg/pOw0uGocBD1ET2MU7LSEw
MtjRZm/9AnyX9MztrDHf5Thm+5KmsKpYpgWlUPkww8TiexY6tZItyFDA/1VvWo/U28n07Jq0FSpe
ztPnEBP+anDD36KSf8NDSDGKoAqi4IrBsfViipExC2CHH1BkQAzQjJnOXnm6Am4kWrLRjn0GY8re
Q37F5hzZZOOWta13k9RMFoNCzxeiRbrkQg1VXnLfv++J7a8cxEbX5/0ibWT68OcX7a8v8ucXjVsG
R5XAqxDJrpd8WRWKtoKbTnRKRCJvEmLobqxChMKArLwDoBxdW4fqOi3n6HWaerMTpXtF+htOxetB
B5hSuhPzX/XpZ6rlL/eFHcOHy0+Mu7uYkqCfdzHOwuHJVaZ+USph+zrkw7OB38aGyzKAI1i9qftp
wrE+zo4J2jw6l7X1bv1hiY/pWghBaTZuGI3N2wBW9gaplO32L+9v5T9c3ufqYYx7BM0MUq2fl46V
bOxKjwcnce7wnDEwPovulaPMR14n+g+IcUch08svLa/FxkEnvD+Xi3++k18XDWRUgkAGNUOIFfSS
OoqaC5sOQcPz3NAliAJ5h8oQJytaNndsZRj++Xq/IWGB1gPqGEibEAGkF8QQF2iID0YZnKhi0Kya
9g3tmHavujq872HsfO1k1h9c341owqAo+PPVf0Mlhosdrg16KgzuwvhiqnE9j4tsMdUm5ts7Z2Mg
2nOc3g2ZBIhtxyM6DOImRbRzMU22K0Sk9UNUQaql2sZ7g+j1KXVN+QA20t/ezK97GVbvVQAA9280
2S9l26VT0IOEUt2XEwtuQoGiM694g3TAGaRvCbgug/c4+vDpEUZn9C/f5ddxgEMSwYdZLdRXb9af
B2RspV7gUaTxEWKcRmQVAyuRKblLDI75iaUQrPz5WwS/cIRQyoFfkiar2gFU2QuyC7KWAuTfDPVD
xGUP0SwC1nJTK7pLFYCZM/EeWpCuYAP89WRiezjwRva+bwdvCwO0/+mOBH1CdsJkNgcOjzeWgCFx
Hjng1U7XjoHfU/Ll5azYwBJJnv78FOeY7H/OZDCKEPa66gd9rN6/8HyTgCVdNMzDqTS8u8n6QF9H
oe7R2ww/zDj2IFPRFzeqGe2ST80i3gahn3sf9S3apCViVDHHDkDfa7g0raWLYlO1AeZz7+asuVV1
+6kWPUrb0RfLZ1Tvaj+tjXPsYfopraj7JjIfFnMruxJoNuDymC+PEzi+75lketeQWKNzPUXT5wYR
eR/FkIwHAQj7uuV8uiJpjztMNb2CSYB35QvBdtqN8aZxrt01Y5KdmO9UESkXb+wcpVuAv52PgZkh
MM6hwZeCX/AFME4IUhDsqsMCHTK+51ONK9TE3acJ3OmWpXvxwIu/wULbb8doGD6sRhTZEp2CcKl3
aA1mObgU3pcmWkCPRpd3Gzco41Nr/WEvelLFG6TV3XWBFd+rzGufz+hbabtA3JbTqJ6DtiPXNWug
mQAP4i2tAv8VbsDJASQ1vcsYiLCtjgL+l1F8OW+Q0galLfB1kIR8/5e9O8pcO9fwDzhBG47G+jQk
D1O0smLDqEEgVv3vFPEr+w90FxJhqaYYcvElQbpXlYqIM/GJS2gNzpPk/K5BK+leDWXm+c/j+zfr
NSqTBNSvtaoECezndWHG8TjEchOdMlTYVxEFDjT6XH1opEKzt6Eeus9DuJUgwx8jBLPnf778edX7
5/Ran9f3wfRfaw38y8WC7fVwUoq7NDoJLxoOYMAjWCWV7Ztms8n9Otr48yq8ABHkZVzS9jaY0yeT
6aGohYuvyn4c/6LT+t0WghtCKyb2sVBCZP3zG6FQK3a0i+MTkP34ua9ViYFM63LXgXYIuDNOvoch
uo4VvMqA6nhXgxZ271dVC8sAmEdsfVvxr46U7m1aVlLUn9/Ybz4Y3hJeNaQoKC0uS+AupI1XIr3y
FPpi7Yz1IRrdQwNMbaVyCF9Mb+cj9bmqmaYFDcw/38BviMQowaGhgtQZGy06bz+/IDhDwBq1GqIT
bMfmR1POIRqColBIGLtWkbXXTdksO59ODMLgSe5FjObOX8bNb04CKdhYqDNgm5qlvzAph6FT8YLS
7z6LhiOEOC269pOF4zkDacJblk8pYiRymJGDtR6M4bQL+IOIxXBNVVXWGwmPwK0JzJeh9NvNNLT8
vQYr8RR7AF2h/3U5FwkaCX9+db/SLdF+wB0jNBz09F94jzKCrfHUQf1g1koIuHbyMEDZeB128Ypd
rOSAIfpvMf+vtMdPqsF/LlXFPymR/6/a459+av9Nrfpec/mr/r8UKOP9/6//SoB/EShff1m+iMrY
LxeqZvylH/rkNPkPBFtQ+GA5RpYxlGn/1SeH8X/AIQxAmoxTVATYH/6PPjmK/oMTOsRaoP/H6+TA
r/sffXJI/gPDYtRDIV1diHCS/zf65IuxtEon4WWCo/CKBIQ4nP88C1tkWAzWjstOlX0V5+nExDe/
iyg4IaEXXNsIwYEQ2cA4+x8v6f7H0vxPre0FXvTjuuvNJxDEJVCz/nxdDiUcc0gs3KFZNuYE7KZd
Hy4AcJ2M/+KldLH3ni+12ujBjx9ZJ5Ci/nypZgFFZ7Bk3o2dS46SDi+ZXewuWJAu2Abev8OaflwN
NXIGsAfqjcujpdOAQGo7QfWZjDi8Jn65GQGabjQAul3nkOZZcg2RUqw+/PmN/uYxcU7Erg+UBVqt
aH3j/6DfcudTVSsPXzJNVF6ZmHwf4mbeciSxbo00/y47Bosm8CzYRwTYRhAQ8EtQbw8GVMUEKBFN
JZsJJkSwLt2U/TI+xH06ZruwkfZvlhXrpvmPbR7XBIgABQaCd1aN+OWeYWIL5qaL+t0obL0HgxEe
O8r/G5P58iqrJTiBfyTY7NibwktVAnCBKQ77xO2iVMbbtLPVla7r+C878OUMwFWSAA8ENWaMAu3y
IFeFxmsBDE6oapsWfT7Y4n+suy6B6C5cyOHPg+N3F4OaHvARcMhfAQ9bAXVnMWSehAHui6vpuQyW
ZEd58PrnC/3m3UG8FKJZtla66bks+sco7OC11fKkmXZelpwgp+z3usqmq/+HiyDsF+sW4FQsWxdD
vV6ARBs77RgN32iIhKpyYelflo3fvTJgV3hbWBXB8r64CK2YjEuYhe/8NB733bI88gCJYRJ07d2f
H2etdP4xqsFBWwtEAGWwisd/XwYVxcHsUi+SaK5swfP4y0J78cuhfl13FgJcHrUWvv3FAu/W1Fa/
acQOR14DyTMnrH+kce3bBwWnVH41WYCtsIZmdQStmRq7F3So2PT452e82GfW20AJsh5G1oIFjMyf
P5nnGZouky92ljiBskoxDdcEDrOFgk8i7a6StqKfpxHuE/9u6J+vjGU/gP2GDxuOy6NJtMxU9ssg
d2AeyP0MItBurtO56DG4nv79Q2LZwC6/ojP+ZVYmqDctBWlM7HTlJc9eafo3rKPDAZSRZb8EzfAo
dDr85aTxuze7TmmEGODchR3u5zfL6oDwZOzlTiFxvt0i1tZ+HDPRHdrYTj1CEwKkBOtR0W//8mGx
/sZQ4aLrg++JIuLiugFRrSBdsyuz0n7w4gStrqptX410eg+TH1CoAxl+/PNFL5YX5IPB7iWA8S7O
mDjSrd4x/9zkQheESZv5zU7PPlqzNnVyQx2n419mzcXk/3EdVFkQeWDmo9T6+ToVZ5kzxmt2ZCjZ
bSTG8L4Lkgidz/lvtnKX3w8WNMjWgadHiHeJEXpRCaHpH4MUOPiHyhb2M/+LH8OK0OJe/7G8ICcI
RwUsxuDQxlDoZOuz/mNJpkPoc7TfkeNkK3Qwyby0x7ESBFIgOGY0eS3GzuboLGZ6k6g6AH2nTcGg
wwLrt7nzS2Q8SeOhJARlwntOupln+VSX2afQRnBuAuMLRkegWwFXG9OoLDcNsp2x1CidvAKtHI5S
qLksaDpN3/yFGn8z0JG/dPBhSIrOa5ur2rUJdO2ip8dh6U10C1WIB9E7+GPgzXN0NRsvdh+TMonQ
xO+C6rEVGbp4JvJeGYLl7vzaRm/JHCXvZCTtAyDKgW4SUBBeuYhKC1SU6qwQ5RL1oJt0GbQDplzC
ooN8gm9iq+YrWykTAQWEWGLbAIr/gEnM7gbTL2ZjotTCja0V7UMfLxQ9w3YMs8LQsTxE1kRg1fqW
w5TGZ2K6inlX+7knMrg7jsBFt1Oqp7iI/BKvH2eEKbxqMUGBl2be/BUEjeBTJSlMfebWb2QOySWf
i7AM9LHG0j5vgUFH0JgOg+p28L+0PE+gy/9UcmaaLfOIfNBJ3IFhqX16DakpaE2yjhZ2xWxc0lyn
brFFrw0w4hKg+nAFuBo2mqhzVA8MMTFPTABQbjl6u5tshtAolz0B3yUScT1dMfwfgOAzm+0lXXSD
+gQ+m0npwWtNx9YTOyfT7p0BkzuhI0+CHZ17ag+e6ORtxz1G72Ga5u7BrnNj4WDjaW8GviBKbg12
jnI398iCD9PBf194rMyWtq18neaAfkbEurN5WgFML0qMwQR6g7YyRQl8sNtoVvrgvkwIj74VUcNh
zJaMTudQn41qF6P3/zgK0fNduEztd6BsHYwQWdq2RYX68ZUlXAWHRJVdfQ/G9XStQ5l5e9AcUOsF
0dS8oujz6V75vDY7cPY9cyXLULtidlUD8UxscIcTdf12pgM4P40H2GDfUAtCbTkgJpnapYq2SiBD
edMr7SH/g0cB2F+NHt6ox3xSOLQa2mKiY3DdxUGV7Dp/ED4E8QN5wO3UoMAQgwh1xgaAaM5oPymS
eMlI3mtQDorSdUBFpiR2pwWu5G0Bw4L5c1YGHeCUMpnMNmQwrrpB5Int9h7XdbT1Jo/soT5LzKbx
I6O2JdqzzY6CIskOCZihFizLxZQP3qBYuJkBRRzxJuZ6i0TF6ZpNfaYKpga4OqZVJJ99lkXwgmoN
aY/MnzHkVnJ1VCwKOO42oZnDkkKrZN5DJ7HAn9Mh8zH3wJAAQmyNBikUzFuGM0RIAYeGBlQMKHG6
EiauxJZf+3500abRMgp3cBQIgkJL6qp9M8W2fcpCNYBo3QmbbsNlBGeR2NR3m6rvG5JXMnGfAL4m
SxHRavjogzcePYNRk7xwDknYTlAxv3uZjYJ8CYlFMgHcLQzA7kmZfKHcHCedRFFRGxjYsGZi9lAS
CRqOQszAR4n1TWxGWMi8cxa1dDNHMvbATBXxgJULPPYi0UO4IP2pQ285lcvyMUTlf9Nq0s/bqA2q
dAvNRqlyFP1luHOkUbZoYy33PeKjqm00qhn84NgLy13WVcN3N06eX/igU9+xIIJMJDJy+dbpFj8W
BkP00vmNPxSpajEEOkM9u0kSW30Zs0o9jgkv8Zclg2G2VLDouBbxapGjmoTDEjSMe5fbDhLxPeQy
Y3QoWeaNIK3zBmflZcEaFSOzc8iXDq2Vo5GwnGrSyWdbYGXgrYOiQmQhkON7sO481EyjwUNZwJsr
4QIfbIKahUHhw7Z72MiqYcE2qEJ2H4dGvo1iqm7tnODHNKnR2tSLgNIbAg1LsUvZ6NtAYi+5gZQY
Ix/eeRlccjWUuWv0XTdu8S0q/Pnc8qpI+5HGIOgNMd9CijhFuY99IL7ydSaiPRjaPlSICtRJaOxM
7+XLjPWosQGGovFmaPhqJLkhiZhBZ9O2n7o+6uGbBIVPEQ3Wg7FFBqhwtPxrE9J3nBVcwRNGTg3E
wDlsWrs9XaSocoUKYwvV/SNIQXW3UZJUwwalCxggK8hStJJ5LE9wqMWbRXvq1qBUwD3NE2R8Mx+7
fdaYYW0JjUcGhuzNgHIMC4PaDlH2pfWgQI2abNs2zTvUbRAQKnCq8cnfo8EsH1wgvgdpsqsIDBl4
+gFGwAr9dPIJaqsNpNmf4Gp+BcLHY1QqVRBtDFxe6vqWggWVgzr2HKYSXRmwlbG26Rtd9fP1LKh3
pRBLms/Y5Yok8mCw5OwxXIWbsUj2IAepAmYM/U0/Jv0LaHzVJhTNPSSD5RZcRzg8mx6qs5GDRBGB
tQVNC0zvytYc6xnfaWjLndct88EH1+lUNcl44+YOzr6mwsJXmLpv+w2JMOfbVOlvVPvde2yaYdrW
aa+eejiGHJtkXr1tcboD7V7OexP70MLAEuHNLCpY8OwYa7kudfBh4cw+hg1FHQs35SfuwxcIwxuA
V40H2UPkSfZ+1tanUENfGRr/cwaH6hv0pcfThBlUFsBX+KeyK8H/9dF0OOmUlR7qKdfwwlkbvuu4
AUAC6zBGnnoIVNHEQ7Jv9uzG+QuL6IHN0WM8oPEnRjANvcjkVRV8sClRhTBT8AiDsQj2XWzWh3ik
yWPCHQU32cQbtN/nLTEVyg9ONsuEXQkGCQrWLL7P/S1a9v1XhlK2LgBSs7lIxaoTWMaebCNBoa9s
8T/eBmTZ4DM1lNxAo1CHORoazZVODGaDcuYeNJpgk8xW34HbSr/W4IK6F6SYO7pF66wvt2xQsi46
Ai3sEpjpOE/LNxUlw1Y5z94yIAAQwjTRx7Ek/B3ahOibGVO70UqgsBgq9TKhf/IwpYBD1imC4VYT
GFCMJZzuAL5TyGLIOBwyF5Lvack/T1lLH4KFtmidzlcoj+TW93zvuyea4UZlTBez8D9Vqe4/wnpi
LGD8ePQ1Wim5gDoLyxTSju+caA+1zlLYYBuYFVvHF1iXhC0qlKy5ApPr+zihjaVnBvEppAxbYZNl
u0Z7bkDXhMgP+m8w8LKw2wgIxrY0pG7PQYQrCNhd39DZS+/TbvFyn+gAF/bbx5i7q4wsp9RbZJ1D
L5QcdaR6yDdYHH8z1dxiG4WLHATPcJ76Ah9BORa0V26LqpTA96axuzkes61zBDyVgCKJE720MODB
FqpLuZ1ZH/FNCh+xA0gEtCrQ0O2ObGkwZf1u2umBAo4c4mwjBhZBk2JI8DUMWVxk1fTChlh86JSB
8LHssvmoCRjxGSNQcjjWvlIx+E8WTK+btEbWAuyj4vt6gKQWgd78EdTeEbG3ImUQWFp/FGt1e+KL
qSGFshhUTerETYg9LU/6bjh2ML3a9zR0m3gZhnyaKZaUyGLKoVEaXXne/6buzHrjBrbt/It4wXl4
JdmDujXZkq3hhfAgF8licSoORf76fI2b4CJBAiSPwXk5B8eWJTVZtffaa327uEqLoHLMwpiMn7k8
mh1kW9VoNnDUk8wSHakMN/5WpbOa2ws4Ff1EEThmgVI6K/og5INTsCkpri2dbXMTPNcEJH76vTYe
KzyqYYC33pSnoicXhFMZcsDGPsiDarjQj/vuiifU3D3JFm9TEevGFqI6brdxalDjXVY+pWOZOKWV
UQT2vEdbdJwWxNl0bBuPQnl3yyYLQqvYDxG2dfqQFW9RHVCQn0m/B3+U0y3VVamCDKQXcp0+ECyb
JpEuw7LeeyoOCb8wzadicVrvgPw76EM8dNQfseTKqzrLefVLqz2pmMI2HSIg5Rkpip2d1I69q+Ne
DWRmyaa6W8/BBlmTn2Guw3p6mjn1qV1V2Np3K8PQWzZF8ijEY/kaYp2fvw2234PTs7763oZJtw3O
wdOJnek5sI4eCH++DTH9SKhxvoYumdVpIKf1/Ua1BUiv7afVrz9miEL5iKG9IjhKXKd0uKQpy7JI
xLctcVVIsznGvTndTPszYZ+SiKSYKbjSTSTmY5czpmobLtPJrJs8Gi7ZJsOb39Jv9tzjA/1rW1kW
Ke3bQRsieJTCie7a0nlo9/oNbLt/KQXhndarDyHFz6Up++ghsgdxv1jt/ELCM25P/r7P4MNUeWaf
K1Y1ObYDwbq+yrAUV/oZ3kR/X82+PPDyuM8YLOLwEPZE1Y6jLTDnM4O+r3wdPgaGBR5WMJ4Xi9Ju
r8WN914J8UxH1UM/HHWKPDOcLcPHktprUz/Vynobe92dvGhz/gyO2n4GnizpSly6o4AsRKogG1w9
zqcoRwfqj/wGfjJrsIfcE9hO0pYJR3fcE6n8dIVZ4gH2B7d44F1o7ygNo5M3sjsh7YIO1lxd3o91
/MfdRXI3ucmD327KTU2zCJm2XbWco8p6azfyQBC3l8e4iO1nQsXtQeOQx9RvfodmUE+9E6gnhtjm
L0/WT5Q2YkybU3ZkgKPyflmT8AKkADZOuXxnOnIXrZVVZVsn+N3OYrXvHDa2ZFXbfTBkvd2btjk5
TUx8tHSc/VsRIS9B4dqxbeAPPXtiDjOCbV3Wtsp9o3ioXqdmbq10JAZg0tKaRH+ox6JZT4k24jVW
YQKVbFvEYyMK8Hm3yv6Tm7HkHyVnFHOWUkkpCoxo6dPGEU/Gbou7eAyH97Uf7DKrzdT+APVj82t1
JzeDVla8CHJgZKPDAq96pKLw0DuVuS+9YD4Q5rF+OO1mm5RcTFxli1Jjvs72+y0n89J04WiytVl+
bZrE6EzZLyT4bUKltz0CoC6qFlADsLS1P8YYJ6ulGCjRYXvywURmuAWkuX9CZb/CwFi/qqWqziS3
3vSNKpzFVmHVzNQWLlIZYYBvqTm++mS8JdpLuemHUZne/LDHsflbBuAE0IHbDxEBHJhEQkzOIyuH
BbOMf0dmKw7tGI58mX2ynQlmVLAdxWJjW4haZT8VHmdyHlfdV1iLKu0dYT2EkRWrC6FZ69vQ3HoH
cjXbByuzFdU4RcRjoZJiOaGrteqg1i34UZWWpq2guvu0Y+HntdqaL1cTch6KePu5Bov94jl9lM4I
RusBgwBLbkkbN4LkTrecbMshqL3XbfzEptK2TPvJuxalNxfHstyhkkWtG7XpHON+7evdyvvWArKQ
7GVE8cmvg4iLnjawBka7CVE1Pv1MVXZ8xZjvmqMf7J6by2UBb7vN4fRzjgWlPk6/8KJ1FL75JctM
snIewoUTO57HA9SCgM9TmLbNlx1sSUSYTRx5QJoVJq5SD24oSZBiVmplNkLB+TV7VJRZ1Y/dc7HF
oWEq5Do2xZPj1Lnat23JV2e3/1SaQz3HSB4SBFiRUUh8zuq1TuyGIrS33ZmAvr0C1SHrIQ6cHuAg
oiHW31dT46JzyWix1KRfsL9DeXP+WbGtJn79E/SEQEdDmILwLVm1IhubIJ9Zak19R/2VD4PfnZAU
ZM9VUIf2gV3k/b+COfGaF2yb7DOB3vRA9iC+r7eNNriuI071GEDEc+Lt0mGtinaeLQJyJg2SGeLp
Ooy0EtRyZrpPjDDjuaU52jO0XrpCt6Y5KYvFf10aSYtCGmj3spHQyZBv/ry/I9gsU65XPZG48+Y2
x7dmlmMkIZTw5wLxNHCB76fOYACikzEllfuYsMS+XveS0QcZHuSlqGGaSBhpznwYyxC9psHjVPE3
0d6RToUptdfIMFSPTnDfEWVI0KGi+ZvgqrIQYgwNns9Ra9hoFzWSGrSJrOvQbFF9iMap79nJ0o2v
TaNDk4aG5VVpZJrk93LDuKWzz1bsFOmPBbue11RBnnRh/2TXNpcmvldOpNBLbrsOKtSKXGI4Kymx
FvVZeaAk0NIWtWRmmYN/Xi+C9yHxBUHyPqmtA7sKlwiKQTcHmefZ2wP7snDn+dobYM5Gu8qkM4vf
fMXwX1e6lJrFosVH4E7xP+2ZHSKDas3RY2ENDCtQXNtpS2RJ47fp0IcPy0CQbKA79IcuXNFsiRtO
XqaBglVHAA3eO3AhotV9aLHNJxzakRqRMABoB9tHd5D2vN0H0+BMNxEMdaPod7EcULaWJ7FtJs6s
ODGK9K5lxfkA+x69OlCGcCtVEa99CybhBL8yGe7aeRABil/jfytlWHl3+LMaVhssZXsK8BKDzGB5
ygzC0pLRcxTU3phZiFvNgVAXMylwDLwJSHGhzR6RcPuMoir4wc+cvFTxBgxvcD0RZqZKxvHSzgs/
Fvb1jYsz6qV/HVYlgcPJyX+3h5KufqKNfQcRZxFGLUI3zF0zhy9x7W58KYG1gvCeM20wzOplyJrE
nX9W9kj+LUym1v+9xRgoHmMLLMIDVa83pDXQyy/jzE6V9ftCfHLF8evfTz0SOVSKoItN6iF9+fmg
S1ufim5wr7AaPP4JgOWwfHYA7v+oUi0dZzYwFM3Gz8JEzvAsZAhL65qQeVLcmXiz1+5gL2RGm3QJ
GCNO50ryaw0zQFedJc5dFzSkDxYwOlu2SmyHzzGXMWYpZHe66V7Ssrs23NG8uTnlDluyS0KOc4zr
o/Wo7dnN6IGb7UfbI7rcaaXeiFWT0Gc5N4RSIYclyubENEXOyFA7WYiu16drw9LCXMphpuLmsOYn
n0jGg85oquiiMR862SJbcZPCdzIQV0WOYDgUQyPM+9IPzn6HRzSuUR5pNXPyoSjUrrXW5QEZdwFs
NBb9mOS+v4Qn/LNe9zb59Ur9QXSi4vGvWY9WenZXfozBWu6k/0iSH4be6btf3COzdwV53f1dHDHU
qCoVfdq2WgxdkIQxMHha0N6bnqoWZ5uOcTKP0hNvaAdj8SjnWFHsdltiDq1nD+AE6Hus1Ejm+MgE
ixi+pK+BTkRj3AaH3igv+YCQxCBVDg6LXLfAZ7ew5CcqL2Fbz291jTySkZ/2wf9yLVa5ZbGQ6Gpt
2+5dFlX4cKWiW7f1tJc3120sinhCuwr8Vy/oyf1KGEtf0xLY33uyiOy1qjZAVUVTmDcXDq1/JVcE
IbZwTJvc+zXCDYdaGV2swDPRgeVb0ZLpBYf38yw78R3dlxBkWhptWUe7L9yOuzIWCc8UTGJ2YHWs
4VocLDPvBTkbce8Hiz8/+2gKkoVZhQVJyPIDmfZtuP0CsQOTlUfJDpHM8LwcWMMR/avX2UFxRttI
gDHFXBcpycbQzxeeE/sCfXYAGhZGcuD6l5TYqxMyDbenGvpW57UxCAvhVW3WFMKoc88rOR0Lo/r2
TKTL/KPsrnzumGJOvlWr8cxn1Yq+OIjesU2Or6PtDhKkigfNg1g4bEIVec1fF/z4RqGzeckBLdPS
HLA3bgM8gLXNmJ+XL/F+Y44QhYHbAHF+HEnLDn35hb8I+zcRD/2CWxnTpL9FzsvuQ4JLow6w0C7I
9J+6NiRmPgWC7WLurqIpGyKAybnTwRRI92Coq7twnWRetECQrtrZdz/V9u49K7/3X5rQj2Tm2Gr+
mwhMTNedyVmVbvVgPffesnL/Au1+8WmGfwVu2dUPW7mLf54N6i+FUd1b34s4Dr9brXT4a5NOko/N
Axj8jJy6vmyJO4SXPg6H/ZpAzhPnZaOHvJ+t0pfHZrK75OR50dxxrTT7Wh9GsnHB0yCr5sWIaHGO
2ttsKB4uht7kJgnRTIMwSljS+BeNjA58H8s9PpkRgQQK1+y0j0U5C1p5nrQlC5rdB6Xb7gH74Xi6
n3ZdjI/UYcSh4SaN7Wno25igkr2F6/3c19zweIWCj8qrLJZpC1rZg0Ms2U5jWlneSdZQ/aF0ma8K
MF4P4acRbLsbx3I5GuGXL2JIuJmT1qZ+tCaFSj5Yfpfrner00A5C/hh0XZUnII4jRcpsW6i+bdmg
5jhQASXetr+9MHrLRGkXVUZ0Jqi63A8Lq71ypkr3ka6YqYiNVDvxojveMZiM+meLxC7zeGJRIY/l
3nrH0bUXlcN0Vc6dZPtfcwxmghJZSCa7Fyl/XC1noKJ8q2Evoj2499qaor+elsjgsCa4mplugJAX
VdXQvbSz06yHEWId84+NzYVEZddxzwa3Fe+qjYmAJoohdZrwqC5XIjK02REKhA+tLZANbfmsmwzS
R/2ZmL138hGe2qdSM7WLzbqT8gD6yub5I8mgGl66olofBWl+amDy3/aVbepobIG/h1/sPQv6rON/
13lhj/P0IKfZRCkchcE+2GWkLtPGzDT3bM/89tVeXxnksVrQaGlfFQQZXvnVDB+k3yMa6AXdmrJw
LX84ZJ3bx6Rkbs18QG4nPhKmNwUPbXhwUA6jPLH0fq6mJmSUX3TBBqFuT6zDrFQk7kd+EKprz9d1
SjE8wmcPyr68DCbw1GnvCrbI1RuQjpMBTQIgb3dQ/Ve7p4PW3Im4eiGmfLqrYgLM7AOZHbUHHYUR
p4Xffm72Hx3YcfuS1H68XvyCBvRujyOqQ0GudDyQq5/jg46JKl5u829MnzXyqB92qH3GjmAQ2BqA
2aGc2O1xCPxVO+kCN+K8Nmv7ZWsXN2OJnXOnTCpr+Bt9z6YPUFjdeQ0EFfLIyrn7gv5ZUODNfGIL
iJvuDDKaRc/s/2yiY8fsVvOmDhTgRetv8tA0CTuOOeTs92Iobkhx2e7iohh1/94SYeSB6HWHoKWn
W/2FCqMOgL9D56HicuyPOFjhpo3cvd/dcG1j8FtUbrm1DW1Ift0rk7RKOMy5/WFpPzdLzxNJaH1w
PjSV2+tIPPK7ZxdWcg73IJaZht5ucWPtQZdPtVTT95EKh7lZoayvfQtbVtryLd017eD+pCiRQd5w
raucOEvxw+/cTeb8rm8N6S45HG5LF+Zs8gp/O8TS3YrzbBaYEw1YdXWHSt8hFsaw/vVZ8ry9RUzf
t7TWiEgHTB0Avia7gYagGqeULxU5DEb8YeuuAG3CYB+P+xoGzS9yasX0LQDTfl+w9a+/n0lNiAyA
SEA/Z7mVuaExg89WGmfKb8VkcTf0PiOEgRpyObqQJsOXoB6Tp9kNlvXQuL7+DrBrA7DRNz0p+6aH
ZMS8sfeYXIfrq3TsbT2V9hQEl9Hy4+Js4Q5MCDOsfIuUNxs0Tw8a0JG4vUec1tnX/kkO4DuOu6CT
f1watZkcii5pegYk7ECsCtCIh9kyDpIrWaIOIAQ7wuumGKNTNBd6+OwHCZ88Uy2KBJgjBJ13LAH6
05RLNGf8HhnY11F3I2XMQ/Qgi9r/Q4yqft359FiLIzfX8u+DkHf2AEExetwaAagiCbcORZewGWaZ
oFDzqWIDhnfXSTr8OZ8DFKCDt60knSiwo99D7MuaeSlgN7BGrFikTKu7X8ICmn9ucfwk2db0c31a
uEmHi9tYyOL7gC3ysovStz8Lp9TOvVUGc7Ch2BWsBPF74JA/o91FJL7HYGxM7vfklX5GpaISSZNV
mKlJ63jRfrZGiv7LcSu1Xst9U0m6wHGcj4ADwY/2pnOXi5G0eYdo3sv1HHKnLQqjje9+FSASoOyU
nuzTAExvfacn5LgMKFX9x2tWBqTQJgKsyiYcw+tKsfZXBmsz5tUAADdtSOtH3+a92oMX4IVrk27h
jVrGWEB+LVgkPMYR9GEX4J/u1zRa3l8GnGgwIxCz4YxLZe5PiFnjDNRwj8KsCoL1MprRnb+v7mI+
GP2VzQH2XAFJblkGJHy79P9pKS3rkVeq+aHNYv8og3D9jKYqeJ7ovShrwSn9xswEE231IvA8axCo
bwup8xtjeFiZD0AoKfOINRUbVCVGZ2nlOuZfONY3umhnR5qtiIG7HlrDXPyhpl/nD3YNQWomG/4n
ZRh6Qwd7Ut0jdVI4YbeBLsLLrN5ZncB/tej6sF6PsccsigRdyShiHGY7k3DDq4PDLzy83yKrjo8g
KZ3xAXsk0TO8YrD9oHCgjXqmguGAIVqLbFCz5vwb5A5H3p3rmYxvwNLXHtWffVyei0WJLN+Uxasn
2BptuV5LTR1xDLMiRERnWwhJPxuATkurcjDJPa7t0MmFBCN+pmgu3hEaNFWBBP54CDEU/g0Doqya
o6WjNWZNw8GTgKeOIbauX1o5A9vMyOoMqQUndoT0ugbDdm6S2d2vuuzkdIAvRDlhhWPHkHRbyNxt
LrsJmNZHq3vdG9b+YT/qu6tAYle57S/+94Q9pkmm/KS98unXSWaVgntbQpD7W0kNT7BzqGlZgNru
fdZUCRyiCLXaytoKeTCrFqrwbG8GxXdNNYeEtfM5XWvfoe5l122BFX/mb9+V4DODk9UyzMwad+6f
wsnew4zd7G7Ml5eNkzs1AD4guXKIMmuMmeeTzR3uV5KFbFiNm/JPHGlWvO7BLN8ivVHlj40uJobU
TDWzeqzdByBj1h/WpA0/8EaABSx82fxzfNwyx2mIEepWE/CR6WDbHgl/Je4TFlx0aL4t8pHAr2SK
I0BXqRtY4bNZqADztu3Wzxk5ws1iKqfvU782QdpF8SAQ1j23J4ipAsBhNDzPi2jDx4nZ5U8eY3wx
a712NILCDCIdGM0iIKjRe/X9sXMYE/NIcrRPKy122LXPXjIZhKsmvpU0DabBdAjt5b2g+++gGvVC
3+al+qmEyGnwh0keMJeU8LEK/e2PHbjBt8iT3scQNIxraqug+EnQWJ/kbnr/IET7C0UzupPrbLa3
pYyDX2vICucIDbRNg27y79m7ziKCnkXS320TNeVT2w8W0uHMy5Wz/DX4Q/ZQevkIcYSWU6jwTwBy
1noeE29yUunghjr7dRH+i+EYq8yC2Hsk499jgtqXjjJsc6uH0FQI9ZqjIaGBtJziMldkcD9D7Y2I
6UVNLk/0kmxV3Wkm50oWek2dAebet2G37OjJADbkz2i+x7QICsLgiqite8/gJNpzR2pYwj1hO95V
H344dXwfPMQy8G0cKsDIUlzFFBnjPlX/XF7hJeUEBCyAS2bqj/i6Yutu7NyQz1hXyDNK+EucQ3yy
zzXt95L1CmXrIYBwRaagrZLMrSP3njXyyXrcktJ97pRj/0scOSUcqFvNJyV090BKD+qOAHTxL1BS
/oCSzPEOcU//5TqbcVNYRBjSyV/X/TAFu9NiN5jq8RVIpt/BDwqE93f0m3q4328K9L+qqu3qzxAP
lTwoVcoxm/zOyKxRSfWb8Sgrmud1ZodCJ6iA06hZMF+VidkebhrNlKt5rR8GzE81NlO7q364c1hS
Hegy2E9RXwr3D+6CZT5U6HP7G19xgylvG9qcootQPRmMsAZgX1tsOV0XK/wqMIWOIGDjILeaZtpU
Nim9+Wd+DrTAJehjAKdJZFD+NSDRiwoErQZI3HHwwNcl/CfVflHDTBpLXgj0PeZvTG3KOQtstHts
CkX4RgBPBR+ES4b43mobRrH2IKkkoW4lqeuOwZ4pZ1OQHwU2xteYMeKDKaexy4EYNWXWaA7Csx6a
mApqGd3jJETS5az0wpIgUXq6RzBXDZvJgwpekB8C7kvrviitNCbZrC5wNarhrRzdAg/UuiFP9yi+
KGnAlAT13ufQRPt+XhJhjz8XGyblEwUOMayai0z9qXdwpxc1OnxfVmMArT1sTdUxAHVkZ/qCxqyL
9zwQi2C8KZvePcS07DELrbtanPHpde29Bb0bJSXQW1dAxWBLLtCMCdcglVJMlqYPbQuwYBLbAo4Y
dd+NHFC2gjtSBgvH3pExXe1ny7RuVUARYbUdHouQT+xP6Q/1dAGQpTUgV7OChxOjaf9QiizjcTRB
/TGwi0EeZwDh49nwfMDhxSmST0ygEOwtM/6y91Y0zw6fSXRY8eqoa8LGM4Uhbl0R/0PfgHvp1nF9
r0B8zg9b63bzGbsfXKl23QuMpqZiZ/xpk3bwXgvh/dM8xCobIBOaXHRuc5tJLuzm5DPTjHhsrsOR
s8oamu89byLUR0y1a252srn3Nnf2G0+vGU8FM5avJlRVcSXxv2DN3HSL8tvQ790VdQg/jJ8xjHmj
cNRkNeByFmz4NJm/FNt8/RzESxRnJf7n0uYOsZn5W6rn+qiWLRCPPjC9mqa2mN7wseF782rJNJy1
WZU4A1WLUWUtPl2ujlrNv4MZDj7Opb0PsVKw8P6mc7TLBSJoyKZxgm2RPu9uH1gUwEvVRt8wpShU
id33/hTIvvXBrn3fRt5p+QWjZIjqUJStxgRrtzLAQdpg6upzgMf9fvSjJXovKw+HQq3wAhwHCVAM
HTrsl0vQJO12DEUXdccJpURdoD3XLXvY+XHyXsmGu96S9Zo7ZtMJ+txcs5RHmC3RhyTYrPkUTeQF
rrgKezsr9wn2uQq3Fn+QOzO5ZIvvmpyKBHfVBylgChjan208u5uyyyve7NbNS2jFPYOTimXCjJfi
/YDZUVEabQieqSrp059mewo9IBS9bePzmkb9AFgaWyQftV1fjbtCPxhwyHLKEPNcX3gbpPNqu+Y2
n4R/Z1NrsHm1cPs+vHeswoYcNe4DMdSYuwyU6Dg7aciFbgGTiglCAcGOefUq9Czlte9FOIrh2tGc
ot/ArJTferfYKho5Dwmoc3tLvWm9I9Njfxf6l1UzJHyWfdHpnyxsE8594tYb2cWkN0AOnQ7O8d9q
ZP0Oa4RK9HCHckyhUrurbxj3rW3LduW1c+a3WXiR25L+8GHEprihp/3gsCJUf4SoitR4zOxBfhGK
bdhQsVPj8PSvjhO9r5hOQmrAvit0Doi6n195/u0FNKLdJNMCxM246tEnvNBAwG7wA1nlvAk8Q6iP
S55U1sgyc7CU4rI1EWaOre9HJArG+PHfrgJb/MZyBNu6m0PasG87y4pxrwyFLJ2nfWW1EAYRvc8f
3SQd96G3qzjOWeAcgSrGLY5J/rZqghFwI+t92q6dCIWUV78TmgU0S9KAFcAYbxVjzrKHUp56n1V4
j4hsY8fO6SGo3sIIF8216kq9Pa26w7DXqqRLbjefe692G9q4hkx7V4FxG9IQjZSzPalrEGkA4M70
v8wNK4o4jCAjXkVCDZgFU5um6E8z9dgGockNaG1Iv2DRfXrgaeH/uM42/ZUVnakMRYSBKcAZUJwm
aKO+ORUrxWr/ktQVytNdPddt0J6Zg7hq/BXbVccbKRtMi9s17h2SAXuwjPO3xbZnFykpUBBXfi5I
LR4TIiXrfvujdEfzd+RoC+3pwkKFcoiPq5lQyYyFh1vknrPDET/C9ykdXA/VppvDorYQH2jfFwlV
bDkE2AG0jsXA6ekyDuQyFiNE6aYu1abzzrDaZDuV0yKS6rDang6/F0VR1mPKhDP29B3+sMA8N55r
c1UsfG/JixdWxXoemauwYSUaBLIoxN8RrLaOT1Pn1T8HOTMFrmxhf1u9Xf2rCMWwv6tegy+utcWn
Ih3itwhq/meCR3dOe1zFr/UcJydjO/t4Vq4lP51xCN5YAJO8s0i4XMjDKIg1x5ENeChiEzugDwSJ
HEIsVQeJvGW4/Z/h0v+nsP7/XRL/qf9qX6bx62t6+NX//xDHD8h8/Z/j+A+suOua6tf/tCz89lf+
+7JwJ/kPThc6LabYpCE9Umv/uSycmD4xL+JRHrm2265w97/C+O5/kOWD5eGw+foGIvqvLL7zH0FM
PjSGUJRwfhPd/B+ggOf/jGD95/b2//2ucPYL/i+5M/51sEreDdkS8F0QJfyfs1rFZHUYPiL1UIIm
zETk4wLOkESYFwxsvV4fNM70ysuBz6l1/mkAsph8ZybLzk8du1b/o0Z7t7/CEmT0E7c05sk53Nbf
Loay6JdMYK+eZa388Jfs9eqkHQEoqj+Ovv1CpdHPz2gZLGDD1zrmmvEK64GmpjjZA5QeGFPlxISE
kxV+HE5wQkfS20ON78CqXhsdeBlKyKpetaYnfQ4nt1X3VuI335dpCW3CJTs1lGil/sYIxP+J+sCG
wC0J6u4NwI+nmHiZWd/cn4FP3MRSq8bdCSHMSdtVq+qB1Xk4CEKwV4zhEoTJoTGhIQ1j5lq8kHCN
8OGtdNZ/w96K793aYQyGHHxbjbDMyxWk/UpoamG/HCbNdmofNIJZdzVL0HlUqKu9yfOOcBReVenY
+wFyi5re1SrdCAY6xJI7yvhOnyk+XP1XJpgt7ii3cF5b89p8ir2/XVaVtT45nXfbONuVUfUD+0+X
K5ikPfoaZ2SItH6aA43VTU2M/Pba9V9Xe4pYGgopES2kae6GUgQx7oKgp+IsDYsdM0j67Idha5Ow
vqqKczxtWr81eUs6gnWsSiOE4/108U2HFbBOHopxSI43F+6jmGZMZgpmgXcfLiv7ijJT4hs/9IgP
BmowZp2iID8Rkn2w9pGCumsZS9Cb8J1+Ux6LZy4+Vwqj4MG1zpGp44O3dtF3nmS4AxRgw/RKaEL6
w4FyyYLepGLmJHMcVYlM8SJ143MQs+rnEa4E1K+MiRIHaE6rRUgRSrXacUvqWK/TYwPLXb4Nng9i
PYbKOWF5BLJxjsuwTGyqvjmO/6LOSh/vam224Bhz/W3pspL3PTq1U8zH0FJBlC/JNq3f1RRP97uz
rP6Hw5Pgva29LcvD0o5qdo+LmRWmJ7TAoD20i3S9H/462/KC1USFeXJjo6OStoW6Ezh3ymdKWY9U
HfEyCzfaooKhB4LumE/fK2Pqsp5o28s0K7s7byyPpAINBTBlXEyYH1d7N9E5KSrUY9bC4T0xIKc0
Kj+0rXMBCHjNFlPfjJjePlrO+xjPrU6x2SdiyBx+8i039IoJHzkZ2/qBRZ+Y/wl2iXhTOawRxkoh
4yqLth1kHlA2+GRmhM/QYn4jniFn7XsMDw1HQVoSfEzeksVO8E/SU1XbV1SaLvg9Rf6NyozJQ9pO
Wo8SWTS1hyWYoEp0PVGjePdw0FtbEsudXRZhET2UsYP7DycLE/1jr3ziZJdqvpkhLrMV0dpQ5BoV
vIR7FZuT2dbR++y9jW7NS/SEHR9LRPhaIDDaGY4g/COTSpbmx4KcyYS39XR1aGh5ETv3qfgOuZQ2
0ncLX53JKe4s6fF8Fh8mOFAI+m1BJS/4uKLkWXToJgDIySoyR40P9rT51lnq0lIZE16LSTCl24B7
zPdfldUCHNZAFdtjVdmYuojLVd57COaWgzFAGDjNW2xTuSYYq3AG0vSncOS29xCfc3UaIJwOrwM4
owjnhFeyNGvu/HfV4e8ajGPu4JQn47W4RRa00QzQPS33e0IqEyaWATm9FZUITmGHPUimRLBhpCdO
tXxH5ereByH2R68Dv43pKbkGjb886aRjAVbFMPjJV3QoZFwN8fq2Inw6gwpLy77HHoxY+iF2a/qQ
evDuaHG9JO2aMfLO60qtbDPaHFOqVDCspIFyfCHtJVyd5Y5NEtTTTl+wZy6JAwI2i/gZbxGrUXTj
hGd8fQNaxy6/rc6qvogC7O+Fgz2NQae/9UfGlya4I+BLEKjgIfZY+0mTk0GmJi68basdZ2oegwe/
Lrvf0pL2uzQIKig/g3hgfCW3F5dMwEPoCBwT07D1d1vLIDHlJcDVVugZj0WGhS6e7uJVl+2FrsYK
H8jIzt1/Y+9MlhvHri36L28OxwVwcQEM3oQEe1ESJaqdIJQd+r7H17+FsgeVqozM8PyFPXCFnUaS
xG3OOXuvTX836h4LHYrqoRgawf+VZT5MZhVufWOYNh2NqpHMrBLlzQSun9KVCd69mKGhJ5DgGdvb
VxG0urOi/Fl67WFAskZMi5MIgFprQGpodO8Vw632ZaqG5DlY7sobPoNY+y66pHUQyPLMnHJ6y3Lc
PAO6k7sAvSu248GioaeHDwx3tCNqzuCmKgz2H+p8JOCklT9K2WtEo82sSKXxhQQoMgZGA316GMgK
anYN8Vpw9Ek6OYnJ1N4Aw9Y3XSfdewQQCrde65wHUrSWtDQSRBpE5/gP5KvTQtinC1rVJwcJCJ+g
WfK8OlSK9aSdHQrNtTFYxknJ9rGRNUqdyEi41k4EPU+IjmBdcYhtiEEQvMsBF2qEvt8gAO6jWEML
0QTJBX94/JgMsdgjZmwP0tRcdoI6blYFEunXoBvTN+CCagO7mHeH+ugI6z54EzNSj1U3D7fGmE4n
f+jLdaYN6UGmHCCDHURHx9ayVYTLAAk1/kNP2KRuelOEl9Ehd+RBIeun5FYV6lkbMWNTd4iBbKKD
Vokc4w8ZO5KiHkUDMpxaY1pcdryhkDQfRTHHd2IE7cuUxTkN8VztO1B+u6ydk6dII9fNz3wF5yd2
b9WQ8lp2hv7hxxGbASKXRywBpGwkfeK+GgiSVpzpBHICOjswBqSD185YrgvTvcUl5XwEavqepOgd
Sr+1L20g5Q6dX3cqM0Pfh7ZwL7Vwkwc/wodIq05QcxmaedfjxLhNoypE1ZzeVxD1V9xkEWMglPB8
LlOosmGSd7nt7nt0myc2Y9wqwRTu+kIK0tcgTDaoiU5Yb/D54092Tm4RAgehI3NtdIIbEtGom1Fm
9kUDn/hiJH5+dHkt2S7rNV9Tci9zxtUlLnBGRFK+BAQYLl8oTdCmw2kjDP1KMOkt0Scpy2Y2U69A
G3JWLlfStpt3sV6iyqjkm9X2X0PEC7tAmf7WJkV63+iVpMVK4yMRwdeWeMqrU+tY8jlW93EWp+y3
k7EB+s8iC6tj2kbipmzrLWln2f1EU/HQ2A3S7yi+tU1kjJVm2t7s+OWusUlHBdo8r/gCNfTUVRVE
97wTZrGly+qmO9vXlXlfANi8lZ0ffJe2G7+bRVc8oPuH/1a0xb5X4XQT+2OJ/InTYmSzA2m5zooQ
Z+as18+VTKudsKTLly/uc1oXfOKxeXSMZXbFTkM6D6kmzhzukffQYc7SHMn3YDPldrN35CugNQvN
73CaokS8DzBaITptZXspuRPegPexTsXcTVsO62Ab18iKrCqtLSZoYe+siX90T+BZ50OOqBPZo3ri
3hvftw2NiATxSLgHtcc1EGn5hE4AbIFBA/JMxwW6Q7yg+UxNcQ/3q95knjT6q37EzEk/LqcHFP7Q
NJQrM6X9YkqfrMc2bkIGUb2mfXRS6CfiW7rb2qR9R/er7LacrwQoM5D8Gk5dspaOyGia1dUTr7Wz
rkdHcSOlj5wTFeNlbehTDjXzahgJPGxUjBp7pDfZjkFxLizubhbXoV0RMzsyyCcAvOfGJKkZ+DMI
am93IcmlK+ohboUoh1coPPhvwy7c0uR2Tk2ZRC89U2xu2K6/LZSZn0fWXD0a0gOm2xw0aBBbl3bs
CpQNvT4xW6PXtINPBUJhsdIMZb0HfeVvcd12p0myx4xQ+N+c1OgPosk5O1SeeQE2hB/oa25pcdPO
5GA5Zzkd/dDGXGvILts6VTOe9Lm6a6WuP5RWh0c3TWzmE7PzqkISKJaGioPkcMbeHo40AYXvVVp+
U3D1OgRmnm6FcKElu3XOLNiXj0jhQoy5Tf+oy+q1SzILVy83e6zP8VbLOjacMY9Zj3XuNSHmOGqt
+iEI4nRv4fpdMtwoFtK4ua0qfHz0nf3JqxHlrAe8mAeDTs/GCNz+2KBCXrXY5F+7oX2v3DA9WUmk
6K1likWev7VjFHIrnAXJr4VKVw7ikMFDICq81pzLbax65wbZmn4Ko+ihRRsPiQ4G90FPeImN2Hgk
A7O85pEk5LOUySvb73tuWyiFo2ykec/dRtMRiVdM/lXrmNtONR+8YNNecDvcEE1WPExFaWM05buu
TT/fjspP7nU3C9cdfpSz7ELpcRlgSDqWj9Imxi0w5XS0WgT2ol7q30zKH6lJ83HWx3A7zXQHxZTj
cewRTHUax7g9aq8992Ea6Wxgq6Cy4lNOusm+jc15P83jtGmmEl2OaWQouMrMJ7AwZ2ql4zzfOkyU
jzo9xXihlaC1QBaG9cWucRO2wYewx/LslENCNKAaNmbqVo9U+ZgYuGYsr/WQURrhoBrD6WLGZXAJ
Ckd7pMMld7PmuqdWoLdj8JMT98Zeirq1fmq00P0g16y8RCQmrqhQKZHdOSvWzgRmpdVgSMWpzRxM
tOFjSW47Kblp90iP/Gsj3QDNd5n0tBIwDq4IicsYE4F1QEQikju6oMmF/9H4gHaIXqZjxgdkxvkT
xW7/NjmTuCf90zoRP2BumEBkd02o4uNUcAlJF9Mqu0O2a/Kxu7UJ+z2Z8fgiqQte3CIK3x0Dm7qO
XmjD0rTX+J6YLKsmPTINkRf0xNcC3JVeJ/i3YO2eXDFWH4nq5yPHTLeH1Crfog540qInuCOsdXwu
WSwvJUpSSo6aW10Ydkg7a+25wouziawmPWcx225NHf2hltxPZ4o9Mnqqc2/LfldMKjipeUQHtDSx
c3DHR9O2J+yW1gW4vNyObouVMTMwUxERsW3MQr1SoYznsddRVyNZrnct+/CxRCd8bsP6Orstai7L
YO8MGoHjIy7WbhueRuAQNy1G7EOXlHQ7Fh4GsuzOKwOTQCgww73e+BsAYE+lmVebNg8MdinaCVHd
3rFhD9/nGpTGSg/KfBcFpnMwS9z5pcRjBZ1bPyAdvgfko+9sQ/bPEcOyjV4uh4pyR8ZauD0jp6t2
gOyKa+GqC54pfR3mRnDA5oAnr8ZpYDp47KMSc1WZ+PrZpUmKu5y6XqOXfF/bNq3rOLYiSjSQ1utQ
r1XFTKaqcQukgLtc89YurGXJlixjXXxUhOvtA5LLyAZmFGLEvWIQHtX72UYNQGIbQ9RwzA+c592p
QDdxmV07uvhOUp8qbab21MnHC/3QOvLh82PWwIexzLLi4mlcrbIxN67ojpGe2KumEN0VQ0aKwibS
rowfswchRmxNSeijW6/k+5BM8zovQb1Eua+dNGk09gqqfrSvnCC4a1IMb7VdfmOQEp6YaU6ogPCz
0Z42v+PSMz1fLxJ/tXDXj2lWw72JuLR5BRrPDU1LF/8zZa2ccSYndidfDWcuP9K5sl2SO3Xdo2/T
4J1W1X1dl/Et227PMM9OsAKyWwZ7O0gQANP4/CKQ9K5Jn7SI10QhSeAs2dKEH+Itmur+KLhEr6Eh
xR7iZ3dN6ZofUyA0L1lcL9PkQd0Th6XvUj2vd8K2/GeOZAggpko+YtDSG7i3gPBtG7mtU8QnASBk
3wt/9gi/bVeVY+bEN3bg47kBUzBaeXoTRqI/yUGJHd0sIqG7WTsOenwuJ9mTuUOgnltD00W/k2OX
DQCeIGUiggk5T7RvMLQg6gne6KUE24ZYhk2q07HDA+hm99EY6TGUgc7axE09ecq0PuqwxMU+4E6q
RuKPV8VsOhvdZd1GcZW/4kCfzqLskr1RCwBXcdXeW2POMHyCHteM+UDTfsq3sgwRzftW/z7JEEu8
jgQH9Ysz3Y0I+F4wUQ5bCC/FVeKyIecMbgyEerdb+/i77qrJnHYcIAi+uj77phhVkEqXZSbGnTl5
w3swPjSx8823jfkmG+fhYIS0ZVYlqqGdnQXONsKPvDHwlqyW8v6sauL+JvLltjC1BqwbGqDpcQC/
vgIC5GxiU9Mu9Ezpg6GTvVjxFD2G6KVWdJ2tnWjlfNuGZBbBJxI4chRpISM2lQta7vakGcJ5CLt5
vHEThfLKNsfVUDGyJAyJQEQNl8C2zTkN3XhASk7dvh3LHikXIWKofWP1XrcjLr3YrrdGMieIPSuT
k88wCTlToIuoT5nj0p0H5O60wxPBOJwegWlqWDOdDu1BF/oXpVGqa204Jyv8IbQ5E4TwnEmmxpRP
Y/9berv0JmjoKCKTMKB4MBJK3P9FV69NYWJWQse/QQWK69vCwbwnvTIaPZYvYsNYpDsjoKyF1gfo
Byc6xVFYb2D3RcTk2n3zRWVquT+Pnf5BVHp4VVOCpZqTZnhadKe0ogpnp6aRQbMuuPlZJa5eWY/c
oitF88cf0YcsVu54HVTTxxCkxm1HDidMcsmNUnPGR6dbGGRoJ78XWtt/E5Eu+WvY+nsQtcCF6DBf
pCrdm55FrFO41/rOUaH1HBRU6oxozTtR2f15jMfgoBQ55KtO0jDWBS4GjMbmDnVAvSWnEth90Vyc
tLBJjaSaRH2MeUwh6lG+8Z4pfAZlxKUDcEf+0vTEoUSA/dbE2KFAqOabRArqEwzAtBmRd+Kn3HO1
/e5E3Y0WE2dG1+irU3e3ET94uprtWr+fzVKCVtErLGLDvA1jdIn4MBKPrrNBQjFqZphiJIug41yh
PFbLAJjWgvMsRzb0kcOVO0t5kaRLlcQLkGSqXSBY0i+r82uvcg94zpcg0N6awuTmhHHlLYurb0FI
ivWUOjo3kBg5lTSyuwl3EUNbvnGuERUEJpOexGS2j1qDt2blFk66HvzEOA8a4HataCl5VUJdpbLy
R5vq6Qsxf3vDYtNUJm3xsKOp02dhBMUjiij7c7PG9mXpH1PFdkFhbu3Yth9HST/CRG/q0Uw7zy0M
o5VAJ3LAg3CJepVQ+UCz8nvxWufB+FyFZusRPqeWhnm4VpCSV7U2R/f1EJYLDsk/QyNWm0qXD/TQ
n6pA17elpj1ZE+lyvlOdrQGPHespYlA+OveI/E6FEuMtbRuHN41aFFvUOYHh97WVbIidXRKRHtNR
sIKcMsjvokMZUJEibxVEaAz9hpjA7MGJE+dd1xFpDIbLza0omsOYjM07QDNwgL5hUGpjQjqYTf5o
JuiI5ylpDqKuhi3xF9Xen8nS9lHgbRmZuPcq0NOTsjN/hdLdvssJTkCw2DcPwuq0lV/Gw0MhWZTD
7MAOk0H77MdJsqIUSl+GZNlkZTIkiKwGumtWpptr1DoM1iONRVwZRrMXE1NmpEzDLi6baV51i9ol
CuW7o9NghbXFA1tAI5Wea18aWgIXZWuY99GX8BjaaIUom/sA48gOZn18RsM1XAMdcFwnTHXbYIen
izYpc0sA4F/7OTSJyo3vByfsNhk2DGiHk3VlEFXsShp2RwIvon3rkjHDAM06ZDrNYJ8Y9kE1wW50
6EjLAosuEnL/piZy8thBbzzmfKzvs2P/YHgTrhAHIIpl0kSapR64DNq1+GEsQva1uFNbLRr8p2zK
6dTGVcNvAORtzbh6uNpg4Kq1ZFZ9alKzpZboWQn9pI/rptTZj31pnfvUmiAA+kOHWHKOwWONoOu4
IStCsONScbfT6pXBsObMEIymC6af2zSxjGBTRo3CfdK82a1ZXDhI8MuOYJVXDqfKRo50kQR0rp1q
OvtemA6bg3Ko7fzAjVGLlGf0kvTiRHcrjeTRtwr/3mp8/URDwsdvU7To4pIiuqWvix266hBelVNL
srw9s4lpKBBJQOmRv9NdX5l5dI369pHYzeyOmOn2lg/C/aiBabZrUyKtE3TfBTtqWnDqT8UOSBUI
nJYktr4srX1iZFTwzKnOTp/l927ryA8j1Oh40vIglBHuCvN9B2M3qMM9gAH7hqkLLCWnQ9KRuOEX
beo+iGhPFqRFWD/TmIoD9DAqvGtV1HuW0fTHsuQoxFsD6xJwZr5PZjQK1E2uNwsDnauB1CNd7Hip
PsSX2ifAjkQvX+2dyrgUJYmtVYazYupdje5Z/eoaFCMrYVX4X7vmC8iD4UB5N9GM5JJku/AjFXPf
0irO5Gfqhzmxseqjk8G7b87TuDHwDgyXngfRvMF+W0dY4YfZ9WhooHfg8PPL8sJQOXuIyRVVFzeR
5pXCXsmbPCvUyxTbfh2tq6DPi3XDsamvq2i0orVhzG37NSOLJaODMjCDcazY7rczUWbWa151sJBw
08oKXE5aUmDJGpeR1UXGV3KgXYa0reH397LXuRcSBvxQS8eovS6DkLkdCx2AxmgRjrl2I6sVK0YZ
qMqMFPJDMBjmQ9MSS7ltkCg+FTUnPJ3KoiK+c8qhYUb5thhVcNQYgwWHqMojEhrHRk0emnrnvZMa
fgtm6/xzThz4mrMHuxE/9EvXBtYZDZdzpDvWXdgy6S+Q6aTQ4hkV0rcqfdSmJvxqW+6lL2f7y8Rw
CBLegPw3d6BRSvqQKARTD3JZ8BBlyhxYBP50oxf443DcN+ZVMwxE5ICv20OZ1rK7sVK/+F7kcrgI
snMU+ppOHw6aD7e2TgL5CnTfFIcuLmMQRE2a0PQZCtSyqYONbXaL/lYOfTgfybKr3GsiHTBh0Pk0
68OUWtKuB7w38CRdgAlYNhgrsP9SvqajyZfY0UELObolObhN2Gp0pFAQPqKfshReHCn6p9Btao2o
eRmEX1tNQmhNNd4etOqgB0mD/2H0gYz3SvK9zqbR3/VTEO2Q/tO80fsmf5s4vLYqSWKq6NZK8WqQ
aYkwoItQWkYQa/Bw9ddIadaWL4z0Ak3UXhIO9PxS45sc2NCXLdEiAnFL3VftHfCBtxalwmFsh+4L
V178OWa9TJmb1EP433oGZwNFd1JvG6Z7u2IexD6vJISLCI1qbUiySntz+uFyEDxmBslOgGla9eRY
trwkXKq/CjXL6zwMzovA3bZxtchWS2g18KlchjcdAsIjKD0fUXPZwqbOe3auDpjYVDGqZfRuIYxt
0uqG0AGHrhd8OXZ5Ws1nGyPut76psn1fMZxKhuZF9h2bqVkdESphtWiyprqi4C9XpF5hVyZh2Gua
5Xo1GMZbUYwfAcihU6R0GCCx1R7CxOnvJz+kzxMF3HbZoTGthFw2jbilJUzu11H4vbOrcpbsgFz3
KeMtWiNALC6gGox9qKniXAUjr7CG4QATdJt78PdCyAfJeI5YlQf4ui/pGBrvFRjtL7Hi/Um0IryO
/aRu3RoDWekyS6ly3BoY5fy9PcfJ1U76+cBs5pFrN2g6ZH7DDk0CPzHC7rPUXKZYXT85JxNi8J63
336E1COeVMBI0ik69VLk2HlXEbnUXqeVKTzcHg0DHlZnzRYlblHNmKuaGe2LUzbJNUDrfUaYSeb1
0go3lfnEjmRc2yoPjx1aVqT4LTWrgUGEmaG5GF3jxbVutAOCjSXsU1nFU+J2RzHY9iNQN2s99fOD
X4lv4xRgkWsjmg463dZjLuaOEs1yGS/C7rOKyYfoxw2GtUt+VkYjrmLqthK6wK5N3ExCpse+ESo8
JKklqLjNSm1nNq/1yKb7nAz+vG3t4uuM1YHLks9X5vTKeMDDVKyxvhXXyTbtLbFYc7dcbZZFl5Au
XiAGUCosSZ83WV6ByWU/GMBsAAQKz7VeGRsaS18gAimuoTGukdSBZxSABjh0k2Ssk1nNnuVl7BlV
W+tsucSnvIi4CmfnYXJ8dxOWzSWQyrwkZtc9h2ka/WiLUXeQUOM8cvvROLdlVXwZQb08DmwBKw1T
97XP2/4HOoXxR+UW9j7TYjgFjMQBGlSnUvjjjWawzDB8PASGfh/bHWQh199wKgiuf2Z6SHz3S0B2
z9oxqvIU8XeIdiRBlneMoiqM9uhPTM1MVv4wGw9xPNX3Yzp+nRL4qXgxBE4hN9+D9rwqXLPb3myq
e/qW/bAtay4XPm6+wJkZ+i5ZPCd3HBf2uiSsbunCrjSbEWvE+bmvjRyVdm83TINHZgHjCA6NPApu
ICQLnZIgfnXCMNTXSETa56SAAyhkYl15NTCtVTJxV45Se4z27bbqK/5K/WzfdOjHaPpZxtbJZ7lB
/eJuhJiLGmmmqbOe3CTYGFTlZ3Am5n2VxTunbWpvMsXwwVuveTM3tMe4IIy+dVGchFiFMF0jmrQK
rh/I+OXHyMxgr0yM6wyAwI+gtS0fAy0JHxkVDVeLHv0hAjb5ULc9N4QqwWdiySUGDIG48VIwSkDL
6r6KxldH23flqS4QVmpJEH6n+0E/NkSzDAI5ZPmvKhit4bcC4jQpWVE25zeoMBGvJvWhgEhs38x8
GXejFszNDSocBcWzABHXROQLI6+M1xpzVo+3jHFVM1ePvC3+W9sWIBfCNjTvalhOtPOkweBeM0NF
5QMg250N+4BrAiSnJtUeYhV4SzNub5SKuug5I8f6KOYg9YjysnYJLqhNQ1riGXRffc51vKO7mnHL
hFVS5PoRE1dIVCSyngB+C+HOPh0n5j9ebwhtPM4Vyo0tE5J8r5Q932ARFMFKx6rQb9tZmdFbLOhm
h+xZYzTsWpxu7Q8iERWifB1102qY0iq+wIsw2rNqKutqF6jyPBnOHczvBSAsniX2Uuei24iYbzTF
obgPGe720cbNBFx02lYIWo9FMFradTAjyzl3CaqjE2hUv/dMLUXuWydh1n5pJ0Nqd2jJ0uDCKHcY
Nm0lZft1km6fIAMDxJe9zlrlo8XVHTdH8ESPMxbQ+rCA2eGHWwqdeD5t0PwNQ1/msGky7y1usMfO
quYMsixtDTxSQHAw1N/mxjivhRMDDKe5/Eg/Zib4HWnhCU/ZdCtY8/vQaerwAKsTiH2ro54Z3TLY
6FUG/aGzQDRHwvU6If3H1jD2gEbpKaLDsQhdjBmV/6CXVL/bajI/LM1KbZpnwLm8PJ7G73Qopm9z
OejHVrjqo9fB1h+HrCjT+2Ki2NrmYDvkESIC79zUWMa3EprZuixcsbFRRjGy8YHGIVUDu51Zw/RD
hZRLI9xNtusJ892Kq7VrbYD8NtZqdCx92zrURBkO2b3FWTJusqK2OAo7xg0PrfCNH86o+gOQOMqf
0UXaE0f15NOiQIgJbxDEgH2xsMC0eCsNvMtrhhLWdGdFZRF4UH9jA2PYOETGa1fpaaKtieYYo2+I
PqEzrgwV111/1RJVpCS+6iJAFAfcsqvuy1mbtHgdpzJFyZU6VWffttFoJ0fHdRN3G5RQ6+Kt47Td
g8RiB2+xbISVTnibnICWf9hh7+aLCSNIn8GYvti10TheW3ZjA6jaH25pacNgpoTCrP4QmjXoex/s
AUaNt7yA5eMNwYJKMN2FSe7pGFoA4BaTzIIXNsc0eWkaii8hQErvMZXVmYfTw4dQ0Ls6fYVcs1tk
GmkRcGZqphm0m94p6v4uxtucXNEQmS0ghtLv/xMN9f+i7P/RFULm34iyP9JvUf+9+UmUvfyRf4uy
bfNfyrLRVQvGNibdVyIw/i3Kto1/KReFDNoQ12aA/jdRtv0vdKomodJkw9KsUzZ/6D8JaZr4ly2I
cOJPWpI/CK7Y/W902Z8idyWYK8lTMKS5Nol7chFt/y1AI5rGKVJNKzxuGq56KLiPQQiq0pWepuba
ruvopP8pNf5T0Im0Hd1EAU67m1w2PuCn9CHfHcMctSdT8SpPPB1b9RobWrv528/wHwX631PY7F8+
RlrWEjxCBpH+KedE90vI10MoPAu5hWGbG9PfN+xNzaYjRDx6K5KXJN2XSCPTYzVvyNCIyrVImNmB
Zj1UT7DaNPuo0lvot36xbjEJ6yDPGNGsHcBwxhpvFwVvg82ZtjHCUy6L+gaNgHOj345EGRSboT8t
st16pfQVxGKkRvFH8s38cIsddkkNAowBJWcbZ970dfpawacfPLqxhO1AafOi+WS7NznSbw1X3sC9
C4/txu5pmnj+v00VBBP+Wp//j/eA34TNUmABUGyXxqeklqHmNNd73gPCqYeVSOCkDG5wiuP+IcEp
u7bmYFxPs7r8/kf61W+0hMeiTLQVAUafHpvmpQUtlccKVP5bqgTqf7cp/xAjZH4KivrrjSOZmA9m
KrWYD35+y/sGzHslmdKF9qGvvcr2ZL4Lm/PgFqui/4oDuDTilao/svy5SW916y4rMliaW4fXf0LB
vh6BJR50NK8gVjFfvySwaXJxZxtH3ebaexcBMsE+eRgHWFBPKqNN1r8F3e2YfOnzm99/ab/8OI5w
lOSrI53uc/R8PYX2mNmx8AJnras71B5rhBjbMIAmL9ZFBFs9bneWStd2P3ojPixruI8t/pE3GZGi
swMJkIltCIh//rCiH1p46Cvppfa4rhtqypu0bjblcCABFKa/Hd+60rNMa4WKlGHSRXWI0zjFuj/E
WX2KC/rrZ3KULdgLeQl159PGgFHDR6INFhrXNLVKNW9p6BPd7ODr9Lue1QKj8fffpb5EOf3bvnL4
9r//Y//1TJepmWuxSRtSLa/O3zZA05ozhvkWpilpnN3oI40S/za0JGrlkjO0QmMVJd2+cNkOu9IM
d85se7//Oywv+ae/giQnUynLUtjKP29UBR1Gu87V6HWosdazcWM29SbD+YvJWez++2c5Nt16TEAs
d/fTx5U4kgWKpxmoLTKnsVsJSIgIrgpkUoPot79/2i/WHacYRx/+IoPifVn+f/typ9IsgL3wIKM1
b4q4QnuNMmyVGVZFi6N+TmyblGKo37HzhyX/i42FJ9vS5fjmkLU+nWvjCOWiai0+YgzLc5BEKk69
Cv5wxvziKRzsrmId6kLHLvXz50MHZ+SSz+iFGGxJd6ho50tz+sP78TlOeHlHLWG7LmcZLi7x10n3
t68xicwiNzvm1ngFNoA6aZEjazM7HfQvLXkQLXe5lqCGHJk3a+3wh036F2eDhTGL0FaHw5r95udP
ObsDfU0URR416jJG/qhapDFi6pGUA5k6BnD5eYP/8NRfbAaWzu0AlJDgqZ9vJvTIkKeBLkK5Nya7
kNSedeMiXI8+SFUFlQkd4w/BaL98IrsqqcUM/MXnHL9ErxJItwwT44LJiGTORkXnQ/KaM31daoza
YEAEf/hxf7H4MdjZylrccfxr+Uv97bcFf4QNpx8nL9PvrBpQU6AmC19P8WNyzD+8rr98FgreZd2z
GD/HsflyCLUk4VmMNLYACLRNMWLkB1FU4gDQ/7AEf/U0niQI8ANYZdjLzvu3T+a3AKxTXhDyGJ76
yRiYQRdMRSZmkjPU/N/vNL9aiXyH3PQU/2Yj/flhpghGpn3UTEaE0NXAxwQHEQXL75/yz49kCNPW
TcyQUqBL+nSl7IJ5CITLU/yklxsrfe/75MtkMWQ0zOgPJ9M/9k4XtY6UriRKXElOp58/UVS5Zjc0
aEdd2BwrrD3DvusCyBeJeIYBsBI1nNcG5nujwj/Egy6xzT+fSDxb0Tc0bJvrEjvbz8+GfVTSpDeW
C0b0da7zpybGpTkim/QwQKOXrzBIGNhKhmzbB3TZ6rl5QgLwp8XxjxXJ38MVFlmytgur+x8v7Iis
uBlqiBpz+81gdWxKIXeTn+wSA0ldpDGt+f0v/MuPznWUiwDcY1yvn37iuHLmDNK08IgE8VeLNmeo
3IvCBEKLUUJ0iYxL1BUDPKvKobUsf+SElrTVlPzpb7I86adrAecKXz3VH+mehDV+OlyE5gAPsFGw
ozCBB5O1iyNOO4q4QqkJMXTpMNClMJ0tYJorXVZt0wvnaLnhrSb78A+Xzn8cAhScFIkMSU0h2Y8/
HQICuUo06/GMCIuAqiQMl914TTKXVw01YRZGeMzK8Mfvfw3yvj9/B3SGXUPy20syfpe6+u97iBGo
EeCIM3mC0Pku+9FTIATBa1F+Z83Ai7NWuCj8fEOYWKO27vycqVuZ3IrmPe2fu+5gaO+hexthYMQF
c4nurGM67IMB0T0ZLvkObXtifUcGP7KEnYOdPvohzpJNacDveY6ntz6kGXkZkjNUp99/NP2v/e/n
35eb7nLxw7PN5dn69KbNmtJj3DccN/VeiqNG9Wlb3ybnPmO+WzdvVY7cV93507VIT75D1Xp1khNT
XwD+HrO9enjWUSYH1UWiXYjaV9XtWvsVTHJOWVvssO1O7raqdugugEcDaErX2AFLeO6bSt0HYE3b
Q9FsrWHrx4fUvOHNzruLFnwz0jOZfWb5UeRnOWzfxmRv0tZSXqcupu6NoWe+jm+pse1asFaPaXqL
FMbqblxqKFhdX6zwdYxee9DbGmM5AL4HM97SJCarAnX+4G+mh0XQPRMOgoS4RUV039YnoFB69VS4
9ON5r67D1xiPSfSQ+5so2EFS9WPPeCJCOieqY77lOo6XiKlQM2/c0kMpSpltmScE4Y6F23Gbo7DT
hyfbf6xIjLNv7H7H9UVzDstVFIFBZZ+QEDrwW96w9o04MlBFtRBuvP6rfmP5hFLekfcI0AgQcYmD
TTvig4rxN+v3hINvo/Yw91+y8MuYbybyScqzmPey3toQvIshJqqFOYb5IdS5OiRIJ3F/9ht/PFXt
XieLUx7GRTr9hxP+nxsm75TNmqe1JAQl78/rxeF0ynKbS1NYmMzedJgsdRCTS5G9QIUGqca+/ocz
8VdLVHH/tRxaOtLRP1UU6J2Luh6XOz7/YZ31zDucFL/LH5bLX12hz8uFm5mAHMDJROrzzx9t0VTA
zbInb+jvkF/hp1TGxSTDjjTWrw2iG/Fe1tepexjlN1N+b3C89c3ewd5miEPYeJgtiM5QWPZ6D1Is
Br422ljubliU3+FabzzlvMb4pfNu0/ev4WWZlD1op4zARGYam/D/2DuT5caRZF2/yrHeow3zsDh3
QRIkRc1SKpXKDUw5YZ5nPP39oKruEkMp8SbW16wtu6u6KgAGwiM83P/hlkuLrq5a0sDz5sI/WJdY
ygTmNjhvLhsDzdFVzuDl2tkBkLgq71ULbbm1OaLet0nNVX5LSSF34P3ufJRBL4p2n2pblNTOEOPC
3gg3iOaTHd5nDqKqv6atj2N2uUFEDwYuQU/JfTWWtKVDhLaNx2L6DjPL8M5rY610G3u8CuHx1LB4
vlTVVRHsVQVk9Wbo7qkI2Naqoes17Npp0/WXWrSZMkJkFZRb3T7U9ROd2+bWmx7z5CHVh5VOlHXK
Vxv+dJP2h0YB+YPwoyk9gzvHNUnD2boBjViVN116mPWjaHaOPz7+4m9yLe6MFLKpcbBFzv99/L2b
vEmsEr7WpjejcmOE3XejMrjeGPr55NE//vOnKQpnDPIYNncOYXXh6qgjOgreJUP/O9Kp4vWlmqws
8Fh48UUnnvb2RkfJl1qUjS4iWHFgvMc/rkIwj+r8OELTQ2tqTAHD+xroYbCkcHRYeWZsDbCl4jVt
13tQA8aJ42eePSGaSJPJZQ3FZn5fyiKvkvPIKvKgjfm9w+RwnCchiDTVqU9E7W++oYqAhWoClZ8n
VTji1MTpNB0o4Sa1jG0y4YgFCwnmg4Lbj2VP6olpfZujzM+ijgM91KDmIGRMETZdaduV0LeQx92j
vuHIVLi4iKwaI0MNHqy0ZQfFiT1X/JG2Qn7CZYB0jUIm/+v4W9qFN5V4stBIzPqnAm01+nmX6vSt
rEPpxA8U7wQ8iseopMQaGTEEneNHRd2Q+SC0qTgrTnvJyVfEgDrM0nmY27uqd+jCamNp4bj9ODrE
Y2Uu2Nv8NMr2GqnfS9L8arUoEpAlcKU1fBg2QRRboxUKFiZ9LPjhVr9BrMk68cg3IULNw7Idg4sI
GTC3ciFEkD5HDKKzqHkbBc1TqbqEbLSx+hG8uxS7Ey38mFbfrm3Ls0GelD9cujze4fZjU3Ih8eQO
djzVYYK5GTbXOW5GWIdHGNC2ORlNNVIGaCbn7uMJfruGDLo9nJ/UkUhzxXNb1QwTrHeE8GDut64M
SNQuaW9HyOW4tHOnE2f2m+/JgMSIhUY2uafsCD8OqmgzkV5mG/grFdAb5FIt8KebEvbBuiraX3Ga
hyfW7kvB5vWWY6sIpKmUAkjNkRsyhDiBVyYpeeulm9y+mfDOiQFweBd29WCVCMtVaGEV5HHghiog
Qc64LkDppBf8Bc3Kqf8ax9tJ2gfVapK/Bt0DzXVawtsQNIGBGjhSn8XFmEdu73AR7fBhbKFmATS9
aZUHxoDMwQAGZHoy3iSe/1UJrU7Fu5jyhz/8lvxOy6Y8QBo2F5SF32lDOzdGO842Y1Hde32F12+B
RDqK1d3KMFEX//hxb/YEKissmrm54TjUC+Zv/So2h75A9jtIQ6ABXM5AbnGsO7Mwoor4fPJr0lDr
reXwpsv0mwVPVng8Kac2F7GOn4w1rKk0eRluxij+GQxK71roUa/LLpB2jkxug/kO2CR1ck48+E20
zD+ZMh11bI5sBByPH9yq4az7HYX0DuXdKPtQ1UKLK9DY4ImbniryvmkR2Mwt86roc0WESqgQLQnC
4IXRTAO02pr2Ub2pKvBJaT2cGb05XuX1sM2cLruifeVvzKRG1NQ/VQl5KVgfRw+9CrqU1IB5F1ok
x79ZK1B8SysU0zVADHjUl0hv+t2D0pEjqhIkmNCVwSvuZcX/hL10DRjSCM/0oN5lCZ5NSKO0W0+O
wY26YwwgCukqXCV8CCcAxgiQ7D6gX2Q3W9m8ccozrtvcDqHFtooH3APgSbT1ymdaIipWOtn8J0Go
oBFRUXZAJ2pKPqPS2EDQIg9ZaQUPu8BlbY2oFkIfJ9b87z6JMX999hFah1T4j2ejixTbTyGnURy+
CpUB9J+RNucJ1wPYOsoa46MVGgbGBpH327ypIeQYQXBiQxOzjfm+Qw5Fa19G1QzNseN3kD0jhCdE
gq50CSbbiE0NNo533WcLwyXop6OLC8D245B7u/I5hA3bUF+6teyjx89MbMBQTVW2m6mZNm3bzv6b
IDV9nWKFLp84JWgtMNzRotMoQFHCBbjAYzmgjh/XZy3MRKnHoPRW+57fsbfIn1EmMUc39nGvxO3O
5S+l7xkUDpqM1SZvLzpKMWiYx2s1RlZ4JT9M5/7ZkG2UdJOirmP84M92eGyda4AzUbmzla2kNmzY
cPW055kEzRKS1iomcfpZgdgBDvG4yKh3+fg0YE4RjCtIIDmdSmmdymuuK/wJCBQGEaTaqF3p5Rqx
9yjYAJdCJtTAWhYR3nJjZxur3c88PSyCtb0U7moKDMEW4npp7LxorSFCRC7swZRYoQ5+Pd00kCGj
VfLJesQcElxAgPOdtFfwLI12jr7T/R+ZDRVwR0V4unK4aHXYu82lJvXe9De5uYdUmjhXhbGtUPCN
1k3FkX5WIF6p7DIZqvxVgQQUoEcHws2Ov4lsAuIGk7obmzOU6gx/bfbb6GsdXWv+QXlC8RbLzuAC
P5wv/a/03Pyq7qSL7CcyaF1s4IFyje5LP17gswtaeBtrD974HdmJIv4eprcpdE8cFW4Aj/nKAcyY
FG5Mee38CC6nEzv0m0NpXjizmp8jk7HSGzteOFKigFnCNGcj1yPLwCngSFuUWrQaZMmgBYcJiTxs
5VV/g/aTefZxlLzNHV8eD+pjbj0AcZnX9aszMTTyASIpRiCGnLk5Guew8Df92O0kSKd8LYMOSwc5
D/AtbXscTP/0SsDzTRr0VGIsfbYQP36+wg9Gz9hnqUn1IQ2CBqxoew+hmVpFNpx42Jt9iJSc8ovB
2STP25GwJ9hhYDVWDYsu0it/X4/epTf4W8xQwJyMybPfsBiisexO7A7qfHkTNgeeC4TH5ly0KdAf
/0j8KMoKyDya5jjD7JROnVEVYE3RPdR37NrpeWjgl2SBi6GrP1xjHWS4Uod5HZ3LaZOSprkIg59P
PdWZrFV/goC1D+RtagopoQu2TShR9QsbD8OhrP/T3VsjhWBxzsm9LgN9On572EZqh/Nguemk8rwy
WqhWYDB7ckZcB2Zqcf7YRycu3fOXOJ4xnqkimjUDHAzHFk4tmJV2jQ4c1p5tOe0QWdmZZnvoSvWc
9orEtpqeAkG9OS80kA1UmB1VsVQuqMKvRAvbobABUIlyRHNIpG8JmlV230pX/Vh++jjq3q7DuUPz
0qtG4dORhXUY5nlXWyF67xJn0a6UqZGhFMI+I7mA1TeZ7zgH0uLsxJH4dlJZe7LCCazaJgVI4U7s
hDO9MMuhb6pdCd2tdgHByLvEU0eo8sisRRgefvxL36YfGgtmrkTSoKYhaM+h8Wp/yYxaQTsmzpHj
7rQVnRkMjTsqjebUemeZCiq4MZMehTbsgZtWLREE6oN1p8R/vM2izDpjp7imOroq3uPgJSFMUGpo
S8cqeklQRFMHQ1A9TNde2aPIxRIezGAzGNPtx1PwdmEdP1mYdRhyLYrj85OtjTXYnts5mDKYtWHh
YH9iut8eJsfPEsKmoCpssZ1h4FJKX0ebq37QaoATUXJvrqbmQlejcqsYNOc+/o1zXn8crjyXbZWt
gHYvOMzjr5yGUHSLNqA0hyDquh1rOINS5p/IZX83k6T1XDE4KMAqCiHqT0bkS8Hsr5Qq2TqUTSgL
PTpufghfEKOhj3/Tb5auo4P9YeFq1osS7/GPigBxOxMC6hg5J99DM/4FXQDejuJd9pwcuVe6OTl1
gPPxGf1An17FqdNZfZtVzq9gsAFqSA+DNzx+Bb+ihcjhiP5H97UI5iJ3ZuHIhmz6BSxo9DOqLjzP
0cFbNbryrI8S7GjK8+h7eZhTKP0Feo72mkdUbtsaaN1G5Jx2gMtfIAGeRhvxxKS93dl4YeRfWGhc
vZi24xduNZx0FcCqmyCSrgusbBVfL7ZmFW8Sc9xSqepXiGYqJ06oNwtDp+tLNQiILIVwwxRyKJzO
4UXVUbyZ2bNblAW/Sv2wdnTrUUtje8nDkIhAO5qbPDWa45+YezY0sDqI4dBXPqd3TKchVp7aAhE5
uqkfL8K3vwzUIqLTXN6Qgn4DAAZNJPdVQBsCPcVvVVln+wKRcYitm0xBJfHPHzbjwMhFtbneLvwy
r25hbEIDxVcEUqRp4pSsdysEKVKcLsxfHz/szWEEmcaitk8+xnmri4nfKA1AzWC3bpCupOgUmejO
OPbzTHtUUqs7S4PePLFLKaeeKRxGEoJdVhdSDbExEV6hsLDLC7NBoKGVv7S14lK5oLlcKttYwXVd
Cao9DozOISZ1X2fIPExczrDs1s8tz0ZpQrNOoEneRA9zQgufOg1tHFMW4WPDCFWcciTyDIUtbdpE
S67V5luZe+i/tiP2eMGNnfTF2cdfYv6sR5s3kBt9Lsnz2PkOK2anGLtpCAgj/EYgnSXS9A0W/anS
/0tz85+n2FSDNBP9ohniPy9kEeNkgwjycXQIN3ESFFssBYDbYgGCNGR/C6up+AZd9hZmmrIfJTS0
Wkf5UcftF1xNzoMATSWpn4pZ+uaZjbc46+VZAkfR7usKbsnH83F8iP71prCwSRIo17HMhd0Efd6q
97AdoippXmpOetWUHloYtR+dFdxxHe0pCP2L0Bz1E59fOf4SPFmlek4xfRaSh7YpVtJxv9FbOkHE
RNjsI1jnK0gH+6rEmxXRbHUng1WuDXC+noKDyjgEbohIY36WGVX11e+nzx9PhHA5fHkf06F+Mh/r
IBoN4cAdIqm3ZPSeN0iWmBut1IB+bCTfqlynptru5/luapwv4GFkPOupL3/8/ONw/fvxFI10OBdk
ySKuEQdIuesiHo8NPUqu4/AJyzAg/vINVDlYzR3+Xx8/8TgA//NEbmkGrVTslIRQKAb082gpRPAt
VH9dZM5wHeIjh3nUxghGbV92aJjApP9rxf1/StC/Xmp971OCbp6r5+8/k/85q5Pn7Ed9xAyaq4T/
sWtQ/w00Gv4OtwiF9cj/8xczSFGUf4NAA/I3Jxuzk8N/7RoU69/g8UhvyJ3IaElH/ssMUgz4RHSr
XkDPM+3F/hNekHCqSCr1dd2cSSHHiYDkQTKNva4+GFV0hcvgWvXSQzxreuY4MA3wJzTpS2xlVwOZ
l1phC+hQxAk1MkXPbFe9VnzP8M2VCm3/8So25mX6z177zxsJO9dgNGreW2N9iAr5gKoBmvp5Absc
pMs5ujPbNq9sHCiRiNfG5gKNDRsScU3sTu2PMlLBysFQHPTpoHRkk1ijQD+1ubXUqrEOUyvdKhkV
Pqextpin4VsPHX9t5tGdavn5naJzrUMS+5C04ZOuTYdpyj9NaXTFm38eUX9eqUMFiimp/T0SioY7
2XnjRiUv2OooudnemY9pVDT5N3KefwpA6tE+vbJShPcC5EhXvRF90XqUAUtJ+Q7U8bPSDiY1e/l+
NHIfdgp/tI15PU315uMJfSHX/G5CheqY0hSm1JRDd8BHVALZYa9bhd/sBzaM2V5B9QwTjpmSGyqr
EKvdsYie8swCEofIpD747Fz1Ljd6lUt2vk9982eFnEvafW0t6DvScNNEhoR6YOLD1e7Tsx5vwQ1q
GtHaidTOnc2J4Mp07QaFaqzsyhEYo25+spQMR2aruy1L60QyoBq/Xztw5Y4u6ubQyF0sId46epgj
U2yqMsjElXbJJO+bjjZBpyNMGhie9ehprN/R6p/0MIncbvLxeWvKPfATpB39eyiUO8NRv7d24+2m
GsUB7Pi+aNjQrljs2W0w+jetX55q1Qpltv8uexFwiQkzNoaSXB4qpCBhn0OvPYTwxRxOSmAQO/i+
dzaIEYTcZp2bJzxIPpsomaD1uomrHkQ+OqhJzPJF9TkBQYs2VOpggKXVa8fK7/yhv/94QSnHef0/
rzofea/KIUFWBEZsBdWBjsRaCZEpo0Ifo3g3di3az4M/e9id5Xb+KdGi+6mqKZMHvrzXO3Nd5cUF
DhnI8VWnEs/3Pvr8mq9ex4wIdHxxq4ONPH+LT5rRElmnTtWXnvxvwudlrb0aPgscM/LlCme5sbgo
0S6pG5wzS5Nqt4FfI3TkDDEdGaWzSqfM/9KRDVCTTtT0HheTlBZAcO35zXlb14grJfFOM7CDtJLw
SU7iewUhrzyyfn78bY6zjn8+jXD7sTDxGMY8rw5DhuiL/9NBbinGn8ygtcAd/8SWIuRW/zxGuIMg
c4ltZ9iWByVHyhGJV7NMmR9/12E4i63jxqqKq1ZvQE2P649/2Uu393ffQTipPIRiswEnuEPvTOgz
2OfotSEtpWPrU/fmrxip0k01DtJD7OObPUb7yDS2A24uG6lq6I+EUKGHDmuZxJe/RCWYlrrqvjl5
z15mj7OVsn0Kxai+9xmEM8zEos/0Rrs4NH1HF2dUsd90ZvmMdlrZ+qSiz57sTN95UNV6ixXoAMU0
faxUPMRmjxwI5r47ys2XtIXB5/tXVEE2qQM2XTfAYuNgPWBKGqp3PVaDK3IOPGUVya1T+fLEZM8f
8neTLZwZk12XPeKL5WEKcbmNdbS0MxBHmvlJRg3UoEVYotyZ6jF6iohuFOYWMtuqNaiXOPUlRptr
blG3ZLqIc7d3fS6Dq7S+s9HuvRQHIM0vT3UvtXdeVQSkZgjOjylOa4eoRnNLwsvtYmqKfjWhGnvl
9JOJ8SQZSjBAA+7g+6x8Jb7LzUK+NhR/NqK3J2hVCLCiK7VyUhULca8JVvjjaG4T1/U+Ub0HXOQ+
a57ygDLOV0ehD9vHya6tw2e5VgIyERLscJApEFuYy6WUv6Fzf5o1qT/+Hi/cwN98D/FS7aGyZue6
UhzUCNHELDw3Te+Qms5PFED3edZexdUXPtc5zvRbvWrO5Qwb2SQ7BUh7uTb+7vnClp/ZTdWqrMwD
+i0ox+DPvu5Skh5TqYObgpTCQawQzC3MKUnuv8Wa/r2QymYdtlbOcYX+M5wXQLyjv0lGg7BtfwxY
/K5QrWhXTY1wnJ5iyrguKnC8wYBcRjHhBlDE+n7w1xa+RVpRnacJyrqUZFd6FvSbDIdl17FphtJN
urDREN85kr+nE/A8qRIyYEBz1iXmxiSAZFOoxzxMdnKGGjU68xWdSaSL7riR9tsuqL4aXqStSgNN
vhEekZZLVyj0PMSJ9Yit/FPHJr7Sk/wC4/o9tr3u0JvVtgz0p48/sFAs/e+O+nLWvjplcArqbbNT
UVcaSGhrv/xUd3q5KTq6y60mI3oVqM1Ww3QAc65GWyV9promm+KGkzjeUpko102sP1P0ID0v9BRV
MD9wPRyLKgwLV9Xskf3xu+rvZOgiXajLkbLutLY7eHpwVXVod11pRXaja8n5XMde6a1xMHpL3QyW
4lbkBbYCKdOpOhgB7br2k92QatjyTL+irLqOhyfkZy4tCSGuAudnu9wX0On7EHcTS99XaLwmus9v
9Q6eU5HimBsQEW6cf/VsB0y1qqxHq7qLTescldSdiXnt6CmupN7iS8/ei6n7Rdr9GFT0oUx0woPk
r4vvu1z6d7+ZcNh6E/tc0HfVwcAXbte0IfY6WWyBzKrCM8UG/urZoY0pDJovuYmPlMdGLU2UPhVj
esbl0wdYMAFkwjXBrdG5pTphI0eudulK0wOd5u4wnXrZ+Zj8XQQLR7aEwY3s+2lziFLULNe5g+hB
aEZYDeHZSK5sX/tJ2W/yOQBlrbXW6Bw12EVjKDLr9mEfBTI+MILwxg6j9r5PbWk9TXp1CRQKokGW
N+tsktGKKdC0M+sT+Yz53u4unPojnhghip75oTbkZjPpwPHjJkYuqg6Vbeegn64FReNSQOs3+CH0
G8QsbTTnjBgPovIimsI7q/Sui3bcG1iJrQuDnLnAedOlTIIxM7CeVQgcbK2lUQOCzkq2pqXKK1WN
UAmwUnlVAs1e10r41Dr+TZPjtKr6qr6HgQtNRi3VVSl1KuSU2YJVgSIQyshaFU2TrqoxujM8kr45
a/TqJMeKod7j+PqEQ+xNCBOhQHrmkig6Kz3/ypYyFyVQxJWtltKlr8nZGtpefeaNcUwczVm9nA07
tEofm7ghqbZyH8EXPpOaJDMaD4uIj0P8vaT3pa30ajuCGmviupwUBzyvma+CywRSNAXnXuoN666B
h+j7wNWtvP056CrKlhLQFmWoC9dBQdLNtdpw8Rd4VGrjEE/abRdpF9oUlNxONON6ULsLPcvQAYFf
9PErv3creclVX71y3heZbkVFcohj+zHomq9odKcrQ+5B5qi43DnmIxXCx1QNrjGca3ZJXrFTmhLm
vRnY21INb+oUeeMovFv2RrJwG9XYchGmyqhklEp4rYwRFfgQQb173CpmbcH+s6ECWlJpdrqBoqN7
H2X9PimlQ4UZvbVjgzGgmFAzuvTx791Vs2PPiXd7J0OlenR0aVK7EemgRi4OfjALgGhgSA0NUJL2
gtpo1QE8krayJPO68bk249cgA7kyoIWlSod/yqBfB20ub6Uey/NWkXM27qg5ccK8d78QsQXKhGBo
0Sq4c+sYzE/KrkfrCYbkpYW5vUmo2+20NQw81pTg9sSMvHOrlYVrZKqmsqImY39AshBRNnxCUwM4
Go46gYcJhS7vasfZlLgwxkOHT4P3UNfeTg3HkgqKb8525Td20JyfeJ13DlmR/8RHN/oSOeqD1XUP
WpSgTNzgkZnHw40XDdzqauoo2Jv+TCXrfHb1Afh7r3Prh84yGa7WSEiLKv73PNRxRqmiZ9OWTjC+
1fmA+81Z8qbHNo1ygYBbe2gDE1E2q/O/euTMv5RRcQ6oZ9Z71S+VFYKHGA525zHVsKSuv8pGflGF
VAPQHQMcZnfFlopBeCC77HEIM0PArsmd0WnuZEZPlsWFLpNHaFHNCWDOeye2LByCXiLBs2hsDGnK
7sFoHNutI3wiG8leFVX6pMTN197ngNBpi+h682yxP+PNg0ip0QZXqSld1iGyinpraVt/Yr0zCSoO
z+FPPyOrPfHp5/3hd9MrnHlmIU0oymGbo+I9uHLk6FIpAViGcvZDwxuC5NS/hs0cYKhTXth6jpIu
x52FQ8UK5TAc7DTj02RzYJUekmQkZ22/kQq12b283x8V/D/lKf8RvZZJnb7nxViFftD8n3e9m+cH
/fcfw1z47wdvnpvno7/AFCNsxtv2ZzXe/azbpPmPL/H8T/6//p//8/NllE9j8fN///U9b7NmHo3i
dnZUr5+hgx9V+uOwbp7f/it/i39Z/wYAOHPoZ4gZSCGu/X+V+E3537atQ2bEq05xQGfxqbO8aoL/
/ZeG+hf/yqxagl0yqFuC7G/xL1VD/IvmPEogNr3Nmbfxn59+89c6+ciS+bfB6jDQ8U4PhztAYycz
3RyqD/BUTF76KTmRKLw3uHCMmAhrD9jnma4ipZ/pkD+oevXXMns3vX5vaOHKOTs8xZGTGq5ucI8e
Ik9CkXYyF44u7PbQWEOIVbnp2uZwXWBlp4XcCF8tjr+/wGtJsvfe3Die8XG0TTvofNNtO+lrOhhr
aLp/Blb6+57I15yf+SrLCfqojr2WxkOu6vfJED/XSEIve21hc/R1CS3oITVdUlCEkvEa2fQG+9+y
0YVNTetqqddVVopXNBh2WflZOgJ+Wja4UG/TCsMau9wzXAtPs3XfGr9KrS3WywYXamGO0/dtzMnh
+rXOnSeVUG7KTiH931krL9pfr76npVYtDStPd502l25RZLPP9LQFI77o3UVEf+0HmNAN+AUZafvk
dT2EaO1h2dBCfOY9NZS0YGgrHaO5dXKR6uXZsrGF6EyqJEsmlStEUfhkwCqXtKpqTuS+7025EJ5e
1A5e5eV8TyX7EXE1C9PyZtl7C9HJKnE03PcYesSgILE3fe2dSAjnt3uTFNAOFqJz0guzVuUI5ydS
O6gTwXSNaHd1zvZ7ouj73rwIERpogYRZVGi44NPOLFk69/sfy6ZFCE+qBA5a84HhKkiuV0b3XPh/
JyN/ekpoQnB2XYAnS+JTCEzlHuELLz5vFfVEvvjOjLxpJ45RiXWuN7jQmi/MKd2n5SnE9ntDCwcn
GvqGnM9xryNQHajYBSGOsWi2X5oSr7YU3OLpG0rURkvJxLbBkupfyOpGy8JeRMmiJdnJRcToqjc+
6m11RaXbXfbiQmBiHtCOnhxiiiWrPyb0KFeGpDwtG3v+Dq8mJYixOxtaf3R7e8BXtkMCHEBZuWyb
fWnqvho9swsTQ5B6cBPDvPEcYzeFp+D27y0UISqlDOoulvK6i9/gQ2/oP0LvpD7Be2MLcZnosea3
YTtgG2CcY0J91cXdCTjYe0MLcZlOZislIQZnVEW1lddEV0nv/Fj0LcWOz6ilTpfLve5mXEAwAuh2
EE+el40txKWKB0FphsPAfqLXaxwJf0nptGxOXjA4r1ZJXfV5kXOJdyu5/1lI9Wdf+7rsrYXzEhEP
ZcKsjpGV9Ap7uCvZR0N22dhCVCqRphcObWWXHlR6noVm+6lVc39ZHv6CJnw1Jyau7Gpc4NDVa/b3
xNDv08Q5cWK+swRFnc0KK+Ux7tvRVc0RtnmgHDIvsJclhSLyt4MNrUGHHbAh6ndKrVIgHzbLJlyI
ytiDV9o6xehiF3irYfVsesHC1S1EZeIZU1n5JQeaRTc0NMILbKNPcZffmW+x3Bn5Fb7dBTzYIoy/
ZGZyrqThspNBrFb6toO04LxKYrq9yGJykbXBiy5b4WK10UPSAwMHXtz2OwR/Aig1CCEvC02xrKhl
aorvGQula6Uz7Fq++PQZFi0UsUSIUUWnSwoLHO9CcFY4Vq615BTn6L2vOf/9V4EZxUaGsXzDkVY0
X+Qcoa9Wlk+IzL03tpDLJuUUVDoMYLiadHczS9tMmINsls2KcGCWuSUrZcGhZo7FXeMHX9r4FMfg
vfcWIjNSaGYGzLOrkczeSThzPEZJtWy7koXYLDUt1u0mHd3Ayz4Zg3k3BcmizQpl2eNvibmyVVt+
Op/zED3Gzv6pG4s+5RuwMRa3ZlPXCQ6LvXZIHfjGifZpyYeEZnH81gF6SnKrxoNbGxleEkX6KYin
hWMLB6YfG/hy4LLu5nY4uQkmbkmSp4sKKZYo20MmCDbbicl9KutXNKAhn4A9XDj4vDZfxWXfdFbs
ayFrEIuxlelnz4gy3i6bcSEuAxUXvVJmxgOludRinJvqcFH+bYkqKU4ra0mA74kbTtLPoXe+6/K0
KHAosB7PSJAbtRVg3Q7ttJM3WAyD45BONfF+H/JvqOWdMhaNwe3BtbPxLnaooICxO9FHeWdskZNc
JYCNQoWjASnmcjsYJli6tJeWBb2oV2HJTRXZHku8CWTH9fs22YxSFt4sWiqiXK0VR5JWRPgo9NMg
PyVK4zx7Xt8vqv9YInM6MgcltWtjcKfceJDN6M5qloWPSB9uNKXFStigqiw127AP8UjTpGXVNojm
xyuxrpJSpiczuWqh32YjOoBVduLuMG9Mb8s/byjI0mwJH8rl6Mpt6BYdfuRN/63HwlMJTyo3vfMI
4eAEBk1Psc0ndyiDrWL4W9k+pbL13koXQtQ0PKf1Jd4e/7YM/HT70FNRWbYShXMTIWjfKqZ8dK22
kFw9noZVZ0g/Fw0usnVjuRrNOMfeFYmNz1HVfy2LRRcfFKSO14pnJYHaqRr7eJ/8SBrrJ3fZU0zq
d6bbEk9O2YbNMUyDK6f5U656N3Lwbdl8zMvz1ekzTtEgO+gxum3U3NRR9hhMpwjS7720cM9MZDxJ
MsSY3dqnRTw4tbEZoVose28hMrVJS8aoJzKncLz3cXmTMaVeNrRwaFpBOcvWSfSpi3SvZ+Z9DVl4
2dBiRKaFabOjqG7ZSGRYntm76uL3FmKyayQJRSVisixVfDDlTw6MxWXvLYRkMDWKUxm07o2peyRp
PuCluuxUE/07QJ/avSMD+5pS6z7yzecptxbuUqYQkmZInc0KzcGtaOuvdNOqZjfth0Vz8oYFP0V6
HMuotBnFcD7Y8u2EpOOyocWgDKsilHVWYKoVn6Syjl2/xaxy2eBCWEa5X+oFYvvumIeXsGL3kt/c
LRtaCEqzscNcThlaydQvoT7cA4I/BQt/Zzd5wRO+2qjCAEAybvaqO6ioY5jUHy27fVz23kJYdlgA
mjpMTjcPx+9JMT3ZEqKRy8YWohI50LAeYurUzhhf5z6CIiMXn2VjC2GZoKqSqV6uclIm28zr9vjb
nNip5pPlN+mJSLI1EXqZCnMiPYkS7RvGlOusUvYw6lYWoW/o9sIwemENvvquajUmEp4EnPZa8tSj
xpY03o9F0yMKK2FsGMvTxHKUuXibg/4woRC9bGghQkF3D6OlMz0AZu7iIVtLubNwaCE+fbPtYI9S
LfTl9to3nQ0UmYVDz7H1aq5x7h7rOuSti7Do17kB9UDLF5XFLFEquELCCvmJaHLDqBg2UTIOZ1ku
jSey5fkNf7cchQiFPtPZiVWxI0pj8wRcrr5MvbA+sdjfG12I0WG0DcXyuXBmpvLdbyL4CJ35vGyl
CDGqY6pZNHOmXKTpbTuAu+2xH1s0togEGhCaHEyHdiZ1zmCVxGiEyUa2Wja4cHjW4A1hvNK8szrr
UgXI72vasvNNVEHUIOCY6MbQu0u8C2ydilWFo/Wy1xYis0/MqW+dgIQ2uc/s8jltnGUVD5H4z3lf
I4ThT27TZ/YubbPo3DOb6cSczOH9mxUu4oBUHc1LDXaD24QBCqS4oQ/XiTE1d3XgnJS+fGehz3i2
ow1gpmF3Bj/BsPGkHu1HpbB3i+Zd7NsHhVaxkQfMzqg8S5WE04K6rKyiCwn5WEBebmyasV6JCUAn
59/bMVy2JerCxtLIZgpLgqq4Kjc7VEm3qnaqsPfeFxUmOwtwtpxyTn67jvIzwwjXHXxxy5S8ZZui
6MMJb95M4EVSYM7j+0CVHqbR/rHsawoFZsuKB0UPMlpWWWuc4f3tr6XQHxauFWFraWVP94uEyngS
1D+d0IAENCErv+zV54zm1SGHx1EteQ7XKzkoSry/sgcfwO2ysYXNBfFJFBnHeSWGzi2WvDsPmZqF
7y2c+9iEZ/losik6eFSvlMD83pvpKVOq9wJ//vuvJgXf8wRlF148DUZ8TIdom85iJctmRYjPBhlb
xR8pu8O4gxMIFKissZ5YNrh6/OaB5DRdELNWMqi3CMPiioOCxbKFKOKB6hr9684k+nt53PtZ6qZV
d7PovUX6f4/N05hafE5VLtalg0xkHH1eNrSwws2kU0Hhk2pNs9w7Cvz4gajBsuK7CAdqYq0fNFrW
buXF11BKripj4X4lEu/9JDCSLGO2SzP6ppCooHR0u2xKhPUNks4OnZK3LgJvN/AxE1taVroWoUBK
nMG/t/A5RxL3QR3bcxAOyzZw0TXANLvBijKFta1PW6+Or9rIWZbSihLruVeHrT1mk2tJWraiEnLe
WcnC1xZSWqnKAUWGxkhduVung3dfw1RZ9B1FJJCX1oi+KmQRHsDZveVNwZnd9ssqHyLnOsd9qCkc
h03QkHbF6OxL6ZTW/Dv7q4gEKot8cKqALbDXh+Kqw7z+LCmHZVuJSCUOJi1SdECuOIhJCEylI2T2
LF8W7yL3lwuEVAaWTZpfKpdylZ17eeUu+5hCUA4B3d6y0kiANAjL4Od/WfgkLRtbOHPsSDOjpmQN
Fr1x1YT1OXJfJ4b+PakI3wDhyNFkOzDR2Blcw4wxOXNgsOSrTAmdAzZH9X2nJ/KlNQ32rYS3tDkm
/aUCfe0x0NX+HDpPXa6MBJfLbTdoersbOqzFerWvr3EQRb23amT07OQquB17WcoXIVstEauTN009
IFLFXFvao65650aR7f8vZ+fao6fNff1PhGRjbMxb4LrmPJOZJJPkfoOatOFggw3GnD79s67q/6JD
mo4eVKmVopRhjA/be6+9foeGeq/VCYtJwCfaTKeG6tcQVIFCjcc6K2CX9fZ0XyvbWc3a6bQl320v
nsft4D1wL9OZKeq7Y2DsaW0pDOnmPJTNwQHZRWoahlFe0cWe4k7d2x7+9FYcO9r3jXhw1+5EsSDz
OweizcO+Rnd0/J7Pz282qX2zHGzGMd/cZk9F7MBLvLhFomnmWAMOrFbffko0zpdoYsao9KRtz1uB
/k6pwncCtUuA/S+3470ffagLQkHatacFCu6XxExf5LhmChYArR6SY4XHvWDHxUVvIF20p20eQYOY
Yb4NJsg2/J+x3v+ntB0IlLcjlMSzsluFeqyYi3vNp9syoe9stZep9y/js++VhsrD9iPBdijhkP86
BAhZUtdLqtOww6gd2QjQxfb2/Ys1qTsX9hZNHOMKEB2geLADOqY2FHuXQ5M0LlJ8sCdXANGk4/HK
6PrTsTffbzPou6ahwpsTH1wpUCG7pv/fsUdfZuw/blbbNNN66dEmvyUazBJ3G/T2UN4D5oBvH90G
ZY2+/QQbr3YcLLvh0iK6QFZ77M13x3Mx8MDgxSMIDeMon5HJztogfM9x4N83G3RCvn35vi7F2Apo
utk6fwnRlFsN9Fg5/BdC06Y2+FUhs3rayHAPQ1wJplR08HvuFulaWi47CRiHVR4uclXtMr3wgw/f
Rc4RUf06Dh3cAbgAhqzeHgZuDt1TgCZ8O+BlHC0THK/4aR7A05y6m7iWHw/NlL3yqIcRETwY0IRe
BgHY9bOb09mtxxoJgf97++JxyzSayPH0OlQnuOze1mx+59j4zSTcy45MXWxx4+HGgAbOL5UQ93I5
1igLztzbt6YujpeoQL9plXj4qJTJXwWcFI7ttHvdUYNuNtjN4L2JL29AB3mY2MF1uUcfDHBiV0yh
bZMNYXDqmzar4lbmxybKLgaIdD/6drLi5LZNXpM6/DhH63v2PL/7mLuVqbZwgSyjwcOtffUT/bJ1
06GIDjLUtx8TBI/GzhYism2uP/UCbOPkWK0D7eJvH13XYiKsxjwRHRhv6xSdI66PJcfA7nj78GgD
irB16N1CD/GWMac+h0YMxz7mXnTEt1KV4mIrTEryKDsCfB85Nr/j3aE543DgvIeT24I01s04jBGU
qVV4bJeNd0sTH5NMUYkXX4rpFTnyL3YQnw9N8PgyN/9x2lcTX0PAYfDoOQakEMDkeoiPncfx7sSU
UttljbQ41cbekRXk0z4+ON67dTmvsmlcM6OBPaZwGBrU86hDmh4bk926LNWi/WQwJmoL7up4Am85
IoeutWJPhK0IhxTd48WJ3FROkLteTXCsD1zspUdxXbbRBiw1PMt9JmCJzFtzKGUj9sqj0XPRlvUE
XtJs7ostOKn4mIAZwJ7dFAxUITZomE89VufVZUMp6XpM+ybEbmGOpdauijAkfB5e4XR+FQ7t86Fp
InarUsCxa43YzE9oz+lgL5UtE+ynjj17tyxjT0I1TxgTuUKo2zbkdQJO5Ouxh+/WZTE7CZwKvuUA
lyQ49GiSDvY9B5vfHGpitzIlDbppUWi6D3r50K7Jp/mgE8EvxACCBjzTtpM4td5cNU39oZbyfGxI
dudlUMckgMr6YhVgYRPKqUjQbmqq20OP34uPyrLyY3OZ4ms0nvlC9Cko6bEGRbEXHC0BjZ1Z8e5R
8BqOQMongT9WwwNV4u3apBDQ16NGwmAtoj8WhfTy1CbHNPRiT7HhciRzcpkqHtSJT3XNxRUhpT12
2v/NL/3HyYYzbSE8gEMDLKoeWaQftmMFFHSP7wZlgR4Di0icgsHfbut8XYz2WNy2Fx25nhjHGi9O
kQ4fprA8QZd2cDx2C5OgylbLS+4HNvvmOmSuPsNy89i9hO+OTLOEY+i2Spx0WN4VvvmkVn1wSHZL
sy27msZjjfge3r1MqTVtVPkeF/43u9VecEQvjY9FhxAlrmFfl7jyZh2G90yof/fwXTA7GdDmQosR
7wRs5Vuz1N/XOkiORVd7zVFlBmzjEUxfrK3iDNZ47QfU3opjHzTanZvW0KUqCUadgjR+LpCufPLK
8O+H9sO98qjwUzR7KAJgGcDCzEkFRunqjuUN9sKjAsCWBYwlAQPW4gcMXn3azlt27MV3R6cNUaeq
S1zZQIAAKoGo7oKYfu/Wdokcfk16Ao3zdmNZoiBGGQUbYhsxIFDrpkSzb8vYlC5issciuT3GHujv
Hr8DOk5VUT1WPYwxiTtUegMr7O37C9A5cFhcdoGB06wdyikDj/o9g9jfLKe9EVEYGuSuLaakrhAe
qqLXmV+26FgEsPchsh0ePgISf1IDsAaj+LR08bdDk2aPJVdtGa8Dx7CwSUSPlWjt66jm6uOxp+9W
aoM2q0QrTEmQN79N3XZlO3csX8t2EW4TaAQtHWzC4K1tMl2HiBatOZj0ZJfv/I8DOl5sXGKeixOa
Z5esGBVgLWI7OOa7hToYPY0LesJPvvA8tyGI3JHcqmO74y9MmqELY5j+Iu3Z8HvEMdeCH1Nkib2i
Uc91MP9tccovWRUKP15U9unBisde1DiDbwcUMHKqQkRwFYbPP3oNi/TQTNyLjyK9FaorEYgmZVTm
RUj/0OZYHVHs1UegdFWbWHAnL9bpjsKbrVjfa1z8zb6ydyOqAu7/b6ok7Rn41J/AYb0cG5Hd2tRL
UgZFiLdWomjPcVX/6CRcm489fLc6+5LZiWuGq+243SQ1pJg0Mj//+9m/OYn+9lX9x9rkwdq2kDTD
Q2mpqle7dcU9Tqf6bKbpmD8J6J9vl/8S4rovO4yNi9A8H6p4vE2GcTgWNe6VSDJZRN11BCPvi0cF
27dFyGPxxV6JVPUqZMGGR0sSo+9Nfm/a6ZAcEyjft2NCY8jgwCDHJ3XkYUKiLy6syv77k/5mmu+V
SCSyADDGqEoEIKDfzssmzzDnPeZ/An/Rt29ewYkDGBoMig7k69IhEQIe8zGDH7EXI3Ulbzlad1BQ
0au+MSFUpLjLuGNTZa9GSpoiasPL1pLU7I9SzQNaGMP+4MN3i3SOKmnqEQ+v5JjXI7uT6j1p2W/W
6N6YyNa+LGHNGp1KxVicdlHofixdAI9dNo704Ka+9ygCmKQvQoefMpdNcz90wZQBknXMIAbE7LfT
xpgGbv4hJuXC1jXzk5jzMuTvRLq/G6D9pRSib9IO2CDnYOpe1uoH8Ke5diJ65/m/W1G71apji7R8
cXn50n8Utr8BXvFY+LJXP0VREbTldMktWljXmz68aWTijh0ce/3TUNJiHWnJT6PtHhKzXVdMHsuJ
7uVPkEu3dhF477oDrMT1Y58iD3gsd75XQPUGUse1Qy63gGDt1Hbktgu2Y6Iw7FRvZ2JD+3GcDT6m
N+YBxNwnoZNjrZ5iL4IiYTQFJgpgB5fUjyIqr+NjRnNir4DatNvISC6buoxePG8fZBerg9NktzZD
WkoXRUgTL5WN08b3X0DOPRj87/VPSzAMaNXHkEzz+rEaq5vE2INJy73siUeB7dcAL+6W7cJh/BgY
dWh+871iiFLQBvmM3TDuwos2djsHsBE8dEKDRv52CrIIsJwpFtFJSphOCRKcvHXboa8J+u3bh9Oq
X2TRYaYMRfU8tf7JVvTzkcgCPuFvH42bc2T4gHUJMcLLSog7NWi2yf/74f++ifO9ZkipFnIECFaQ
JA6/FGGVohfuqh22Q+fz397m/7yEQp1dTcMAg1BRjSs8F7rxxbJZHQoV+V4zNPb9ZIsRX3QEjiKf
ygSCrSpsD6VbgHp8O+6BIJ0il6FpVf8C1vGNIMcKFgCj7x7dubkHdBXhs7JF2lT8Qzkl8uBU3J2b
SYkAup5xewYw5rbp9CuoK4cq5XyvGQoWaJZVgs/pW9Ds6m222QKA539PxX8/7/leNdQBzDnQAbGc
nYO8H80d4DDHPuVeMiQCg9scoOQnZrYuZQ7004avfx1779361ED2kIThvcNEPZT91y5iH489eXdo
KkGmrbnc4WQ95rHhG2SO8zFFPAADb+cgkSyIKfIUJ0uDh7Z7XSL76dhr766e2GOJiGOGJyfiezPE
f81b/P3Yo3drcqI6mgcYkp7Q5pWkDBCk03TQoozL3arUwIey0kSXWDx+QRXq7OrhWM8b3yuG/DSJ
yrgQGyEgtND2qDCFuPfYstxrhqpkmhbhMSolJ1nUjU+dF8c28L1iaAzroQxXGoHIAi6VGodnt4yH
yraAle9mYFUNTDKMN8icIGZZlq7MvIfg/M1uspcMRdIrAEEuJ4/qh+dGMf1JrmNx9PG7pRlMio6F
xbg0LciPKnxok2OJeL7XDA1T6VsK7QP2k9XQNADS4E7OkA0eOx/2uiGXANmkIxKdABl+jFyVJ5U8
ts/Gu+VJh2hTkg0oyfnApGarflRsfT209OPd6tx4gnoqw4gD4PU4EUHuJDXi4FTcnZlTT0lCFry4
F/EjaEAfYT5+OvTee9UQv0D/Bg9hM6BpE0mBTvQ3Tbw077Uf/Wai76VDXKwlFwWkX7GbXsEcrlCB
bg/Olb14aBOQTrcV1IhLIU89Kx+L+ZhtG99Lh2D8GnRRj9qw7afwVviCZDRq36MFX9bhr7U+vlcP
jQHQ2LMdoBMMqwgccsv+KsPa1GkyVtXBL7s7QSs/wNAJTBD0089g0MdzOgWxOXZb2fsXkWrdcNeE
CoLoPnowATyJ0TBzrN0TCsS3W6+RK3xGPIYH6bO7VbHvSd92B998t1AdFU1dO1RAez7IjCh5MzRm
yo+tpt1CJah/tolGcLs6kU9V0WSREu+Bt36zlPY6Ig6chqzIpcNB0dqmjavRT+XL+djuuFcStc5N
bR/2QD74+kzK9uO2HWtF4nshkZ1oMMNNB6XEQqq0rFuTFusxf1W+FxKpVpfgWqKSGCTrmEkNlq6T
9cEv+ouQaCHLNMcAYYi4zJIheSLiWMGc/6Ik6pEeVooiXSZ0mWJi/jm/Ryj83VTZxbhtPytVzpCH
tE3Sp5tu1EmXwbECKOe75bmWok8WGWNnieYqZaS+C0Z/zPCC78VEnVbxWlIiTuC+do9RV/rTIMrh
2OrnuwUKmr1nfKF4ejgOKQGC2/TDy6HFv5cTbd0CvOcIheLUruAibqNM66UejsUAf9OO/1GU63nF
GtZeQvThR9gkX7U8xh7hey1Rv3Si7PuLKnkt/tCickidVcfMqPheSoS7Z9tvRiNnVm4Qysb1OtwH
Ykk+HxvzywH7j1FJbNCqAfUhtDdCzEJGft3MsU2PPXx3gloBvltX9JcSAruCYenJv9sB+psFujcB
KqzsAFK9XEI9Lx62dvwuWaGO3Yr2SqIRwYWiHrEo831wIsb/dGbcDqkf+C8KosmVYzEoJFl8Up8a
0TdQbyTHnF34XkSkAJIcEomnd63LVROt6WwOtmfzXzREY2VW/IPU00bHtKHsG6umQ2oZvlcQGeNV
AqwzPuhI7lQf/iFLdWzE9woiCiRQwi95RFoUHy6PFnw+H5rhbJccSsqkI2OPnXxcklza5qGM7LHs
514+pFknAj5LXM2LacwWhEKJJv2xbXyvHjKu9f3Wo8+mU82Housf5vfucb+JzPccs7J0idiaDZF5
zcgJeDr+3bsA2ZytmpNPx0Z9f36aggQBrlgnSB5uCsdUWiMPeuzZu/A2IHNrVVvhi1ZqfNYKcGLI
obr8v59+KUb8y71lryDq2p6zosPlXBdLc9/ZofjEhwkCSzRaBDpNdBjf6ziiPxcr2MHk1F5ZNLbF
1PRTiau1a++3Sw6mgMvZO3t88u+/0V5aNAgGRluNYxXNw+RTO/A2PDWJHNATusCX7dTPCw/Sbtic
yYoijmB4yAJ3bCLsxUdmbRNXywBAYagEM7BRX/uRs3e+VfSb32y3tkmNluKpxbeyofgC2KvKKC2O
WT/zvfkR84OOkrJgp8XNCgzwKMx14uNjy3svQEJhPajXFZOYN+Qpslt4LdY+OrYx7aVHcGdeimTE
q/frcDNZ6D0Leuzg3euOlqWLuoA2l4oPEkyYrvMz9ML6HUOH3yy+vfQIHfUysY2TpwWNDd2pllR+
Jsqg5DtdCMUpjkzSn+NOr6h7+FYOx462vS6JOLOAFYkUTuIjDlhIFCT3Be0cOTZRf9EmoR4JkAdW
gWgmm3aWzmlA1bH9cC9N2hJQ5ONCxydm2/DTFPnmqZ6Gpjk2U/fiJFaTUgU1JlMsqsyVckudpQdL
ZXttUmjHcC5LDIye5yZfK3Zry+pgNmHvlCREkGi54uE0afozCdo/xm09phvie3US7ljBMAWXja2S
xZXuXh0z3bFwaK9JmiArsdWK46BI3LNRbftEFaGHNHiw0Xh7n3CXzb0uNTCmBDT7Wcj/Xfpw/vvw
/E1osTdMWQxdtSIJ9H1V778DRNSQFIF5z/LR6vXjf/+Q3+z6e+sUp2ylSIDRUcHyigB6TGlHXw49
e69LIg5tROuEbZmIQWVtDWFyp/nB2b4XJgnSJmZx2DwFZ2Vq4CB5HsK2eWfwfzMue23SwtpajEBY
IXKZv4eFuodL+rH9a28VBEcpFkjYJ5ymhWZwX340ZXTs0r8XysQUNWfDMCbbRpAcrssQVkTuWIsS
30tlxsiZ2GjktvTG5lTiZk7XY7TeaK+VMRshLWmglQlG9wl+hk8mDup3YrZ//5bRXirTghY/9L69
pIdVgF5QeaoL/17C4u896tcYF6bTb7eArR7Hpp4iqB/aQbbXviRznAZJFURXrXb6Q0eKdk1Ngh00
k1Udfw6gIJ1yyuGEkPatqnzuIYK7/P8gKJ1nW4TveRhQ+veh+Ovb8b0MrkzkRsoJJQ/0IMnivnTC
jWktmzBI/ejLOK2HVrzUpVdVRoXh5rozbDH2KpxGP22pXTe44UIY1awUf7agq6OJaHVT+3j9udZd
nKRQT6u8LBN/M5kxXM8VD9SY27WDGnkF4t7DZt3DLo7PQQePHV/HaSFs+2q2RshTMtdLmzfbVKgs
9F3xnU+r7fJaqfnzQqwqHyA/jH1ayL7qs3Wd/Mu8Tlv8M1RtUcEAq1HDbWfa+WkF1i96bColxT3M
uLbyfuOAMtypoKtKYGy3oXtF9TGe79a5MaZNZ8rHYkvlMNgFIHQCIGC8jC1sIwGAkssZaO1NQR9r
KASETBfjNTCtqr4yMxJgX9warsnVukodZoMbivIzOI79h9bg4ve0Sa51qpjo6tuERA157JqBsiyx
yGbfB6Zq5w986LuFpRVscTg2MGoSJEU1aK1tppVm070fkqX+30xDam/KVQlP0UQmhvo5YKDs3Ffh
5uG6RD2JzbOPfGlRtqWQaaehnyf6PHjSuRtE9KVM28VIB+KPXrcz6LKAbud8KLQ7RVVp+P/GLpj7
OB0aH+o1dyR2UsLxXLkZxAPfquTHbPuC/gRpYeg/sRjKp3ur+dw9BVEcJHfDHCTtk5fbhA8gJ1X4
FNTmqeMZ2vXX7fKSKOO1WYyuhurT1HhunsqGyybKoh7ILZu2IzXjPVgCQr6qcEDhyTu1FdV1QzDK
6BGpy7OstsLYVEDl9VJ6TuensW2RhIi7amqyuZ0792di5mLwp7Hv4O3Pht7dQeksR4bomktB0O68
TB+7okFdASZNmn7SRcXC3JpS5oOzpMmDraX46sg1gdLXRabKyDY3G8oz7fjYx2H/WE51BEvEsk2+
FZG05S1cfQbc9FxRDht+oaDRuPv1kcmEbC+DY68MRoHmjM6Dy0fF6y9kM8ZdsaQNbpGRHAKkaauW
nNbBRh9o39KbUU6sz7rWNGFK19bHZ8NKJdMkAk46lb0GIzOJeGHSadLITWvgHb61dTevqSxlSdM2
QL1KOTJcSUAyzrCQi7+h9Rs1WztsJuuqsdZ5VMzDmlLZ2qvBzuzrPIiVp45bqyBUruWcg3Vc+ivL
I/ZnPU4BSKiN+BgPiTGgQjdbkaPkX5pr01tUaaZhK1My8eQTW7nLu0TMy9nB7qR6XMokOAcgO3Q3
kBe6b31Py9vaV9UfoaJ4K6VgV5jpWczsZkyK2rzYAAivrKLw1Mk33fZJSm2bDM/9KtWzNuiTT4e5
oB+WQskqdw0hMhdaNiC3tebGJJt9LmyAy9rKg2LKx869aNeL6zUGYStfWDwP56DtVnseB7rOJ0TP
XKWw2vB/DWXHyAOplKlSKFD65q5sPWpoBg1i803XKJMNRaC7a7YVnTvhzF3dA1TBN52ch7/oVmJ0
2rLJXTCVJfaZnt0oQ8fXrorw11Gx6MesQZ3ouUI3vkxDsvIPy9TH6hb8JQ4tQNk4fmbRIj+qnip/
FzmLVqDK2Fmdvd/q4N7oxrtr8GaWu04Dl5xKC1embCpZOH8IWQOPQ9Zv+twO67KA/EzW7bPt5HIV
o0ZyX0dV0+WUocGYR0hq3Ceb0CRbxGrQLWmUu9diFt3PYdZdfC65j5c0UXII08B09fLcJxVqISXb
Wvw7QscyKoBK0hOdeaHyte1AnlVLUm8vhlczy2EjjM464oftJUJFIQBiIrHqm09GWGWDiDexvO6q
+aGAuhcFbjku+jSvIVszWcMKKlVeKH9Vaw22bcrZpFOGTu87yip2ntpmeE1WsAzndZDDda+g6L0d
1nUdPsxtZwvUnCDyFc/WrI1/wFlU8Ac3JuvnNbG0PgcbGq+vGhnAcyFTPQMWDZAa8bOMhUP/eEJY
gXbAWiW32sOc76aDO69SaVP2zOZ+hAvWwzjVSQ0sFCXNHWZU/1DJukZb+9yWqL4C1XNa+4rOz92F
kvbEeGNY5pWl/4tiOM8hndeWsJi/+KZ8ljbuK33HShnzHDaYpKjhujHSvI4kOY2m/NnYYHxFwn7L
0YyCiV4lSZ8FMbzscD2I4meNmtUX4cz0I9n00qe08XGSFUnBb2zNLDz45+UhcsS/1E0kRWYGWAJa
1bA7N01Tl0azae+QsSmzEW10GbWa3ESuS+4Ws40kn6UAyVDiLzXfrKvs/yL0735QxlZLk0aFFSaP
DOb9CwRiLroe2Ea6dIkdqc6NVkmTNbOeeN6HXnyjRSKQWQ/GZcuwqqMgNaHv6SsWlS/yJVFBf1/q
rYKFXrOZs3JFHV1BZtXYFFPP3enIwRGdbLS5qRgAwlkgfdSnsN6Lr03VbGMGK4qhupYqiR9Aket9
aupAL1e8auroltUTtT4blmEd53Qgq2NPVlVxlM0dgEV5onT5rHsr+tw6Un8qw8HplBQzGzPX6DHt
PHBg6SCEmh+DJol9VrtE3ZhOt+3dEsebvhpjFbiXMKSbzyDHQbmPlQhBSrnW7CylDcx13TQxMj8+
alP4/PzZ0qnrzgPnjcsTXtJbtZimvpLg1/QnM5M610K6jEUTwimnuPkygW48paPDGZCuVH/Tckju
anSEp/DC/dCoHiDbmjUhdnq00Ki8Wqh05xARR7pgMRYpWykO6YnI5nHRVZvWRM0ELPDpelS4Q8Qz
jVNmKEvxk0w+JMXT4uuvqwU2mC2cXS/1JJGFsQI1bzbiHPNRA3fPYIEu/XkkvuW3ha94mU2Ldf5h
3IZiyoQrAVSyfRWIM7M92ktLtPiFPkUQU843lHRxn+mxbVS6hNuizlaKsX9kU+V9No4tK6/NpuAp
vNRJFd+OMeKRtO/t5H+uoeZJGm0aaL8JQficu2KWOu/7MiRZTRE7wH99IcMXWRWBy3sqC5+bEqBO
vNDiPiFPZutsg/n0PYJ69OwzXkx/zl7Cn8ZEBamzWWE23Ym4Tx6Rkd2Kq4AjuLrSxvH1UzIMmmMu
hzPJunJc2w99NbGvltsQa2QNDCKUpAj6TMKCtkVdPDR17hws3q5YABeCMyuSiN6ABamTnElSli8l
ep/IY5vwLU4RDpTXbUeDECPQhuOjDHHJyKt5LpLM6oR+8XGwKOTeaqG668CDspl2NeLWLOF1yx41
FApVpmqHvptpceppCkeUQasIJg6p2CDVu+ZJpfRdX0n6Cbn5Kc6wb3ZXcUjlU7OsZMwbYWv3stFh
fsF7k+9MFjBFNDA9qG/IBhZKCpNaOf3YplWGJ9C8kadb2nFe8yauXfyK5mIxXAt8fRVnQ0yT8rtv
R5BRtxpV2rRcuuQTl2ZpYOpcCXIKAMWtszUYSXcuO7jr5n4Y/XoHjyk/ZFHZhX2uPZzsMgT95L4u
u2VC9Ot0d9fC5+oLnFIkSY318J7s7bjAWDS2yx9J2C20gshknrtrN2GDvnZ67MzJDQrdcXjXKQFf
vuEVxJE4ek+e9YF+wj6ulo/Go8foblsr3FXDZVXtzbJAep8PMZhNebHQTeZ0DKMo26joo+t6DiX2
mymsYNk9jut4TTeBa+DcgH78im/O+B1I4u3wl+1whF5xEW39HypEe1HGBC2XDyuvVvrMpsBXJ9gE
FTLvGtKeRRTTryak42PFcPbnIe09x22hHdH/wNBUnOuoL7Y86Yz319YtDctl1HTBTVJBbfeMQJT5
DKDNevgs283aBwW3N0RcU7cg9VGNw5ngyY9dsSHAbNuK6c9NyFt/33Q8Tr4Gmkfm6xS2RDzRZZzl
9Uol+zQxzizmmbZPZhp4fT2A78NzhNVUZT38/rvT4pMuzND8QJK/GIO20KQ13WbI/lYf3AexKMbb
yKLskW261xYrxpot7RueQMEbQ3IX32LWJxh/GPgETzUpiuADuFAIB5oiwArCx24qodFOhe90ZitZ
Z5ROYH6WUjF6gn6FaPgUjVpg0qFvfDHfrPHN/COBCWXxY1QF3f5MJsxc9zMMsVDJhdWoB1xREymK
zOuQ+HSNzcJOrr8g4uo6me+8ckOT6wWnV6qGEpfbsh7rP6JWiK8LAF6XrLwtiQAuPsYKQJVoLs++
xZm55izAfwtAAJSfl7simnuzfqAgXFZrlkxMTTbHXlB1+KhewhKlwaXJ5GHjcHsZqzWELR9qkMkJ
Nr9O5axWq8vAQQhJCiVOabErLHAJmXDZfp0Ums6RhEZrYhvnCBsJzN5FXEAMnMpJr9FXGjYsRqRh
aJBFla7Lp4nOrPwL22zf5XOCuXSufB/LG8knC9oCT5Yh+ZZUQ+hefIUMwUtnYqszx0VX4pZReoCE
NcPmF2MfLU6c0rJOIPAa2faAzyrquw3ck49hJ+rmik5s6p8Cx2iYT9hhmltj+vkjAKggttrOV9Gz
rdWE6BS5AvKX5yyip5igtfAaoqZpywaE3NNHtzoypXxrW327urmYripHGcpcW/gTyp6ZpLMplz8I
mgg+Sl96tIME1g1wNvWsy7Xxkb2L57n+q+vWwtnUhfAWQwhvFGYhBeJQnWdN4ga/pYTXv7OPrZXm
GovQf62ILmTKJi+vQ7HJnw2JcV0VRMc8W1EscSem6lg/jPgqtklV75GlTtexNTrdmpnhS/iNfwD9
Gk1v6xYtKcHnzWc3RlMe8j78IJIx7O4YynUMsQ+Ot7TUHR8g4NQ+hPWww6EH8mXCzmEPT9VTYkOm
fiy07PwJvqIuAt6wognWFgLszNoBdZUxIGguWbjmT2ECvN0HDmKWyRjS0F224ZKs83obXXW3LTV3
2N90xVKIpdEkXuP+Od4wGNA/rN6XTQqq1CzvXbQOuEMFhtUuBVVWfOHayT/ZEpDxG6HOLU9VjE68
M5K6MJUNDS/wKyz/j7Mv640U2bb+K0f1zrnMBNLt8wDkQCY5eCy7XpDL5QrmmWD49Xfh2/eTKzpJ
PqW61ZK7ygHEsCNi7zVkGpzAgE4LbB1G9HdootQ8RgTSIA5JUosuh4oc9ITTMoq3ot6lMExvSa4r
NrQrpGdJRObJ6iE18RBLBrIysHTxcdPs9Zy42G9AJ1QBlnKRWc91GJvFiol8DiQYbFEoqxBQAYQ5
CL2wHtcAvRBVp/Rz4NjalJb+vpKyEU7kkuHLNq545L4LStOwRLMjmV2QOnzRIYrmNrlfyTaVU/Lk
twRo6bIwg8eSlvr3uDVizZbEOHwD/Wt8ILCJwEt22NBx81FNiwWKedaZH/4wxDaRHKGLMxcPGc7K
oAgrBNb4LqZRI+Ow1Hep3fqk3mi0b0Q3jQYgqFWCqWEXsQbDkojBCGk94hhA1xDTLij2uRbuU52P
kLkTqi4PHugE/P1RxAWOOTIqMepv0HJp8JACXo8SjYRdCvkagqtD6CPRdozNJvHqQRNXUStAxidE
d5Srqopicg9RXLGzDUFG1PWxa2Wtg/K55jtVi8N9iQkmSEilCUllaT2ySPbYBylEp5EdsbSwX8Vm
fpQ1Y3jq5Ljd0oSIw76heVa9173oY7NIm4buhKFOwYIUSaiYzIpAqTn3oqIkthmXaWmphiIIZ6Uc
gkOjBES0aVMY7kh6wXfrrIf+dx77NHxKKdzzzj4JVRlnVIn1dhtSeicaMhyYzLpNj1rNFBiQJH4+
HHpcql2l7Mr94Mtqa+PuBJUhzcdG2uBKFp8zVSU/pTRJQic2cDKxci00HxS4i+5QCi8gY9WyCqdM
FvbPyNFkOEELILriahPlzV6oDB2F2aobvot517m+UI2KlZh+dCxYnv5OJMMoM+QhJEQLf0jGdJ8y
XPj2rCJmZLWj1Pb2EPe452tZIkAcSsOYbUiUsDqwIKMT+g+GRguyFyIh3CVFnHR2pca9sJP9ti3Q
m0bzARPBmFpa2wSGJY3qUG5UiEy9tqTvmY1znH8K5U72VN+8a9sA4FGpB/7IQdgcD7USFrKXoMj9
ASK9cUcgQPA6EFwudlkgJf62khJR24iqPrQb2LxUjdWUXXivgZ54pzZ+UFqVbwyvoC0aL3LWZbu4
UbKVmLH1ECDXomXvnYIlYal13b2gfqBaQMfgtIZqPSJnLh4p7pcnBflveGfVgAisGI5Pz4E09m6J
vfMOHJpacFO9R4o00f3uTjXlccdqQwutwTeTHS0278XYWc0Ap7NeFTvH2DQmpCVsfcoEB1JEH+SE
Bi8SweQKSZgBu6Rq7QbekaDlVYAvFnaTxhiKCDZEx4Em8lGn4/DmI8n3lGp+fRoKs5G2ZiY9m+Jg
DV31W6PscUwSCYnlhtJdpI1xgZSfFuy1MghcDIxgFTVMVoCj6dLBaeqqSy10v/bkC2PPHB2H58pu
hSQEVgg5tt/KCIE5rAYFOWg4OZr3Ji7Np9BsyUlQorTGrjPQ2pIwbbFO6yG5i8SuZ+uxUNR4FYQD
8q5MVMtXuLiIMnZuRUF2PhXuJFNoXEkRG1i7+F32rmrj8EEGVohIQA5aiS0hJb8zKKH9UjUW4Vf1
ksW2j7jrI++B1DwykYH8IFMkqEGx69rXUs5S2eoyBWIGSVU1vpObRlRZMtX8HofDoffavg8jW0N+
/hEoGKWHEo+QUVxK6+4HUoRFtmZ6ST6wsOStro/HTFDSoxlJ8UEZKxZbeqG0p1I36QHh2vgZpzAj
X0BdXC42abw0AHSdm7rQQsDiDSa74K4OtqKYt+ngaLw4QCIitSHHGRAjmOICw3ErkYXX28q1yp+F
LBoWYcmiqXgoRduIIRxJcneb1Y3K075LpoZ5DdPgVd9P86eAc3g4tsJNXASV531LSj4EPrbRFbQ2
JbINdXHcyTUqoetbukY1p8H+AhsGWj1CwhuQyq7T70Xfk83o5baWuU4fhgiplmAE6kqtrZHqZ0GX
b5qJiFx/vjSKSyB8ZJgrlPo/iy59lSqyBOy7PMtVnvLdZkbiKwHa1qj/vSajHRm3WfCpJge5D+sw
0aIe1dpAyH5oKepYlP24qbN5wreC+KpAGQCCZhmcHLROV1AE/bit7QmF9WWKKE0ZmLgVgpSdyh8j
CixmKfW3FbB5wjdKRyDElBM90xB+wiSucSSaqDeB0JDw/fPFcbPpU0UDQRPqN5ET4QL9jBJaeRMi
QeWNIhR1QAKxniZhK/mehFRFoYy3Ns4tywBRvEvjHGDMtj7qQ2TLRX2TfAxOyFyv9CMS7zrIU2rT
PyO1CAf14PttM4Vbl6RBrUyQQJzyq0E5h3GgWt1I29sCCk/7RllUN8cgAMteQCmnKwXXiILbFJhQ
cPizV7ROFE1dLCDcpSA3i9oFoAu4V9/ULzzvm9HeN0bIdwF6Zz6zEjUpJOhubJtbnWkPZX5kugEv
qeRtYrSrJJNu23t43jfTx9I3CF4budx1l0U/zDh/u61HuKVZQT4TQtgYS0NpR7tT4mEb1vXo3Nb6
hDv7ErHIAGAB9SHvGLVmDcPwypFgSrGwY07ol3/iTlSe9q0hjwPJXnBhkq7F2ZEqPoxUK7EH7EIp
UBdGWiuKi22qS/3fFlr/9YfDWP2f/8bP73mBnAG8mbgf//OYp/j3v6ff+X9/58/f+M/mIz++pR81
/5f++B20+/dznbfm7Y8fYLkLlOwdisHD/UcNF8TP9ulHPv3N/98//NfHZyuPQ/Hx17f3vM2aqTUa
5tm3v//I/fXXN3kCcv3X1/b//sPpA/76dg7CJCyKMPuo//FbH29189c3Sdb/rYvYS1XJwKpVJ9p2
9/H5J5L+b1OGoAcxJaJqyIx9+1cGdHcwPfXfpqJDIp4gZa3h73z7V53jovfXN/XfuqSLpjnJGaiy
pGBD+r+XO//v4P/veKAz/v75X1mbnnPcfuq/vk1rj58ihoKU3J/zr2sEv2i1dPSgAeaqXf8uJ6lq
Yy9SkE3qVtqQkLU/ij+/dM2Fp12akNPTuL2CdBGloW8OXis3v1Qle+3D/kUVs0dB194iqV2IBhfh
YNNzuI1DHMKA+lLZe9DegJoxsOPSXV8Z9JhEUXOnw2r5Lgf8ZJ9nqvGMK2yJBDULgkPbRSkuoXkm
3qPaVadWoqWoMF7/+KlLL3W1/GdXA80wdFD/GLyMVG8m0WRHb9Nxh0C7xLCZQtKlJ3A8EpixmwZE
xpknCf4W5HGvAuHbaejwWir5kpHL3EO47ceXB5QlSUpgCkVs+Gc4UrrVRbIS2Op6P808gKeOqGlU
GyHSZJ6QmPEvZPv7bSVHgo20bXoH9ItoX3/ORZNVzBKeRmJQYAWNsOg8E+X+JzXP87WR+7lNkR4B
Ab9m60JVG7usRGkLNIP4pidBu8Yi1VB3EIXWE6Dh+r30G4KsIuui+643J3hwJYenASko2WJEjXdB
ycq766/8iQi+MML/IJ+oqZIqQcO8KBmCN7PRZUdDBeOxnTC+FhFQ2rF6oqcvg1yQ1KqSCEa9Yaks
icDN9tk0aF/2K1+qRh+mfcxLYpSBSHAulfo9h9t1k3ZWkZR2W2rnTv1OgOYwDNHqE+KEkbnSWOt2
Wgc6C/IltXo30nQlZNEmNBa6ZmZ18eSWggVGKfToGTacRboWySEqNtd7fW5CclFLZXU5KDqWVUBU
3LFOaRBZY42cd3GLvsE0E7l4JYtBp8sCnqBWz2pxULoFZPzcm3MhJ6hoJZQJlhItngsztaA+YEf+
0ayWgsHUBZfmIxdxxha6V6qEB5RAq1QN+KXNwuqca5kLMxLRzVxGLsSj0p2IDmf+wo18ZqLwzBW9
bVEV7aBPA8XBCLoJ8aFONTcusyU67NwD+GOuiTJygAK3p/ZVvcogzmSh4ljhEjOcr0/ImW2UJ7Bo
SVgXwD0Z+1YEKgi6o5Yfmr9yIduNGnVrfdEXcWb+8GQWMSfI81Y+2YfU3DRiZEUyQBNAKcu3KO1j
5vOMljZPQ1TsZLIvUBJP+mxT5unCYWNmBn0eDr6EKrFUw2BAun2f0rZdRyhMwm9QX9jM5xrnVqyQ
mxTpVjTuizKiWEBqJxnEhRTJ3Azilm1SSmEaFIaxB0bGG5r4Xq/AmB3K++vTZ655btGyLkEqI/SN
PQ2Ne2TkgXHUUF9Zcmaaa55buawH+lGrNH2fd8M2kvw9E3qAj9Xauf76M13PM1pkwL+nsr0Oo/PW
luKnqlxiVs8chnk2SySWcpeBqLAPMl2asNnPRO1e4UF4hDPgA4BpxApIddsi5sktAmrtGXgG2n4Q
YmhBU20T0uK9KZP7KCtSp2bj+np/zUQLnn1Qj8wslRgPAtx+X4rhmrXQLKG+71ZlkgBaGC6dDmbC
BZ92r+Hvl7QdnhRRqbYMhsf4RB2dvMl3TWjcIjOImMHn36UwizuS4zGNKpuWbPaAYiu3+MVMjXML
2zTFJqggdL9PS0HdiTlKOINYdwu72lwPcSu76uI6LMPp1clblryp7YEWr2xYKB7Mtc4t7CSH7neY
hYgb+V3WHLDNrTult9q6X1h6M0ubJx+ZptLJwF4Y+yxXg63P8o84Elp0ENUXeKsXP0E2eQpSBsdp
4HVNTFZ5yDZ0OrTg2pRbcNkSN9A1XxiHizEEj+H2aCADFKbCQHPf6GWMohbUkvPy7fp6u9hJaHta
h1/2nYSVARQZSmPPfEK2NJdXkmKYmx7Q4NseMPXdlwfI6RhUeU2NvSjAWytPfacUoCqZ1OkN+WID
XzB92ZcHBIUpjKCZ6ntRhnx0ArRFrANscf3t57p++v9fGgd4MRrk3Nf3kpwKVlcVIbgSS14sc9OH
W70sUgpJ75DZquoO6g/Caw7QBGzLJVROhSW16rkB5hbxoED5Vc0NdE+oPHWt/Mpo+SZLAIxc76G5
9rllPORRR1vg2vZh44HN4kTAJIvtkn7yXBdx27MPaGieqrq+r0M3D+8gon5KVcMRhGB90+vzBZ4M
dK48wCV0nzZwT1Eq8yWNafWQsGLJA26mg3hZX0BaCFFbDIAaAOFZKxmq02DFOUHVL2nlzfQSX+1p
qwF2tSE+gvlvWi1MrFYLWG579G8ht2KR8SWfqi/oAChT4QHZ1DyDaqBsTD1eslT7JCj/42aG5rk1
TJWmEUD9T7wxSCikiZs0WPssSX4QXfCPYtMb31miZ9lKGBMGvhAR0siSIPj4GICYtiDb8HmBvfQW
3GKvfZFI4BHkntDVEeTMuuqnBCi6q/gUkKA2jZTQShIRmngqFAqsQk1wZgAMtlY2QMuomyJuhn2g
GuEdXGE0IC1GY0/kqAycMRz8MzRA9J1Y+YOlwrbHCQO/ryyJGoJXsHJx0754LERXckElA/C0Mgmp
PKWv6Aj0n0Eb+K+OBPjNLECENIZO1iwAbGXQSGoFPK7rK+nzQnep+7hIEwNPZZYADnnMYA4Aky99
qe9y5u9MYh6YSZ04iHaCcmjwWlVuHPq6t+oghhSDvmlDYBJHpltEC5ZIvHMLj4tMSOSEBLoViUeZ
xHaNWmquFGnCMTLrcrXwzVOvXvpmLj4p+hCLIBQknqQBunc0gw4M2DhJUhwzKn2bxXSIHBVNBY4+
MHHDQgEaqImGVBwk0NRDmBaDJ8li82vhhWY+mpf8Sw0gTGUhG/aapa2xmTvh6v5MLGLVrm/hyZsl
XYrLaWukEbmJNrSxn8QhnpRClucleY13oPaRs7Gq35XfQMw31JYih/5c+LCZec1LAkoV1lFO8Thy
ME702DtR6TCkMi1mvUfHwZHX1DZ6W1kF237hZjuz+fNCgRGqiYzl+bCnvfowIayGRn1c+Jy5ceIm
jhTmcS/jeLovV7gx2+mqtnsrtiHObiu2tBKdyl7yqJ7ZHXjVQBCnUb4B6GsfdeC/FsZZBVXa0kkB
s21xqVw68z28eKCJi1s7mjGGpxTPETg8VajtNJUtlXpnPoIv9QZ+XLImL2KvUAFMxI03cECwSa3R
lxN4qrRL+Xx57kHcYTttCoCkFDPzkI+MfyDYZzsRlJAdfAolexzBoHZQoKmsWo/pdkA8WSP7QR1c
8ysvZ0P67Gtlv8uGofgNvocIWLYowDtN9WOotogpY2dVIhLYKqgA7wmYdeeml8R9IufSSxY1kt1G
FMSvwGyG224pvPpiLVQqq3TS7yMIZhX5j7JpYXENTzeaL4TBucGf+vLLKblWEfUGeKLtm8pNhtpK
QQgT5IfrSwUFx0shljdz7aDyBoOOcNi3rG1emxg8F0AEY+VETVP3EO76NYjmmhuh4m0liiktRJyZ
j+Kr9H2oKxmO4rGXmNB/ib0gP4dGuZDXnZtlXI+BVwR2oJrGXpfBHj0shnxLwWZ0MuyT+0oYihtA
KTi3GdPHfRkZKhFzbKM89ljVqHZuJCsgYJbSipcLPGidOzA1wI+SbsxyrzDzrR91thIgST3+1srI
qpSTSZDzBQdZeL4+E+Y6jdtx2jqPSmKkuQedFSirgsIlP2Rxg/zu3W0P4E4wZgur41Ev8IBoF4he
E0IxIbEyrNbr7c/tmbyGewbligbmaZlXyGT8OQ4wyatQI3PqQMy24MNKkIousu9Kpw1eEYU4QxKW
7fJArp50qkiQ8WHRNiurdGGHm+tRfhdSqdpmmpp5UUW2ydCdilx8j3vNa8Nk6Qr9qR524YzEC8CT
ogQOua1yr7N7J1mXm8jJ1pBrXUtObhMH3qxW57IN21SHbCM4f4M7/sB2fAULfEoGXnouF8lR/fNR
jsVxvnGGlbb+KVntprTpKrc/mPXd846K/fb00FnBSrQqS7Yefv1q7esDPRM7eNn4qswbxcyj3Cu7
aFP3TLWKvruTZLa+3v7MyYTXjvf7wlfEHgKJNCuKNzmUsnUDxtFC0LiYg5VNXjs+KoFBhspj7FHx
ENNHGFfYhXoXj+84z19//5l5p3OBI6lQXKFQCfFaocvsTBPAUILWZisqgPznS/FpbhS4eAEyeGZC
GQNBlqUrFuJ8aOLaSm4L4byEfC8MQybjCOzJI+hpwi+WUYuEglMIC/fRuU7i7i9iDeZxPe0RQQ9c
hBE6mUKd3DgJ5v31UZibRdzq11D/zEjYZh6cKe/qLHc1Q3ZuappXkodbB0PUQlkF8iCNJ2gx/LV8
YeFAMzOuvI48WGxlJIHq54lB8TGy+ntDU9eXIXty/eXn2udyohVE9pVMTCKvp9KhD+WPyJd2wEl9
XG/+E/9wITDxevLGYGQQP8KBvHFGB7rp63CF+enWR3ZKnHH7DsGAtZQ6zVtlgQrykW2gjWNDBHmV
2MrCJ84MPS86L9U0EdIe1w8VEKMQlJpMrBam7UzT6vT/vxw5Brgp1FGPw2BptPlDBG/MXSuq7W0T
i5e1jocRtFRoi+wFVKp75HmL8cZMNS9q3RNS4kqh9/tBhfAHWPfFrvG318d8Zi3zmtbQXEB9SZb6
PRkPafwrVo5q9VpECwtiJmDzmtZjJ+bA7STmPtB+DdDrqLrISn2odqYN8srP1z9h5iG8tjVlDYNu
yNDvR5bAg0awCPE0WFoPKnhOwcLamOknXuQ6qTOJgp077A1IV5nme9w2nqy+h4a48BVzD+DWNqtF
DQpjmD8S4nQ/aqldFrVXxcUviAHdBKoADHJ6+Ncl0JW1CnQPmNjFe8Zazwx6Z2zi9fWBmAlP/0BB
MqqrcqP1+4QxW0iYEyD3ESycXKRpc7wQnHjUIwtYVtBC7ffqxv8NamR3yA+1A+Wo3/UjMIgP+RLs
ceZex8Me4zYKSIF+2gduA/LWavSMNcjtTubAaXxjHPyTtkt/kXW5zja3WBriOqTIfw5MKQ8KpD0x
+mrCkjWsemNbzLSn6+My23Xchp0E0N6BMCYiX2WNa8WJ1rorusC4eGBh7xP7FkrX9BXcvp0GPjSy
O0yAEBT3Qn0x66Wa+FwKnIczsiFXSF9DQ6A2legY14V5ljLc48Dh9t0RakOx3YdKvIaYhXpISj1x
SO9L0OcaxIdCBIuRVI3pxawMtyC0qt/NuOggqeFnXh6BxJd2Um1L0Jk9FlEXOkj2m41VhMaiAP8n
gu7C9OVhkoDp0mwc0Tealbnkrn/x79KjviOb3Ars0g4AijgZR2aNtujEr01t6WthVz8W9qJj1DTa
l96AizAjHDgb5MH7fWw1DhanLVgviQudE+v0uLp3Q+tnss5OvbXxXt8GR7IxOUTr7Txl/6arUIT7
CBSmHLJaytTOxIvPTNeXaKSnbQeNsbrfi+o6gMqWyZ5A01s4SMzd7ngoI4iqAqmh77QXtvWqdwRL
2wKUagn2R2MZiBzNCmplFhSErGkBiAs73ufGeamXuVOGmLWDIKhYa509rkG2twRPmxYd/hlWg93Z
A/6J3MaBU7xlWPVKc1pLwSCAsmpBiAC3wGLb7Np380d01N9909IGS7ODlb8QSC+DT2Xzc4l96fZA
pVUv53jDCrNA8ug+W+c2dGtWHfok9OimWOm4dzZ4JnWQN7kehOYGm4twTS+URti3GA6srJwWDrKM
urQQ4WaOdp9z4MsnsVYlgz8trlZdA1qasJ/XX3ou6frZh18ajvxWFsYYDbN3+mxgxKaJpDjtMdz6
mx+lFVp0hfqV3Tr9b2U3jdSu8yKrONQL57PP+HBhPvFAS1IZWewTvAEkHB1/I6/ibYCsPF01W9/z
PcMunWplHsQ18i+raCU4/oqsoDu4bu30+9JKVWZiB68l3oGeb2B7x6y+G1bdpjj5O+aNjoQokmD2
sD2wyffgCLvFNrPeCjuzg11zyE/Frj7J28zWztrCOXtuJ+Bhm7AW7qNaQIcYpdMjgNF7A1valD9p
tsU2xrL6IfyAamdwlOzBMp16LzyW26XHf+7Il8aDO0JVLMPtIZtmhKPaL63VWaHj22QT/IrOdKsx
azgqe+yAT/6anGqPvanr1MnXQMNhdKQVW0F30Fkal7m8HQ/87KMxIWEwnVVCSzg1j/AZGr/rZ+OJ
4oDk1SfwbH5K5+uLYe4Y8fkSXxaDYI6mXwPwsx9PxkN2Bn/zgATMalhrO9nDKC/ArS8K/eIY8fn8
L8/BDt4lYO1gsu0KLzuXx26Tb4x7dOiDsRlRR9NsaB2tko3mDpvr3zYTQHjxczMizOwqjGoXSFAR
JDZYqQvxdibw8drnw1jm0CVHrxWtCWG7DdQV7AlJc/3F584VnynwL50lGlUGIV1sotU6yy20Ld9p
brmlx3Sr7Mun0pHfE22tnuq1uWp+xgfVyrCVZ4fgQ3ldeIUphF9YEjyUFJ65GqunLQ9iFnbmFi7Z
0G27SZx4hwTCJrZrp3N6TP7WJQhSxWbJt29u+vNQU3E0R7kwoRtaJpbwUpy7Q/wku8Mpdo1d/Jrs
wgdoZ13/yrnZzyNNW5/5WpUr/V7fhFv2KB6iBx1naPJCtvkJsjO3WMxh9vNAUyIjaaT4+CaqQV8O
4mZKveRN8Ik4vzRS0xz9Mlm6IRIGEqDtwOvX+kZ7ibfKlu6IB527dem2LlRDT+ZCpJ6Z+DzAdBLj
ASMSHQaNRYO8CqLrl98XBmPmtszjS3tSE4h0jjg63qX3SHP6v5NX9Ul+LWGvaKkhxK6sELrujSW4
S1nPuc+ZZv+XvkOuHMbcKR5ZQhl5CPe+mTpaupCznYk/E0nya+NAm3adoCKHIeiJFWWbcZEvN9cy
dyerJRSnaIAETwU/VCH4mTb9Qq58Klf8czIRHmRa9l1Hp0LGnjHNajPIzATvYvRU9O8qBDdIddt9
nPAo06EegiKQxelEre7kVYIiDaSt74t9tcq91I224RrC2W6Jc4+/uj6/Lnca4cGnY+/j00pEtHp8
jLMnwHQWNoPL85bw2iFSMNaCQjEaSO5YvshsqnY2BFCcfsiXAtXcuHCLXNSp0OhTAKmc8SV8o0d5
F26ztbQXjsZKOOQuPQf31THb+Qt3npkNm/CaIsCEdpANx0r3f1STV4MlPWrf07v8yX+lrYPr46pc
D/rG38sefW+3ykJCd+Z0TiZa79dVAx12xnSKL42t1NKg5LpunG5VuYozHZBjG8BtJzgWv2M3dYs3
c5fdQ8/Snk4OS8H6clAgvDBJOpIs03OMZ910LxVZdwH0mGGJcH0afua2Li0xLiwoAYVlQYEPLFfl
SrNEXNnrTXeocV2snB+PAY7eyVr7mW/iA9Qz9zVu7bimW9VHsor22Qr/XZnn5LCUnJ/7Wi6WEMbG
atLiAniwh0qlBkIkyUS7YMZCBnFm3fGgV4jTK4CoI8ZWRgi9PC+IP6735MytAcjWP6dKkkOy0Ygw
RUE4XAkn8FL2xbp3zXV06re6U+AKJe0GzI7sMGzTk76tEFKuP3um13gQbF03wF92GMS+keCR9BZq
slUu+UXPNc5dR2I4F+lVh0jVMbqiE0913Apw4Lj+6jMHLNDn/+w2iLzSKIeu4l45aS/QFn0WD8lD
tffXzXP4y3iGftySFevlrCuQx38+iaojVHpjPMkwQ0fsYyh2F1bhfyfdnRL+NoBwhYrd0m47TdgL
64rHohqp7HeyiNnwIts/JCtyHn8cYgsX/MPPcLf+mVvr0LoPHGSKEqu3zY2OZK9o/Q6QEIus3/vn
u8R+vt7DczOeO1Wwro8hP4rNLRGV35perqCNu9D0TAaM8PopIWScge9F2/kq/w0FwR6CrtQanooH
4978kR1rt1xHQPRpd/2OraALs49uuk4RXlxlEEmQlSUGUytykBMgVd4tSX3MbTY84M73ISQijQi5
/tNgQ577EO6ik+/64JEjT8lWwkb0ZCfD5TABvuL++jDNLDODCx9ZbIyRmOF81okHVX1Mg7fB3F5v
+vOufmEy8niuAshbIRnQWWwtnJin7cO79Il4/a48Y3x24clwyoVnzcw2g4sWBaWlAV9bRMG+teE1
bzXGQnJgSiJf+gguUKRmJ/bKtHzH6CkHR02CNnLTwfALglr9kifU53X80lO4IJFEBavgW4JQelJO
w65wYU6KJcps8VSt/PfrAzITiQzuVCGntaCaPcZahMwTa45yidSbCFnfJvBySPLC4WKbhulCx80N
CRcAamwNOrRNp6XyWChvpbLQ7txXcEeHlIkDVHGmG1LU2NpwjKDgMXSak9YPSVBDgBbQT3lhWs2O
yxRnv9yNlA7VS+b3OBgkMqQQ3SovbUhmwjARGe4QWVEpt2T1CeLnXlme21hbOOvOLEsewdWJUqSz
BBGu9c++fozyZ0puQqARnV/xRJAALMS4VO34VPiJ0xnGDi4Yd3B7XRiimaHnwViDMiRFnzeGa0Zs
dKB7XN9rkrI0sWYu+4THYsWwDEhHITWgaak01ErVNtgwrVUgzyHprgAGydpIsmTT50lxHgS13QAH
UNtRbZJtb3yUst/YSgaFL2vQWE9WjJB4YQOeiRY8kKvyWzOvCtVwcwHa5uWrOTLHHO9ME2YY4S2m
g4ZMeCyXHvsZZalJ3Ip1yikYZeinRjrgAVG+FLvn5h8XKnSTxE3TSqYLNkn11sE8bZPC3ukE9Xd1
YSudewQXHyQd9rsF9D/cBBlRyx/pIRerX1D3Xci2fm4zF2KqzgUKnwBrwCTZcBWZtntZDUwYMDWR
M+r5YEldSH6FEtjtBA4+G7ON/Ec5b7ptwoiyVWhehtCELwZkFGHz48IMACrMKpRgR0GR7EZQA/wo
xWsR2PU1HSCVD5uV+jmVxfxRCvLsQe71ADt3lGzDcTTvZDkenVo1ilWi08qVKQQCw7oa10ZtNnYY
QZIbKHThUR6NyAMiD1iSvgWq0ZLjsHeZApsea4Q9tpWLdFf3hbib6GduGsbid6nK+1+QHM1/GnEq
63YrBtBikEHCcWFwVbuqKCnPfdsojymUa1epqGnwU9JFlOZoJBswdEIGpco6IEEhpu0aMqiKqDl1
4hqK2iWAv1Es48RBGubApFs61FkKcewebhSbEYbEdkBpa2XQ1Hby3oSACxTKRw9q+82dYA7NaUw7
5LZh5PFyfRubmTg8uyIxE/gZBBVxIc3vwkxxIvcdSkVaX29+ZgnzvAr4s9CyjInpmr0yEgvizuOB
xZD/R7U9XmW6bEKKusuChUvUTKzkkSvFENZp3JTNPoOpHti6kJ0Pe3UhgTHTVTxwJe0SQ880udxr
wqOQHqXhMVnS0J1pWud2xrT1fb2toRJQCzIs8UbVg/y0YvU1vW2YeUBjLQ4FpIE1w+2FEG57edRb
ZSJTG458Sy7FM9/AwxqNhhrhmFDBVdLI7rFmutCLpMK+aSJp0wT7enYwgUsIFQjYt1H7iGkj2YKv
b03FgHUVERxNzx+vP2hmCvHoxoxoUGaLTdPVs+RcAG+QJP3CTj53hudhi0zQ4AMCX3A3U+rUlUqF
QcG+CRp4MTTYDnxd2MSG4RCltsws9a0qS/ItEvFUARsTx3IIe3SQnhrqJtwzSHkvAKanc/2F2M6T
7rJcVljdCwY+WdoMyUbVYUNANBATFnaPuT7lNsC6yaG4mBimGzfFORcFW8qHhUPlXNPcxscMWQtr
qSeur+nFpqcF7B/8RF9ofa5nuF1PNjpNpFD+dZEeh5XA/3B2Hc2R8lr0F1ElkBBiC51xtsdje6Oa
SM5R/Pp3+lt59ExT1dteQKNwdXXvCVCO8iD2/iZJew8vhFXMzcL4a7s/hXeFhJ+ac0xb/gSfrMNZ
/n4l9134Ap09Bfs0YE2MUh5x7ohbTkzxaot6uGusijw5M1m72S3sfnZ+/+f9WXYxEBDCOVZ83jWm
hDtQf5i669JsnUTVtdQYcic3jjVOXl/lvH4ZOKVQG++S94EYaxWJpa84r7JPX0GkBaMuhtEylfm9
sMVLnMYnGCL9vRxbliZD2wdUznkMe1pxJBMAIdPNbIYbUcPubCVhXnq+thmalCUJgLPy6DJI6412
xnw48dzWaXM359XKS5bGSNsTDpNRCc1HeSwVP5aZCf88UUD+ru63142Sth2SVM6pZSPUp+lzAneN
wjydTe/gCHP5+Qs5iY4ErshoppDMN44NU8IXQ41eQ9Hedt0UnSTFzsvg/Xj5VQsT8n944EE68dhO
ZlDZrxOsYEbYLIDS4SXjSndtYTKodiyW88wya2q6wJRiWxbIyq0uuk+n4fvlD1iqiOt42pi7YxfW
0A6uy8Q4DBYrX7PSzQ/dINyDQ530OYWpxY4LA+7ILK/vLVOBre3MMao7Yxc9SKz4RzeqeOuXshA3
dIQHTzEMrVdV0fhQclf1fuieEwYSjpm7G6BNeuyq0V6jrYmvw6uO1DXMxO1mUakglYnt93m7gS7H
oaHV4Jl5/QjJm7cRtheXB2xBCwJuVFoIMdwCjuGtGQxl74C7L4sX3P/ScQPd8W4jogGKbqoHTXcj
EwMosSwZJ6+jcFIcR7oWx/6rQn1xpP+H0PoUyLqsCZlgxRxIZ1TQKWBwh/CExI0aDrgxUgslaPrT
LTOkm2NNyg8bHtMHaHrAqKiu6N5qQlxSMhQESGkyb56K5qVw5sHjFKaTadeLu3Hi8Y8WHt4fMI/O
7nNYzP0YZjh/w+BT3staTc8wmiFwq69o49etWVq4hVEkO3PdBLaaigeAaaoHcPbcxksgn7qH1hQ8
FIdCvQ6imx+ICzcvbpftlpBygDek6OmmUUb/mIyNu7HgqbAPSci+KwB2PYcU06FvWnuP0lx9aCYo
3mfOaG1IZ+eboqbdNwU3rN6zE6VuXKhDnaARPO9G2Asfq7BI9yYoFL7FVAFiQMYecXXptopyGvlt
fjZAReMjsvxxInG5gWEZ6pdOOrSnGc4RQdSc7YB5YdmmBx++5tfl5bSQ3uhY6R6OhUM8DF3Ap1lt
asgWb6AOJK6LHjpcOkTPHL7DQxM0efgLNO9Twt3CS7EMrot/OpzZhUF4FeLqHdTme4PIaua3pfwR
Fmucl4VQrku00om1c8V5DUdgXAIAztpx3KR9EjunxKHvIM69XDUPOgi5nUPWQjtZHN0ULYWIfPSl
XAmxS99wDu2ftmpu0y4qYLkeFCGqGl1WbsK8OsZsuFcdLrG9e42nBypdlpbcxCXN4HOFsng4Wd8S
Wn7Lo3pzeXgWjqH/To9P3zCNxQhsHCq7CCuoCZmZeSwINLiyxl5r+i4cpTqIa4pkZ2dubwaZnT9a
8F+Hzw+Ban71aDjix+XPWLigmZYWvGeIyzSwzcYQFYl5Koupuath5/lTWGHjD9H8m6QN21gh/A4p
4+EWcjuoWfOZSh9uXeomhBXZJoTUx5aDhLJyCfk6BkCjXlsgBa/pDF5DIMW4pbBryttmJdX6et4g
1PLvo2UtJ1ISJk428KDhcBq7t7FgVyWKpo5JhvcvHm9VSaCK6mj1Mt6hWftNcovuLk/X10vC1OHG
VUhblhqGClTDN9P0B0VQ1N9/1avyaQvDo4OI7d7oy4jCJ9qw+INqsgDCwYVnGenK8H+dmZj/1eQ/
bZs2s0f4d0MbAtb0zSOu4ZAWMpmFzAmyZ5A6yPLnzAnjH3E2Qg7z8qB9HW5MHQusQidkJg6VgITV
N3jGp5sm7/eAH7w5ZShxvlcrR9fSi7Rwk7HSdOMpmgHlv53Gzi/DyDMkhKjg2Qyrs5XIszSE2pUK
kPPZzDsXfvUZvCm9wp1gz+OGGTrYWWveDJU93kiI1r/3I3iRl4dwaVloUSJ0CEkaKSEdRJNTlsIO
tH0Op/bluqdr2x1YbQqT0nbGke8ehgm+knBqtky6UuxZ+vPaljdgQgEcrnCgCAPobbV3E5jrVE+X
//tCqNIxvkOaQb8r4c6pcfvHIp3u4AW5UtpdSKxN/QAoJ2goDVYMc2M63YdpdEey8Y7Gxt5UsCLp
3OeubO5gMxN5Emqi+6a/rjxm6pDeIg7h7OqkMzR2S3pnDGUHKhksFJuYwjo5Ucma4tdCg9TUQb2Q
2YMTmVLiZA453cvZaNGVMopjlEGXJ03zu1ZWozcqZR0gIVd4YLsZd53Nma/SUTkrEWJxpM9L51NY
smDYA8kloYKJqJuyDmGiXGF/yV0KKtxbyfA+2CIbp25O4x2I6/IIOuea3uDChtbxwAp9IhNuzyqo
Bjj3Ta8UPfUB9+Wh/dkn99BDW/nKhX2gY4NDo+xgCJzNQd7CGh1WFXDOBRfQq+P8ujBBtDBBC3jA
ze0kTmz6GMhvpEieYyj/8k5b+vtalOgbnlRokolTOnxzuOtbJixKZXZdyqFrz6JhnrZZ2IvTINUD
7dyjXaxpi3w9v/BU+Xdxde1ogBvjjAGKPIDvofytTmlfmb6bquKnaCT5sApjOHFrrtXKXH99FBEd
G8xyl9RzaIkTPDe9lnwk6tVt/xrNLyf+c810EB0KDOfDgpNwcE59OMRwXwR+1HBSn2XOWrLzdWiF
69S/4waj8siF0dUckIa+cir8Tq25xC0UeYiuQUsQdqy8xkolRjVtBphN+jOtG9yFhz9oSIAOGbfE
FxOpN4zwbN9Pjfko3HI+2bUx3E5N/X3q+HRsa9t4hyMhQYtihD8smSHVVbHhezPG4JX0KTmMgwu6
Ve7Alfu6kT+P1+dgZSp0c2E1fcrt+dmYJCQh3ENkhteBR4iOHqYOD1GMGmYgPELlxdG5GOHu0L1c
Zdt/ncYSHR3cVr3joNesglJVxgcM7H8rlgxPaI07QIDW/d9SqXzPUb63QGDcTLB9vplQw/fthrjv
RS0MH9YzxG+bLIWXr2t9yGwavJbK4XbkQByUXLCjC5FheIkOoBU1lHpoS/9CkTjZzgB3+DBeB0YT
UKBXq89S3+mU+tsj79ijdTs82k1UbRszno98sNMdIP0gdLldcyigGw38E/8Z1ma6twsJGS2QpNBt
VyhZqMGKIAHS4NGWRafZc0X5wFl5itzx0R5L8pCfzX8VSmA/yqFSqRcpUd3aVJl+ZfXuWhHi61BJ
dOtGN7PGUvC6BCrvfSKQUSrbTT39vbz8lrallk4NqaplbpRNQCt4ZuJrVXiCklvzctXjdajz6Bax
O4QjP0GQ9JZP0y/XMK775zrW2RFpkw5RaAWGqDv4TsHehsNrfKVZ/l9V4f8rkHDo/XdfchhZmdCk
KIMBDBjHzbyoPguAPacj2bSOQAm8Po5sPrkmwkWaDYekf2phWJwUM6h1w14psosrcYjseqtcdhca
6T6dx/sJB109wc85WvmnCzOoawPHdgX/EzU6J6OwQY3j8xE2LlelAEQHRteFCidgWlQwFq3XmaDU
99+gr3hVDkB0MHQHR7mkiiLnhFQpvu1ZWHjSttKTbHJY/l5egAubR8dAR7IfeCEbEOXSwzg/ZuYp
pz8vP3rhVBbWvysEXsx2kpwfXcPfR44/CdAaQwabUvMDZs5X/n8tTxrhAT5YE+EnMynuINTw2gzm
HkiO/eVvWFo82vZ3LMceawYhorwsfVU1cA6fu+9XPVuHMA9NwUrkeSowe/AGyY8qW1nxCwOvw5Qz
RiSopaoPSkY2WZwfeg7Rf/eJtMmmpuEKI2th5eiAZWea5n4scEtOXbQezO9D8nfVCsn8L4x8EV50
jDKCrrJN0QyBZfTKr0BuPYyGOZr+VMOhe2MnQ4dWhwNvcN/soTNC46wDHC2tPlw2RwGNj/M0W/s6
rMpj0yXWg2tbGdBe9FxOgkAj8UZpAHGhwqSydzGtusnjWZtWQGaweEL4cpP9COOvdwks1hilxd94
nNQ2JGWzIw0qua4wxh2OT3GPAjUa4pxFHSo7TVa9uZB+9R1mZe1GSeA7boohaaGjMc0VhMao/ZyG
jG+sOJs81ZPsprWTOMhiJzlQu3C2dc3Gv2noJD/go5fvHbtJtsPZDdbpUmsPJdfp2TENGIBRwOBf
3Drs40dlhhbE+WEBNHu9HeYwiknRviWRvaehDJ/HVrXHZDTlKeMg6hgSmj8yzYtj1mfFrort+EAa
C/KuQ9cfzAScSRqnzTYtkwrOfazt913es33ZGWiL0EIA4pVLC2i8cZTtTVfmboyGdAm0FzXKAK41
7YuCKaPfo5E4ngjg+iCkKOe7Af+IrRw79ZT2ltq6xSDunIJ3z2hu5jsG2dktYDOMeBWKLwXYPxV7
gOwsf0mbxL5lQ4zqP/73IRUD/YZ2/lj5jmrhe2yY2fQzy6cZ1u9z2W1JntxGvZtum7HN780igQZh
YTv3vV21h3yQ0DxEdEIrs7WKQM7NtMVsGzcTExbdhnWf3Dkw4Ia+Wlz+6bO2jA9lM6cdIO2FqreO
w0tYLDnuyZoy66EWkHzzMrdFz/Gso781HTgbbHOVQyeZyNY3cJ3/Xo+Ngf/JCACAbUHKW+MszrTN
yhyMHVVHgx8NibErFOwDaqATzleAajP10LuhQo17s6qHrYl+23OGPtQvu1Jkm0k5xv7ARZn7OVLl
bzBFlKVXj4I+Vm6L+ygqDEYPzNk8Ps+uarcjAJ0cdn2bHqt0UznPBsNZS12D/UKrvH7KOti+kqys
XhMZv6SSqb1Vq8I+cmgvnUoRTX44z53fhnkLoYXxOyC1M0fnsw3vpQFhRt+YOTlb/UlqQ6Mx5n7a
U8jpsBSaitcdjY52tjDU0FRManFKKDxTylnsM2p9g3n9Gq5mKbpp50rL5l6GbWcGVjXiPoSrQdiA
XGCxcOXgWrgVONrJogDP6xnIOacqbCH+Aw3kU1xktpc4zngQEviLq04ZHRyfT4rXwAknwZT14c/U
sozcqyPnOvMXogPkYwCO6ik2y6BmqbWd3KQ4QhRtTadxYZB0bLxhC6XmwYHSlrnnZeyHSIEs824a
1nwrF6ZZR8dHiha2ndrslBYPFgp9tXubrF27l559/v3TzXWu6my0RCpPlDj9g0or+WcyJEEbM7JX
cvyFYoujvcIKIbJaobUetMo0N8kk3toqREwzo0NqGvfNGO4z3l6ZVpxzpE/f4yaANnZsEKfYfuMh
92HrAZI9croa/lRFu71qveq8mzyidjSrGnW7wp1PZS/TbVdO3Y/LT18YMJ0NAPktFJ8IbvuWPY9B
bwJQk0QDyOSmO24ZNgcEGzvlOW7erGAjl5aw1sCgTuk4ds5RTa37G0ghTJ5rtr9G0R7bjK+M2dI7
tGjYO2knjRYVhigbq1fbGtVzW5UGBFMTmI9HkbGS8i0oahOdJYBzFqXq1o4D2xFyD3OObts4DvUb
kAMwktkYf4MrgRsACTTv81ICBdc049PluVvIxXUQdWGOIOSLXp4sqF9WI0ZSuug3XX74uTz5Rb6p
A6itMGN5M2U4z6WAekQzg0MOhgVxpT8IvBLZZjJat0ks/1x+4XmLfvXC8wr9tJvKqOjlRKk4UUdU
BxgtHQwX+SiJzDX3j6/HS+jN7q4kcQEpyQ4FAOH8TpBgPWVZvUbeWXq6dkBWucGhJthNQW6TN+rk
W1MmV8JWtKOxBOmKgjFoBip37+kQP4SOeuBDeLhm5IXet85dYE0L1TRB1Zp+mn4wYJbc6OHyw7/e
ikLvWSMRHtKmaGggi7ukfa+gU06cX0n867rHn698n1YNQLJzW8xtFzisMzylmn1hQp2a1wb4KS5f
iZILc6v3raGiOlI1A4sxSmeXwbU8ZmtEo6XxOW+HTx9AeQq+z4xFKWltbToxWNsaTni+7aaQeGdN
tbs8UF/fgcV/VPZP72koXFzH2TVh1Bjtw7SvtyOrMk+04OXMaQWofb1G7lj6JC3C49aUmgzOvVCh
zOmfNBpBnapAjnL7jOwZbn6by5+0NCtalC8LlwEsgJS0Yt0tl9VhFtbr5Ud/HYzEf53CT6NVUhSZ
G3QJ4MHRl0gdZvtYAc1868rRXcnYl0ZJ39RNKkNzVlhTguwMNk8ekpdfsLl8sWrA7i9/x8IQ6f3p
qY2wttANCmSjyJ0Nt71DWIvqugnQG8UutHmHPin6oKq5PAGb0m5jXK5XBmjpv58H7tMcjN1YwSG1
7wPXdk81g8lBtKbBtLAZdC/RMqtxNNdAZU4WYLlOcwgLB5cya4cC7Y6aK9nBwgzrnd2kA8tyaLIm
EGbyh2RGfDTK6XGSLvW6uDRWpnhhqep9XSAmZQExRKyjOt6ZIUeNwJwnFITYmsbw1zmi+L++bkbB
A5TCDFrYKfbpQy2frYweE/Qwk8rxx8K4KjUUutwTlGDjucgoCWj3VrY9eJN3s/1uh+7K1W/pQ7Qt
FwGdB+S+TcCLhuOenRj1pu/Mgx0K+K0IKIy6w+iL+Tr1Ykfv/CadUWbwi2yC0kxumMlxKQgfL+/r
ryfd0Ru8/cxGVQM8HHQT5BP7OzZFm2x6v+7h2plqF2NrFhTBLxxvDBZvXJJ7jlOvbOulv65t60KM
E40L2wxmZz50ZfoMGFjkJeI66RdH7+0O6B0iUFhmwDrLt1T9DEtx+NWFK3Cir6OSo4s6neFxipR9
F3Syfu9t62lAGWxlaL4OS3C3+DfihUU3c1ha1kElYq9y34FpPzjRc9Eq36jtlZcsjb92anLGoxyC
52hXGs5LkXLTM6vkucNCXQlISyOkJcI2a0mf1q0K4j6/p26+ryr7qjzMcbUNnCdCZXnYgGvQ5a+T
TG6sKFsBby78a73xSBJFjcbGcZwlhkdQzeVNt728n74+Bxy98VgNkaycVnUBSqejCZroRI9szsZD
DamDrWCpu3LgLEyt3oIUjtW6CZZnkMN70++jtvNgvEG9aiBkZXKXXqHtXm7Pk5gHWQcpZJtjEyVu
v3XKzeWBWsCDOXr7EJyeOpkoyDd5A46MUWxEm41eaPffcTWEexv7Sw3UtztUfbv5p4Owanfh05Uv
P6+MT/lGaySibYWB06fqIwC+oJLg1YBSRp4DYWgvUWge1RZmzCUJOpucu+5mQvF5J8tiQDtFtq+X
/8nSUtTCgIQvZ5ygWRDIsvMKym7A+l0pWS09Wtv8A61IL5CgByOnA9oYFXkAPca68unazgeIDrSS
vuoC5rzZw6ul/lwekKVFp237iilwaSs8lzvVjTDJAUW+AP97e/nxX6cFjt53DFPGW6mQ9in+Zini
1SDXFGGyI1a9Md3U79v95RctfIfeh6wSPlaAHZFAWeKhzynzUBhJPDqhknv5DQuhRu9BmqnlZhHN
O8jmcOEbDal2TdgnGzsDPAkw+ut6nWju/LtXBGA1IR+hO5AI+jFZcMCh+Wu01q9d+orz+H3aiRBO
xOEKt6OglYz40pbGc8kpZLOdONm7ZhiujNbSfGg7vuSZDdcDbDSazA1BUt4bmxlWMmAHpGQlU1s4
0/XyLeEEOnQz1m5mRn4oshMQEbQFaaz+VbrXXcQcvfvjzF17FhDpkGkq5SUkfXc7mNtfXlNLX6Dt
ajfNWdb0LQ2YSn+QKjlxF5LmQIGHobNT4PFffs3SZGibHNi5lEXStQJIjP7lc9lADl/dwhp3Ddmx
IFUMkOi/yyrPbLTo24wGQ1L3fxgrGgB903QrpSn3dU3bY17DrNyF2/OLhPwcWJsZ+QHhH+cVR0Me
uK57HbjR0btEPGVlzBBzwIFqvnUQJPBmZ03QYWEg9R6RGzVc2sNAg9SwYBxtN++wTA+Rz5Qr9cKF
Q0TvEbm8zGgbjvjzcw9N4Xn4rkj39/IqWFhsugSSnTpZTkllB731XlV8W4X2hpIjsI4nYMIvv2Np
gLRtbw+cFHk+AAgWPqWO8K0k93q6MjgLsYtrhzepIfVg2h2WMRf3Tp4+hYX7g7vkZebJyhgt/X/t
EAeQW5DSlhRdBYg0MCuP76H63HgyAmDp8hAtfYW25yPulHauOAskQlUD2q6qBr+rJj9e0y9e+ght
u0MtN+qZNFnAKuDkLKuybvsM/RHbiKfr0mG9hRGFyoZvmmRBHUpscqBBgOPk3ZVPP2cTnw4plwom
gCXKg6gidVBmyRyi4TMPL3bJ0zUb5YVR0lVg4hrUS5i2ssAq7kC4Id07d1ckJhZ2sa77AoAHRFLN
qA0cOy18ZQrjZMHCYaXUsrCPdeUXwGeMmvWI5gjkN3E4/ClJ+9ol0VvV2r9Lc95etU51JRcGzb7G
pLgQjrw4MOSeXtbDbIL31A/RgN9d9xZtT4vUcGLLbWAsXiYgPiVPSg13tO0eVZasrKaFDafbpSMR
H+yW58hBuyeCHLSa7gl/jYc/l79gaTq0/SwY1JaSsjYDHDzNVjl5DXf5FtG7o/m7wWPze0v75Nvl
ly0tWm1rx07PTUKxKVoOkQNV5dWhneRLnWftSkNsYe3qIl4hoSnsPVD+ykb7ALtNiOF0Kwv3nAz8
fxvS0QW8itFOYCRO58CEFKBn2Ogjydq6LQqYANf8w8Ywei5UWLxeQM798oAtzI6uWVPMHZF8gHgB
PiUCz4BP+wYiGtGxF073UcgkNzbmDMTd5dct3Hd06Rob9txWx9QMUdIh/mHDKmIXJjk8LCfTkD5H
8cyfE1si855avnYzWVgUuqINFJcMU4TWEEQMLGK4aOZHu1/boEsP1050A/Cr1KAS154QePdynEbP
iKKXqlMrlemlF2gRwGiFG7vNIE/90N5OhPysRbbrDWMNtbu0oLUj3WQm0I3UgbXZSB5BHK03SWj2
+8vzvfTntc3voLsLi7jRPZnGj6m7m5vXtl0JW0uP1rY6PDjiRg2gxrH8bgRsi6vYK/lKErLw8P/T
ramss0uDkiflPoAq4kftU9ukK3e/hRHXlWp6K41QQ4qNU0Kq5zznEM4Ts7PycOs/TMEXYUTXqcFV
H+SQVkJuPoQ3kpePQ/mXx7n7lPKQpP7ciCTznCTvDpBqoX5fJt/pkMy/WqTqvtlRG7qL7biRPe+O
DRKMEwTH7W0Sq/JH6+ZAtppzYgWOZc6tX3SN2MjWGKWfZ/HswxLdhSJ31Ld3eVunGzS3rB/n48WX
XTIGWQ38pUr7/p4Zs0SloACdLu8n96MvKsiauiAUQTYPCM0z0qMYvCnugb2E3uZb7U524xVON720
rQMtx7TNWz9uuzbeTG5k/OFGaoNsAuG3+0YawBGUlt3GW5ez7sUyOaCyg0jtXwmQpgQRNOKvc+LM
/tgWk29PxIFNrKq/s9DoP0bQahNvSAsOLPPgwWQmOjqyoF6USOsEVC58HDiBikzX9i+kav5mLCxv
owhxS5hRpB6zOC3khrhh9TOCZpCXJaT2ujxneFUqxgMUBrpHDrLrzpJV8SQVGDtd3v1s+dRChWWE
Bl3vdqeURIgryUAehMC+RK/Y/sVsDgteRIW7mHN7B0NvYxtCGWoT2al17KB841d0qgBDnWrAcS1n
N7eU3auQDX+JgYbEbdYgshaAZw9eXtj1Lpek8thQ9B+GaxXfG4OO2wTUeN/q6eSDgppuJhLlm2mM
qS9kHd9ayoqgMDSNG2MCpXObyojFR1H1AzvAGaQC7NQIzWaTWG36QVI1PJUAwLyPLCbTlrW2k+1M
y3Bzvy9kdoO76HycB8LrjTJL/r2OXQCHHW4lh3mIKHRHsTmEiCnApcAHZh4LTXjBs3J8K0Z4Cm5C
2ym3wKkMmZ+1FOjEVtDbmCfiqZlix4QSDpgOPfqGhwYEmcbLB55BjpEbbgUtVKPyiJ2V85EOYwav
edOOAtjQTzsnSXyo27ADBANab0YYwDWBDN8yY6bjxomsYpfZpXx0ezUdQbDo4QgoG6BAeNZsIcRZ
7GRaDmfNH1ESv6k6eRJpxsGFBHPPhfboa5mk2DhRUdJu29KmAv2c0X0Z2/xhKMuk9kRelLfJXJvO
NmqS+U0Aquw5czO+oqfL0o3ZxKzxx6Ypum1J2bztRsPe4c4xAgJkG8eiJRnYzJP4JgZwvCxzYLtO
8soTdakew9JoD03FE1QA+iEANa4AhZDEr3mJ9qQAcOxN9q1x6IvC2Iokf0HxwjwqQJlbD9KNw0cd
Tvg7xC02qgJMHLNNTmTOk4dYmHO2N13H5ithbSkga8csT2I6IRTUgQu0AuYi3Qj0aIB+zrZXnVS6
chVoe1XM464LQsd5D8UAPKVQtsfqtS7Pf7Cjr+KydtACrgwRX8sBM/aeNF70ML6qH1bt1bfxt+nR
+LDexNv40j12t/KOPV3+qIXUXpemimpesigWILnXcw54vZDAJ6WzkXgNFzWkb+dwc/lNX88Pd7T5
Seu4VXZIwXOJTbAZHKB6civ7XRhrhfiFRFWXm5VUpYk7WsapAqm14x0UzPgmjJ6qHmJm1bxy3fr6
MxxddzYjadV149gFecej3VDI9iWZhgl8AjCYL4/U16c/1VvzVi8qkqfotObtjVPY4OqxlT3ydXJN
9c4875gRmTDAOWUFgPiKj/SYWXYAYO3BmFUIReboGzA5V60tqtOwAVqYRrPhkD0bNmUzPoLKfJNP
wLbn7UoS9vWUU52Grc7iBMSYZmCD7a2LFI86nV+ksx9l0b68EqhE9a69nSFyqxbXrgYNNgcWb1O4
cqFbmmp9U+AeVeUmujulmtA67GIPtJD365YR/bcGZI40U4bb14GAKFseO9+Lrvh9+dFfbwKqk6Sz
dlCi6ACis1M2+x0Ma09FLe0tH5uH696gXQusKips13CwB5IoCebOTW+jqaZbYxrslWLo0thr1wNb
GLQt5QjOdJO8d+gPpdWaDs7Co/V+PQSdJw4JEIQiu/Sj+m8hI+/yuCw9WSvsJVbiMkIL92TQalvY
QQsm0eUnL8yp3p/vbOgIzG3q4rZU9cheaQMUEi3S32GVRytDvvSO8yn0qSxJ4t6xTYvD1auvPZsg
bZzOgN7N5S/4+iyjeoM+SaK8Sa0ISRRDjz6GEthbab1CkGhl7Jf+/XlOPv37lofUtmcC1Lm67UGp
MNO/ZVesDP/SxGq7ta2dcegaaw7AcKiRgpnGJnIrftVVmOqt1znqcnMoijqIUvR0edyikJPfQWFx
peb1dWEKMgz/Dk0EfewG2sbyBOwg2H15HWTSAuhrhIEW+T3kVeOxsT5FLF1ZSf+pfv1/rkR1Mg0g
+PAGEHQIhrceYjHv7ncbFbHc4zdUwU+yuiMv08dz9ShCb36+vL7+0xf86p3aAhjbep7BFAQys7TN
jQwBAfWrURQ/rXGWf2x0JXY2j/q3JDFyOJU1nf2s0jTdVQrp9lBldegBekQs34jr+m89Feq+c7L4
T1ZS7vWmCYOfdGzGfVrbEVwOmrT5TuNEWLsM+oG9F+awXvdmlcW/cXnKi+u2jd4xy8rzyghR3a2r
Yrwtwebxm8zKNm5J7bvUQOfg8vAtbE+9exZPouskKuIB8idviH8aTRDO7katlXsWdpDOFuqgLDum
Z/yVKyQ027pNX1wHS4PI6L/LW0l4DaBsbAZREQ07+NfwbZvIeu+yadhdHp2FVIZb/76CZxmsqljP
gr7m8d7s5daaXAXrjf62NuP92MQrOJiFKKazgqp8MIY5EmNQGW32CraJ5Q8dRCLBOe/nq/BqVMcV
mGNDJmtoUkDh4tMwshtANr9fHqeFWdbRBGgbZw0EWeoA4lM3SEJeysL8ffnRCwvU0XKOMso6VhSW
GTjkr+v+DNNfcW96NL3y8Vq+IQoRmRBeZIETZveA0T9MhfEbBmUFbifx21WfoKMIoEkJw1uCfLJC
pBBm7hVshrHuo4BS4nVv0BKQdm5tO54nFhQT29Yo6A3jhwhzxLi1RGRB95PqGIGoCwe7CR2GLkfP
jmYD6HgkmvCjMU33t12H0X3FGLtRDXQMp7QR24wAmecRxuIA9HGOZRHC61KOEdsRMM9WyuwLK09n
tPG6YUU+g41omDcUAgQWpJguj+nCltR7wdUE/xX82SGoecBAiq6N1KPXCeaBivVvYFEJJKpiBsHt
TPzoeVj4FRMUgyPe6JxO2+u+4BzVPqVGpj0Q9T/Ormy5Tl2JfhFVSIx6BfbseIzjJC9UcpKAmCQB
YtDX37VzX3w4xlT5Ma4UbCR1S+peA1RRx0vLq2EHWQIwFshQRX4+bWy+K6O/7Ah3vvCk9qBUBlMW
Atq+HTXcbPmZrE3A9e+vfn5bQeNGccuCDOMM40PRgwjmK794LHM9b9Xd177g+vdXL4FJcmtXvltc
OArSXjffo0z8+P7wr52GvMUGxatm8KEeXeAuI8zRyf1axIOsoZvRKXKwKsj8uG7oPZjAh60J+EPm
uw0d2zQCXgY1+qrJjoxl4kfRSvbgDKx4BAIpO/bMpx/LTN4i+7lpm1v99ao+MqzusO7dHVEjZP9V
qo6uTrcUyFZYr86yWT16Ch7Xw/VaN2UmcSgErwLZnec5hSOp9bXLrfsU59PAgyJ6qLe0r1dkGh1v
sXkMsA+DTNwYnvPe34HOxqNuyIAORu8GEutZYirlQbRDF3FtvBz6Sl0IkQK9seGunL+XPWfu2D4r
IBgBhXn9MjD5i7t+EPWVdWtSkjCJ8rYF+WTXB/3w/SW3EjL/aUWXKbUKbYNfDiSyN/mQyv3aQrHx
/aevzeKy64wZxDjmXoC7XBZXuQfAdbdrbRrR9IsDSY9OzE9T0Ue0Pr7/xpXNf9l3Rm2Et7jeBWeX
qh2xvkGIeV+kN7rc2D3Wnr9IMURDUaCwRygGyluovJ2kxsUkhxlAOW8Uw9ZmZJFfCKlgIAAZlguT
n8q5Ssjwg7lO/LHhWSQYCHCXQc5q1IlhYMCMgr8gNP/dn8J8TBbScem/02Phkb4JixKO2H0d5e0d
RcPIAQEHNotj+cEhWgQpWlwgnkHz8BI0d34Ke1D3V7hpHLRygncXGS6EQpTHgwC8/jGLWRBEerrV
bhmnjgF978v787DykmXbucudzoZoBAhElnOs24pHYQu9qDrMI1zV0PkiaiOlrCzYZQ/ay5k9jZAH
RQXuJYTkDWd5IjO4YQNQ/f63rCzYZRsaZdWmdAMP+DQy/nFVAJ3LYjyOkBxMPvaC66e92nFhepFB
knr2IQuNFm4+TOKIJJ3fO4ZudTX+r87+RlFg2RBojO13dgHdt3rO/bMzpEVCVW8nOp37PkJnrs1j
y0/FJZyZcxjRVAUnA4r2CfrF2dkyLgMKCe3z0GRF7NhDc5Tgjd+Ab5gJdKGh9qMCW16cHPQCIvQA
25q5PcPVHUYgwZTe1BwZsu20+zymtb7zoAR6sAfZf9Y6SB9n2skEhKfw0ckkHNLhSpmokkpoGrk0
AYTBJK3Ff/pDCwdEP8zueK8UlGEIOrz9yO9oD3+zaBL2fDc1IXy1J+BRK8ik7/k0zF/mADgAl7XF
qRq4Ofrgz52FZ5VnH3JMp8AZ/vFEke5hPc/POP9kt3M51y+6YtlPQAsKFnGVhX94Ws4Hv+jFQRlb
3YjUVLHKtbrS5Ys4lWkHrWXh7vg86v00OCoeJTMvJTNiD0mhduerKv8U9lW583tqVVFaKvuW+MJC
wUWGNMoobY/V2DYv2md/fND+Y1lYPiRVObsY0o+HISROPINoebnKfUMGKg9/+qMv9lB+ql8CarKX
3snyJA+zPmazfZcj28IGtXF20GrqTkCw/VZhRo5VPtZHD0DbiztkwLJk9LnKxnE/eqROZnRZYocH
P4bazj/Xxg8+hW5V3aigax4BTfMif9ThntECPurG/P5QGPxHZL5vgi7FvejsdN1BEKix66590FO5
UfxbyxSLjWcIgI7vr1nVdfI0EhymeGVffJ9aOie8nbbuhWvpYrEFDT1qOsNQtBdLWQ95md5nQ/ul
4ukHk8Vi//FJ5tS2288Xz4MscXDfdFk0AOz4/hxcx+KtLLHYeZjWRTvm0j+3RXAvSPkZieLnxx69
2Hf8Icy58CC7pGon8qxban/swUtDGk+qfCwAgQDyz/vi8/lWE3ej77Uyl0srGl5rAS7sOOM2R6Je
HTqfJH66cdVYe/jiMmrloI65wTBfnKGJw6bEfRo0QyY2pnLt8YtdBTrrRBthxMW4TZfkOeBHNcW5
Og0Ka2MtrkQUvb761cYFNUXLagB9guI33KEqP39xLRgD5JNIfLgpfWjdLB1ooIrAJ893mkslv1Hx
rPuXjz13EadShVzVNRLg4OTdnQ2uPI+oqfONVblyAlpqhVxhHhagJVBxrRCn1QRA2mPFn0TrR84W
V3DlHX+Bc6/GP/NFDpNfT14mn0IoHlj6Imm8rt/311NpAJ2zWwJU18eA9M7SU8aCR1ngztA1ayim
vPWhlNBGyowbZ/e1r1kkCNJKmrbccnE15e0ZGHS1VwSbKC6nMnbgErGjRVc8vT/7K9Gx1OuxGxu4
9x4iuxOD1SGkn+wHJs1G6K1wcJ2lYA/Ppe5Tg6ebqnLPagymk5XS4DygwxKnhZvup7lrIEPKn2mR
6cMMS7R4EOA0w7JI7N7/xJXL9t8izKvV0XtF39dV3oJ/khZPUz96u1SM6V54LGLCD07txPTegYzo
UUhJNs7jKzvIUubHtq1xAMJpvmg/xP561/EtDt2b2QaQq0VCmzzBHRcWcGc0pB4cYKbqfICyYZ7U
80bMvrkorqCuf+czCnebsRnc8ZwaY58LY7pDaCyyU6L0Ng4h4VsbLF5xHbZXkzIbm/qOycYLZND/
EMAAkzFX09nu4TcXicEbEzBBW7QIOzNvrIO1r1okuj7LRiKp6MD2DawdDKm+cdKO8ONrNqZ8bWLo
v79JlXMJFCq+Ag1b9x6e78GdhKZqUuTOsEM7kW/UJt5cWhi7xeEk5dDdrTJnOqd5gPuXtbOZ/cFp
WeSepqp0TiYJgyP6EHpPllRROz+CnhKR8D4DV/79kFz5gmXfYyBOoOCezS+WsaEE4312LfKRbZKw
JRsSzLiRc49O53nsb3xhn3Ha2ihHvJlI8OjF/PY9BN7AonDOnTdRE6dcDjur7aqdD2L/gckOeJce
sqmc0OYPGSyxf3+01t67mO+y5iQEv5eeMzM/j32D2yCVwE8BmF3V48Wa+m92ASEgoewtGvubexA+
dbEOCsUx53NnX7wGBR04KsNCNi0BBKcjXsp0sG/r4EMWzgQKTP+OG2fKB6fEyJ5Rx78bs3rXZFsq
Fm9X2vHsa/55lWf01GB/o/gQeN8E+a7SO/2c7fLETeohyn5dtVFuxf10W+2yO3P//nyt5IEl0c5M
aW3sdGov9uyc+Axsu+s4047lo0wy2lqH91+zEkTLFgvl0u1aIJYuhevZ2DBF82yVMNN7/+lrH7HY
A3iT2jD3dMi5KvxvxVzoI8/s0yCLeT+QTbuklZy85NypCUUwmMraFxIcRHan8ntlfX7/A9aGZxE1
DnwPOhMq+5Kx8qVy+JOfb5331371IjoCWO2GLA/IefYz6EMbdnRpX0Werjb46yvht+wPAIADw8YZ
fjUWLrd6/jHA/jhMv9tBHjkQ2fnQAC1bAqUdpKlFMgyQKR+KrjkNfNxS/FwZ/GU/wBkBQC8mBinY
Fpzf+rcN04n3f/XK2C8L/yWd8kwNjQ1AQT3dDLQTsQac/sQySjb215V8u6SXFaRnHfzQ2LntKycB
eZ/mgPEYNykbVe3gZlY0sSp+ZG2xN8qpXt7/sLU5vw7l60wFck9e2vCIGKjvQWyq/FwwNFB6KW5L
WLGKxvF2H3vT4iCU+0wXA/GAjw2fJ/8PyIKJwjrz1A/eTcn771ibpsVeabww5SbggC4XetibCd7d
PONi37rZVg/P+2vt9p8qDWHuIsRh8VAGk1fbl8DKyj1rev/cE6F+Q8hLWzdGcH5L29YFLSbP6vLg
c7s8dmRueBzkPiAHoK4CRe8YprA3dOoMv44JhB/PxbOCdiegTP7NBrYqQiUzSCDmb9wYao6w1gKB
Kj2lCtYYHDMVC2b3yWBS57db2+xUEZzPI5vw8NbxIBhPwjpL7F5ne9r79Ibno7OfqzDf97NG/7qe
ghfWFeFnQmZYe/sj955UoIr9xAApjN1SQbtirLMbGvRQEAr9RieyEOkBEjbZOetz8bMdxQAxUSQh
KCfWcQ67qX3IwSukUN9/qvqhPoB5ZWCEZKldFuLhEcWd+SgJCZ5ZGGSf+kDbKNM546ceTdhzS8o5
qViF61iBCq3dw1SkUn16tLKgOYYlGaGmG1oRaz3zB2cT/+Bp2Gy2LCsjY/Xe5+FqymRBsuSAg8SQ
FAUdkmkG22WsA3y4OzY3Vi+y3QSd7SddQtGu1SR8pFZWIOV1Jjh3mUf3k7Lrkw9fux3jnrcTvhoT
AUXQPeKz2Zeebw5TpdoXZUC0KaaxeG59BxaKqoXhQcl6HZse6sk+sIc/YfY3Jg5ss5+UN6PFnAuw
G3qAcj0IpQ5sKE+TGLMdWlj+Ye7tNpFqznYVp+0thJfJg+d2wU8n6/md7lWAW4oYT35TV0lqZ/oS
FPP0iU0k288yMHhUQKMgdP9p7a5PKs/xYYRhRx68vXAXKIPY5cRELtobVm3R05RZ1h7K2L+yvvVO
XtvYT8TtPpdV2R/BfKb/pCnrmpgJNXyjdB7iES6KVVQqrOGozDwnTuHc8KedhYyBTJtPpWq7JJQV
T8ZZB/eFp4enug+n2xZSkrtQTuYbhPPEs1Kiu4VJUnYz8KsL/VX7oZyKu6ALUgzAlH/qgu7ZV5Kf
taEDJkTUl2kS8jYnvtpb6F5fRYe+wEgjv2UKI0xKWZ9SPPGUSlcfRFV7dSwH2JHL0J9e0mIcz7PD
7QOA9E6CUv0c28Lne39mXiRkZ1BBE+1BUuP8pHB5uGm5sBE+c/2P1TnVCQq6A46IeXtwcNrfcWKn
B3j41HcK8ePHwjLypvUq1BIdBx8JenqMFS0TpmDcmbaUJmPd5ftCQzielcSOjJuxxJJk3BMX2Gkv
b8K4QUqJGBcXSJTReGIg4JXj1CROC8m7KJUs/OpLv3qolJoe4JODZlupswSddXX0J2LrnfLYGAvZ
m51X4UKwx+sC1E8tDqtEGzU26PeYhzZ07Hu4b4BtGQp5BgZ1PtRw5r0oXvxOncY9h16RJhnQ3Unq
+PzoE0bDKGcQmYraAP4rHjyWb1nTFDUo1oR9rW0OCgoN0MkkdWrlWKYsPE6ybL7DnZNwqLiV8n4y
tdMknaYjHNezktyFkwhvK5dl331ifZnqug2QO1rcNXKkkF0zlWxfq7m7MQoednBx8YDendUnKVO9
Bxl1jv0GJYhGwSkWPUdh7tEtn2G+6ZvERtMIOBKldwyCMoA3eAZ4qSa4Jf3Q307wgNmXuC19ygn0
dHoSqC9Y1cWX1LGdZ6yd8dHX6Yh8anWdF7FxbllkV8aLZiAoDmVLrccphTGMT+FcYFVw+qhTLW/g
HeJYCYBTaSx7ZwxOBHXaNpahE0TwpfGRSOe8OpLRYtE0acRmTXP6GT1aE1t5xnZWZabv3djC2ivH
bmBxBtkPVaKxuuNej11tSjWL+5rTYyVh/e5DID7u+xbixI7j3JlW9clUBTV4nbI6zoNnYk4YmSOg
g+vjNAPMYjuFfTdCpvS+zi2RtMboPSIYy1QgFiSE//cAIfSHEWdxHlVpB9znUDDY2tpwg678rIOg
TWk+VZKj3swLsi9YE6KlMLLHqZ6Gu9wovWfwDoygLELuSpAUId5Ds3+62en3Qqv8NkPGAcjMOEnh
g/5QiqCOMman59GxTRFxO533PBM2rIgYzkA4flUqTuG+fM+mvn9syrZ6svvSSwRsYHaqEOUnxWkN
OcgpjWqTyc9lUUIDccTqOSlh2/typPZeOu192DGecNcGVXN27e9OQPxjWgRtAmomg3NN3lxpiRp4
lWn+FOYzZKh8PpY7blz7gKqKemgg4HWeKiNePDbUu8opg4OxhvAAxsuEf+ZdlJPZPYmZd5+FU2Lr
kiJ9HKp5/plPmh+8rAwenL6dD9WkCsSJzWLb9tyjtpR/ykPK71J43t3oStYXF8n7m0Os8XPVy1/w
piGnwvG7X90wqiqe3C78pLtpunWZ1f0YwD+MGiimRSl8LfdwTppvhtmUOYZ4Augdh21s5iXMEJHA
sYp2Za1aGoFyC6NI4ltf23IsnrQS+Q+4Z5eJQVq4o1kP8ksHtlxK8yamtqEYSbt79iTtUzSuWZoE
BAVcNy3am56Ozg9tTNpDzZyw2BW5darm62EMlGf91NveEEPEtkicVNLDlDkskhk1t6kU8ret0fAt
vTB4CQdTJOU0dGiv5vxr1hX8JvfgOYe8bW6Qep3ETo33WFdzc6OQ4o6VZbE/DrDzKhGqp+dgwKGr
KUIXPew+S4rGro7FUBZfhwb8VrsR1UmA8nDUeqIXQsDsmRzjkmMN1FvCrbw9F3nXAAESjpkCECur
kc5FePLmKoWwRqv/4cDq4iuL5n5mo7tR8Vk5xS5BFR0sOeaOdTBw4zQ/j4UjABYAFQ/QSblRr1q5
Zy9RFa0BgNxr4XWEODx7FYebG/alVohdCMGQjcv8SrV1ybWE04vvqqEDmVe3YTT09AYWAzdZofde
nZ8st/dQmHA2bmhrX3QdzFcXGRhzhUiiuKGJ3rnpy+YUZGUX8VKdUqv+/v71YuV+6SwuS1krWMC1
tM+9Ncso66HcIrfcF9eevbgeNVAUDjhwuGcl1ItqA6QQCevQj/3wxb0IxHFah1qxc+7nV5a1N5+1
1PXHSkJLTJNLajjHF5W+uK31vZzpPwMNN0oSa6GwKNKBv1OOsvLJGbZXedS69UnK8tYuug/O6OIu
B8MLEfhjg1H3aB/PE2RXYPHz7f1RX/vxi4KNGmZRVjWOfzgKN3u3IM1xprP3MrTBsMHTWLm+L7vv
dev7Dqo1CDELKrmezg4GRAqcIb6JsHk0cgsdshJdy1Z8UBP4xlKYJeMyBRsw+IWhjTVoiLuO9v79
0Vp7xfUTXwUwdF0D168Gcg5GFU/kn66e4Em/k2yLmr8SYX8JW69eANUS/GgQdM+2xBGp0zddGXxs
mf6nFT8C1yRqiFNl1YuF3QjImc5sNXjW5niRdRSHdU1dZ8458HixSw22qcJqyySV5QEehJD/71Gx
eX8S1t61yEJzXZW516MIlY1pc1FeeNBunfht00QalNJIF2H7sd1h2T5ndodqDZvJGRwRlvg19+KK
QlMCN2cvGk3W7Og4Chx3A3sjC66tsEWw4/TUuMz3Cmz10MTyJ+gHm0m9zGmfRgEtN+rwK3U8uoj6
MrX50DVZejbZo4Ys5tjZSW2+1lkdQTZ+1+pvZNgoGa7M1rKN7mic5iSp5EXJP870pe/vvXo3Yq64
9fX99bCSwpatdC+t2mDsrPoCyN2pcdVPlupEaH8L3bkSk8su+RykWWHDFvRsPDhn2oq+6LH/kBg9
7jjXdfAq4L1GQAOGolBX4IwJJo44BI4+FYTvend6hjfTRhJeG6Tr31+9p7HgmorbADkrbX4Laj3x
fjrKUmx9x9ogLRIAnSZV+yMlZ791xKnWTXbbDyhEvD/FK1HxV2v21a9vy4b4Lk4I5xkS4XKsE1J8
hbfjTljuRtytjc/i9CEbZnmsAQtgZuEB8PBfkIMDdcb4G+fltfFZxDVzVOF54QisldLncVCHXMvT
+4OzFmGLYO4gRw0cF8H5AGAbW/3h2Z/KBk8jR19n45SwckpeGtzgMoUyAoXcxlT1escZ6e9DJy0v
zTDfBZncO05mdlaaBRuzsTLf9vV3vJrvblKho3FRPTfelPTjHyB9Epv/6D9mwEjY0lNH+o01wgYZ
061RN0CJQkrQnn+8PyFrv34R0w61XMopDXGnUEevrJ9Rbqlia1B3qKi4u/dfsrKgluY6ZevKcBxc
cha0uwUdCeDc8oOdpKWlDqpQfdjBr+Uslf0ls+zH0bJiHWwgKVbW69JKB53oTobQfL7owo2rpi0j
nGtD3FXtk2hdFRGQYjeOCmszsYjqsHDJrLvUXJg6Mmnt3PonaH0Ryn8bC3UlbdiLsM7KzFZcgQqn
0LhgwXc63RZQ6Hp/itd+/SKwwSngKE0BwVLl6RfR2GVEUIyuB5RuWC63MvfbnxAuRXosW000zab5
Ukjd7ijlD2L2KEqIW5TKt1cq2IH/DubaFllXM0nOYypOo939ggXEhhrE2yMULoV5UJqDmJ5GL23y
3BvXkV9nLm5qmzyhrfbn/Ul4e7VCFfTfvx4gcGOLibYXtzFx56OzKaX3VJfBU5fNOC41xRZvaG2c
rhP0KumhzlwA0lT3Fz1LdA5a7yulzcYd8u954r8NQeg+//vhbUGhzVAJPLxw57iaDKzZhdvvZigm
BWI4taN9CCzxBSao3ylp7oLc+Tay8r43LtT7moe+IE+M2E/vD+pfSYa3fs7iDG+3domDNffO5RDq
ox+kHmr0xXjwfGu8DRuV3c2VzA6pK+TFAoMzAiGMnmyobv0Isp49OgMkJrRx6icX1tBRY1Xd8+gq
dOl1A55kMwv3yVVAtvRQrItLe5R3Lh3ojUPkL8e1x3PpC6ojIG7quwA1xZuxmdGjkxlqZllTPZgr
O0xo2FR3raGHCkqKe4wgBE+1Tj+luM1cUAchnyrHG08Fbjng70myJ0Y7PLYZ9AgtBw0fE/b1GWW/
6lslgy5pqCEQ0iXwVXeJSTJI4KDjRcILZDZSsNyBIgPL0SRl6IYxgwpnZJjMbkuIPr6kIwmOUDoU
+xHm1knjIi0XYz/cauAgN7LZ2gpcpEspJyYdhoK2T+Ep5MiT6275Qa9lmWWirFhKRvCLLqw7WO5N
ETy408Zl5u+t5a3FtMiTo4LpcOWCfqXP7kHelDyGNbB3ExzrONs1R3pXntI7l0ftLa5qn+o7vZF9
Vr5pKY7EcFMD0gE+7jKsiNzVYw0GqW6Ju6NQvvyQaC0Jl75GeS2RgdIcNGAz/3TF/LWC7OTG/vj2
uQ5+rP/OCmhM+az0AnpujdXd5IVrgU/vzrA+hi8xitd27HRBmGTV3H/eiHw8+T9zRQNnMVetBYmD
zqTheQyHsxUWn/Ni+j4XKarYYhP+8PY7lgWnHmJqOXFw/uLFqRBfm+q3sbbUjd6ccxosi0z2DIjA
RCGoPwzmRP18N/npvg238FNvbmh4/GJCJqWaPPDBCbDG7Ke0UQJAqnFgkFR87YZg48KwZtGxrDKh
+ct7L4CSAtSPiyRFTglE+0yEeMF+eimr6Q5Y0c+OM7eRdfW2b5r8voBaIIAqWz4kb26r+NDFZsfy
qVNO61YX+CTxQ26VOqkqkFl7T171ogJyIH34oRs8XrbY/HTA1dyib30urHD4ZCD7EV8/bmNJv5k1
8fTFXlajXN1oDQEnTb4N3VOjfr8fKmvPXWRjbbLa6voKUlSuT2+VbwMSwvi4f//pawt5kZAHlhbK
mlt9CVkPYEEK0fCo01b6ybj1vLHNr33BItgtv3ZS0N6nC3yPxakf5HCwjN/+ev8LVp6+rCxZaSsU
JVjFPlAG96wb9GmYsv6DT1+cWtE9QTG5oenZHZDVeT3cwlx3S1ZvZfCXJaWwgrQwTrPlpZ7CPDFN
6p9MZl/PC978kc2Joj/879Re8TEF503CQzzPYwasfcjnJJMfucPh6Yvw9VzlN7b2y8tkKIucBurJ
dZ4HkZHNz8xAMtnZtHpZG6vr9L86Fo/l7LA5n7BDhAfDfGQks6vZsJEL156+CN6pcp0KvaESWgMy
HueDbB0ob3+ohYlhWoQwDrkz3OwLfZmK76FtIEv6U1MVa/bwsRBYBLGRE5mGlo0XPpUq8ZhfPadW
0GzlzZXd6K+mxauhd+YebC4BaXjQg+Oi7wCquqPALrhbQbYy+su6kqIcAHup03M9Ft9ow05BG3x2
8+z3h4ZnWUaSGJuss1h6dtoxu9EoZvBBsY9UVGnwnxISHIdoa8O8p1H2OfCtHxxErqbutoy0Vgb/
L7Tz1eCPviVKM0H0n7OXQF+wWZ7K/CKH7PD+4KzswMsCkp9D/bnMcnaWVSWicSpuCXEj1tsxVXxn
iQ+hzTFOi/jVzQRbl8CBFvTsA4klPPpg95Qf3/+KtRW0iF9lNRlE/0Z9wREiqQbAKeVvv/76/sPX
pmARvrBdKGlQAHNmORRAz18TqLdN/rVEG/P9F7x5/sbYLOK3v6rqMAu5DdLzgMuLjj02Ph/ioXFS
C7r2WX8PbwGgJN0aF/b337mybdqLTXkQgStLBZMNQD2h+yfvbZl+KB3BmfPfqVqHVDQ5XB7hI+6j
WNKGfTRqsv/I7/aXZSSRl0UvU5zqrTL8NGv5FYJIG7vZ20PiL8tISudQl4NW2UUoRm8gI8HiNhPp
Bvnt7SXqLytIlRxHe8ggqJRBvOiKK+qbPBqHrfvh23HsLzWdgQdTZZ/34ZlK8Y/0f0/1J05grUBA
46mCj5lq+sv6keVD6b/UeItqCbbh4qmR4wGIx41k+nak+WwRxgXV9oSyCQLBeqIZT7SCQwaM0IZx
Y4rXXrAI5az2GqJsLz3z9qcFd9a9dK1LMVq3XW22bLLWJnoRzZnKunz0MNE2AHejsY+d/YJmVfz+
+l97+iJuYccwuW1m4emeFbntLlQAb281ulciYFnKqIE9gzcSggsOa5BEqrqfg9P/fv+HX6P/v1d+
f1nASFO3qJpxgKBYBoQaKHVxqGAhBjX70+CkOxmkN8DzQuERYP7337gyVMuyxgg/BzsIG/cyZToJ
Z5zfO89J/LDZgFK8zZ2jfnhdZa/25mCUpQF7Y7oUwFQfWhPidsO5em4KQ5Kx78rYYkCo9h2OHR78
IZ5x3YXNMcvrA6CRLGm9EWQlIOjIsXCqcacr2sYoWqRbh4e1+byOzKsfSMPJSgkuwhe/Eb8CHyr8
UVqQ8NfHxvf61ldPr1RXpqkQgGqNYUym73z4apmNPXdt7haZgE/ptQIZTDBOJxTldfbTl8FFYAw/
9tsXiaACHt4BHzXEka2M+vlLCRRuv7HuVlJxuEgAwzDVpZhx3qQG2Fav30/6AkuUqJvlTm25Q6xN
7SIPwGN4LHiW4lDL9HNp2xdbbOnfrPz+pUWzU/ZtnQHpcrY6C+J78x9K68CO5pboGwj5lrsSimC7
9+dhJSH/x6VZD0RWo3QvWZHf0745tpl/sYL6rgiGjYy59orrZ75apgR5YAJ0AzujTk3UcWj6VKz2
IgKjxJR7yfsfsjIfS9EBmPt4OZgzEHn13X011QditnbFtUcvorglBm0YlAjOrZZ+BFV7vmtI9/P9
370SaEtpYxaSoGMDdis1ZAkKBOeg9h8ns+U8ujb4iziznCxtiQ/7u3Su7q3citMW1yMlbu2tN6yt
1kW0AS/qtI0zk0sa8kuRasD0RzcxbQXbI6eRyTS4W3YjJPyr2fvGLhYswq4xg+dIgBUvTd7SHeWp
9xldffs0pkoeqKjaP5DJbAGhmvJnPXchyCo8h62RL9W+gaXTS0PA0gLE3AC6bwOEOjUlP7Bpyh9V
VzhfBrjXwH907I98TvP7q4TZjQ8dtDhoq/DSOk32Sbmuf3JGGSa2YOa2rL35nk4tP2B7bRLbHggU
8ZnI9gKMoB16EuS3KlmNnu4Mz62yFUnGpP4GWLWY48HiuLLWuvxM/UH00YDrGXpafgpOgaPvwY/h
/zQ2D/o9/rub5G47nvsWQsRBTfmfkXnii+otZ99AbvKFoSBzD1e66dyp3juVTm4eLBKMIIHYkzkB
egiSBhegSdtVOt6VBUSHVNmlv0AHyPYM5ItE9nn+FS493c/WCuwb7ocDjyWA/uUePsgDnJ5IdZkq
H4B6yUDVsOzpoRqs9MWIify0cNeHN1fPHwMw/2RUZHkdGwcY7khxWDTMnMGyW9qlE4OIBHc2q5O3
csrBqJ+giRYhgmd9xoebNPaApRFJUfJuB/fLMerTxroAjmw/1RAYwRCHKZpLXQ8+asBANAu88LMG
uNjZgXUEN4WOq3bPeRjsEWFVs7cLGTwIl87OLg/A7klcCkszknY0jGHXBfhDaYZnoHzN0+grKwng
mYDlkClQQmu9L1TX7KUwxdlSaNQKj4PXwfmwG2nTANEg+mSe+jYJcwobtaEfjlQadQZzoD3RUNNd
PfXe/zg7k93GdTUIP5EAUaIkaqvBduzYmbuT3gg9RQNJzRzEp7/lszoIbrqBs7tonOt4kKh/qPrq
oWLT+ooGDXLY0ZfBYUsYCPxINDugHomzdQgXSPKaKX2w/mIf05AmuG4C72uP59m+t2D3syToi3rq
6X6z4Jh6UjPYP539FbFmvpUItfsChJc4+7OcCjxGpju7JttrNQBepWdsDxDkondNiKBmHSNhLkXv
fh6mnpWawV4zrpP8jRABcz8xG4E6yNXtjD+3oxZoNKTpwWIGMwbANFTfsWRVu4AP11WfHp5IrE2e
1BMW8kBXunO9DOxrbcmwi2be3kvrzXdDE5CCLcAAwH8zFeEGTY5MWVquIVm/gMMERF5lphIiMCAP
VIsv3Ve6TBq8iqmoyWv8EmcH4/9tvMARp2jK8NNt8Y42sShDv5/zboyqC+SOiM+jMCTNYRMcUsnH
b3QGJZeKsb9t257iZlzkbTRT9uBM1Z7JWNl8oU3y6m/E5D7x/AcTyLkQ0kcI4ajj8MGOIjjEQ0IO
vsWVCSi1u0iNgYSt4+aHQ3DcPhW02nssWMs5pOsXEm5vI7Lk4Jl0ZL+AWXGwKzxoUHPZs8eQBJeB
SwSraJeKQ1JZ+spW5coBKTIkG7y5h3vA0gsU/jrvtqmF62+L4sLn/N3Hgvgkljn9FaRdnNV1LXKa
RjWccG2qv4Cb9KVyIEgktN5F0coP0Tb4SCX0TPSlq039y/F6yNte2O0o4ng5KgVHB1AnQw7VsHti
CLcd8zQFi8jIUNwHtBsfueK/PFjZdn6TDI/ToORxdUn41fDYb3OhFdhogBmWk0zDSxIJDd3V5JdI
56vfQvyvIyqOBKddp5Ns69lY+I54sO6mYVEPw5uR3LsBANN9GXxPPtcwseaJFc0bQv10mGOz0HxP
QTehhwX+nEsdwFbbb7UU2Qjs9tNGOhgwGVyDkhjxTA3GsKWJowr2qcicgnhbvofKriJvV2+4xEqs
J9xk6W+4Q72sQXVeInwOn9dH2tMipc2N5lFuEw/2WNWTg2lNWISxH5xYOGME3sHDmLVr5++sizq6
i6qk3rdSIKFkWXky5yJp2pzSpdmLKu7uqkQi7wNcjEdOKlIGYzwiD5EA1QDGfL4acLS6MW3uahqx
J+e88ckoub0QmIn2PvJHbxmztqCsh49sghkzYrAX56lX6QxIlPar6xq/iPuU7t3iKCTFiz6tG9Ab
To8McFe8e1GRII9x6GQO2VQvYR1Oj3Ib1rKd/PVH3XsYLRgu6oOYmwfQXNLdHAxqP48enqSN8xV8
gGbNIqK8MmTd8orcr+aejCvdAzxhiiWhOueex/PaV/KMZe26M83c3G5S61/TOPQXhoN/1w5MfBOu
Rio35DBdjt1LePYo8W40jEwHXBa4Qlgkb2QdiJ1BUmwp4WjPo9mozAmc2xN+pjWPjGQ7EjL/ZZDS
AJgysuhB8ZhteQe52a8Fc43zlFb8LjKgl8cLdZcWdvUvAurA19YXHSLeRgRCAdC5ZysLC2Or6Qi3
93ZlbUuc37O67/S8HBvSmhSG+KB9ThD3lKm4og9yXqZMgmP7tPm16/JaK38p06mpvgJxCmkgZtRI
j+R8H0rAb4WJBQ7mCJbaLV7uhUriPDUhDNKwQGcTc+N+mdrxpZ8UrJFs5F/o1v1c+kjHhQYP+JYC
KF8mk9bPKCZwy1ekbW+20JgbijhLmk0EsUs5qRXiTCMcrQ58pJC9+baP51KINs6bYHx0yXgRcJ73
uMW1wLHIwzGzG61gWquakNxFsq+mErEbFqbNuv+SJv58DCQAi3Lu5SFMqmnOEnifVS5tG9fnBXFv
c668UOvdguPx4E9MB3k64+nrVD9UGfgR8smXhMCsR5F32gnyNPCAZj3cdLjdMI8Ip95muo+EV3pb
FT+4gfglji2/qIkx7z5Ui2W4wQt5t8HeDlNJ7DLEz2JJHaXzL+ZgN0awDbdvhBEL6T5pQoonG1AV
xYz653Xy1vEFHB6ZwiobyJ1SWuUaVwtEZHFQdTncmPVbDJlMHo7kfRK+e9p0n0LGUCmmspn7YZAb
EyEhNJmjMYOhlO28CuBAwHXNOaSe2uMoRB7owPSNHoCFhWOXjlefM9z+ZPTqt8hLodoNqF9KfzIa
MdTJkEUo1LxCxiGOxC1JbpokUXtEOLo7DbrSC002MEVgpD/1Qpl8xK3wC5mfHJ7CSRdOT0AXaL2Q
ki8x3zvb+lPO2srB+N2iDcg0RZRu1s6evY/q9uqTF/NpESFWSqzpSx47vtt4OxyVjDniU8Oa38Ws
GU4tdArPVCMzN2vs7F1Crx4sdlAdjvtw9YIXOcjkXcFb9B2RL3j8Jo4ux9ahXu4kdtrEn8QBCQ4B
ikvW39vEiH0VBep51vH8IDs8QITlMNpP1CWZnGJeo0FsHAPI03fPppeIqEXeqBCZiLSOj7JGrPaE
++1lmWRXXMU/QdlXm7xjsV+FRR/L4C6RFMqvJRYmhBFGel+D3lVz3iNP6r1OkL0X2nm6QNWBXVob
u9IkQiHtl8CmDgM5xGwSCXSgSG9LPs5V9E2tkmYCrq+yp0n4tDJoTPkKk2tWb44iErYeq1+Ln3jR
geOlOpSXJjUPUMAg0ostYt15cN5340RPDkkfGBzSFtS6quYnD2FANo8t93euTVPExwaBvV+khunR
oJuN2Qxm+aIQX5zCoJt3xpEp70OJYsbatn/yVd2WanLTnbMG1KvVISo2kyO1D0aubhf315GWl7ru
WtojLsGb4e/33AIqJPd5SZYFRdMwo8afJwxKhLFBLqeJgy4LTEbOJ4UTrrVrD9gH0NOPogJXOpsN
3vGAOg12Dx8dZsvrmzqZqlPbKjQ5eq1uJpiRdZYKzy8tCeTNYjtbTlHfn0M0Zkd8vSS3a0p2OpIj
JDCku8wW4BC1xFO2kBZhUQkFwhlRLRyQg1UemnQOz4hzmb6BpqznG7Z5886TYKhNLA3KpVbxbRfh
eQHNw3YPasp634ezAr0DcR+n0e/MHfOVm3O7dNuhndrYxy4bAc1e3EwvvhvDPCFeXU547L54Yo3B
xhqBOJ6GYdp3kGntwlYZPNtRgmQ9lBr5HETdvuob/0iFFnsDfPWjX3vDN4ci+zAAu33SsRZINVi5
KEQHa3rWbXwaCvg+mjwaffNWR3PyOo3Ir24VCNdZTQ285QY37m4ICeR6tUh+ctPDp9oJviCPEjm3
qO2aW9bOdelJZa7yJDKmeetW/ANf6hc/dvLWebL+jeRkf9dyJEwJJ8mewhle8ETRAhLz6gajz+Ye
4QeuK81YR7s28BAMHA/tni4kuk1h9cJ9I4LddiXEJBIIoNqPpjYPQj28NAufflivo2+StdF3vH/b
5YKNwReAEzCBJZ6HKOFAfp2h0tZZgIHBDsZVVQR+Dy4Vj1aAKgAC9qbRPSPnqUgRimYg4FtWlaCt
I7a6WRrZPw4h6qRikV3bY4rk6zQPvGosmhjEr6lB+AhqYnJ9U2DpFmjxQDZH4p08AE5H7nq2sAd/
ntIT5BiG7WpWD7dXw1K5Io3L5PMKy25mvK59G4RifD/pAV1Ma0Z0XeFcNOM0l20bRpmPmGd08KkG
k78Fa25SEtToZfrOJCrSErSdKLlrRwAqnoIWqqS3BpuspuzQNEOTCqDPF0gFgpMcuuCQXMk+6Yxz
Hj78CEcJtZicPAEGU5VWBVE5IjyxLYa0JzdVQNYgE/gSIECfzPgD24I+C3q1vkZJRxFqgHAjVGIL
GKymn5473a01+M3bFGUJdi4vQMdHTVGrKMQ8ZEjJEanfSGJunIsPi5ZX4gfa0d2aVj8Dx/t71Cpz
VidbHBTWA/g+h5DX0qKuDgr9QX+PoHUz5o6yBBlA4TSZMh3aJr2aDdvcw1Trd2VGgMrVkKKw3WS/
R6QIpMBmlBkL1+UlqWSDzxakN6HnzI+aMb3vNoTea3yJjwGo6M+TiKtiXWmIQ+iKFu4x/smUHPwl
A294udHr2oMBD8oKzEl8B6GW96qktscUNdpRIA/9NjFXDg2w6/7OGNYVSq7twTBP7pMp4udBEwxb
MEp3yMqmdE/Drc221B0dqu0MMyAsCuvBXQR6I7B5UABmovbJgXqbxNWIvohDsNXLs0xlXMa1mPce
yKoZ4kbaXRW39gzGqjngAk5y4vRQplUkzyMSctAKJOl+obPOEnSyb5MggNOTje8CScb7yiQrfl/X
yRJn9tNQo1UKUm6eEr4B349otwOt1JZXfGW7Xg7sbk6r4EYFFcJBiaNVEXarLQH/X48Mt/CKanlN
v28RblNQ7BW7Hb0qPfSzUmfHIIKaVt0+t7Z331E+itfO0wCVANuyFMopgvpEC3shwoMAPwI65LVV
cXwnuepuPfDfbwcsDvGExvxo59CYPqh+Ub9T4xGWJYmf/Gx74ykQ0Aky3K84qjyuIpzKE1qkJWGk
xEH8ljbiXBGN4Vff2cITEnOuaQqAvGplWfkCGdkxlAzY7XB6MtYPC12nehd1LMacMWxfpj5R2Pd1
UKA3dqhffSZhpMBTNuOGtLcJp3UxuAgEGLmpMri2ZWBVogHOIFyoCjSbwXEhIW7FUc2DzkMe1G+o
ofwSsjkQnzY7HdPODufZ6+1h6ufxghxv85B4Qb2HMTw4zUkD7XPI5Y+0RuekNp+BIxRTmZnOVnuM
EpMba/sgC324x8kWbvskrgyU6+HQQUUO3mhHyPIYN0v00nBOClHLsMmBSKFHFIL+zehpvP8E5jUt
MWmdvS2+xWg9OMZii3KGDggPfF8dqikxNkOKaZL3NbZ7eFKMAlWBF/9C6gKenBXQUMhoHubg2V8n
wg5GVuwgR8tKZC3rtKzWEdnnc806zEASPrBrV7fqHB1yWjbK2lvcruueCbOd02kRCHEx7n2ZabN3
TUMurKb4xZIg0LezcvSxV2w+jaC/X9vDCjVp5RmLHDFL+nyZ0Axi8kd/E5jCagzTRo3lTRjdeQGW
lp5ZkiSLogSiAI15xrcQARFPeiRrdM/HUQdFBMh1nI+xUe8J+NrPmIslZ1sv1BSApPR3fE3srhWu
u+tdQwr8TNG9JkGCByYf32uV8kc2NWsB8Ai2oIC5jSXTbC45FVPpG8PzDRjb2zAYQSsagmkHbhTY
Ju2AVghEWsxCwW/6Wi3tfECVM9xXOEhLBsHIQS1j/Ut0NDkOi2ZIULJ2X8XhdBP2U/8cqImhnsDO
5TVoMDOV6NtLs/ThYQVWbA9Ar3+rmG8PFKKODWQlbJsZHsfvsLdVUSa2OR4LSLiD+8oyeQC5CRXb
1qODR4Jd4+EtSGS+151Hjs0MKfESErGn+FLPFtIRlSGCshPAWrH6MnvIZKmSdtmhIgzepn5E0na9
pCF6uAk6g250jy6U4KTTKMQ618MVvw/9rgXpbdb8J0MNdWRCJgAH1Wy7HR2GYvli4hhxFdDNdla6
74OdOYGMLZ73WkfBl8rYsXQqUKYYEWKVx7jrH7Vd0R6CtvDd75sNTJYFIacOR001UR/YqyA4aEz0
zqB46cJDUucvvnrvvj/rHYKetpdxjcTOS4fxFd7I4G2eovEuHO32TYUdJrMsXcpFN+PLgCKj7GXN
C78ZCjzEwIIiqTmwzXh7S6OYHrRB6G88xdYBRKXG7aHmPuaxK1LHYQSzGMpH2Ai8JNfarPZqcUSR
wMrBCFHAZ6h2K1B/OYnR2m22HdoMvbZ7Vs0KdA28dj980DlvYEgRD72a51uMLvrrrpzt0IqlBwXD
+Q3YSe0jx3NsP0jFStJLeWzQ5Zkc+hu6jxo57LUjP1xSJY+DJxiefvg0HBCpR7tI/ivSQ3O7Yp52
4jhann3A23NVyxiPvUpdBtvPIG1pghymFZXAMBYmRhvkeqbzJsbIlXTJ+IaVbXf2QhzXoa0tMINb
cgoGA+j2ytvvvSCYLWCncR65xDkP8B0webodtmzDSmUBGI72pa5aFCqpCB9xMFQ7F3kDatewP7Ot
AuCxRh34BMAeRGoonPYD790NouaiHK0YOg/bLSixMQcPtyrYt2qNnmoIAApUHXisqq0tm8qzdbZ6
SZpjATJdkLMuvzm+XGGCEW7gKy4woCBzgZDKy9C2JA/G6/h+sl9TkkB6nfocr4xMGTsgbGCDm+iZ
uCuHw6tKRBLXX80avFvfA2Fx0jIqWkamIuY0KrCEB1CoN7/WoMZAzpoIk+ZUldzwZitpgpMnw8Ad
TGTAoTDpTZNlxwQwbcBBuOdxa2SddyriaORCcI26OLVlA6JaRmEtKmWD4zJJMIamg3E3mnsWkT6T
/0jrDbf/uvJHrpsJSDSf3QCR3ZZ4jPVnf2XVXTvPw1tljdvXPOz3SD2bcqpaUegRT8JJg8YkUZWA
oIzifZeQJN41G0Z/KDj5xaIMBHMhqSEavGLJ6Rymu5EHSHkdbHoIJwVmAVlYmcQKQgxJmQSRO3yN
WgO+lRvSW0S6yzJ2lXqYkZhz0gBwYcji1YdxWgHRijErUyFKbHDOhwLlqtpX69VCpusEFKmKuS+o
CaNL3HHyjpAZZPyssQX2IdpAX6/THjisaQNlxPxoavRvGdIWoxfS+E/UMoGQt56r99QLFWBU27Rr
QZ+6rAEm9l3cjV/p1gC64tRWRhMDvmJZrpcXuhPbjnXRSs7y2fdNRjw8o2jftt9EjP9uCwTd8cYP
28zMqwLyrxr2YYXlk4d50lsLZtih9pDti600GqV6HpvbykS4CzEHzRoGt0rC1jecQRgUgKVWSDmu
z4Kn0U5jWHGoaRw9wKET4oMk2LtwLyRz1myYkO4ttgDXY3u0yAjp/OAnBHnk1Vsqclehk9oP10BL
kEKTY+OwqGllEp4QADRn2B4BbhfUETiX2HR2jXkV8egKVDp4VT3wXe9x/7iAo3MTBEmSS8y2wQ1J
TZHqFtmo3gDIH+hAh4bgqrcgF2Klhzr8kXkAjPiqqU7WDCDjp64/DoA+ojIz6U1FHSrptePPQyx+
YAXTl0aKtkxXJE21aDtzz4C2aJ3Gz2o7jmxvVFYXXKGk6FCI3MCEiOhfHW8AoDb22GFHV2wr+lNZ
dQpXMdX3c93rPeoLluDeBqBsqitkbKCy2jIzzs0BgRXrUcNzqfu7HupyIPYmtv5YMPrPp95sJFNR
nxwJCxdgxjQII8CZRfcQErdN3i5DBI2mWX6NGPTfRWE366cGA9Y6a1kQ3NlN48YE8W4E0pP03wnd
6InxldwFAoHFSwLpUm4Ux6aq7VbEvG7ME3gHKx7YGAJPSF2zRGN3NipMM5u6l3kkCdJ3BtQnJR8j
8spS7c6pdHTNZjyMdr1xQZEIg4FhgxNRV9UY75DxsnwPJk/sIKXvCiRqiWJEefjVLC6C0GlKu+9t
2A+gwvujDEuLHvsnDC2DK0Xj61PaBe0xDuP42wgs1hEgVftzxYoLyNe6j8/JXJP7tEFRiUklOYNs
THE9I1kcjf65bcFoTfUwnfWC/zcYgnKOih5n5FwAX4nQn5bV+34lQpZh3S8HhEeh2sGOqruZPQ5M
5sKbGzuO7tvSbMpeLelTaRDl9l2LxHy1TWwvZqrpzhNxsMdmKkY43didJ6HniwyNPMVtQJ+IgCWz
6BUopmA02gK3+7qf+iW9FZ3cHqxb0zKqt21PhiaGW2KSGFguDd+5ZUV/jtMJI9oxQP0v5AUTvKZM
xEbRz/phnTdq1d+Vl7gcIzruYzBmcV+ktK++0WUMy063NcghXYtMb7Y+SBLpcsC8JE/UVh8xQO8f
kCJKclVNwa720/QpqWv7nLR9tPcJ687jT4aQ4mdo8JGA2SzBDJfCGIKwDGwfSLwdLr+cmit022AW
+RptFS4dlfBbQGkSvN2t2hHwl25BNET35qs5uvixHn9g7R0gYTgM4jcUOivNZtaFulgB7G3yruYY
dSzejOAwjmHWrQ9iL/RGIL8VGETph2aaMDOIgYgtDSdclG2lYRdeQ1GyUJntwKitX6sp8nbVGHG2
0wb0NhvgvslIT/pvTRqo9174rYOULKq+ovfhBVRB5CZKQHgcIXgqN8gC0A85umHpTFcLECa7buZV
U0YUDRHKUHtXpXj3Ga3bKYu2zp3ZErlfbQMuwgBCZ6kJjHt573f2DnAx90iA9f7GWO/2jjkbZBTw
lXzbsMLEKdGqywQD3mkLmzfmer63aSR+K7XwI0ZM6iVQYZSvoYexzTokL+Eamdex7XF9bMPybnDf
vYzY8Yf7yQcDN21QIayGJ3epacOzpDOkL+uyvPvW5zC7iXHntXh/kKJwL8Oc/up+MyKqswWxMyH6
9E0QdKnSXWbRoOFr8RQsFIhOdC+8Kycy4QmKssr3/TKKpPKwh5fjc6pQTmcqCbAmadOpj8qo8ddd
s2CBkrpkLVd0fUe1wQCWcaRv/QJZWgK4DKtHti7r9OiGXi9owbcRUFmqvIw0zXZYic8Ah7XiXvII
jbDECOBngtBRcgQT2oeOblrKDR0EFr2eDvtsna/JlzXOU8g+wJMuxg5E6xAKnTTHJKt+cBSdb6vD
7XbFKuKNMxY9JxMVZxRNSFxKNnGYNi6LtceagoGvjOHOHOxXhn7a4Pe573siSzzXRc6isH6YENFz
nxhzjsfhN9iL5DJF4JPMXGMTLgjfz+hUMn+jsrQDrtKsWzgvorAl7wZL/pupQiiow4OxiEC33GMc
POzq2qSnrXVoslkclZ71/SwOowVznXh4x93W3ROZmt1UgS4aGNfeYKST3AdYfuSI4m0KwIoxOwjm
FTNyZasSG6PtsLVwKhg0pV8oi8Vd5DN6ScOV3GLN0+QxfqAyVPjaJu1MMW+QQSxhv9zOS0AfgHSh
7+itB6Q4zusCVQoIAVRVmE2FQRU8GBJ0u+sOGjgNw+GBDdCDYCOaYG4LvFRObCtK38O12QFomw8x
H89IfYwz1WCmU8AXWB1wTXenIZ7r3RQiwikTXOBxZmChnktgxqugrJtsuWDq0cz9FiFEEg15goUe
9kt46uoJM3PahPaC9YfKzJUA6qN6NbmOhPzR8/4dEMxxz9smLocOV9CflXOfSNs+ZrTwhE8iYZKc
NgnpjOz9aAeRwW3nWRAkTfXfhKof41qorELZQLlxijE2lDAwoUfA0F7w5z9/ik/0f/8I3f6ljpwX
hNADPbyd2jH1GzCL2QAFVcDeG76l5Z//xicCxn/wD//6G5uD+mvQgUYWJbqhB5y4f37dTxzMcXz9
UP96YbQUnDDLvOPUrcdu5WhDuya/LkhbMRZdOx1tF2IApPchxGKkiW9maOq88S/ayc8+1/Xf//Xn
03pxONwiCKDly5w8jX9NnvjsR/mgfpY1Q9cGf86JCmxMQLPwfsXQ+f/5W/vsuv0gycSMjK/X9GYc
pHCskTn3Io779skkf9E/f/buPygyRw8PBlO39UmD/H/NRdEjxpfsP779DwpMRbDcXrE8BkKrOtE6
qAp0pbsoxm7c9/vov4mGP0bubClxo1839QlaR9Q6Fz8cDxXo2m3k/nJ8fHLxfAzeqdOZKvyo5sSD
Ma/pL8RbFH/+gT975Q+CZ8xdGzBE1vTod3IPpnPp2/nlzy/9/51qcXS9pv51xQ/BChlUHV27oekC
9eHvpaZRNluJVjiY03xj+qvnkKr85z/3yaUafbi/ybhgj1e59RSTt6i+DwjLl+5xmP+G/f3sm7r+
+78+zoquJPXimZ6w4VjP9TSkJ4K4xx9/fvefvfqHu1ghcwJCQORdDbo7csXuBAZa/+2lP9zDFlK0
Ftus9Bg5VmXdWHp9wv/y2p/cvtGH23dDi2tdCL38wCAyIaE5LNj2lD6X939+85/9gQ93MMI2MNTD
TvwEatMlbNEowBj6u/Xp259f/xOn0cdwIOReRLZarITmfGsK4KbCuxopJZiQMxLuEzGqB4U9wsPg
RnZ2g+nX/3a5fgwMimuyIBoDphK2KThFA+9iUHggF+HaB9OZ/OUH+sd4/X9E6B/Dg5YalRhN4ZeG
wHXfQIwSiOkOgjrUlPaHleOJ0OipGtRhIq4t/vyl/uPI+H9/9MOtX4ekD7xQ9Kc0seHFI6m426Dr
cwVG/xjLsHosGyhfdsJTUaYJwPVRgCCTZe2qzATUyxfP0kM3g1ssoqrb6bFVdxAzRntsuqlG/20h
KWgwQcq8JBzfMbxH5E4n5u7QrIttICDa3DlYx+7rlWB1GFMyX1rH7Jk4y++Xtgr3dCXL7cJW+9Qu
QJtiqy4oBie9KtcWF3GJtyufW6WAj8S4lGFyAOJjjTEHJmM+8kke6CzSPEptvatsHO/TiiVdhvUc
tEfICG8RuTC9QH7t7SUn4U+J6doB+06xH+dZ3SiaXJXGDIB2mDROukK0wxSaLd94F1y2VImyQ0DH
XtZ1WHJHO8iDHNbrYE5iq2pWe94q6K2b5VpFChHfdzHVu2GK0CpZtibo3TY+7LlNul0SbeEtBKcI
Yfnz7/vJTfkx9h1pj1dgfsOOEOZfx4OkUjfx+hcKxScn4UcauQw1JAIwGB8TFOnwc9bN32zMn9zr
4YczNkKysOs6yo5knO8RrK6KqPKena6X3EclO60DCKrdDYGY+8/f02cf5cPJG/Gu9ZcQpVkCKMLO
SnjO4fgI/lIUfPIrfEzWYk3YYSXkpccQC2rGmjKOHnEK/+V8+uS90+u//+txp/1as8mA38kwbL5J
JaRbk6bx4c/fzGfv/cNPMSskNiHsKD0yrbINq94BY/EUc8b/9vIfvnjPG8fEH4g7Qfd775yFnNlH
bEMQP/y31//w2NPIS8fSH28f+Vd5X1WFGC5t9zeU6Wdfzodnnr9gLt8p3AEVFuHksLQJllN/QwaS
fy73/3M4h9fb41+/bMWd34lgAMl5nCLk2oTqzugNwSZImEt6qXM30xiaHy8s1pT+bOUofxiJ/95T
Ak272cIXOjchwkuus70UPssSer9617c1ErOgAXoRCmtb3xPzLZZoUH329RY/pCFEtVPcJnfYBi57
2qxkX5F1LBC/st3UfgN5Yje3UKHhGfjs1xXboRGzD7O/fm+IbBXkS9rcCwRS79igxFuK+BJAz2WF
6TvYfTbF+TawFGlgvUE/D5n9XYKDqs6X1YoTRYIXxHN+gkes6jMe6iarKHd75a3qVDkC1b1XbyWo
hd4x1hAmYGyaYhxs6XeM8PT3SIoeIdV2eI/bFczleI1fm5bEL4u3mjvrr+4Sy9pdFwARx7xcuF0a
EPFC5nG9mM3DrCKRCiYhYr8qkYSvOiXDxdsU1hPQy3a32xVuqJB2i3FMS75XvVjeGKWuL6rZJzl1
Qb8Hgit6TLDyPEJGPD8GTtOzdIhfQzUdeAdlBqQaLdp+mWKP3fppRLAp45CVBgTaFtxgLUZ4iBsI
xqgrebcJ2Fs2CPlG32Yt9FnPsLfFp1VNBPJ1LAMz61kkILUBrBexxYhFVf0vWAW8p7Aj42n5H2dn
0hwprkXhX0QECEnAlhycTmyXZ1f3hihXvUJMYhCT+PXvZK1c6iSJyE0v3BWQmq6E7j3fISn912Jd
8+mIeNoD2TTcpXGO+mbIqe8onLVhwKG6W0hWcM3noISpFc5bGlvwJXZ8Ku4Kr0fwFVUTun2Tv1o1
zzZdoVx7JRAsffW7xkqF2qpsHeXg8MsmFiW6795QoSZeZxCsUJvWSnqwkcb+ls74dKYSLkOQHeEq
DhKT+zym0w73t/PKzrawrk0DlHjoKNBsYwDXh7tB9w92YN1VzrC9HJMWvn9M75Nh0DhNBnZw5P0P
SBI2Gt6ABX8oYfZ0+QXOKXqeCxzGqa7gqFfHRQ/QqSNsmfFdEZYlElmt+xsyJUDnyaRClKRloau6
F5sEH1OQdZvUuw7cwswtSYjiVI3sATcHraJscK0H81lv5UPj/H7HqLEjWQ7SIajAbqOB5HcZgSMB
cX5e7rilRxu7UQ+Ee426aO8YwKOIeO9arlyeLD3YmNzp7CZl1lAJHTEP4UbXJG+Xf/H5ucRM65Np
HOy8zgp+JAN/L1vEdRSGgJMKkYY9tmvQxYWfb25EDNle6A56kAvjYsNT3L6NrncdzoCZi40GE+h9
yGBHKkFFnbCQj4ej1uXuOX+QZOZSq/C2oreSOWpwlz4j309znPKlfSd796HBubInal8n/Oby687H
DWSu/t6whzqnmdVkc1TX937shIn7O189FC89/PT3L6eBIPZ8y0YSOGo0kLmWt/HcKrTGtQC8NMan
v395vFVDAGVXfhkxF10iC5DfsnRYiUgL09Q80FMdIx+jXHZ0UAOPwm/t/Gbq3UHK8HLHLz3fWLgZ
7gjhs9BWkfYfKnxS4Zog95/t/rqQY+5NWlOOugFVRfgcT5H98X6hUm1z3U83zpAlY+5s06yK3Azl
fhlT/U4QfBv6QF/vU79eiUDOKdT8d09gJji1TNMJ/mNImSvZNBEqs4cxTEdklmnqyxv4q1cgUOox
sipC9pw60LU5ZTaHnmVn28tNXZhiJl+176H/6bAkj51VPmdE79uqe73u0cbtKOwPSZvzDtYqEKSF
VjpuoCeSK7Pr/P0oM5GqFDAYsDm94Kihk62gQKzo/JhO/3D9AkEy7jCatXm8sMZNcmoB446O4Sh5
RAH3tOkCaW9sCIfCOuimlcYsLBWTl1rMY2HbmtBjgMNvakOg5kMmpF5d+Xx5KJbaYOzPsH1E3rTC
llRQHurkY27TrTOuXQ0sjYWx0lGDDJkS7aqozAhSq9pReyE9/1AUQIKjagHfQqghTG8LVXi/rmuQ
sXmPPbLDEIrxY013IyDi8ymbOY0ri2KpQcb6Z20e6ynm9GgV8l7bFIje5F1PMHa2gRKHJSdsgXtn
5WULY2NiVdMmsfCBzRkqHnH5lY4JHA3SOyeDn/tVffUfv56M9gWY5RRfxMUNTml3tmqPtXtlBDHZ
qlM3oiia5ODjVPYOZY74cMuvuuhgJlMVis/RGUGnh2LBDfGZt+n1S8DGlVW31PGnv3/ZXf1Gplnv
z1h1+AgnA+oEJeSV+UrKdGFNO/Tvp3vd3NVlweixOTGonvvgf/CyVtnaj196vLGitY/kEwvw40l2
Wyr6BDfqUPPbyi5fr5s1xqKenK5F8gBcqNbubzjn7zrDuQZ6nNvLzz/1w5m978+e+KX3K5Q4Ukh1
HGxuqMKHdKcOT+rUyw9fGlpjAVdVFsfaBsfKE8W3cnZxdwJyFiw8104If4bxzM83Sara8pUKClDi
+ZSgrmycpwfXh0tVNWOTUBT2pcrnQcQ9CL2amSRvqC1AXgq1IneeV5bfeKcgZXKKvF+ZzecnBOAP
f883ja+YCTVcNKp0xVDLIn7CQRZadu/Bhh30lS8xJnVbFiWKcxSLGvgn8AT1kM9p6UOb9v2qcTMB
shARlEmKDTCyrQEpil9jjkIYe23QzncRMwmyHvR5Nj5ogMBKUUaCmjN/6jb1RJFRZSsdtDCrTYis
T0vCkySgUffHY3k71mvbxNKPN8aXzVzkbYMfz/m2pP80+Wc7flbxyh6x9HRjYKeqGsrcriA555+0
fYPHUTg3zzlbuW1f6hYjWkkl/aSJYx6dyv9hBzSc1C/Jyi6x9NuNSMWkUh2swdEzI+wg4jsrc7e9
/6Nhw0qoWogmJjUWixlZYDfDMQBA3Zy6G1w9AnC5MmXOY7WYyYdFV+PatdHIZVXqW0Mh9yxQVQup
dLC3uYs7wL5b2ZLOH2uoiYu1WzCOW9KyKHCmUIEr7bavjOThQMoNTX9ATbfSpPMdBi7P37GoacEX
GRGQIlb5B6A7/H3cofy9hzzgcpw4P5+oCZD18yKbGoGWQDSEgsQXWEFffvD5wYDz49+/vNZFAj8I
wqPBF+o2qJpyW+pS7+aiKeBeA1UrQHb5SiuWxsNYFeBxwQ+bVW3kz3MACWk+/pPJEd7RdTOAJoMa
bUgj/PwgZhGsfDUvtM9MaNtghDm6QCmdgt98L28khTqj/SzL/iVfg7AvDA41+jBhc4rMhNNEbZei
QLuJ79tZBiuBamlqGYsd6jFu43vSi2qrC1UFl/YAwhm2dlZeyPjTwPiw8HMXZueWRyPUWYcdQN2t
fVOjkH8EfmUmFupevwVQS5NqtcZgobsC46wC23YaI58DjRVYZ4H3mc6fUDmGU3NvZ++u+mn7jzL9
sEH3wvlLsecOH7uXJ/t5kypCTQptIaecALamI1i2b0RbvnMHlcl1Cbd4nRwAbgD2rbudWnHTy+5/
k4+qVTHwV1skt6nD9pCx7ZzGK6+LGia3lna9VcUUhrnQjkGZTeUTlHG3nqxWwt9CR5uU2gGgmqnP
JYsEOAtx5x4S3bxd7smlRxtTvoTKmYnY45Fdg68xQQpbpyu9cn53o/5pIXw5J48wiYJ0oXOiAnXd
mQ/BfXvHBjhVIVF0+cf/uQr971mW+qdWfXlFl5ZuzRDqooy6E0p/VX6Dgi0ViS4OcLOWxxtdt9ah
Rf6gCsGjrg4WxeGPA5B8gMnUBDAL6m5ySlqxKTKlD26XoDJX6fF3APOX7ewF6a6gEGpJ37HfZ1F2
n9yxUEw8Vl3yHayGOSJTKv5xE8KeUqcvJxBhyHjH+pjvQfK2HhIHijTWgt1Wlzx7jTMOv7BJgkiw
0glLI2ise6To50pnuousoHkVcwoQB/3f5f5dSP1Q31jhHUWeru9RLVRUzfArhpXYPonT6jDZnvqZ
YAt4mHTB5AZmeuJxVLCYCHHfFD/Ouh9vgIMRa3NpIXj6xobjDBSELA9+Y7EC2Md38/ey4y+o1Vq7
sF56Afl7JhUAfVPZ+gwGa8UmQf2JBEOgs54vd+TC5mXicjumIIkmGlVX0nLvVV5TEvbg/z5WAwN8
DiVFoCz1UMFf9zrjFGNBp5E5JOiiGCase9yP3iqZITDz6VH64oGOzcrp+HxGhHqn9n5Zf4nuUBiu
ahLlPeybw6TtIWgtcgIWUq1g7aJObqy07TZeNaB0C0h7sbYFLEQXs4IvbjMOSkJsR1SoYdPW5ABs
SxpC+PIT6LqV1O3SS4yOLLKqsca8daI8/uhzkAqKJ2A0Q0V+Xh6ohVlnEoHnHByqwrNxT+7R99Qi
4HrIYLZraDlXK3qW3nH6+5cxsoBEKlSW15EW+j1NxuE4Q9IJhvhqCe5CBPKMKNxgu20ASyOR5bKH
gtW/OtiprES3hRHwjIUfswDSpbQcI+hLfpZtJUJogZxNpcn30a6fLg/DUgOMxQ8kHHJtnoC6kCTf
UuA9oZhZWYpLK8SIzrBbtsbY5RqFrMm+T4Hy4N6dgNNkn+IWZYT6BflPl69119JgGwEbEoq4QoGY
G7WyunOlfuwk/YTOdO2kszAcpqBF1IUtu6R2ozjRAQCHdg/mVVkFO/+0zxYoIeq2l8dk4RPDLHOT
hRRl2848ksCgHAYS33eJeADTaJeyhIc4W/zLxzWVxkKzzFSrB9AZgdOojDxgk9WrTy0IksAAn4qV
1iy9wFiE46TqijF86dcwbCWqvJHDG5ypSq9Z+dJfeIGpASrhuqFQqtRE8/wgq3uqq2fR84MD1tzl
8VhYI6YIyIb7Um0XaRPx+IN7jxVwx5cfvDDQ/1H+2BVILrQika7GfaGtT2ZZcJkb/bsu73+6c/0v
t/LPy+9aaoQxDEhXUcV7QaMe6F8ouEEhmtTh8rP/JB7PHEb56aVfAi20njXJRIpLupk0Lw2Z/EfX
zf3HrPOnt1HMbBsA6vY7gSvwNuVwEodEBSC8vDgRr0fuidAGWRTyOS/ZjcUAODfEk0AXwzatoCXu
/KBnO1ijq2/BkPefCBv1kUNdCA1n4994rLH2KlH9fVnBQHYaOFkZoIXDCzPaJRvIXPICZFo/xXUw
ll/ePLrgRP7jczk+THWM7BIUkTeXu3EhgjEj4DsWbUsHFNcI7O5DMXZbguoZfLZd93Qj0usyT6Sb
SmxVY/nEGpi8JMF9Xrb/XPd4I9rDLckvuNMh7YMLvbouQRj8XnZXma0TyozgDnI6NFM8gRknWGAh
i6tv7kR/erFaM445H0S4abla+rXf+jVS0+P05oA2WuFrNqif++735e45v9S5WTXAeSbyuJeoVQNw
aesFvbsrwOiEghunU8g2i0+rddvbmfjDvDJ5z08nblYJFBkUNlnrw1LJf6DknnZqAy3Yyua+0F+m
B2ul1UStCUpTx24//La+TYSISJO9lXRcOYEu/f7Tq78EFQbfVX8sUI+dx8NmpDTKWP2uSnGlHsWs
EdCkZAROmyhSU7nngfjO9QcTafsKPou2Nx1o9Vd2lhFGQOeoA2iCwclys7CKQZXw2pBRufXG18vT
63yg4qa9amaJemIlKkImClfncgxLJGB89b1WVoj/uTKjlt5ihBDGQIItpQOvEKf6RFXyvQrKBvn1
8Xuf9yBLuP3+cnOWht4IJihcrXstEjfyoUgOW6vcNawpN6jb+nHdC4x4QnUOMYGVz6hzgrUNiLcN
5O5s5c5qYW2YxQFUY0erbQy3C3VkgWvB0f+RsLvBWsvoLXSPWRzQO6hiyQoFmXfC4PcO0o6uYVGc
xh+Xe2epAafx/7LyZkvgM91C989lSjdBMzT3sG8BNbGq1E1pq3h33XuMFe7lMRAeCHlH3/0OuOdG
VTNIF+mNa/3v8guWOur09y8NGRs1CpWijnAUUF2gIvVnkLDvWeZd2QBjYcdND1+YhARH/Ces4CFr
Db/LVuyqeaUBf/aH/56s+J8q7y8tAA6CzXaus4hDzfQ8c9I8QlgK2JEg7qEFC+XIkcYGtIon4AU0
aQ41NEt3ae/GWzCVrZvW8tlN2xTsRng5vytiVMJZjko3vuvACQIlV2U4ZwmgFzJxDjGZu03VwENn
bi21TYHeetATvkLKPgk+sEMRADeVcFc8whbGx7TXxN2dgnQBF3fYHWcU9Lf/5Knb7mA7cd0Amb6a
tQvQaAuIW9SL4iMepm8FDJqA4AVfWdK1wtuFsGgb5zbLSvJ8FnKOePCQkRGEaR3m9oPTf9Opd3N5
Jp9m1Jl5YBuht8z8gKuek6jO4WjQtcBtTwl5v/xwcoqr555uxFuI6KDQY/Aqc7nXHFpX5bgZ7n1c
93RMH0qdD8+xTtu3AuxE+ARAyzCrpn6EfLP+n27qZA+1OS7BepoC6u8wCC9G2EgAmyiAq3H65DDi
LrjeI1Fa/UTWBDT2yz98Yf78ubz9sjpoknfgbMCeCdiz35U3iK3rofySs6vOzEik/B0/XFUlwTzE
U5RQt7kpPbjT2ADtHVwXn8jXNcHYiUCLmifmMB/0UGsvupOhSJp8h7tmv738gqXZGfzdhlynYy45
XgDKfn/QTMYPSUvfhiLrwyZBcJAAxF+3rZqlIBKWAUMyY2Ma53tBPytQsjXwvtc1xNiVYO4E1CJy
0lHdAslJtAgDF1TNICrif0WytpiXFpqxJw3oKX9Q2Lwx5P4m9vOoy5AOudyEhflqlg3E9pj5A6j7
0QDFrzP870Sp5MXr5Yef/8RgZqXAzALPAcIvizq/o//aVTH8K/3RenOHljV7kKkLCYK+bH7arl7N
Q50/KjDfWCHl2CIIUByi67HZFJBnbBFGbiC9fUjz9Plyw84PCTNTMTMjCNh2qiMksxzI+VH15+Vr
pp7nh4SZ+QmEpVbFBJWc8DEiG+HXO9Bp0l3mxFfWIpsmfg7vHbdua37sgmHb6/qW53oLINtVeygz
ExGoTfEtqSCJSVBvqSUcJ2a5Y/11TzerQoq60wQGKyfR/gxi+6/CAUOofbk8sAt9b1aE5LhKmYYO
LAXXm45J7H1HZd2tLcTKaluYm2ZdiO1WU+kVzDsS76WXH3AW3g3gBZbz2kXtwsQ0y/cg2S9zXMnr
yB17O6zhVeAO0KBd1zmnl37Z20Y/EB6DKd5RcJD3mP8+ekjySKdYSWAt9Y5xahnqeJ4Lid6xMmic
xJPXx+DC/i6qlVW79Hzy9+/nGQiBMMCZI5C9YzhouMXLzL9JS66M7vl9jZlFH6nipbSg1D56cgCr
evLuLOUL8ECLBzAnX+KyXFF8LM1SY4dutYB22Kr8I9yk7A3LvRvXGSUc8NTKKWZhGpkVHWBxNZkL
UHjUl0lY5o/QD143h8zqDELAh1AuPnORoycbFcy3tYMIAav56/rGLM8gIkmzJoEsXCBQvJaTIzZ1
zfVhKrp6f9U68E/z68s6YBlgPZk+dT9TD/Bt+wGZ3g/4f6w8fmEamaUaErfTrRDo/K7zg8M8utW2
twoSCqGmY016kFNZ+3m5KQtLwqzZgJ9T6cIhbY4C+c1JbJTg3vlADLbF2pXWwlQ1awXgmKdwVXqK
eLQKS1FtOt8PS2ftbLT0eGNJx0I2PHMm3P903kaBYdAxe+NDuHO5exYeb6aE424YcKM7ABmBuznQ
5JnEFwacLYQHqt7lVywsNe/06i+TKW36IJmpIyOYhCO1sM8g+L7uyUa41gFpZyBk6ygZmjj0OxSB
ztZarF762UasLiDO98CmlhGYvEDjvln9z8u/euHM6BkjmqesgAdQirOJ3Z2sKx4meJTClmcApFFv
3bgkG0fIlTTR0vgaZ0V46yVpnSNRl6STg8skGI/A4tHa2oqu3Lz9ue/874csMw1oHdzzOKxCznkE
on7PS2SW0lTFoYSe/6UNOnYAcDeLZOK7T8kk3GM18nbf17BAR3oh2MHGdNiPvs1hoJfU/i3HhfC2
YASkhliIGo4bQn5HZCDwIQRzGyejZKuGIni9PBwL42wmBPs4AwqbDs3JMh0+PLUrUIJVdtftMyYP
EGTeFPOSNREQJBu/bv7NLPr98g9fGFozATgG/iDsDLpUmMnuKYEf7jz+ovBEue7xxvx3tK4pVR6D
XGnoENDgCAIr2e2s1rbghchsJvdZ0erJGnwdieGjBb8cx/QQ7jWgu4uVzl/qodMK/BJ5Oo9XHUzR
skjb7k+rduKjIszatgXtdpc7aaEMlpl5aviLQp2dQdjc4d5zk8kM3ivI0+yhzy7g4IGa28kai10w
lukxcbQDuD8crS+/fKkDjUASd5YcmgnKdgAkihi2EvRDVfVGxyvpxaXnG7GjhZUIjHWQXhwmXHQ6
YOZvWVtLIKoaf+/V+f66ZhhnPW43Qys6ix1zIOc9FI7nydbO79KqXtmAFqaBSU7s5iGFJ26Hb9lY
ha18wIk7S9e2/4XwYUITWWB1qsih6ktxma4ntclitbICFzYKdjo+fZm+/sggN+nyCuNLOPDM4K/0
gDxkoWXx+aDVCA+JIJ6ehy6f7y6PxVJrTlPhyysbC4Rcvw2CY+Z48aPNY7Fz8jFYadDCuc+EJ7p9
3FtEZfExmNqwJu42Zi+gBYJrDZ/Nea22cqkNp79/aUMMNrc9uxAUzg2cJkEyA2ZPkZVv86WHG1HR
beG2BstJiJzJE7WC/82W/+ty1y91jrGaAwcwpgLeoVHJXOsBd5QHfNfaG2APAfCP1VPJi5UzwVIb
jHUdpGWK/XqucXc+3Gdufzta/spaXnq0sZYLe3RpkNUAAqSQjamWxPBlyreXe2hhHZs1mH3ToFBD
wp0C/qgc9O+A6XteSaXD0ip+X37HaaKfOcyYwEQV4NMKMKn46OCzys2bLQyuUB00hUn+et0bjFXN
cymrrracSHBrM2fupkvJ0QcP28s+L7/hdMt8rg3GIha4bJnZNMHtoh1AtlO0RFAa7Y3UAOWwwrlp
BvsnnG0+465dadTCuJvlc5bu+OBkcRlZcyyCzZS2CgDfsZxWhn6BsES5se7Gyh7FyYox6scMfjSt
RNFWoLvyA6XfsFXSqnydZZluky4FBt6T8VYDEb+ZBmLt67oQm7Hu8/fL/UtOs/m/HUxNRFDZw3ng
pDeIessfHgddpgeB1G28QYY7gSVmIN5qzxv0s+vwtN23Ce3Ytug70iKvDmsTknrFPil8WBcIRBN3
NyfucGuBofGrCxQu/Wpnzv8JqAg6CEtk2q6cVs6PEjWhhwGZkKKEGCFisn+QJYcJir0SF8+vTWpC
UuIgUIxD4xCNUqPoNN1M/hDK4bofzo3YOMDljY0tKmZJfzICmnEV1Itk5acvSJQpN+Jhmnbd4IrB
jYIaDpg+m0PcF2x8XfzI47y+rXr1OaviVfZ5th/jdgdGJgwfMxt7Fi6PnKB5uTyvzu8AlBvBE6Yn
vpa9cKMSKTuWdlHnlVvSjXwDd9DPhvG1O4XzQY6aB6IABcCOars2Qp56Aic+BZFPvFoa6l7gKZ4u
t2ZhspkHIwB0KxueXk0Uk1JuSGx9gxH9v9c924ihCSxxksLNnag7mU0K2B5002p6ZemHG+GTkBQ+
vaSB+MMf9i2P8ia/ufyzFwbYPP+kRUrzAp+DkYbL7BMSndOTVTTNreXiLNTW5fBQ85yvRKmFFWmi
xvxkHEeVl1BYQzpPTziT4WEaV1pyfouh1FiQ1WCrwTlVtvI0Dvv+2QPmTuY0PPlK1q2Gb1kdwsw2
vNxvS00xFqgN3zeBRU8jhHmgwVyUpTpHh6wsu4XVYGLIiixBDaJVnDoKfrd+fQDwCfYhSNz1azUr
CwNvMsg6OVgw2Y1RJw8tl9/DG6VHYZo1AlAEP5h+rSZ46TXG9+6UD14LylMTTfCGrjXc8Fx52/eR
C5PDuv5xeTAWusvEkkkPpu+jJSCO7ijAeAkEmP2ezShArayV8Xb+1Iqc2WFdY34R6E09z8J2X2dz
uZlgvPfUVVl5gL1QE2+KPo4f8wzoEFwW2NUPWfvOSxIk/D6zFcZvYBXsiGay6Ub80zBorOBmpuMg
NnNHygOYzA403T0pttME4zlHg5YYCDHe+RYRO1qW3qGOWX9Xe9LbSk7UIc1nEEZT2Kq+OnYqd1bV
e2EG39xdnHXfcTQh92PXg4qiqXcj05mf6NoAWQZxsJN+QGFA1/GnImiqjScq+a2CK/lDl0GEPxIw
aWsNsXEI7LtzgCFNArV2TG9afrp5hF0Y/MimGlyXetavU93BT4nguOiycbxt4RN3G0N1ASf6Ic4e
chXAL9IN4DAzp2TeUNulP2OAZ6JWl/wedQ/6XbrOE+3ST5Aio1ER/8aeCrV126R/zLnaiqTfJxYc
1oYhTY8aXpZbWBJhTQd+DF9ilAneSZJk8MAF+wfQotnddbxRG3jAx9t5qrNnjcrto421mm2la6HJ
wva6T2FBCuwk0n8tSRDP23JA7ZMNO+MdhpRQdLsPkzLhZVsQLO2QBqC7dwlEZDtLVUO+FfAzvi5H
Q00mWl7BjcDOfPDeLdTakMGCkfwUt3sOr6ertj/XN2aw48DFzI5RfJxm4yavoFZ35OoCWQiIZuW0
pTJJs9qrosmFOmnswJZmFJaSoBHWm8vLfCGWmMXT7iCBB6vjKmppfsOmtt90tvXDwlgBczjcidFa
W+0LjTFrpmvPxydX6vYR7ZvpFmkh8aS0cAF98eePy41ZiFlm5XQAo6UxqEDgbYiFK/aUlzfBlKp/
5jLT98T28pXYuACqoyZtrRt6VdTwPQPPxq2BTG/amwpOh7+CcqrozoX3cuioqh93nizoU2Xb+e9M
0ewjcwKP7C43duH8YtZYZ7AiZoCMIisythkKC/W+xC69Mi2WevL00i+XKz63Ap2ngPLOWQupSflL
wfsoJNTdehOMwS+34PyMcM0CF1nS1HMFR2W1/2sgdtiV72D+rWwuS93j/t0CrueKW7NbY8Wnx55n
B19kKz2/1DnGmpf45lZqLupI9v0Tz+IpBOJZhw3AXIV21ixClt5inIbgdcDhx0rrCFYBmyxX32E7
uK+8+MGt2P6aAaB/Pny/jHI6Op3jshQ3RKSHAh1ujDGQQPdSwe/88hv+LL0zO7xZsN0SiDbh3kii
yc5aoFXyTrwXkwP7bfh71rfdmMjH2J3z3dTHw2FoR++A1ycvSeyOG1G59YMPivRNkAfzCyO6hUdC
63xLFFGw5uz9G1o7yasfawros7Lso6tG2DjMWt4mnQ8DCB9SfQC6Wwe0Rc8FjPlyuxbCpkli8+zE
sUvIpCJBfg0+h+3WKRtmh6n1A4bC180z57RuvgwPwf6bzB14lw7rst0kp+SbwP3hL9ue2G9HsuD2
cmMWlopZ8z5Nfoth6VXEsuFNN8NTIueVO8g/Fzfnxv/UgV/aIPtgsEp7VhG2lAfH7WBADvyXeBCE
QDuR5bM+tDb46VtRpt1Hhxqof2scoe8K1ypvMiKdu1r17ZtLFLudOlHeN1jWOx9+qhGDC6u9ccjc
HmpfOJu87egPNjdi79eJ87Ppuy6yIR69iTMJD6uUw/Ea5E1gUuIAIPzBmmFDzP2btJr0gTZ5dqRU
1I++LbJ3u+jIh9XQdB+Lzj/MsLTfyZwP7/Y8VxDkTF7Ylw7beq0YD5PO5S2Fde99nkzzIfEbulFu
kR6zE/EThBy3hoXs6CcHGCsMSH60pQ4rBduCjRKkfigLn87bHB7X2W3Ahfwl/ADoNHhRBqGT2u/O
hK/fy0N9PtfgmvV+SOtory8Fqnq1Gwm4VOZ8S9tx6yTBTd3A4k2uzKmF2G7W/nXpNAGIX3tHXFK2
R5rGztbn/QymPkmvKpBxzeI/AptO3M6MOjplGupbOd/DMP5yNy2tCGP76+KYtnPcjFECK/HQZ73z
Nnjwxr789PODQE3hAddwPahzz47aJo/0aD+RvDgW+fg8eulNV/i/ta1XhmFhEzGruJuyyUSHeItD
QglbVXGbAT1b+B+F0DeXG7P0BmObagWMcKYMgCBrBIR+Gkps48MuGVkVwhD1SgX6n7zslzDiDLBN
9hIY+XUxLM17aBlgzXid4I6a7EK7qgO4fMMiY25fa9qFFRzHpb63gt+Xu2hhNpml251lkVGKFpVc
TVZuq2HeOErUK5vEn9u8MxHWpPhNbgUbpDY93VLDkAZESmBf4coMt0ov9baE0eRxGuHwK+s8uBsF
dEB9XaHeIktdtqudNN8XcQNMd/zO4GGBM16PIjZfhiRv3E2cc9hEC6vf1rqRMmR+KnYESJMN8+P0
CAditiOWVz+JIRvvKUONL8w/UdY/PBRiZPu64qnEF/RUAjSuhy0HZOvFIRUPUw3rxI0e0/gtqAbv
HwWjb/istf1dDoffW5hNdB9TFiewtazoiJqE/HdrDdaW+JUKp6lXKQKyau5rpE+Ba6Mo/YLMe7qV
rq3ZtqvrfIdiYNioZr71ba7i2l7p8CV8jck0BI0OfkWEW0fcC+zLGn6+XbmLU31TpPApYW9e/AHr
3DvavypcIeALYSV2L5w5TEUPzsqw7q3a+DjazW9vbrbIJG45lc+nugTqrbHkFha0qevRKs843EqG
KJ7yXVu429wBGYO/edVaeenSG4yjuZLwjNEFZNLU7kP4E4e2/0OhYkl4K+F7qaeMA7qVOPjQbG3r
6Mc2oCdA0DvykEJQK1+tdE0gs9QKI/BRq+7csUIrmuBlxBViLDTo5HddZ698Hi2FDSNP0AtWsiDR
uHz1KxD3OvaInFu/8vCF/dncg2DATuWsQKPnrXtfNPnP3vYP8MlZY2AvPd8YgtyZgXErK6QFEu8O
RMq9LDMZetK+Kqa6pnwo51XsMljsRIlPHwWjH/58XeGta+41ldMWQ8HgMgAb4NBzCzi6t+HAH6/Z
DFxzsxkGOlSgouqosPSt8Nwb7D0rH1vnZyQqBv4+a0M7Rn2rhcNM0r91/DfWWehX//B+WglA5yek
a+40taMar4HX3FF4RN1XiOW3sp/EykHi/KJ1zbCqQZPkcGouI1Jn9aYu3ahnwcOYVfdKQMzf1Gvr
amFqmnEUxchxGVgYXyfFuVw64VCIsE/dlZW1NArG2XFCtaosigIGG7bYWjhyxb2zaVQd9m6x8oql
Frh/D3RDA8XzfhoiltrjLU70+qmYUYgGrHmzcsV1/ozqmqLIuFIOqoSFjgbewIwLGuhM8h/TiNtH
ORfPAZ/2sBxYiddLE8sIpWWS2xK+hjKychnC/s/mK61YGgsjhOoqZkVAcY3llOSnmOYk7Jx5DLOG
3OVqqq9aF8RUh6lYTnIcAnq0x+K19fVbA0TS5WjxJxPy39MdMUVC+MSB+XoJUpUKHPelrGhw4GUg
nHAKrPphFnTswOJsevgjDKJPN8HIu+e2rpObpNH2zUhtD8WIg22lN30wDr9UPjnzpg2KtAjHktib
JvfTfY+k/h2pVHq0HGt8ajrbeXcGq9pnQRv8FnGC+xqPpCTEB0WXhYAYVg92Z7ehrdj0iSpgHaYB
8A6XG31+epP/aJdY2vhVkeNQM9dHkshp67fxS1P5b9c9/zRbvnxMBB0ZpjZDCZaCAbIa2Q9bw6S9
Vs+XH39+0hFTuiQg6xI1Lr4iGhe3ok4OSV3thQ3HmjldWTDnVycJjBjjQxPf9fF0Ku3S4kBn9wWp
5RsRZ/BR7/wXEmQH2MqtMRGWGmSEG2H3AP9aKFCE7zzQl/iQLP7X8PeqX5nkS+NtnBXGmOr/c3Zd
zXXqXPsXMSMJBOIW2N01TuzEN0zKORSJIooov/57dr4bH15jZnyVGc8ENipLS2s9pczijl1satpI
C1u9JLbiZ6M52xiw9w8XtmQ0KUiwJXUx4kypQYYneViYl3L8lroG6LUNUZW1YVoEm9KoOUuykl5G
V9yV1+EnNT/Ojb5JIGG4Efr/eqC8ExCWjKZETtKGYnFzKVU47rM7dkaxKVQRsQIrdIJmCtvIujU7
so+D81MSxXfFi7vbev37kZotWU8ONOaYUlA6Go0unqshtfe9TqjeiKQrQ7jkPHn+UAuIv+mLrP7U
oO/M9v0Yq8iRjx9vzbWff33vm51PKYRvOgZkVKpF6Avvxpu2TEjXHn1d3G8ePYwZy+0uZxdCmyco
SD6CIbGRGa2NymK35zqjalZ4NHP7U4HbM67hPA2KuCIBilR6Y2mt7JElw6nWE6e1GCeYnHUJaDZy
/JEVToJbOHHDmmUyCTiVW43HtY9abHoILfeNLIDGcmfcC/R9q19ttJjgb/vxVK89f5FTOAlIkhAV
bC6ptZ9nnJfyu1O1Ies2gtaKfAhbllJr1tAyBqXkQkInBIX0loM+8a0LHuZzs5Nhc2Q/uiJwnsi+
iKyT9aN/qV6KX+TLVQ058k7I1jbmbSV8LkutwlRyThKAdFjjHxyoUkd+Wz7FXH8OT8iWhdYZHAc+
whDyoqk/37VJnYeCgJr78UStbJwlyVpNjl/1fYJxpPbJaPWz8j6HTWNL1puIW3AyE+lcmqHO9zox
5ROsf9TnZP3ZkvGGJYzelMMB5ButgyAGruFjpoO4cz85NIuNj9zBtgbvCr8ak1PTjDcy9jdiytqi
WZzpBbc05NB6AG1pdejK2ys+n5Ktzb02p4vNTazEGvzYti+V6v80xD2NVrz/eLms/fDFvoatOeeG
VfwyAZqj2pdCAIY2tRsH0NrTF2d4VnTO6BQtA+Ctvu1cb9cTlHZk1s4b474yMks2lAtCbAZcsA1I
R3rSukbCVvhbw74SwZdynXlLGTQLqHcZ4dIeqTG9VFV8x2SRAqnHYMsDsPjHs7D2Gddf8Pa0y10x
mBiGExx692HWDW2UKGcjWVuZhCVVD6TtlvZAuV0k+8onDSGlJtDT5+7nkJ/470+vAP4C4cLpL7UZ
fgsyf3dT53se+3cxhYrHx8OzcvgsOXuJ7zXwYx6wu2wxP0KyLN0BpCkj6s5u2EhH7z5+z/v3ALqM
QHlM4RhlDyAZMP3bc8riPE9TCR6r05SR8QvyjXQuGKdZM8V/Pn7l+59Gl3hTeJVLl8ocHUTH7Mq8
9yPBpzxy/RRGM5u6T3/rkO+kuUsigGoKAlao612sZkTS4ygJGVI67FpAx/bQR3SaoNC1OU9jXe+5
0sPes/P2aNVef4SwKPshMtxzP/7ktcW+iGbuKOcC6D4btpSTD+AC7emPGE5Sn4OpsSUwvWrSMtbX
Y8obx1vb/unk/NRt8qTWgsIipM3Kmxrfy82l5PLgT8+pC6NjMPty8a+X//54hN5fFGyJNDexVbpO
e01BtBfw+hTz4sjAjadi6w66MgdLmLkynoNSBOCoWZn4YZKjDejW5UbhdIUawJYUPDhKeFPSISYQ
W3ZhH3vpl7Qrm4fGGOuuy2bZgvI/zDcziOKnzC6bPYFL9WE2Vv11YIPdBF0CW4hEzfrHxyO69r3X
kX4TYD0JU14EEMj+GnVrBusLPHE++ehFAJwcjrq8bNhFaS+5LbVJUeBLs8+dDEtdXyvOa+hi4LIC
v9Pp2Gfc3fdxxTcucCtHw1LHN4OuvdPXWMxD93O27vWVprrldbT27MU2Z9kUO4pn5kLGZl9CA4te
Ub3Jy8cTurZFFnmLKkvUhRS2SNPpICU3+VAcsIgCS30OYImT/r9LZvTcrhiV5VxULk4DwHXBmDs/
aEW36pzvnzYAZ//3BRC9yDmoHteGlIauTdH+sBwV8RSyYcZqA2mnHK/MNs62lelYUvRwn2asjPG2
3AeWAA3tXZNCc8C3kg38yMqMLL2fPOpWuVdjvIZB5tCLrXbMrtsADPhHf5RbQuRrn7HYyDGsuWDq
4joX55rsVbl4dEpzY0/TxlesPf/69zeBomYGBGEbX4FcIMggd+LmVZBOW67YK3FoyYEb9WgBOtKV
F3jWvbRT97Xs7K1+0konHejR//52wPaHntcIciM3u0lTFALy+NlNgQwTwglNle0zObpBJfTPYcrv
SDa+KhCvN7K0taFbbHjgHT2bA7V/gTY4+07gInK2HEfsaOlMG69YW2OLXc89W1tjg9vK6LtPnroe
iWAuZNy4Idpzzx+HlrU5Wmz8slcwrZ5xNoohO0LxBo2z7OHjR6/8/iWjhQJ0U8zNTCHr4QRXXXbh
hcT+NzbDRm61ElPs69/fLN/Smzg83sAAmVn3VM55qG33YPrivpLDo3HiGwiIbNymV6Z7yWghc8mm
uIdliaQIXyjGoz2HruLelvXnzr6l4cPYC1r4uXEvLnLwwvtmpxsPXpuGxSZvkrgcKi7JZVDKCxq/
LL8mIu7DWTT5XshCHz+e7rUhuq6wN7NBvc72lcYHKKBobXmb4J/Z3siy1qZ6sdunlhNbKHBHZwfJ
m7mJfQVBPQPJeR3Q6onAW/Djr1hR62BLWlGatyrOErSSeyDTDnEL8e7YltXXYSDkaKuUpztSxEUe
TB7vw0y3SkVC6nSrjL3yA+iSN+e6TiYFb9ApN0Hrh2Q6VIAwwcStCKFVYFuB2Iph7+996iwCTIum
eZbD7PiSi+nBJNMDMJcb++X9R7Mle8Zt0RrjPthDTct+jqP62VRbiOO19byIWBCy5wW50ogrkh+m
5o4kXzz9xcm36AsrP33JarGMGk084PkekRAWqgNtbSTPKztkyWLpGTC1mVRwJy2zIpzR6d+PFQTg
gAHbUmVb2SdLFguqyv2YTHF3yUQZ2dBhZdVXQh+a1j5YzVl8NjNZkliormhpPJiTQco0VBSYR/PH
G5Ldx5twxbiELfkpo65HpLs4lerIfmJnNyzO7Tfvl3+pT+2OP0yhs5M79ZQ9ih/kyb+l5/4mP6pH
9Vq+umxnbcSCtZVw/fubiFaUSV9kDQcNhJRfC6+77actB5O1Ry/imWuXsdc0BB0f1j7aun8WessE
c4U2gUz3vz+7L3o4ImkBX1InN1dhxBr2z0n3ZGQ+ha4DAkDo5WAUltUw35fQl9zl7WB/T5nb3E8u
kvGs4kkEZpdztiqFMmYmildrRmHTlyobA+nEULZ3O/tn2plh3zaE3BdF0oWm0+pg6cQLIagiIpqp
/lMXILrk39LSrxnR7XSZij+W2+9nX0Wt9evqVvPxins/qNBlrqJAJKsgITBdxuq2y/1dw8eTmm57
6/tnns/+Kny/WUrDCAUjE8f0MjcRnE9xFd2x/Ec6btGh1tbTIijW3djN7oA2OE2de1q6e6Cenz7+
6SuPXrJwYAXgGhTE0LadbW9X6kkc2FzO+4+f/v7AsyV/BNSRYUhLtwGzmjw3sXdMJ1g0dvn4WBf8
9eN3vBt3qVhKVdoozvipSMiFohr3OugmxS0H4iaBP5qtCX63UoZ3XN/9ZoInol2IwtrsjF6r921q
vPleZl4BCnqShnHVuIc4SdWXz33QIjClXmyj6kRmNAL+kXUfphwWoWJLU+rdKcGnLGJT0wgP9tWl
fXZnG3gNt3WAThY6SMj0feiBp/v4I9ZeswhTrZ1RT5uewinBPvkK3E5OqiDv5a4Gz3hjX7+7ePEt
ixQn85lTVmUH+Hw3nrsse/AL85m8Go9ebDmvAjU7m6z5AqT2U2JNR58OZz7XX9NUbJnbrazcZXv2
mqB5SZPXF4CqoqmdAaof0l8stp8/noO151/TiDerNnUgRJso1z+XfdUdi2ycbrwamYNV9sPGLXBl
BpYt2sl2rdSNKTnnCZchbCV+a0ds3ArWfv51ab35+Sb2Ykj0+0gQ/FaBYp6pb5WGAesAB7eNn7/2
iuvf37xCJ0olvW7JuRur9Gx68BrwHfBgn+jGEl2JHEuvyiG2LIluCzn7dvIjNqhfpHH3B16Du7Ka
X7LRCT8314tt3WKbtSXEyS7adx6asYEHjl2fVWe2lLHfZzZTsVQtJVJWsDWe3LMrTZSPBxf+pCkU
rMSEWqjrBs2swiaG2+egwKjeonK9f2HCaxd7fHYhlzppyc6YlHv0eOm3ccysMyD2xbfE5l7QWcT/
x5Pj8NK69KwJ3TKQWlvbixDQeD4oMMzWlxYkl9T7MYKq8vFkrTx52epllkpjyzgaTUAQirIs/ypG
vvHsd+8IIMAuNj3hMEYVGaR9mrm5Gad8N8iLW/fnlqgdmZ7s6tvH37CysJe6lxOXVqI5lMuStsj2
eW++gqc5B4nX/FvnxX3hbPXYVk6SZc8XBJ15bMFfP8MrJ5TFS49KZu2jHNRvVa9XosCy7+sI4fdT
T7vLLCGXBsShOvVDDCfheW43JKbWXnFdCW8CDR4Mp7k5ds+5lXd3tKB5IMfJico6+/3xfKy9YREA
0mTKdMZ65yxaFWSt3pGEh7Rkn4svSwEuO0XYqn1dQ4+lDl0wYmtzLTeR4+d+/WKXe64HgQTF3TMR
PVQSiITRzvRs51W28fvXtsViM2szQP8lkxwZnPdYx+UJNuljOJRsBzZaFZROdjOyLS20lSW7bHqq
VorSK0cCCmfrRITFaaCYnsPStDuIIO8/HrOVKLJsfM4WZ0Uh3OqS+PIbnAVupJ98BmdBxbLrWUN4
PxaNDQ5Q2mRh5YwXBhx+kEqACz/34xeHe5FUllMPLrzgrP7E7eHQxnRjXFZ2wlJkK55T3ToT4nbT
cjSFIj6UgTP/+fh3r4S9ZRPTENlUpCZgL0H+KipV/D215RdbgiZZGQhWS1GcPn7T2vQuNjRRY5Xh
ICeXRBUnJzZ76XVPHz96bYTYf6ORkYXUjWzJhcB9xfaQOrtoPB4+fvjaCC22cgVVMyW9ChVplDVp
8iqMPqTiSbigWDR0Iz1fe8liO3tezdjQcfssUuehz+o7gGgUeK0u6Kg46BJFt8RkV/bysrXZDErQ
+UpJzD2zG1hVhQXMcsK5dvPAyceNS+zaWxandj9r0tAZG86ZjpCCCQYuwh4w5yL/lDQJwIfXkXxz
AqHcJkrOevtscePdJRZrIt6K+JDmeQvwR5p/LpI7i43d+2XfosDtw3hHvEKI4VtlWbdeRjcO0pVd
sdQZ9UgDCksPOfUUEOcaUsibBpJrT77+/c0AlY3tuXVnNRd7tOHr4xjoUVhJs3GZeR9IgvFfbGcL
9lZm9MbqUtX1Q829bA8vTxGmpkAtShft1XR40g/Shk97T1QcwqTC32ddkcRBV7Z5kNvtdMjrcffx
Nl1bcYsYUCjHt4XTQm1YTkkRNL1obgdRdGcKG8NLwaCQ8rkXLeKBpCnLUFxAJSAhRUQnbn5XHu12
uLynt27ulBtxZ+WE/58qYlXMBZ9LfJBNooJ2AQQNQliJQGIP1h/qrsId5eMvWlkpy3KiM1PYwsOW
BlK0r5ZkR7TePjcpy56n36lkwGJA4kBINDRt4Ht9YOKnLJuij3/7SuhftjqRAinbIbC7tkeZQ42W
JNWuBoHsCOHGcSMErMzEksgqyjIBlzUpLjX/05YqwCUbpnc66Ox4L8lVYHXjY97HAlKx5LU6ua0T
u5+6SxnP2cFKMnVIhnH6R2RiB9sLG8L1tQs12rp+tG0nfYhdYQ4FE+MxLkl+lDPrN37K2ppYhL25
p9mQqri51F5+ibsYdhtbOg4rw2lfp/JNYIKMzWD1KDFfYsK/JyP70RMPunuV/o7afWT3hQqKaUvf
ZG19XL/vzcuUzd1cYI2cpTOdB6usQquLbxOrfvx4/a19zCIMjmlrx25W0DP0nUjQ5roOvbr73QI+
dFBGPJTTQWZfP37XSohbNnsdVo2tGRQ7t9nJdYpdFv/x8jHQjRt+/IK1wVqEtqzPJOmuxR1otjz6
pnlODSSZqp5/8vmLLEegjO2JvprOUFg4NGWB0+LZGuLPJfnLVigdedsMMs6gesxO0EFAZc1UReAn
yuw/Hp+VTbFsiWZJnOdN1sxnV8x3Ti6Ppaw2hmZlbpetUN3RvoeKDD0Xkl/kAP2wtD7V6ffY3hid
tRdc//5mI6SiQ5mRd+1ldJpjBbUTAM2aUzKkP/oCumEfD9BKGrvshKYgHxK4tbWX2ONotL5QC1J6
Vgfbm1+zKDeGam0WFluaA6NcKI1VmufkeWL9E67uG1nNFd/3P1hsKv46Ar0ZJMimAfxaMnIWdf2S
VdYXh8Q8xJlyh10QpjUFphFIRjKrLbmf95FheOUib4nV1PvETtjZmvRpksMZeI7A6jX0Tp4yS4WV
JPeTYnu05FBDyKI5+fPxXK0N42KzD4WlkZfZGMaOPUB87Ysd29HHj/47Xu+N42Kjx0krazFDKtuJ
6+wgmOnOFaT28l2nx+IGGPYc5r8AENVw6haqCZWdN090nKcTHRvPBN5c+biYOJTu4XsxJ3B1rpwy
gFbu70EbkM2gS8+nIOe0eQA4HjjTQZokP9T9LMOyU1uMrZWAuOwmgu0BcZ7SI2dalV/GuAOuRfVB
r/Itdb21F1yPlTcLriTcL8cBxwepyvHSzUXzwsVU3aSWlT58PBkrG58uLkoMIMOi9TDPKcZGNHcM
NMrReZzzjT3zdzDemeylQqAZEU2g/jueh6qOI6vO7H2Wi+4B1XuA9EpaRVD/7Z+VZXkg1Etw6mri
N3ses/Q45tyPegiOfaHQCo4IgfyfsRVcQrkPycEqL49uzen3zw3FdRbejDYI7LU2cmwvJvPvsKS+
EB/liMk/z6zaf/yKlV3197r05hWE+GPhwt/uPCftEcaYKYALzdb5ufZw+7+/HxatIxEjkA7aY7eo
ad1Zdnb83O9ehCHfH8uCtegPFumoX5lx6zvP0+6n0KFULEVs4E5kwYB+LC4qic9SVXC/pBd3GI+z
bzYysZWz52/D5c3IszEvBGUtlOzm28Lb26w4lN0XBmVBJ/0UxBn5+WIvtTNsLNDi7C4jeEc7aOe1
D4zkbFcY/ikYMl6xOKdbR2tRm7S7MPCGj20xssDAdmujCLcSb5aKMHZKXOFZroHW+aHyktDuk52d
bXHm155+XbdvpmBMVTrbjMsLsCmJCuQE56isl+wuM0W9UVlamWay2AONtEFdaIcOeakn99ZUTc/c
pjVsyIWf7wBChxmj9nrzKaYh9Zb4gqpOVEVk0V2gtvxVeey1yn0dytl/jWn74Cbm98cb8K/U9f+G
UW+prw0hdzsFoImdy0F8qZWrgzyvVcjteAhcHo9R38ZJZOf6LkHlK3A9fpB0OuCA0oHqOYA6IzlM
WTrvcYK2YdZ4+5qwoAeaLqgdY8KClf1eNdI6+mgPh2aGXyFQDHqX9gxVZa7HEIpoNsRAKwLvZ3+r
ZbzS8uTL3LYWlk1Qz8/OdSohH95KlgVqTLxdWmft2QJ+FfAiSDpHORDvf1zUkjJkALm7sebfPwD5
Ev1XpwWvrbRJzhoS/8jenPo0Shr0/FO0dMqXWa8YWjjJ+m5ydsfqgCpHHtWZ982ZjLORT72/5vlf
hYw3+8ofpMMHZuVnT0JpUI+8f4YhUnbiuCS0QT6hzjo6Kp83svj3jxm+zILjAWL54L0kZ2s095Ai
PuZiS7hr7UsWx0zsUsPz3IOeopMN9wk0sOPYI3sJX1K0ycYwnyu2cRK/H4z4EsQ2qsRmprKycwcJ
yLr9wRQ/wctpY4xW8na+VJTuO39g6YxFPQux6+b5W1da4qw897Ym+b+Eyl2WT0hU0+G1zdsmQD0W
5e+42Uhl/i6u/w0XfJmagjIaO2kz+ufWQY+gfrKtMmic/mg5f6y5DqAxFTjVTwFn4pB32dmQ8nCF
us8lvQOfKWKA2/bgomiYTSUZqAFedZs39V06F0+0Pxp//u5lbIO5s7KglrA5JeEtLznNALVo/k0z
P8yI/vVx2FzZ3MvsFgDCHF4ZUCCGQgFKvf5NQdqo6NwXXbu7j1+xsmaX+a0Ad0pTjZn2LLWX8rkW
/UnzI4GdoPfJLbcUwG4tVRnQMrMzneMLgw9GVm9pWqwUFfkyJa3NTBhtBIaoYaFwy2gQCFMFi2qQ
e235WnRfr3f0cqzDbup3FsihrpIbl/W1+Vkc1xNRQnRTLs8ynTVuAzOAW+5Q7OtkrHDVLbf44WtL
bBFY9BQTAV+T5AwvgofK788mLbfYW+9HEmep0uVbaec0vi3P3py2wAi5UwhE8tUIsEs2IvzaK67D
9ybCJ7oFNZrn6twWrIYs7/grMc1vW7SHj9cw/X8Nk/cCxuK+79GmkiBR2Odyoume9O1034mkPpbE
b+dAt3mPwgaXxe9atLo5Iu6bUx/P5Jn5jWnO8BTWACe1nf3MPas8Vk5tQay8SZ9UZ3nByAS75xbN
QrDT42foqisMlZ3zmzZh8tSUbnzpS5I+c65mK+ybStzYYkrjAIL18gW8ZMAFrVR5hyaxqQKdoax3
jl+nMAKRzAtrkGH9qC0z1AXiFGpuSgJkCIY+FA2Jy9RjWXvtXjcM9oMWL48Nj1WgqUmOMSkEsLN5
sweGJ4P6LxShkTFNPNmb0u6OpWsRlAt7dUSJyIkSXrbBEBuUG5qpscOqndS5rB3+xGBPcGitCQqf
UyzOE5whf48u8y510VsvbEIr/dDRrv7dTY51nAZP//bjHk+sa6RjrQZWgjgAaXTciyE+nEN52AB1
FFG/je9p7HpDqMvKQzUkz9I/5cBiH4nf2GRBkRHnCcJkGmyaMQn6pGuiKZkHpDNZGsACGA5CGC8Z
Ekf0fwYnoz/7pO+KkDc0+wpHrjpi8/TPMEMNLwCGn3/phxYKA2g9OkHt2une69Gmk9fGBvf96Vfb
ZJBSAJ4hjlhNut/xmJgXPx+nV5Gn9KmEG/wXh1flPqaJ930c+k5FHskhEDzN4lBD1vi3m02Qb6Jl
B2efahr0va/1JEEcJ8OOyG5E56yHBmLbD/79LLUfqjKzQtKjyB3OIwEZPWbUDg0WjYWKi+tFqkrI
vxkAoN+43VZRA3GwE53G4aeCmNONr9j0jOuZ3tHJN/9YWerv0CIzkUNkHynPsG923HjAB/BBoCDp
D8+d57sXzIvzRdm9Xwfx6E9O0DZ8Dq2xLb2wSHP7TBuZnDD2/AD0kf9Ft6P77zh1EFd0VFoEeeWW
v+fRth5an1i/FCTkHiy/K/CpaLe+wmmsABbE6dtAWAWlgSzaJgJgNftZt2nDIVcinF9o73fD3u9a
ejuZEtZjhcp9LyLxWIowEfDEPoBJ6YUWFNH6oGGZOQ28FF+6eOD4z9fmetnVXx0PntCB1cQ1BJoS
pz44zpSFtEDTLfXkFRMNymzYCdrkgVYxHgpM6q6Dls+NLFjzVFyFwhKpYITi+m6LTedKuvMt+Cnh
EmpBgkZ2/b+86QkY1yCnRyjciBvHYpDGplqpoATEbJ/maLV4HnZdlgzmmJf0R96W5X1nCnNkvBy+
JyxpL7ly+geYQem9zOvioXVwKpESh8RIIc9fijnea5+PZ1nb7i0zvn32tENDbmx3D1Hs/q4m1Xiq
Xdh411RZ9gngULqjTNW/KmRcQChV5ovxSvums4oigJKHucUvFT+QtFX7bHLauxRyksiIRBXCojvy
OxMJG5GudyoU/DrUrgHF76CXmMmD09l9F6btaPzINoN/WzcqjvCT+Ysh9EnjmhioOIfEuG/7e6sB
xa+35/zWl2lShmCs9HcNTFJ3JB/6nakI3LFAvo+PNG8GE3SZGcqrxojcEZ25JyHRhu3rtPqXFAVM
sJN6PsIxUg1Ba2AbD7eILnTb3GuCNK/5t1a4xdEdLZsHXhb3BwiazydAAIsb5ht28LhG5dUfdMSV
l55wGRoil3fOy6hQC4TdvRdmAHA6MKDN52hIlNhrWHGfhTf0N7Yzka+grlrHQRL3h6qHUgce0ogA
oVceRO6XBzhQStw2gcAJXCKyYKgtuKc19bi3e4s9z9AqeTB+6vx0Gq/I93RyJcwifNP+GHPqPpac
5g+WbssDPDbjl65Op5fYmrywGXL0DkDPCzObqJsZ7I6LgUDKUfRTsu8SUu9wCfceYBwFw3gyZd9d
7PtbuB16UQstGqhYlOQM8EyGnqnD7lOvUDg90i5iukqirnDRvdWWd8dqA0c535f0sSNOcuy8TtyJ
DG3JbJqbkwVzqmgevO8dGKM/O1z4hsA0wuUBre3uCcZfQx7GzthEroE+SIRPcyLZDtUpN870OFee
g9m0e9zMnX7XlXEWwajSPKOtXHzRSZE9Wu0IRzffJk5YU2B9xk5iPkxRsjvdZvGXWhbNb9i4oQkA
q472CKkT/auEXD0UM5rkxApcmV17GEDUg2b9Uc2OhwZPTZJL5njVnVdV/NVhOb9QDN8vyNBC/9QM
WEn2aCFQcXoCYrcAxpIUe1cB7YLqSlKB2RLDbQTOmiGWULVHEhz/GWfTOEdkV/1jGwv/Jkam/TOp
YEOnZM9wiW8z+g9rmuIrtKWTO6il6PspsezXSdX9iyUy+bWFTAbk8/vJdULq9nTHuxIikl1lk2dI
+evAdYQdamv2X1RsmjnKSDoMUaa9/NwmNgw8YFB+G/N02I9gVJ+kydiOWBY/9fDIPXCmu9erPsQe
QXLcMYhRBDyBZW5eoeeodVNHJUnyHc5u/avHGRm13dSNAdK5MWjaKj2MDP0xO9bxrXZmiKrnVP8R
/mztu9HODnPnj0HnYT8ZXaU/PAr547aX3re0HPIIfMwatnkku5vmMY+g6Q/4Qz68JO7Y/+psGLkY
T5k/1My626ctl3AFKsj3odHtrdMjDlFiZgtwd9jfhaXM8iSMad2+Vqy0j2PKChnMFZ2BhU6SYPJh
RVrAg/emm5l/PxSCYCM0ugomDaxsfK3ilM2EXKzoZ/LoCBjZlnbR7WQq839tF7JohVHmrvEyfQdX
ATuc/3oJWkSnw0nWksvIH4WY7oqrMljBMweWaW7zILgt9yRzoFXRNd4J4u3qq8MTcwTfbiqPnlOO
jyjk2HuWAruLPEsidUKhJ0tyFhE6WjmwdHDWDiCApfygtT2MGrfRWyWx3x+qLM4fM3eWJDJVrqpw
0J5/q2s5Pg0uQwi2YQjpNZ11xFUFt7BrTzBqHdrQEJL4bI46PtTfjSPRBZatB+ReabR/X3YMQZA3
ug95naZ+IKuMvPaF33+L6UhD4zfVPUlHp4rqFqLrgZ+lst6JmMKip2uLCl44OcE9ns19se896Z4g
n24daycNLWgS41Bl0UztPBws0oVVPegDwQepEN6DvIy6UlXjHqkR/wW1J/1azZnzWMMwTgZT2UkB
AAGrHjKRZTtDXP6YaNf/OWpf/TPGaRmlOABTEBTovJ+R/nzvW3+CPWmX1S++RxzEXNg/oT8lC1Ch
wCPj96VgPgk5yYbvZT6Ip54QIKopt78kbQuP1gRG8juTmBTYsNm9V8ITt82UDGU05a25v9p6I40a
PHLnoGfS7QadGwxH4+99Lc2DUHP9DxwrgaWVtKb/wDHSvZtiU6H72/bWjc2AU8C82BJCisOQPBvH
Jod6pvXZnjv54pMU0DQz55FMxYiALNOzQD/v2rUH4glJMtR1kD/zY+sMoCt4cIasoiqh9N6y26QM
fOWLoLJE4u8cC1da5rAWLZcU9RocJrZ1qJqc7IehK7pAunzaZY1wvgG3iVS7P6eTIEccdf530WF5
4ESWzr7Pi/5VaXcMoS9nHxqjSnhv6uY3bFhIueuETKP+/zi7kiU5cSD6RYpAEkhwBWrv3Xa32xfC
KzuIRSz6+nnlU5tpqiL6NBE9Dii0pFKZb1GRCWA3aX6kplOxj0tnjfNfEe+zN+Ry9u18rF5TQkTk
z/PAbtvcKW57yId9KSoxbxKHsid4ZBfHvO0KHRpIKcAElFPHN1ky/YZQQHbHBxdYpnbacyfZeY4z
3qH1XdzjlOrgvlHPWTB7It9kvYyRdxP6WDA97QpmE9fXMAjZNHA2PbJBdidvlv1Go7C4kwb5R9qg
76WnLgrtaZbP46Dnh8LNrYfUtodD4Y1x2ELPKKzK1r0/x1BwiYGsm9DbCydYc9zUhQOLFDCpIS3f
55iuSkLMYkYGlWO7aXmyoP2/cRJHbow96T+pKhnYsFW5k7Gaf7ZIqY8S62HPY8W2aeFVj0Wixj31
4HbVd663lR3YwIzQOcyMEd+BuJOPHe55sMvN4dYYe5EK4F6jN9PUY0PCUbNhEOFyeh1kswWtBZ4n
9nGK6/pB2nX5u60HXC+qPJ7htzs020LwJojadI5BH0u6H/YYK99INaahXfAq9OK4+1JlBb0hEOpt
gjhvsUnt2EzP9lyabV6m3s9Ku+cbo63ypwys6zunLqPmJjWDu2eeUY+TsOt92/f9rjE2kqPCncpm
B+f64mShyIpUvdZ6o5rO7G0LkgahNYGYXDUwkmkpx2mRu/3u3NR6jklL8GF58psoB7xobeW3FU2R
x+uoSshmcqz5N3oV9qNdVkW2G2dxprlPSC6ge96WN9EcQ6HMpGUJztxI4WojHGzNAvQBbH34h7Vn
LpcL855Dj+0fgNXc7YescAA57MfMH4tsPqK7kB8gJANnMQqb97s0Auq2xNTXULnIoG2hsiYPMwhr
fLYyCzarzZw+5ZLK7xLGYbBxteAbhx/8JEC0+dV6zvzUF1a8rzVPTgNEj7aTy+id13bn05f02wIO
qTrsoMeuwJFpu2eDXszGkoV+ICYmrx23419xTbPPkpAh8qW0I/zDehyCdoZf7AbBmfOwk2ndhCkv
hQpyLcmPnllglMm5Aje8g1XHpoYrCxasxw0NCC/P1kHeZL7lYwcp+CFT6YYKyJ96GR9wy+ktjgMl
7UUPxUbRbylT+oC6JhC8KUVi4tXwgKVReRhw40p9Pcag4lstUjIzWiL03DK+bWTBfwCaC79hNZbV
qZx5v2lSXOXjkdMQZXF64tjq20R289eutu1dNcoRDow6kadeQ/w2RuGTo8jBSzSksq67h0Ny94D/
nT/wWnZqU5gM3bDcFup7argdiAKgddLa5dFhebwRfYf7vzMVAwyF5nlftWW9SZh2fqJQwI+qhrXb
NuNtG7aFrG9K1kebCCp7YTShTgNrCYG6wySGLVIVqOWMlNm/aYq2SjGwasunuXoAYZ9tzVjmX8uR
xjeji+TNEnHxLCpc/hXUcH/Uc95v+qGXm2Ec56PCZXPybbi/hp1LyVczJk4QoT4UAtBZwb3CLhq/
sezxt82I2sKIaXB84tUv42ys40BSe/IdlsWnRg/lxm5nkI1LOb+4Hcp1QVLMzWtWt/3XCKAF6eOG
49wquHGEFrcqnOio3Hg4vo6WntwbMhYC1SU7grIGauTa8+ofVUnGGiWacjIwCuizZ8H7ecPGskWf
WUBWoGimEPfqOhxUg6Qy7oBC80VM9M44erqrphxRPUbiNY2mwijW9VFTWX9q5il/1eid1z7kamNE
b2OFsEyGvQZXkK6QOQsydLlfLcCut1PdtS+2gQZAPFniBnd89SDwmG8QsaIvxpFi33s5u6EkQc1H
0I57PhR2ObQl3XTjDZZufGPJ7OFc6DjBova8kmDmjuR0UGkwFa2zm+Fa+8lRLP5ku8DvxmNrDmDU
l/sYt8Bd05dlgJ2Sh3xi6X00qigYBzHd90DMA4M3WtvWa4o7rhsYH03Cq/ejybpvfB6L+3OSF1IR
gWYCpUH6q3OUewurUct3ZhvXRuW50CibVJj0SLQob1Lc6gqGgcPRT7us3ZGstkKTY4UoGRVbyVFL
86vGgrZZWiefZIIjRim0fgS+MMB1ptq4MgMvmVQemEtVBCEmDyyUQURi4+IE2rajpkiTOxe8DjXe
8oJBPScXkBaFzjEyrgmNfx/0Zg+qTZRv5mgSB2IwK1Jr8mQh36lDNKaTOyyNGnYTqqw+kSzukEWO
DnliEHu9h7vnDD0Lpr8Aa0l2ed5XN61V6i1Ux9UOHnYR9S3Pdo7xrIEnrfNk+lYhDQ5EO1Tg2CVI
hc0QxXeAhNlfaUeHX/Xkep+qqVRhiakNYGxcHRKBne9nUYRfnNsdvNgSnKW5Dw24/jGHtdYddrA5
Sa/ptlSkze2c5Pxg5/G4rQYn2nfZSA7nu+HdOFOUiIbJdRBiamRcGiCRDpjTuQ6YEAa2pEm8sbqO
oKZWeA89byWEMdNmDHtB7Z+2EGOLlSa8zyPke8ASFsjzur56gNOnuC0sAgcHr5XxlnU9QVkaGRO2
XnsbJ1ENrX8gvMLEzdRhKHj06Ax5eko8jM2Wuwpf5bLK2oPWbrNwLBHx9OBUAOEPcgPN22Sn6kyh
5+EMc5hb54wBuL5vEH7iGxvOMtqHO1x3I0B9OsxN0Wwy5G5fM0HUbTPCCmyIePTUFl36mY5a3yrJ
rP1ghgTD6xiDu1eHUnE0i2LHJ889CCdWB0/N1tZFtdAvEQRvOq8f4cmetz9Quu4Dt4Oun5qsGmqu
WphgKivQPkQ12QqocglzjllReIC2qtn1HsuOOhJDE6C+Ur8izjf3pRnsg9UN+oRuaX1iaWHfWY0p
71Ewil6A3lW3wrXjMG5zFlIVZaFHygFHHzy14LWpd3lUOS9iTHAxr2imfZQ7zA7sDvKHzdLajJB5
xzVPDvlvHGqQ+EauUqD/27VBaZrpsXeK/pmNTu/bI5b7XIz17ZzH8S5FmW7b4B+HkbL5drZRtnYc
Od1FXvvdw2XgUyo7GSJOSd/LonTrujG5BdSN3kA4zgsbO05fwL1Xn1HVsW9UazsBtlVpQ9y5zqbt
6E1JCK3QiocOYvqtnXkoFQrLWDvUHwoXfqeE/bRbVyNKesq+dwZY/j5k2tE6sCAI8gS3jegz1GeH
e0j9tZ8jGC3Gh4LPjdjyrHe+Zj2O7YB72uC2CbrsT5333QOsA1sr4PBxA4UT5fPPVjyyz9DKZpbv
tVF2ZLjaEviwJvzZ81LwbWHL9xwZuEPmgOqnMDT9JKyo7HzVoTJnGyJQrE1ptyMTizbKQpoTljAm
PRLDmmTT2JMVJLp0R9+iGgboTaleoUDdfZqKAj4+ZZNX37MpBikWW4s/uiIf930Ms+SxJdMxQjD8
PSV1/s0p1IQ0ueq+TLA/kxsEZP2aol2697J4YL4R5lrzaq1BukB79ooNcEesAE+Y1aeSSoZ2S/6K
fozlJxVMVLCJr3S938fnOksmhqad1U8VIYcy8brbzMyQYob40oNHUv3EorF4rGGsdCjFnN8Ip/Su
gOP+yj+80ztb8jLmwQH30sTlMXNpGgJkygPO8yk0ahJhHuti205n8SG4QbYwQ2GQc2xnh/gU9oI7
XTV6y2xZ7ACNUgfUGhPosaX2vItxNfysK9rczbTqXmvRt8GUtmTHuvyPZh5DcpbwmxqYrVNT9Ye+
MV0U4MhBbaECqeGp8TLU5mKdFb8K2aMYkafw6G6y1GBRdPW0gYwL6vA5B+I2QOJHb1G/misU5mmf
osSRkj8kL+M/OXKehzjr3C1potY+yiweUbAZwPEV0PeG6bOVbESJjlLd4WKHJMW9GVJu3xaa/WY1
H56cYXSxz4rocVBd7rctq59bELg3XhKJryyj5Ze6ntBtsnG5Id5Q7jhoji9DocydRSMQcjsy7pK6
nVzfgrB3YLvj2bMMBVE7H15x/4uA8GIObK7ZNe20lXVrnf/+pumqkxiWoWmC9p5dk8Pg0iRMa5yV
k2UNG+ZVNETjpboCR1nRm3CWwL6ZgBGMI7A4ct4xG0ryovvVTp0d9FECB8+x+TX2qPX6Bkamp8hr
kIwMKMJ80uAIfrrSBT7vyPfW8bn9/OaLM5NHiJWsOOocU20LGFLW7aHO2z1aXbjUSfXs6XFTZPmO
d+Lz5beutOaXNpsAeIPz50zZMYp4+2IZtGrymttXxnUFYLDEA44ORUcEDLBj4TXZyQy9s3Utb7y3
0UFGAy276vP4F+/x/8Gzl25XsHmMI4Ui0LGvcA75cXsGNHguEyEsJoenGszAkOA0gFYeUlOYtTq3
eeL8xFS2lm9i6u7r0YpesjzTD0ky2KhFyY+O8QL+kHQZqYDbqo+si76iAl2+zIMZPziBC+TA3MTO
7KQC9xQDJ2I6NuLJYqW+gh9fWx6L00O6sDvj8JCClEThM+YGTXzN7nh1ys7nyJv13lLp1dbQ10eX
9OKrOw3uk4VN8IPrASIJExHPnE8NEtmU7kd4bPtyQJ/JwyUxTDM2Ixku+oeawVJOTJCaliRRVyQn
34899tLtTiOXZInU9VGhERBAleAlhZIbjKSjT1A8sYJ4GLLdR/afvbRQ6x0gPaumxAB7kZ82SOHZ
FczqGmplAe4ZBlMU7YgqZgdlVh9n2PjduLCeNUV1Tabn/dVhe4uF7aIFNotpEAecQA8VsY9xbj5E
vba9xbJmWeGJUmFxTL0DEOXTaL1cHvC1uV2saI27ZxIXXXXsDIw3QMCw4X9S2I+ZoShDJ1zrYw48
yuvlt61MwtImjTqTjFgK5JPBpYMMdzb+Y7wrrLEVmCOkY/7dQT2OcOTMrTqOFcl9pj12GvNkcLdz
ZYkdei8pP6DUF88BLNTibI/0Ijql6MawA0dnSIPmnV1D35/f+U4AXkKx0Qcou8orYoiqcBJIFKgh
JPhclHo3SHGo3WQ7Iej7l4d1ZRLd89/fhA4p0kGBO1odY6vZa0KfIlfxQBbml+MCGYv+eHD5Re8f
YOjA/fuiblaMljBAOs7RDBpQvIOanV/SHyy5ss7XXrA49ImqRl20UXwsywxAiKqfohfFJneXmtQ7
0aFKxs3lT1lbiudN/GbMTJ3IBm3/+Miqh7i9YYChF6W8Mk5rD19EAhT1U1aONvInJ4YlXJd9iabx
51wUvy//+JVI8z/xvZkWdp/UBVTx2I658gF1vyszsPboRUCAN0hBdDJhBiYXUtM9MTsPafbHRn0p
uwdkZ4w+LA5QK4m3tvmcOHx7FmT60LAsLdHaXuYwvK/i45R/s7TtR9aHBJ2pvdTas0niEjHhyW0+
AOIGTzHdX/nRK0t+aYemMhFXndegycRo6KHum0XxFrfThyp/uDwsK6tx6UcUQ7HfZBMOVXeeAod9
GbTxCVAtl5++EnyWKnuMonof6wH1H8VRUmhGC1rIsZOxmzHt86cevY3MdxNruJKNrCxQuTjIqwgi
QDQakuMsp+HWxAMukWjobi9/zdpYLXau6hRutuAQHBtClY/I+tByUgayvnY/X/v5y5M8r9wibXh6
rNCbtJtqJzpy5QBcm4nF1p1oiqYXTsHjCIaXU9lbB46RtnHQU6Ib9rEc2F4K6EnJZDrjG46tMQyd
gOJcYEuN9SEGjL3U0HNTQQqHmfQYG/pHGLororz1UxvdoNhpP8Zcs5cKerAOmpDSziBcoOfVty+u
/HN5/bxf9UFZ699jJaZZXVbESY/lCPhmbr26XeVbWX1y2gJ4FfO7NPKQ5o+X37Yy40v1PNwZrKZv
RwTrjD8DH9mFQNqAkDveogPshsYz12S1V6LU0juNcAhsDQMGTE4vSQd4Of/MxsgfevdKGFlJmJbW
YrHFBs0zlh4tpX9JpW9AH/WdwXF8nlQMHKx+Tzz5MRqUvZTUy2SW00wo7MJMwyK0gvv4JG6BGPkg
Dn/pHpZQHjcU94CjFwG/OYO89jQP/cfSC7HY6Np4iUlReztM1euMvLX1Hrz02tCsBKilgB6KAipn
Gr88T607netDobsrymErc7xUzVNz7PBxbMiBZl4Wcg9OHHY+JYEtE7Wdk965lUmdPkLo9Jq24cqy
XYrpwVxNDLWbkgOEXNKw6ccydOU8+yybprDthuzKobRybDiLbQ/BxLkXmYd7a5LM51JqiuYpGnF1
mVdXXrE2L+dXv0lYQbfUlYahH6gxY+nHRR8HnmAfi7r/k9az81wSQM+OdtZ8notqCOPO3feZTfye
V1ei1doXLE5uSAPKPsvm5Ah4IMDBTuAAf3o5EK6trMWxbSoPbXdbACmqmtBUCL/lGFBO0eyYb3PX
+lKSa2qca1+xOMBbz4vsiOMAh7EWEBrVL5HMfy5/xdqjF/sa8Gpag4WRHpOcPLSeCgVrr2y9lY2w
lNKDqoIe2Dylx060B5H8nqBkH8OkVczXVJBXzqKlM5jmALgohuyD8zHo83tKGXToPqXsB4Qyr0zz
ygAthfQGicNVAdACeixKQ+p79tEFtJTOc6eoS9GDRkBi4qZo4X4NgNqr1cnvtps+GEFOuVM+XZ7m
lWDxPx09F+IIXo4Ia0eb2ThBGd1n/XTlbPgrxvJO5WHpDVa78KYwIHkcxwKMtsCKbKAOHas7VQkl
v0AB0eAupRNQVlBi7a3SuWksPp6J1fO3zlUjNBZpfjpX3v2xc627vjQ0RBfwhcWR3ib1DF4IgMdb
2EaQu3ns883lUVlboYvokLomRhNWRAfMsgVLBFU9eiKJf49aoOHcDPxKqFvJ0JYuQLMH0QhtozLT
0gJW6i5gJIw/WnP7YLHse16ahxqWvecAe4VRuvZhi4ABXA4Yk7UTHRyxN5HEuv2Wkbu0SK5sirXl
tIgaMDVKXAs8rQPYbN/Kgv/qmul07sJenpeVxy8V94pumGfbxs/3IFInUj0GJqmO0q2eLz9/JXQv
dffykaaCAiB3kFm1Q/EeSltW/0NS+5jWyvFnNexAhb4yVisBZCnBV6o6jkYKwEhKrAS4OfKpnaxr
5Ye1kTovgDcntJ3DwqGnc3Qw7HkC960Ar7mxrgSNtV9+fumbh4PtknuNoeRgqhaUJoCAs3s+03R7
eRbWfvv5tW8e3zIYLE6lSY5oEfFy2gIhHWRCXOmbrGwBvtjbvR13RFo4+VVzGCDvAHT6ZqxwScU2
vPz7V1qW9lJwjmq7FTHFBxTA/mztqWFPcZY0dw3gxLiIxXRLS12EhSXTPYXSE7D5BvAmW/ErF5i1
EVxsc2FU7AF5TA5dxbjlE7gMJj7wpQCSNHTeX/7MtZcs9jpInwDUMBub0cH85MUG5Lug6uYro7iy
yJaydFLnRd/ULDqo1jmIAq4hjHz0zv0/RbqBpV6iSXSY50MEaBmH88nlUVn72eeU5M3iNT1Xip6P
jl5UFvrRsCF2a0F2l5/+l5//zom6FOUQROI6p3J+bECNfIiqnO8reDNt24GT+z6vsjugBUjQ100P
vCzqvE0ifjuedpIQ0cYNJgaVTKus2QGoPnnKJwW95MxLxJUDZmVRLEnzxK3GElSq6FDFT07xmdEb
em3jrj16sXELezClbanowCYOEL8gkCiKnQIUfAhjeN8vD/DK9P3t57yZvsYbqxIMrvg42iMYxZ5J
fromoV8uP30l9vwNGG+eDvweZxV6tYe57HLgx8t7VQCG60T6t2dfE95e+YSlrAqUkJIiZliBgoGf
Go8blV6zr1yZgqWgSq/svkFsiyA3d1eBimbBYKyHwt+HRmepn+ISRSLYy6GUMLnnjhFYFp4P1e1N
qZ8vv2Ht97N/N2dvWUh+uvPvr+ttVKdZ2NXeZ5IDfHT5BSsJxFI8JbNQIILwOXRaJGidoSVo9khg
wQlPGdJ8BTi1pIG28T0GKKDN5XeuLapFHO5hWtSAL0QOtk1Oqk0fq7GFGoD+wSz6+/IrVsZtiR9j
GWPCyjtxKBtybGLrF2HW49zHHzNCsZc4MUBS40kmUh1J17qhqugBBKdr/i0rSfYSruTpUtcQiaiO
ZSShb4aC0jdRam/TsbgPU2abjWig4VBUFkRok6y6tpzX1sJiXkpAyorcxg261DcD6KHsq6I56t8/
c2sMOqDxPzQ3S0GbukFhZIpRpJbN6JsEOM8GDWd6rQT3N3K/c+IsRWimmoN/OvHzHaUF5WLSBxdi
nzUuJRLW3mD1hTODmVQ0y+iJtzFF1ubo0KOtF9pj3tzUpXDv3R659OXvXVvuiwM2z6eWw/4Sojh6
6HY299wvvW0y6VfOjO7IlHN95Xa2UkX4i455E60TMVa6tFDalPAHzfPfcIkEFwf43OEmc5vw8ues
bK2lgs2gHeLmukaaU2dhC20L40LIpPp6+ekrZ8ESPNd03LA+icojn4S8BWLOCVunK7aXn762s87f
9GaA4CAJ0jJh1dFOVFX7Mqf1ExEC0niGjCGsh3+CqtGELGLqhXVzfKUtvDIvS2Ac0BGWnRWdOEob
thiSpv2ON0P71INZsxOgoh073nofW25LnBwFuaZuBBVH5EzHBtKbORggVpPfJOJKHr02R4tDKVOA
MudONp9aYqpbKFyMftqb5EojbmW7WIurAPxmWC6jxjrl5c6S826MfndtHDggTFxeBGs/fxHmoFGb
12JwoIDZqq2O5HaMxKePPJp753X3Zn11qL23VQEZ/G60HqHr+JBlyTWzp/fHBVHi32ejeA30oUfx
s8cvKWK+JXejRhk7/nX5t7+/r/lS/IimcX2GNldwrocKQPE1kiQYyJWHvz/m3Dt/1JuBcXmuW7cl
8tim/DFyx3vh6it7eu3Riz2NAR5zVjJ2nAjsr73GayCpfQ2LsiJpyJeYOqVyDzqyEGucCj3ewmhW
BXHCvsUK+ZLPcrc7xQ3TNzoBaAoqCPkO9jTXRInXZpz/O2h5PVsxM/CGm4CM8x3uvXoZ0NlmAvC1
v+YvtfaSxWZ2Wvhj6b62gLYpAUWqXjow5z1Ih/O+f7m8stZmaLGjBWUtgGIxFHZMrv2Y5jsnGz+4
4xab2cuhqjIK1ZwQXtvdZKB44hYyCi//8pU9sYTcCbeHWEYGSWWIPtxZiXuiSCetQe4+9vjFlp64
bsFd6NMTNHwCF4T5mec3WTZ8KE7zJbJtdDgUTQs6Hb2avNYNzjWV/Ln8y98/SPkSy5Y7osxl4ozo
nScikCL+Y6D7ArGt5smNnSnQHgh/5UhCkpArLbzzoPw/reNLK9uoMhCNcQz8UqmAX7QDibKH+GC0
DAyITUW/ufxlf3vm773nvIrfhKpZWdIGIdLCtUG2YhPVysDJxMsDSAGM96iqS6gBoaneDbyHd4LX
4OqC+0s8qXJvKMikxainMzJWA2TMy9MgjMTEusV+iKrpuzKW2ZiK0EMHDQWYb0GLYEMJUHtemqel
z8s2fo6lkwQiLq39NCTtDqvOg0y8IJueUxHqicmDXSX9Po1SZ6dkCmmn6ueceNPWKdz4gYNs/ZMO
xVMzZYqA4m28LSfQydCJTvdZ16vAarwZlMyWOHMIlSg3TEFM2QsblK56LMwOXHiYkGg6QxeoQUNT
sS7MStJuobKqH2P4Oj9UurVFYHmUbHg/9rfEUvw2QsvkykysbL4lCoAlraukTMdj0/1ui6/Suvey
a1Fv7dmLsBFF2o2FPVYnGPECzNWloKgwyNUnfjs06ZUV++4mYcByLVYSdgPu7rAQhlwBeO6TN9x7
cYbZty0epsreJUq3GxZD5qRvp+fL6/fdYIuXnuP8m+Xb8Eaw0bXVaVT0W1fGv2h6TZ323UHDo89/
f/NoPLaGsh7c4Zmuf1gsnh49VZcPQs/1lYC49uMXew8yFlIVacJA/QSqRBN5P3Pz+fLAnEf9f/sa
v35xmlbU0Naa4T8/kgHxIwvHHIxda5yKcDxbzLv04fKL1oZpcaLGtOEx2n7taaLgkAnhITMQ5456
3Knw8ivWxmlxovbSNC4VZDz1TvpFztG2jaYPDtNiZ3hz2kcONdPJrn6ZqYHb56tL6kB3t7FzzQNl
ZYSW1RkF4vhZCJieJHf6UED0KBi6sjn0aXPNb+HdtIaxZYFGQh5g9hRekRAh9xBaz+qQR0W9h8HD
jAOxg1TU5blY+5jFLu8sqGgTt7RP5RRBYkXqeAe5+LPrqxO/XH7F+1kovmaxqeGXqeB1UdNTOlrx
wYImByQL7eElj/N513jKC6Axxw55a8eQvE4gDka68vXyy9dGcrHroaGXoonsmVNGvD+5M5xM56D4
RJOntKZXWlwre3N5Qc5oymYkifTkSUfs2jqaoVnZJ+EAVvpmkEn7Ql2S/L78Qe9THTCai0gQW15c
45pgnyDw5nxyRK+Ohs7xEyif3dEB2fQLbcXr7LVwGBpmEA0KLUuIuuSehHpNPX8I5obfsQgUbpHH
JDNuc3LIEFpnw8+kCrIxuPyZa2O6iBF535ctdFHpqeB/CNGQgUeVDRLyWnzn0TVzxpUjzlpEiyLr
IbrJweqkVfYApShyiA0LGHOgzWZvyrbY2enwOpVRdaXJ9v5ug1/dv2dQJjqw1FpNT8CB1JuscgGj
jJqzOifINpcHbu0Vi6y8hLZa6YFLdXIhiF49DtGDia/cVt6fE7q8Y5tKO9IoMiGzEhtovG+nFgrd
ff29E9WmcYZrRn/v71mIKf07SqAKuXahU9QhKgABwNjqph3ItmE7f/3YGC2CgrAYlP6y2Dr1Cflk
AWFQkuK1K675k70vZc3o8tod5z3ErYxRJw05tVAaPe95KUXQ9tHsl1aBBDYu8xMH+uSGSOju4Ih1
MuhmQQDF94BD3zUZZKE+9rGLeDHOo20SKF+eZN63fieaDfydGYzs1IfOXLrkvumZlYKgXwGpVGhh
TXpT2922Y+JZl9XdSLoPETEwqouQADBiEVeQHDs5Q3WqNC/CPoPawuVRWltzi1AAbbHadUgEFRsV
B11FYL/Q7TWmq2bqyjHxftpDl9dxL489SWvLnLoiD7WL8wEqt5d//crOXNLfGoipSShWwvwXQl1O
Rv1++IJTdzNBJSa91thZiSzLC7ndEFHVfDandm6CkW+jzPL5tVW6cqzR5Z085U2OVmrXngAIao/a
rb0kSJqWxIGApN+J6DndehzySwTSTbvK2A4a7nXvjz0qfdo4H7sm4G7zb/CBDBDkIavEgmHss8eL
oKU7Iq4Vb9eG8Lw03txBoKudJVmNbATmIn5GC5/an53+I3V6Rpe8wykvTNy7QEHUY242jhJ1MEGh
A502pw305MljIib6sf2yhG6N8wBl9TKZT66EVwn0xzgEPDWkWBMrEBm0Gy4v7JU9swRteWmaN3Uf
iSMMmCwfANkzcsu+siHXZmORwbRZVvTpiFK6CxuMQb72wvGL9mOZNbQm/p3rDuo6tu0iucg02wjI
D2vNDuXUX5kAeY5M/78RwoLp3+f3ca5mpxewH5MO+T22OioCG0LqLIg5MtDGHudvzqRUsYUfVLpN
3NK1ITwZJ6eOT/DnRflOgGbRJ852pFBgVECxo5TDU9BHo6K9t0sz+xMI+xqamMoO4bKCgn3mdN1t
g1tu2EPk6cCk0Ps5zcW2lDa9SRo9f9fMRF+jbjSf0Mgjvgtu+wlyYwCuk9HbJ5nr+tRlkFeSnRdj
B9TzS1UVtj9jwPYGxaLAlKpJgzyV+vMAez6oTmj2o67c7FOnlDrOpFZPuu9N0KBkeuDoT0I9jQ/w
iSwg5Qhlcvd2kNCIZsIjeyqBx/JFWXjHGhWZAKrgo1+QQm/HCQ01yD/mfAdRd4jm1wkCShslCs6i
E/+Oei80K4tizPUu84bhIy0i1FUWSaALLqGqocx+MhoEjlxaIkhzDrncPMuCoekeP7R1/seInKEy
6yhnOnUiTYJmADmhKIdvlx++clwuSZFlopsaakTTCZrGW6/8Nie/ZNzvPcfaXH7BysZfUiNxQcvq
hiJTRrnwi4vy5INKINP0sYefX/omDCfckXQ0iXPq88HaFA2D8w7JsysJ19pPXyRcWU273Ebx4eRE
EM43lvU1mabD5V/+F5zzzq6Xi5gl4MGpiq6FK3EqUZpJW20eKC3NM7UjhC5HwbUCKgruY8GlsxFW
N+0tF/aEre2ZFHpo0vHhTIn0L834bQdol1+PLUTviXGDgRbufnBqduuCS3tQ0mNh6jl256dRRa6M
/UqqIhdhcYYmmWgLodHygDf1UIsXiPzcQKEBdppApHRxIq8soZXw/jdwvpll6TiO9R9nV7Ybqa5F
v8gSg8HwCjVSGTrpdJLOi3V6YjQzNvD1d1U/pX2LQipd6VwpauHytL2ntdZoW8PJ8DHhzO8fct+b
QuTMVkzwwgA6HDIZfEWacZrA/SvnTW4C/NC23P2egdJrLRO0MIatxUJo0rJihPg8mlEHV6ARMPy9
36w1fS59/fz3T0tU1V6ajbCeUYuHNTWTQ2PczfEaZGPh6zqek/gQwCMqkScCzQe727Tjf8XgrXgG
CxZIh3GCyb2qWql4lFh9ODpniOiDRHragsDU9bu29PO1pfctXtqz1+engUJlpO83ioN8Q6yUt5a+
ri09WDNVISflRRQvo9PekeLBUD9v++WafavAzCoqD1lQp5a7wrEnlF+qPgS518qPX1p8zcTlpmuX
JLbNk6FsaODlEC/goSGyg6P2t01Bs3OxaHk3pxPsv/ow63cwquAW3LixmgkCp1jCYEiRW2LVoc4r
FTAU4IBeX4tUl5ZHd83QBQyYtElPDDri+7Q3ux1iY1B3xjUP/IGlKx7/whnS8ZpqGjN4PMo8yfI7
M346RjTNa+7rgp3WAZsNvCpkM+GliDT5cJh1qqgFfhjkEJGYSSqxvWmfdZSmi5C4Set5PoE+Ojk2
vhm/Dcwt90KU/Ro445z6uvBm6gjNGdA6t+4QGOFtOYzzcEISC8yCgwKztdUdvIZ8kGFc2ZOFbLfp
aBe7s8wsdT2zORnEZB8TnmHoI5EBvQ9QUGoeEymG0IRyKgiUnS0t/HwLvt2113Xh5NnazbeMdDRz
uNiRAUnwZ9eLZ4jwQpy97xrj4GVqrbVgwcfRO5Ml+kcaA9xdJ4I0cNDY5o98Yis+zsKp1vuScaDd
tDWS+UQrc9+XkAwB7evZ31kja1pYJB3x2kwl2jkIIrNqvs/7X0R24PJ7yHm74hcsfV+zjnalQCGX
UfPUSPnhSiEealGQrYM+658pKINvM2OOZiJNw2xUOiIfVrRFvi3KqYvA5eycIHS0liBf2ApHs5RV
1wxqIphJVf1KUWZvrDhIoPpw/e4vrZNmJsE0W8ZGJeB9ADrKJXurVLyLSzvdiqk3blslHf2K2K0s
wbeK3i3ImSnzcehkULE192zhHujI17lwErRUOH6UtXJn0uTJn8of11fnHA5esFo64HVIO5qMAg5C
lVDIH7WJdQAE1g9j5j/FqmMfRZKIoymyepejPea2y6eDYQkZzb5SvR8VKnuwsuY95fOj0TXfrk9q
Yct1/OsAmukSr/p8Glx0OiVPBLSxKgNprbNy9xZOrA6BLaFTAe5mE3ockNHYjH3s7y0QfEFcdCYr
QyzMQUe0lUWTgt2r8aKulkfAYv6AOTycGBjjS3RgXF+nhWnokDbLgJgZxJHsUwlI7l7wzgjTYuw2
sYAg0PUhlqah3W2fjXMGcj8eVWhg59CAlSBjSpA57NFac32IBR/ir4b05/CiqafBRNdCVJp0S8AT
Dwp4Pn8twDRfDC/Xx1hYKR23Bs2gOgV+2Yv8ud+K0gASqvgCbeqV53xhCjpyzYtzXlVeM52MrDae
jUK5u6rN0+dODHnoU3BrEsHyt+tzWXBUdAXq3PBk25TKj5I6e7agLZW6UOPl9fzuysEPwRL9p6/6
p+uDLc3sfC4+bQ5Enwoy+qQ4+WnJT+C3nKFySKYtdIWyNgD3MvlW5KZ5Y7Csw6REnxW5U2XwJyHs
FILp+mGE1iG17efr07l8DgB6/nc6Vq98Q0HmLVIW3eAxgX5ovOU8uylpZ+g+JGubyVc1coij0b33
xN2xtLwbuvir7a1Vbi8bfEN3HN0M5GgewNyR7EdwBdr5vrHSo1sL1KNouTEJayFaOEKHaw0ys7Rm
51ft0xFI2rrIbGXzKGbWvZmNkCFKtllrrKR6zp/5/xfMcDQ/KCZ5mrotxfsOWZ9uJt9B0vz9tt22
/v3lNG9n2Q2mH3ne29SC/tmT27rY3/ZxzTKOBmkg9m54kUiLHSRqvttNvPNkOqyYxYX6sOFojo9n
daaDMMqLQHNtQdSRZY9d3dAN5abcDlllPHKo12wprwbo39UQ4uwE2buVAQJk35k3szsaK4/ZwhHQ
3aMK0QoDkz3MZ5NsyhKo+ziZHkohphsHONu6T2dMdFCfhvwgi2QzZZBSmXhIHfHSGWtl1YVro/tJ
CpKw6KtI4SfRJA8GCPWFvbIeqorvELI+TRUT4VROX8vS/3X9fCyEeIbuJA2W05jITpz3zwTHU99t
68reJY37M6NQnZjt7HXg/alK05exQvPr9WHp5euk+07cNLJUmIkbmUNBoO+sxqNM22J7/euXnwND
d5wSlG+8WEA+q+dQUiDJK5Qo383M2EN1DlKZ47TGv3bZ7zCoZhU62wTETRYwcw7/g4bbD38Sj6iR
nTxir2V4liajmYe8Vwxdzn59st28CnHEp5+WZ4qQ0Mn8QDJb3ueVaN+ur5z5N3d9wdBRzWBkjcHA
MKDiUwKF9B/A1LbpoYbsgROqOE+GYwbJ1VBRuyaRkpR+s13RvQF+6xxR2UjvnNQUzxAUzrIg7lXx
lfqis7HkEt3Odap++JmXvUFbBki1NEZbnie78s5MBIWYnNlYmx4yW0+l53chKSzrnjqQTgXVyACK
dCYZAOdj/poWPx2ruuuMGRFEbs7vEN3Avjqs/fAa6C7a6Vj/NGe0EQQc9bsWEXHWvsZV7h8yPFVb
aOzIu6HpugqvkdH9BA9gD4EZEG23rmHuWANODT5CGtC1Qc9vTDFIY2gHvT4f8RaQ0cmZj9fcj2RU
I0SvGvLmAHm1swaUdRkb+2NCnGcuHHDQkKo4QBykVEcnIaUZGEL2EBIsfpXZjFJzTMh9CmW6cI49
EZYQ3dqUfj9sQev1vVPchqyecjdEohKYQadrxwdZv8zCFXI7ydp+xpLOv+Myo9/thLVPajpIrwPM
EPgXCD/bNaO/2ir7nbgWZGRmqKlsHOBlQY3uOiasI5y/DGJLzmspwYTjlHMb0alUO8iNGvit6Pb7
ZqCSCXiNINh1j9sxaiwdiuQ8lwxshqD7KZQzQDuwcOjWgRLoI6SUIfidg3Lorq2lBKE+2BtZksEp
byFRw9Af2aW72lNo3FdxPP7nKRRRdmnu8UMuDBG5hrQOVHHwmcw2R+OKn4lvdBbszRlkc2gKl6P4
Y8XeES4dPdiT5yj4+siDoM8FiwCOPx+VzrmbfsZjUUa15yf7woFqKJSxIGuYTJPPQ0vFYGxrOFHg
QHUIJOFyyFZVpiFezjRuIL4gU3Xfsjx7gJh5vM1zMNMZXSE3vd84PyafZtvRQ60kgMCsd8ygVHHI
wYdchJVK5y+eLyZ0T1rdA1VO9VgBBv0MWmYCaTpo/2wTSE1SiFnHidyIoupN9EuBqScEwMX6ev0m
L1lY7V32hV1PVPjdiU32CWAQx3JWwogFo6cz6TQQSpyTpO1PvkXejFr8tjx69JL5IIBQv/7j/yKE
L1ghvSWDo7dgqqDfcYozLFqDluQfZSUpeNQtcLsMQ/mlyJJqo1qz5yFDacDfAfqhflhONSXQW/PB
LWOTxvqT0Dh+Qb46q4Mh66wKsuTQ7Ao8UaFid/3HLqy03tcx++1kqRL4M9eSU1jllQz9nK18/HIY
Zeg1s8RTPm7N2J0gQGJBbIufVCoek3l4KRzIF3OpQoly1PWZLO3s2bH65N+UahoQgM7daUYNCvrI
gdcc0uShj9d6uxY8ND2lawi7wglvh8gz5KHhMfSf2m6bxdA7uW0G2oOceWXqTtD0OE0t8yI0nNcN
ZEcz9xvy8NUfGOf8Nr9aT2qMhMWEpdAmGC1QukI8+T/OQKDiryWll7ZCe4YrE4plvmj6k/S73TgX
4eT+auMONmNlAkunVrMPPVgZqJAVJEat3An43L9DT3klwFzYZj2PwdqZlclAm1My9V8p55EPVJ0h
5Uq0v7A2eh6jnXyfTEA7RV0+DWGORyl0phKuRn0vIeNz21HSExip1wkwB6kKmXX3yAzrKU7jL0J2
v3NrWrGkC3ugM/JAJW+yXVqjmMNUezd5cfo4j/EaPcBCMKFnKcbEFUmDXMgJamlg6w8kex/8YksH
CpIAKEgWyS42bl2t8xQ/mY58JtI/12lPxYyGSvORORGgHmFZrCC4/v7qCy+CXkkRM/SEx9roT3TP
9+lh/FpF/aO6Nw/Q+w5ZKMM5tHbTnbsrDm3UPBoHNKkd3K27ElIsbZX17/zsuWQ+n3GkpZMG0HCi
/k3dR4ZO+yLhovSQKUOJLR1eYjGkG3Pkzw16eVzmr70iS79eu+zoLBvKrimgQOwpqIfzp4auVbgW
HiidQ2QcUigmAg4fCdsIOQS3B8hhJVB17+n3EfW0vG1XLuSCVdHZRIwByrK1Jz30T/rRABgnVPy6
Fz7H/930duggwUaROlceNBqrJKwnN0jo49TVgCGu0Y8sTeBszz7fEburDcEcNHxXYAvgvEMnW/Ot
YnyFQGthl3VUIGnMXCXChshkPdxbcb614YRfX5uFIFTn5qKZ6GM7BUpzNF+t5q5O3RM3mtCfX2an
W3mR/h75C1f8b4rp0/pM0LWFIljuRRyahNA64zg8iXNvWhDYM/0yeUFHUvFkcu6H04BWyiEjxrbL
SradMjd/bGjWQmC0AW9MiRoDtM9ADAtSpXg/D5B0DBTJIV9CyjdiG87KmbzM12cZ/4ccsiD4y2N0
hRalWYaOTCXczxJA0qAlKkWHhC1Z6ICOYNsa3vSVJnaehvWQWmPQ1Um74i9f3B6ATM5//7Ry5ySf
WwKWHeXiTTR3AsqzAFHWM5gYkpUhLj66GEI7vJSAM3PqnfrEmvcesZmRdltpRxDB3V0/Yku3Q7Ow
BBJ+FYFkcWRSpAnmcUvOalDGjUlvnT9tyuwUVCZwqKo5PrrS/YOaxMbv4m8WaVYMyNIMNCubZ9Q1
oGo9nxqu0tCti2M521sRt2JzfYkWbK2O1kROIp2MEcrhc2d9Jc3Qb9Dq+I7ddzaSxM8TeM8Sw6Ar
d35ptPPfPx0qzymoyRuXRVXm/NfFKpoN/8RUDZlZWyBnw//UprGy+QumSyfa4n6G0Lzq+lNRlK8g
e7hvRvnr+qIt7IqO2MxNAwJtaTacSihuBM1Y/rK4GdbjxFdswMXLBxNwHvjTOhkeRaKLtVaU87dG
fAE+6Qj8XVDKfAfl7pVBlhbo/PdPg1jov+1TmtenJk0fzNmKpqxZWaCl36/FTHlWi8au0f+S+S5k
lqjvH6CJxN+QiK5248iGcOiN5Of13Vgy8jqpUM8cMEkNHWhcpHjqhaHuEiuH4CbonrcWa1CvtT0r
O0CuZI6gFil3adP+poo2W48aZDMAcuiH1pANh7o0rAba7CjB5b20DxnAm/cOknQffme190DNr1Hz
XbR92GHtYsvaM+O4xL1rZL3pOTi7PRpW8as1Pl9flYtnFFDKswv/aXdJNtXIWbpwPUbABmLQvbH+
hw+E5YrxvniV8X3tKjsjLwhrOiNKUZbZFA76kMYYtKuZCaqMArwzYcy9PBQK8t+3zUh7kcy+TGKQ
1xtR7Dr3PYRYe8JfvHgtzl+glvN1XGXpGW0PTWYzKoV87qvyxerH7SzMPPJM5UIPBdk9L3OyI0hM
+0Ns1cVb5UKRFX7IEBBbtVsA49KVy7m0fZoFIHlfOXQAfx3Slr+sIn0coBceoidhZTEv3lBsn3b5
O2h3EuSxWFSLKSzbF7chge3LcCjuOJz523ZMMwNVlgkoZAMsxpIyaNUXWUNfot3f9nHr3wOex4CQ
ThDkjEyvtbZ0kjwoPQvpft9cOxIXLykWyfx3iL5oR7vNsfe58ENa/JIWOKbzTVuv3NHzYv+fd4rv
a0bA5gk0l5NujkRvyqjPoS9d9L2/skALW6wDKr2+dxw1+25ke6gv+37AuRWgThJ4Gduo7LY91rGV
RQdKeDsndsQzQl49py3DEdp0xwECZoebdlpHVsaWA3gRiIeg/3kHtkeINu9ba63I/5c75cIm6MhK
bimw+YCH+nRWjklDaH2XzxlBR1zuJnO560qv+VFBuHwKDFrQPIw96VpB1fI8xX9V9VrlzPqNFiR3
MxtJ+4eVOXzZuqBrTGGX66nwkzVbULvDUBjQkIhQaA8BEUgCBpLGAO/orjXmGNWG6SCaYtw0Jbg9
mXO8adl1YSOVdWA0zNABJdCUuTGs2o9woIBTy8Y1labFqWkWQvI8afKhp1A1teTX0WnHe1oxb+9O
Th1A2WoMc3fgYNBpWQMZcqTgkc9e8a0Xbp8OZUXtqhElSG+iuGRZYDX4+Dz0K97ngv32NPtapkWZ
q+bMRiLLZ7trIXWVlvc2M1+vb86Cafo/NOucDgQC19mprB/LzNpPZhw2IBzyeLy9bQTNvpYt7TyW
uqDJKPL3mXk8TCt/N0K8PZj43K6s099UyKXrp9nYuR84r8HoE2V9G8mCbMoG/BK8RTXygFaoRz4c
QZFruwbQm9N2ArlSn39MbvKWqQad1R8I8laCk6Ut06xxRh3PQivGGEEDOv+O/gF7KyVvw9yjyQr2
bWEIHds4WwZaB9DfGfl1ETFSIRtR7XxvZQILBl+HNDYim6zepjaAnH1A3N88t4PUe+xcF30f022O
iQ5tLODZ14Xyi5OCMksJORsUEyCFB2JVMJPe1N9p+nprFOR4WkJHCugxae2w8ni1lXXNN9xoxY0H
T+8Pd1w0SInSbU6lVXQJaCXF9KPKXPqtiiv6NIwjLD7xJzqHUEvyf1HUjMH1NEODZZP1FdKQkGVB
ZYBw1G1CYg8uGhDP0YRRyFPesGbld17eVE/PBjms8oiaMh5RJwsnB0qYQB/fGxP7HU/ojhKl9+36
fb9MMQDAtHYTq4yWvj138tSO8xhAzRaTq+bXtGqe48EFSJvO32vlPwlhQ4LQuufmOAfoWlgxx5fv
hqdHRLz2i9JNPD9q62zTeyQoaLdV47wSr1y29kyPh0qrBIlSavcnHhfPdtp+pP3qcV36th4LuT5U
N8ykP7Ue3dtTfQ919bUW+suGHvn5f31QsJcZjJQF0hhVuS+7r4PfBzV02lJ3DSp/sagDvPV55E+R
IlCuvuFMKL53Y8G2cza/CsN+bCE8l5hQZPTjUwwiOEHKlRLV0ozOB+DTeE7SeCli8/404QxupDmz
Fw+0KWglJN9No1vjerx8npge4Uh4TRCFId0J2ibKysIMPrxVrbUTLG255rgAW0nAnBUjfveAAeiD
Of15/RoufVh7dhtLIRhgaX+yGvt7nUyvTV3vr3/6silhejhTTyVH9qOVJ7/PdmjeeBhq/9FMlAXS
HagO8kGtOOxLO6y9pMDvp2yyapyoFuzbablx41+p8zw3xW0D6KEN6YhXD3UynKwJbdkZpDH4lxhh
39B+vb5Uf5Fa/++WMD2ssfIiBoMruhTJQe6mkO+NbRKKrX1AOkPdzyc4++Gduqsf+ofiUD5Zb/lj
vFtluT8v1KXRtUsv46SvbP88+hBURRDnQa62ZNxWuzMnBdR3f12f5sId0WMfMnmu47kYh/oPzYBt
2q7Kxi2cY9277mPmzrQj/WmMi01FyTbr8831X7306fPfPxmQs35QIzP86pkYrzw7A5baFdu0kARi
Oi2J7wyDsNwCUjwmOsEUCKghsYae+SrwXUuchGcP91U6ukc10TbMSDvvLBiDd8Ull1vDG+Rbagzz
Nz6P1sp0F66tzmSiyhr8eHEto0rmU9CDUBSdfg+Nnb92lQMhJeHwFQPxt8J64dzp/mneDJzkfsuP
Ge2yLbrO6LM91lYdeI43bjk64p5iu6HvpVP8SRSC49kNh2n+YltjBu2org+wAPJNjlb5gljKCGAI
jCQkgvOAuyb/dv0ALLxYOrMAILEShMppH3n9rB76Mku+tCqhIZo5kzvBZHy0ad6hPQEUuV84JNpW
fN+FndAR+2po8hTkwUPUC+8I5h1vC66BY2YXX7hro11gFeuwMJDuyWM1Z8Y4BiqcLMhnxCD0gaVW
4Dboyrytwsd0T34qEmabhd1GilUnLiu01wKWHdCx3I62Y6Danqx0WixNR/MwGu6LZB4rADBNamxT
T3xPRPfc+/1zC5b1TTqDlP76ybhMAGIyXdHdBFF1hbxafOLcQetcPDddslXQM/hTgcdkRs9T1v6a
6cT7LahC8i9ioOZ/05iwxz4zG7xWrkqSwDUyWQbos6QHpGOmxzoW8jjLTMYB9Pj8jec19Ofgsvmn
h6J4uclyvKjQeLdvKbtDn+u8kJ8sXF0b7kBrs43AWlY9dMXk7NqMyO31RVrIujC98DqgMxiFfdZE
/ZSlZeB58/CQjz1aoYnHGx521CZfslyiA7qefbbr7D5F9akp2z/Xf8GCg8A0C94Rp5yMzhmiueDG
10qk9iZnLXnwWmUcxDD0Kxd24X1jmpeWZrWZSDbIyHIIeXGB/wV5uUmDpOBkxRYtPEY644ydxO4A
2uQ2ihsn+c8ROTKEacHfry/U0te1mGxEKzyOQgNDMDvurrdK/wHy2XQlHbG0DZqfJtoJ+HrOGzCf
1cm+mW3rqzIUiyZrzANhj/L7TbPQE5hgCkW0TbwmsmPSglTch+JQbH257ePaWWJOkYAqpI9PHjrB
Bc83jPy+/mXzL7rjwnv4l0b+0z2M68RSmYNvnz5I8A5ptEAEv0ARH6rQCe7vNx9psGuC+/fTaXO/
w/8ej8fdcXe/2dzfvzw+izAOjs/Bz/3+9/759/G3DH7327sv++Mx2B9fjsHx950XhNt9EWwfomi7
3X47HPB/36Ov4SHaP0QhvrPZnA4h/s02jMLD6X6z271vns7/LAw375vNYfN+AJhh5bosGgYt+GAs
VvaoYHdscFt8pI5Pn3ithk3p2Ske+tJ9NNPa2xJWmEGZiSZsDbt5ub7aC0ddZ4S3p5gnKaAix1ax
vRt3YT6lK0dkyavTZeEnNTtJl7nsOAHwPKaQ7i7IwZA/ctcOOUCqlDyrVH5pECZicIul3wBx3Jru
WrVtwQ7pTCQ2+BjBdowEpzEZ9DiSyYT6FhE/ScLz2+JGnZDEQLyFDnfGjkaHuoT16uRrRvQyfsdk
OnaUGClkUFoKJIdr1KDbzj9yfwQsgSVQPgyMzDR/DyNN4gOhebXJZW28DHQqXiqeun9GxuSelRVa
mdIsR/IYYslZKKbG3IzOvE3bfANvUR3USO0nqE7lEF0m7X8tGI3BbDFXoOUi0DGxAsokVUADQh4B
0SowV36n9jPqs2HFnDko0q4sg2RU6SNoWarAmc3yMMskH1F5ZHxfCeL/9quZh0VGAUR3SzOnQR33
pAgAPcg3dus3J88vfeg5UH9CQX7gZThb1EVVTqHnK2RUKYiEtPk2tQb8i8y1hkeLd3xDwGS/dUXs
PhhxJV881L426K7giKhEG9oVFHdAxlQ+up0rQzp6ybbr5k4FkhjxN8EzZCjs3t6MEBMLoeDQ3kFZ
c43hYeFe6arOKJ0VZmcaLbjD+pIFvlFQSFTkwCLddG916G+ajokFQHYbZUmbfuFZnIdp2WQrINmF
J+r/UL+yMxKgMNjRsZ9H73me59AjEc3W2hgWsp5MZzsBxaGZebJ2jqPfPAyK7FlcHKHDeCQmoGBe
GZKq3YjK/hK3tgdRIHMzCb6SxljYGj3NHbveTN0CSTZkZgLePnbx6/U9WXC49dz2ZJiKCqtuo7wm
3T6z/emA1HbzyFhvPcjGKCLoAPjb64MtbZHmowg7mdGtkIuotor2NIH48D5X1D9RI+8h8yzbm7Cy
JtMT1Elr206XSPQ118bvKs72venkgRGvhXeXJwISon+9bjaOSZw5Lsqcs7uthG1v3AKdUS17cPtm
rSfx8iBMBzfbBngaETiwY21uGvlj7hh4BR6qH9f34nLzqMl0wPKY5rLq3SaPoLJrUGAOQTJ3MBug
IYM5wwsEku0eTSqja/dmUEPvzw6yNEbTk9UPFDyf+eCshGILZ1Dnfol7Je0SCilRJr1qR0Bs8mMc
pG2Gtju223iW4jSb/U2EaJi3FjE50CnsfQY7YZTemQvtzkjsJ8KclYBsoUuA6ZhmOeXGXNY9O44V
m/AgWLWKwykZ2zf4TOOdE6fW0Xat/tkUY4sWi3G0TrGg09HPWJ+HquRqI8qRbGhF7NeRyjGMgS9c
+XkLh0rHPrPzS5uUtI583rDDzLkZJYmc7+vZ7kDl1fl8xRwvberZkn12iMciLmzXKaIxtUQFdn4E
kWTMxdF1Wb4xE7iJNSgBVo7Qgn3UsdCjIYWTFm4Lsop8PHCz6vYDq9ZY+hZMv6vDcbgnCm45RhdZ
rdoRc0B5xTs4vDxKQaGJUr40cH2hdRXacBFBFbyBTvdKb8XldXR1mE6F532w2rZHN/VTaqkHCC/d
N6h7Zbb7MPdqc90aLI1ydkc/7ZZs4mHoevCFp2SoofDUDfDZoBvJy488B53xMKzRlyyNpJ0Lp7aA
P41b5ChF+wG5jxc7K5J9H48yEN30B8c92V2f02VX2tVBO6yGPM4IXZaozXI/THLDBFpxYoGUt/UB
uJYWBJlGkwoDTaFRCW7jx46V6kvsgrE0tmS5Uqm/fLBdHaGD+LpP+slvIp+1PxxBdmwAJv36Al22
Ba6lBfVxPxKZEfz8KW/3PnmxZmNLmj+ZsVY5X9iBv0HWp1PVq8Zmyir6SM1nsNdZGHFbmZkTTFVr
reQ9Fs6TjtswDcIYtWIRCYXuk7Q+t1d3ND9afgE+2dqhARsK+fX6ii1NSNtwWZtTKWc4RWkHK502
OXKfPXWPTS7yFUu2NITmWuSJjOsZKbejb95BNmzLrAOX3W1X4m80/2lDqqLzQY1UNRFFDLiHaJ+N
/HdXgOOgL5+uL5EHi/H/iRBXhwkoP2tmUbA8akxI6KDT12z+y3KPPcvSRoFKmEUTjh1zZAA2E39l
0IVbovt7rbJ47De8iMB8fj/V5GuMUa7PZ+nT2iXxU7fqM9mKyCkL73EwnD8D1JZWDu/ljzv/12pA
5oTbXiYjMwPgGfHhRy3TeOWXX74Zjt533UlWO3GGGEiNRvFfgSYQHjSK5vemDZiSnCvI9pHOZyue
xcLB1aW2aOHmnMG+IiujfhST9+K600fdtCuVgaXPn2f56egqmVo+mZWIIMUpgyEdy6PBWjNI/NUI
7/JuuDpYgzgdJGS8yjmWhtlvY+6qfae6NTbzBWurIzXGqoHsop2xY1F6gKY++tUYiDPPx/x8/aQu
DXCe1qcVKpC1GlswL0DV2lcfQ5cWcTDMEINEuidB2yL30v31kZYWyv53pIkOJlQCTFy33Oz3HTqG
74AdLTa3fV0zsqocqUXBmRG1Qzdsba6ckFtttZLJvmyfHL1LpplL6g0DaqR9jpRUaRC6zzhqFo0n
2g1yOnVoO95PaOS83jIbR++ZaaF5FVvMaqJ5Lp+rNH/pxBrSfemCn6/Kpw03J9GQyoBf7YInOXQ5
1N6FdO5pLw5DmdJQZGvF7stHC8ncf0cSI41V452zBKR6RcFr76d0O+XkUMnu7fo6Xb7fjq+dKeCk
+sGsJJJDE/nKp+6bx6aPbiL1ijVc+r52qmRSp4YzEBTK4BK0abkVmYemyvlw/edfvhKO3jFDJokW
aB8/f7LVQ1VXMijQgL5yI5aWX3uDsi4XGfPbNupTDppwkZPANN07aTePhK4RNC7MQO+UGQQfsp5i
j1HiHO96kqh90YnbXGVH75IpW1l1M6UoIIFDdhOr5Gc1miycitv8Jkdv/XcVz6G50qFG3ZoS8gH5
T5+JdAPhppWGj4UDpHfATFOblSrjOKDqrXHf+umx4CtO/mXGGdPRW2ByooqCOJUE/5Do6AYMgu6m
wWbDahtk/M5st/2o7GZ4rUfFttwbslOG0vSBKXPcmVlsb5vYrcO+t5KAxgA70cL4MbggZI9VYd9W
GwFV+b9WYKRwVwDL40eRF8hwFkPfPbV+5rAQWX9A5+osOeRcoKowSd+5B1NsuW3N3D25YCwdcs9H
J7aKXwkv1sRNFoy53jsPMegyBiQbLeEVP43NcNck3pfKbJ8tDvK6xnkCV+ocXL/hC9ZW76M/p34B
hWJWdCbFsvwdEUiF1cbWqN/R1LwyyMJN97QlljSZvRY9B0fs86+uz6YAeeyHkpe/0Pq8so9LB1mL
MEZzzMRcT97REycoeu47i4Ro0VmxVUtf12zVkFHDAHk2OaYTU7vCsqtHa66TDz5X7LYh9N6jBnQS
pTm65OjgbHeNi75rN943Rufftgt6Uw2I9Yx4ZhY/tmbVbEgv7pGVs4OxKA4KVLUroywYXL2rxofE
2JjUJT9y/40Nf9AYcP2gLuyArvjzP86ubMlRXIl+ERFIAiG9AnbZpva9+4XoZRrEIvb16+/xPNVw
GxPhx66YAaMllco8i6ET9Ckg93Vsye0I77Khf4mRQ11++Ep5017CZri2DXPq5vBohjDPMQbGbmEo
RNCUiCOEm5hUPqNZ+RusWL6DKp/0yJSmgVFV880wQwnBiixonYUO2U1xJHeA9s5XXRHsJVZEhUbC
CMGHF03tQf/Ab+ZHW19lsECAHPxv9GthC1uo89Ob4j6NI3S1j9T8tTGq5733/7dmuCb99+EVbN9C
KIvhp/dJDh/yufccVroJAn3eAF49oLXYCNxtR226w1SZO5iFXFWptZf2PhYU/qTTkPBIy+4hjGJ3
tOGmpfL9lECZe9hY7Svhc4nEa8rUVFZVxae8Zq4B951HGlNnH9nWA4TESldO5vfLg7my/pfYuwTs
yUTLIgJPyFIHuMJWe2cq/0kYLXeX37Cyc5egKx7Hdj2JMT5Z8qMcksB0tuDKa7/9fC58SelrEskZ
5lHhkRX0B2/rbB8hw+Zhs+WosvaC89+/vKAAKdAoRjM8DoM1eQoekA9Aj3XPYZjFV47OedS+vMLp
hZrP7fNjWR86kM1MfZXYHbGXIJtuqNpRtnAXzlLU22s5Kr/Mh27jd/8dK2rzxdkbMlIP3YDfPZmQ
Zyjb8NNk9o9uiH/OBX0E4pHAWc92ZSVuLi+jlcN+iWMZO0sXoWGIo5OMzbEn5JMn2Usj686d4y3m
8NqEL87jWdutHTksPMbZ4Fv6ObVaqERuuUuvJGBLuEqilG3r0gqPbZ3cx6z+lWbtA2RVXzsTcrGK
vWd8q/++sumWsBVuJOD9TPgQyvjdaAMxEeYbB8fao88x68uKnWauWAmhjqNZZE8aWj/Qw9xYVGuP
XmxoJVWTFwq2HCxGfs4g3TCDl7NxGK+s2CXkwZBGWcSkVieayvwFRePE9lCw5M6uKEEqlrjD9a45
DvXnODvy2Eg9XZmDLcEQakDb0qgn6GFK07W5gtRoME3W61U7Ywl3yPLJqYwWH9bO0CVN97YJDBGH
SK24Ss8L3kKLza7Cpp8wN+pkpS0QjOOhmoBhHaFNcfkLVrbd0vAlKatcRqYyjrWyj8Bl+2Mkn6SS
G13BldCxxAYgwoJLcN7VkNV1y5i4tfldZE9Ge90ELMEBDgQOcdXEvk7TpHDr2AzdBOE8E+WrigW5
bnMsG/81RFWnAZIARzIAZJfY+6603i+P/8oALbv8kXIqGTU6OpGy8uf2IJr6HhdDFzI8++vecH7z
l6DBZSMqVSPNSPM/dvpgEPvRCO87m2xc01YSpmWnnhXEsGaCtMzOdEB09E+oJHZz1R2Irj6KltGN
pboSw5eC5VlBepsB3Huk0FLOkF/Ozp1ktT9l2NnDs07URrha2RPLJn00WWRyRiGO1vgAaqqnzyyQ
YuvStvb0xY62IyH5BGb20SH9O6AUkTuk5NVutuZ7JZIvtclBfahkOIHxolN2ECn1C6N5ubyU1n76
4oyueruHCRV2M0ks+O+mbgPMoAMfkasev9RMjrM8LGgljONkWz/sDqWRKs8ij+SIfJffsLLblorJ
3cw4N0wcoDiSa1W4kXwf28ybk6sUqIi9lDlGFcGi0sKNXJTVaw547NhvuZuu/fbFPk5BX8axiIx4
6mufJa8ytbwxTVyWPV8enJXZZee/fwkUFnTHkwrNGKQAcb+vEZSO1lA7u3IwtuCBa99wXrNfXtGT
dATGAbFIiBfS4eDnN5q/sPDKLGbp1JQSNavUcsRxoO2tNEfPDIeNasVKmPs/LWOnLPikEeZ4zq1P
CNU33jTFf8qoY64JB+CXvNLxdUV6trhlwx6LDP3Uo4c4FMMuN/J0Z432daBAe2nSNCa8yKy2y07a
jHTmsiY392aZxW45Fsld1sp8Y8hWZnupcKxAIheA6UQnKe5I+yTUYxP+sM3Py8v13zP+L7WIpcLx
nNRnrmcdnT4/H47G7uFOPVs31k0wuKGXu/D99ahXuEHo/bbdwjVcy2tu0H7ymI8Eyu3dxm98crJP
83txdG6qW6iqlW7pvUDxAPyD35d/5d9TX7asxha5E0+VIOPJ7Nge8HDlhnL8oKNpu1qFPzIbqgDw
Xd/xfr7K7ZBACO6/m0zNMRrnI2yQCyPs3YFCZlGQAhD6TNswRgk3Urt/63T/P/5sCS5VRpxJqto4
yNFpCypiSRt8xZneclgW7O0Z9eekzdW+6yyRgoSXRrsiaqA/zGjvtaIc30DYg7nJLA24RszD49Ab
/AP28AZqgZWIvzM0EB7nZjQh+mGF9EdIS/UyARVo+pFtlD5s6OG0oEXrl3FM/DrT+lHDJ2CXFhIM
CCYb4qqqjT6qOOxPsmXNvkm63oXVDj+aXBI/navCB/TdgLUCUrqU8/R3zwq9E3w4zp3lC8fwQezJ
76FiJR5jPTc+C5Nhl5FkOACgMu+T1Cr9LAFCUnIi9/mcUcjnQ2Qv6WNrb41Ztddno4oyhfFPRuWd
4wjoPkHz6CbRzDrWY639fNC5n5NifOiqmsMJYqjRcpoTLxxZ/2LwHipB85D5mNhfQxQW+06qceNM
/HvYZ8urcVFkc8pR4oWlb+8n0a0Epk4mW5bQf48BaEn/dzG2uh4lEUkVULQD76uYiVNipBDdKVUg
Yt1vdKb+nvTAzv2/r1EsHbPSioqAyF8y3idiq5Sz9vvPf/9yYmVF0tMElovB2EFhAO3SYRQuG6eb
dNi6Ha9NwOLcbapQtOVAdQAjNjdr2lNc5+4wbIlhrDx+SbbOBNYvkBWIQNL+lGp6Qhb90Uf1VsF0
ZYT+r8sRISk3izEOuK59wM09BojQXKcumn67q4Loss8hio5FWeR0QRkDzQbxGOT91h8rFe+wdr0r
6hpu7ySufJIpuvHKlQW1bHo0jIPJBJXCgNrN/SzSpykr/Mtfs/boxZIaxxRQCzgWBZwPrrSfunir
2LH25MVKmuwwzbnIVTDI4YmPMvdgGrVVkV17+PnvX3ZCbCRkLJtmCOwpKBCLpnyrTL2yQv+vY2HG
1DAcGgcgdDzBQu5g19Gt0RRPl8d77fGL8xBav5Bkq7BAQdH9PrDM7yogjpzC2lI+/fvFFIpn/x0Z
QBAo14bsAwhPPDOkbXwQHWqw8laBFzWqkOzHVm7Nw9rnLC5h5tTSpknAZKd2+TFHEY55eqhgFnt5
tFamedn/oLgemVFfx2iZkW6fd3Xp87JqNno4K8Fi2fMwCClJlNuYi/ybpQyPTShqzdKP0/fLP39l
dJYtD1XC/reOsQWK+heJYUJq3tnjsLv8cKhhYUr/kvMseeZxWrR21Vgh7LYhw33owUM4pHaHmg2c
JOr7UbDqTzYYnXkc5m6MXAr/rlM4VnXtK2hpPTFYuH/aBRTuj21klS9QC1efEwwHvg+FZQaizaI3
bSX8M6mi3Nct6H4eZHP05JJZqxvOanobze34qJOCP46VLE8x9APfSxyA+wYuH4/MTIp9A/lgr+8b
/jMijfgmorpxAbWSmVc6ynkeTRNKPHkXFm5CbbASrbwo7se4TXzYAyYHVeeFL+PY2Fs2TQNFVPIt
syn4o1Fc7zgbs9ZNpqa/BUUyO8AvNQzSPJwOA8Fh6eZDFd8m4yCfIX2UnDrplDdTM9CdbCzjT9pD
zsIdIAjwC+JusEcXmRG5NTjJN6MDmfyJ5/pYz2azy4bK+TnOMnzISmHvS7sTyo0bEQY9lHPBsR/q
gBUDiJSOyqH1AOBX/uQIo9qHaRi9ZW2Xo9Eb2TUad4rtuFnZf3JZpC6MiKyncZT4fK5j6TrZVPm8
Tts92FfFaerhPABV0f5XwbvmhfRdOOxi6IB+tyYKBEsz8Ok264jQt2ZY1Y+iVPe2BTNxa4AYk0Ar
+5ZmFhTqIACwr3sr8fO2YnuHG/kd/qb94Xx1h8OV2omWGF4SRZlXVbT1hLbhMaoIAH/QctQed2rH
G+tm3qUdad4hGWi/tTCFPcx1PPm654mr6q6tXBaa6mZAecOD8fzg1TbBTMaRcK2Q8eNkMNt17CEE
LZSHJ+h8z7dFVQJ9M0zhoSyr+SSwGQ91M07g9XB1A1In8wUaGV4ELPnPmqX1RzRhEdXSkC8zrFH3
djqPD0XM6M9B9+KXnNXw7hRYHgbKyb+gIGd602i3k4eLgPDKmU6/QZP3QqNpPUlho7arlCVvUVn1
bLjB0RhWb+kgX/JJu8MsvjtlpLy0jwDNSeH9VnM7sLPqmUaW3sN8sdg1vOxdfC3bM1hn75w8IT/a
rMJU5Vn/NjiVuAOBA4Oa6fowdpA/TQD13lU5KjKOqgoXNljDIXa62rWSDkK1Amo0N1k6Z3eQnGT7
MDaGfRRG5Wsi8ZtVBliVB/aR6dUGJbfTWLB7sFBaNNqs9EGTcrplvGQPTEA2Jxrbwc25NPo9yImm
b+WG87vjhHsxdmXl5rHRuxWqyidaTvN71GOaTMtsHm20Xg6kV2GQONkM/8LQuZ+hCvJszeAKNaww
DzUAzJXbqxiSaUMj/ZDI7mAr2e2nGfYiusYIlrjQ+3PZZz530JO1QpPv0zKHIKjkllmCegCnNiGK
GnLQ0JA7KfA22U3JIurLlKa+3eB/jRvIqBgCi1qlOvRApcv2pmL0BvZ9UMBCFfMmU6z/oZykSH3N
5ux7EyUA66S6eI5F3gDrUsQffJLlT2zrwpN1BDsMq4FexRQ5Vb0vwebk+1oTGIlMMLfzAHMtHrIq
U8SXsHiJ3GKAd3hSYmy8plMmjF+Jhr9nXqX6qVcgsey4nYIZICknfsL5+J7ZfX7XS/RE3ZqZ07No
Gn6TJNp4AfOZgtNBoU7vJZyUiWvbVvMti+vwuzFm4yksoa4Cr6RqfhjqWIwuRHTlI7YGRNIt6Lsh
0lhZcixxBzjYc6cGdyynejiFukHxWdi9fT8MiE+FmmfnkAHX1z2U5ty5OmxSsmsMrX7EWQtd01kw
5PrwAyJuW/dl4ddJmWtciwgtva5ypicQOOCwqEcnQxbXK/3n8hG2dj6e//4li2OdZammKkYI1zCA
KGBxO2n1beTZlqb53+tkcGb67wtyUYaqkVkVzF19K2uIHsjuuxGi7YfMC/t2q5S7lqew/74Hgg0g
glkorIy9erJaIDTSestNdCWhW3bYUXswq0TAKSThSuyrhN32BtCCNefwvJTN0ZjtB2uzsrgyJcsW
JWlRqynGCq4F6UsYxjtqPGT2dYLfbNmhjIuJnRW/isCEutMfgfTu1Fq0erGKFkS2ztgSo1z7iEWS
HSUdKNpwaQwITDSBUf/Wpd+7vH+9atUuu5QgNudRFM06yKm9q4Zm2BPoJ7szhbLR5TesCGpADeq/
66l1+r5s07EI1NiHp5jWucetuHwf5Gy6CvHndmh0MLWoyUA84lZnLDqUcw8L+nSIHlJoO9xr2Dz5
l3/OSp687GtimqDxEw15EFfGQ+XgtCNz4iaifTNsY6NxR//tv/8lm132NY26qUCuJnVQ4wB8mbrB
uRvaCgLB7YBi3Zz357Z8hYJanHU1RPUpld+qMaQvLHWk7Zp23/1oecG1m6I2fl9r3OEi0eTPVoxb
l0/Sif3IpRA5Nn44D25d1hYcTien8ESZzF5uNwViI8WFlVniDRiMDmbRUtvHyLSaD/DjptYXQOnB
01LmZeiOQ2simbBlA1h82UG8hoX6sTPI+GQTqby4YpBCoRmJfBCVxs8SIBhwBetcfEAFZtqVPQ93
JhuBSxe18QMSROI7mQl44kaV1e+CiWLyiNNOL2Vht/4E1TKUFc1qp/vEOTSlsu76Hm3OVEflQ5fV
tmeMeWV7FF4bo590LSQI5nioXF1TiZ9emEbnx11tfMTmbEBDXRvgodhF5ikrgrJIwTNo0paRDp9M
ww4x5Lx9I/lEXo1KDK5JS1whRPLYOqV1oCZMPbJC0N8Myh/RvtLw03UMUr6MlglFr+TsFk41Mic1
g8mIUzDPoKxO2q49oUAqj9C4Qy1DqdoVuIi5ZluejUMElJEaoEj9uUvyxxqivH4BPX03NJRxk4dA
aovUNu5au6782hyKb2k/x/t5UvXDxPJ43zlE79PG+JFWcbGPOQttN+7Pnal6rqBf4tDGgzh0D71B
GSUuHzV7NEAyCTqAWT5TUovE00Q5j2RoUuVX9Qj6Wg1mDfACRnQ/xQN1vIKUGDgkcQHqbtU9RVbv
V8aob5sYzpXQsUeA9uDPm8VQuBjI22zk9GiHEeJbOkkn+l2oxj41NO1iiB9XqIYnTmd5ldTh5zQk
BrxOW8uzhFV5cE3MfKOUBLcUQCPuzdGSeD9sgzNcEV5pI4dDCkjgjkJS8FTLggR0nqx9m6dNEKsi
ezEhybaH7pc6YlVZniGL5hCzKvPi0EoenGGMPD6CgoFrXQf196r0bbt07iyL0puyMFpvUob1MHIR
6v2E/zpoaQTjPsOmd0PJkMeAeXTgg1l7vUyTz77vCSS9w3IH+erYZV3EnjTmNx8ofQDhO6vddmr0
4GZmyYMI5/9tPIbw2uK19Ssve+sO5GAT+gWopaVNzb8x204OEzyRz+R7yGyLemzvaRMb93KC5sve
CXP1M4lN5yZF7vluOMMfqxjSm7KSuNfU8PKi1kD2OhzLO9V24/skZPYAt06YPUfDXLwY0STTHeka
XFAGlO1BURf9vcrOLsglKwTcp4UoD4Ug7R5QqtY3pwqROMvCty4Je8h/ZHRwm94gCCRAgPwm8BIC
T19a6QHidhXzO9zUXgtdoM2SQMMDaF6ZFK/IPOd61/IedgYDafvbzJynz0ia+Le0LOIRIdW9kdv4
dwZlIOXBkxhpYh8OE+R5gEtCaIwytC9MZyQ/rwr1y5axsFO7h2jdcDLOPxMdGxZakOeBR/IWlWzl
MFna46oZ6zEkRn+q5tbGJbNCZyzvT70c3wB83uojrCRkSyQLujh1U1dI/LJ8eAanIiBF+3x5iOja
s89f9iVrjTPwNNoO5X3+VN+qQ+Nyb9+4Ryj8fuOlCyT303xyTsaN3r3Ep8NZYfJj3KDTrL16kTDr
ipvA/3AdcAAFavMtt7Yy2JWUaYlngd16k88xGi9Ta77EsKjpY3aX5Xwj019JYpcoFuxrei7KlAE1
shveZV5IyHNStrs6Y25eD9+kuaWytjZGi+QPR5BECosxauuh8ad6jnwjs8T+8uyv3CiWgJYppCZs
Rc0y0HF2IoT5pmRPLZ1u5uJnlW+Ja68N1yL/yyCzRXRaDIFDrGNp5dpFne2jho1tlQzPKdOPUdZc
ZfFM2BLpcnYTw9E+x4HAofmtVZx+RHWR+VWDo/XyqK18zxLqogceSxPtkQCx61lI86415Iem7U1e
pyfGqhcebalwn3fhX9LIJXAE+kV5qaIMziC4gU0OErQy2o3dL1VfhxthS0ts0tizCduo8dTU4jTC
RT4es0NjJM8k2+IDrayyJXSEmBlcKCGrGpQpVA5p5tPhFKOjPYPeoJP3y5Pyr8vo34ZqsVMSkhus
ypUZ1J/ss7qfX9PTkKBf7Xaf44/m4SS/IUHeIhisFKuXMJJasoTWxGwCMBqhDyfrQgMF0ROxn9JI
n0gKa/EhgcmFmyW9ASVuQ22x4FciwhJjUiYJxVlbOcgg9ElxdrDT5NflMVwJm0tUCYkYPRPH+UnF
nwyEtmj+QP7lXvfw8276ctCgIM2Gqpv5ierpVU36n6kjqRtV4XWnyVKgpz7br9A+dU6N5bQ3RDB+
gPhIsdEFX1nDSw2egemoN+JWBanDyxsBPZnH2DZQlCrmMugYU//kytkq9KysrqVztkZi1KEjyE88
D92i/zUVDa5JIAIq+Fmpxh2NyuuzK4+YfzODLxMTwapOFAMaRyodgY5txvgbhebYj8vTvhLBlhI8
hczbJE6sEazf3zCzgUZwe648utA+2MCUrmyIpQRPqsQgSz3i1iPSP7nFfljjltP72kQs2o8C1jKx
MCu0T6vEs2YaoB7+1MkZzZsU4haQj4WR3CCyf64bq8VB2Tqiws3LHE8dEEsO9Eu6s1EzJFNS5PyX
X7EyWEu77GGCQjCS9wk0Y/AChVI+mk1bPhdrPbylRfYkctbZEdNBb1ndLpwn22v6uvGreLTu4YDT
+LKSxb4klL9DUtNMfYFbCnPtxojvNcQUD7nu7Qz3p6j+gDGcdQzDQgewjUs+O3vQvw1Q6jfi0dpI
LKqc3BiECc5bBstmUwFwBMPfTG45eq2Ei39VxL7sKRN1zrinhg5kNB4idDKgKAoMfeyNBTkWZbYx
myuZyNJUuI/DMIE4dhfkMdlzW9+gtOqNXXQv4uRkmf27aautVvzaeC0Wp63T1kRVJwka+7NiwaSL
jYlYOXWWckFlD61MkD1QpO2Toy6qt5HKQy/i31et+KUozWwSPiajQq9YWYDAiVdqNn8uP3pFApkt
bYOF7TQin7g40XPfKoKDgBfZWL+w9mwAELfVoQzhyjHmqG9aegp3ZTrah8svXwms5Lz0vi4xlou+
HvFguJyimxFD8X9Ou8eETKabJ/MGk3JthZ3f/uUtYD/3oK/kZVCg9qDHAp6c/THXxi6L24MW+UmN
G/iFlWWwdI9HZyMExhgX0bm3AcJ+rqx5n8Uvlwdr7eHnRf3lM0TH5pwlAvsxTTsPrtLK7az6eZq3
XFhWZsNcjJPhhEgMBjhbquon76B/76DMF2d+RK/Mn5biQXPf1yms9KwTJlf6DWQ67rHAzL3OnH7j
JF2JWuZilCCf28OQLGQn3QKa4NwLfqSztYsN4W7eN9besQi7YYTAm5s2O/VxV7TumKaD7+gsff63
jQk6UAd1PuM6zRG2NERr5xrFZkB0g7osTl3X7WTP74yhuW4PLkXHMviE8dSk8gRX2coLMxndzhG4
UZir6WYC/vPm8vJdW12L2Juiuw3xaUZPXTVLNOXD10kYjygbqltTbOVRf58ZulQiA/geXjZjw05D
ZE9u2cTHxLB+m61zA9bth5NsuTj+fS/SpSgZz7qp7+YevnBl9w81YUuXJj+GvtlIONcef/68L1sd
ckFW58SFGZQM0qro5MNiTZGrDhO6lHLSZwPS2kSuaY79KS3igxGF/uU5Xvvd579/+d0VoCsF9EXZ
yYzbb0B6TGfE97ewGciVL1jsbtHHFXrljRmwXrpm+dyCe5U4V0VvutRu4lA+5YnNRjQp7+mQ3lXa
2mfGlrLP2tJc3O2nuI8TyLsXQKnm3YFOpfk8zmVxS1JI5TCAr/aigDv9RkLy991Gl0JOCUyo05Ha
4jTL4XdD6S1NAOTC131zwnmrEb72ksWWZhTImgpqbUGogLqZTOnGPAtQOP5lt85VpGa61HNqRFu1
DVo3QVzIe5L2r1qRjdv2ympdijkB+mzbhdNJlAq4myLlSHOwBu2N43olsaJLKaeJkszUpDcDI1Zv
FafpCReKm0iYv7UESigjJ2fGBUNOP6dM7y5vwJUZWao7SZUmEVrfwMTYP9Hf8WPhADyXHaj9dvkF
/wqS/n+Jii41niCDmsLpGWHcmHV4AoIpOgxpUb3ySnb30ICsX/RskJNZwrS6ktx8HfVM78eCmu8m
bB0fu9HUG1KNf8/r6FI2aZCAnCElqoI2Hj3bqncKiGlo57s2ne9I+E8nN6LO2qguznsnUwnVuPCf
WD8DvpBygBzbt3AaPkIHzrOXR3btJYv4ACiZjRtmQ05tpyZ0zw0uH5Khtm+cZsz9lhtttfE5a+t+
URGIq4wKNZZmQOAF7sKJ3Z9Y9I3a7fHyl6w9fxEWmsZpYC5NyKkszBrW3VP4W2seQf+7zn9dfsU5
3v9lFS5ZBW3YFlPXaXaqi+p3LVRQmvL58qP/Xi+hSzaBUadOF5d5CNGYEeZg6LTN1IRLevfgoAlD
ChH0af8P69PHy+9bOReWVAKeM5TGwmkO4v7DgT4O7UZA7x4aVu6I83HdO85r7su5DM1XqH2TVML5
bILtJfBtRLmU/1GDdC3guC+/ZWXel5pKgwPkslYjZMys+Qj9+8xFdvchw1l4l1/wbznsb9O+OP7h
0laN+WDXARlHWKnGJchrSUP1WxzGcwn2mmG5LYMuJuCGVeq2qY4fOvDdHqGsXoJyUsDKZLIr+1RM
cRag+Gy/SM7t2h3nFMgIp4OppQyzxOMw3D5oR6qgm8poy9p2ZdUuwfMg8aB53LfmCdJWd7h8+gDO
buzptUefY+SXGR54B6EZs6cnOfHuQaUk2TdxojYi7drTF/moSFoyQKYGNKdYWse2c4Z7QatwYwes
RL4lwcPKy7JuzLENijG/FRNg2Y0T3UGD65WRaks4c+UTlqp/YS/zoQGtMBAQ/ANsBKrBvEm2Toi1
pb8IqekEm3gxMpTRqTxGInyFRT08o7u3ywv/34LI3xb+IqTWY6IM2o8mGgOA+FYZNDmVTYs90K5/
SB2pvZGWZJ/WXeEWScaOMdRsDtYYGjdyrH6nFlTEIoBBDjLv6ydblkA/TGG/ETFXzuElGs1Mi9SO
ixo+8mUfcCdSbhaC3j5aTyIE6jZNal8PyD4vj8XKUC85FhJWAl3jTEVQNOy2TfjvIQcWxCk3LgEr
i3Fp3VZNqjdKm5onXIpvI/0+yXc+5EBXbUEu137/eYF+2akkKirukJmdRN5nPyDLrU/N2PITG7JN
ytHaRywSll51WdcPQxPkxi1PiieT3GZZcuN0W7tp5dBaQmAj4MMVzThYodN06PiLIxxPAXvH4hz9
hP7m8lSvfcZiV3UNbJsMGtGT6hKN6x454asiV2b9yamnjbNxbT4WW8tWbDbRO24COME/Nqy5MaXe
6zzdX/6Glbiz5M9SAS1uNXfTqe9tpOFp0ABVf/nRK5OwJM9qMQO2R1A9hSWn36T2L94IqNwY/T+o
52YeeNVvl1+0du4u+bOTAXIKFN2LgH5vP8c9P+3HY3dDAB5w25/81XrhD9GjeRsG9PCS3cVv6ufl
F6/MzdJqq5k7o5803mvkr5UE9l7UvlAbha+1mTm/9MtGVNQZU6douiDqkm/pYH8jht5IVNYevdjj
4DRFOmIosdRO/wBZrmfB8+S6+LeEbKeqgAFdDOAOyOr5LibkTzaXe2zALQG5lV231JRKajMWCehr
J7vN+H0SsvnZTFMQisAfAc1nUwlt7T2L3d33APoCUlDBYS4NZEZuk6k89Rbb69jYKB6srZ/F3jZz
llNzSjAPYBpYef5eM/B1ErqlpbB2Li8h0nKUTsY6jazC6j8B3zwZzh97SPYqhGF1PkJhF0x93p0G
AFE9HhfuKKCCAHJPC5aNw4B5VinQguy6YLME2UXKBJNbjmUQpcOp5uwGrty7q7bi0g+KgHnOCokM
p+fRg7bzRzMyduAG/bju8YvNGEGZ3Wq6uQs03K09h7C3KYepYZxvLYWVYLmE06UaujtjmGO3Tw+8
v0VR9SBZuCegCFhG5F/3FYtzF35AocgKdJom3f3WpgwqNj9MbdZv7P2VuLK0NuxDADWpZSAPT6o9
A3LX3lS1WitXLXF0BarmczXXHdD+/BfiYpBL4y1iDJjWLt1V7fTEovYVZKw9LI+2hKJXNqi12KB2
FPYWeGd5IOZi55DodmryA7e2krmV8VoC6ZIkyvMQF7qg1PYN7NI6oK27biPIr/z2JYQO5tdshsdp
F0zJhwYAmDu/aL+xkVeKEEvUb5Smqm04Dr60HNCBm7JS/cRRb3ocwqq/GquNH8yBD2+s6qUPgvm4
8d4VizBoUP73UOyJnczxXJ/ZRjB9qx9Ue8/FgOpx5ELba8+s+V6V2alA0aAtHkh4ZS1vCRKcDNJm
eighxTw2iRtDuLTy5qzf5WcCxOxGybBRnFqJA0usoHIEy+JZF0EzOuZb5BSR39sG+6VzMADmJDI8
6NI1Vy6RRTyYQ9TBWOeUwTygd648HkEqrpk3JmttAdL/zlVFUVWbzk9vx4/EKrwI1Ta5meKfZ/wv
V84lPLArAULVEY42HM/2D6N3TLBIAT+GqA/Yw3Meb0zI2lcsQkBGTU7HHHFnoHIHiXjX7tT/ODuP
JUmRZgs/EWYEIdkCqUuL7q7ehLUaNIFWT39Pzt30zxSFWa1mrGaMRITwcPfznR3Ptgz8VpaAZT9g
DNkWupDi4jJbzclux31KnY36wdqlFzkXGtYCb5LmFxdppr4wb72MN9hYK/N/2QiYxgDDRxnWRahI
xR6C58B2hIejCjo0Zuux6qV1gPad75RUnwwsl+2BXKM4P8TIkJDMArRs7v5p4gSmWv0monFlSC17
AnU+tYUDf4OLaXNMcLPP5G07qrMWdGODXBlMyz5AiBkFGnHIcCmdJ5AzIceE4mMLQLiS51i2AfLZ
qDwFD+1iFd9HUGwk73zGoNCvX6XDD8rZmBFr42oxr+HzBsxn5uJ3oGyf6uykBN1I5P077N+Z1Usj
Piumo90WOD24rGuDjtiJ70aUXlyXRJBTV4R6Gtq4W1lJdOW6rd7DAZN9rdy6RWPWIOC0ncMIuglz
ryC580+WaLAjBsgshphNzxA/0jfXIRQC5ay96ey6O6dVXuwcKm2/gtvqzgwI8YcebUaVm2avSMI2
Dx9HX2vfZ7GSNIbLBMmo7qLTbPKiMNpXvPE1G95kIy48JdJDdvpzAeuyCbGfaZyP05xD7Of6tea7
vD3myZbAc2WXWjYhqgrrea6j7mKTsyPrS4VCzcjgOJPdlsbZ2J1Wxtmy+2rqLNFZBX6kbd7aaF/G
W20+a3e/CCJkW3fJwMvuArEatf/AmRetGBlsRo5ma2ddu/frAvDX4T10mW7nIR4uyZUzDhnnlxYc
jI/H0drtX3/zr2vHsFgvRzIhEu7oBKJXkngERm1eA9Wkpxm7TYv45eOfev8x7GWCQ1ahTVGubS9F
OtwrZm4aUmxsIWuXXryhURYuMIJRe0EV9gh54160ZGMVWbv09e9/vaDIxIlrQfl7Ec6LNk+p++vj
t/H+6o0Gqv+9LgPFa4ih2bkMyRR6E3U9GpIHEW30v7+/PtjLxAaAHgZGEJU5GxZFTy2YG2B9yz4Y
5lT5DlAovt1DVSfobDaSyf/CJv+73NpLZXok8HnDuggvTYZyjJeD5vGS5b2CQFaNwYxJjlaxgiAH
0mBVJImO7kBY4rHXNnG3ixgIYxKy0AOtGC38uRmGN4vAvtrr6QzJr5rm2OcmjMGJUKUIgd0Z7FNW
Q5jqobrR3HLqdgGIiZafUdm/Wi6zzROa5ecvn/pi/8l/JC4rOMeYlWGjHqvaITsVaWtvc2U2BtuK
ug8A4f8dFXZXpbVJ0+hiph5FPs5hnCi09XUwJjUnEXJwaFiUWZfBikI/7ngVqAzYDchiE+NHxAZR
g0UkD8Bsc7+QCs7gyi27byFe0OT3sql+upAkQQrspNkDAJHWG51CSPerXqDOFY/jxvB+P/yxlwyB
tEV5tyYoENnzbB+YMPGLLEIXaCJbyAsKm58EGdvLikxihwSIFuKejCr07x6eXBBx96q0cD6osJyF
hSAbk2plLVimnHqrNzNkVxADR21YeiDTAnUvS/X2uQG22EraPqmjPm/Cs92wn1KVty3ywRAkxWoj
Yly7/8UyGUpSFYWKwdvW5K7Wzj1vy5eP733ley9TTnroydhDlA5PDMvntbx0yXyXwMDUG4qtMGTt
9peTAw3a1HUsidtvn+tKBUWcb3zZtdtfhKGwsRZloiIYbIXz2Y6fnSrZ0cr1Jzgff/yC3j/l2MuU
05B2Opc5POwd7t42PaiwCT0n5UMsMq8qwXIsHCjzxca2vvY8i/DQYObVBcgZp5SPTw4pv06sOGQM
HZaZ+7mOOHuZcGIWr5ilJDsllZ6PgtR31QRyQC7pDF5Ss/FlVvbJ/2SegIzqnAoWL71In1UrbjgZ
n4A73hi3a5e/xkV/be+kxn1reIji3BG73wAsa56qTOM0Zex4+P3xp1/7jcW8HgW1wMQQ6hSSAqlq
d0o6r2k60DkSB8vU537k+uN/PcggelcmTaZOBJgUMvdfI8uc4mr41BHAXqaSQjsi4wwry1M+8scm
tl91BVB00e8+d/eLqZ3WbT3yxqXoJ7Ahv+h3sca/quBzV1/M7l70TTu0ip5qdbArZNhAcBH9VrXg
/RDaXiaPQOnoSYmlCe3Xez3Mty6U+Ko7jGA6OlvC75X5vBSRwma6AbpF0pPO9G+gU0DFleBaCIn+
HV70GyHcygK7zB8pFRZRGTF64s3wSnhZeJYanj7+BitvaYkob2YTuWjjoCdi3KBvyu+shZijSPjD
JEbAxuPq+XM/tJjRbVwroPhimFrXTvltBknjpEvTBRmQa7/MDPfj3GTJRtFt7akWU9uaWpzLylyd
WuBVxgTpfPcmBXtmnvcxff34gf5Vh70TWC9TSUksphjhNsQdo0zB9x0H8Ws2QrcApoXhTqQUtLgS
ksN6Rp6DdmR8hpEonEhjabGtcszK/rWU+4BWPsLlEojzsuyOyeDup1wEA4kutpgPSe5id7loulXM
WPu16wj9azUbea8Ll08gu86gAULPQmbtMWVuMG1vbQ16OXojEtW8fPyKV35umUpzVGP6qhnFaeRC
Ha2BYW0rXfsUMrf1KGa3B0dJhs0T5M9TG5fdRpS8Uoiyl2m2qrXA57YsekJuyfI4AULvEjUOiIOk
K8J7F4l6T6Yaec/S1lPQxjP/4sR6yyBxBfVlL7W4MVVNwlXKTlM5zi9OBBvNi+4mylCGcaDNZkB6
HcOpozDfLl2IZ1WVlmVgV8TxgEfNdkiEdQGlYvoGro77ud1gmbgzTSyajET8RN3pUY9m9oH6HD0r
GTeyZ2sL3SI8GnpaqBBqmdOg0KfrtVbH9k7vmC2J5L93+s6UXWbMCu7EU0RaeVL/elrGO+C6n0p4
XI6wrKI4uuVKwSfWXP2ag0FHHsLmHXS4Q/ualLNv2y98nD3G7xNSg+yVH5WtN17uylayTLdVUMPw
KpwQGibjY23FfiWORTbdF+rrx5Np5eX+J9UW1dC+D1zi6Be+GpxlwSDb+G4rHfmQgv7vuiA6246d
OlSnBIgmxJpMxuCO6Q7eiA2k0SDrn6eZoUzYjMhSSrgsl2hDPcQDcPXFXLcBQ37598fPyfGb//3G
chnRG9UDyWqH9bkzaEXCFu3JRpXQ/2/Js9//UnJZMJ6ytqlbDgPuAYhYhuN8bXwa3s/ul089wDKA
j2bTjbSg9bmPb3LbQIX6i8ktCuL7o0Au4/Z8xGGzG4r6TOK8uGstq94nEXq3Pr7199Nbclkz5rWa
02wY+jPoXV7ofItx6oSQzwP8kul9OLNPRURyWSJ2Vdc1OeLRs3E7xIysby5JYqz9x0+x9o6uI+uv
XS4SdU27xK3OXd43912Ys3PSx1tUipXhswzZ0QWehc44J2dlWwcC5z94fle3MOqofBOqrfz3yixY
wmKaaeqjbEY3EyzNj4YjppulzjxSb2WS3t+b5dJtSEgmgNkGPds4Ybmb4iuxvqASou2Ggr1WRsJX
VfmzHmS0p2XUb9kNrg2xRcsWLQTMXHPAYZBJVV6Sdb/ctpTg1ZrI4/CTBRqhkGdobbfML9ZGw3JT
0kB7NknLT65NtBca1cJvytlKLa5cfRnbszycswx0tXNPkVN0o8qcyjJSx0+N5GV03/e2azVTmp+N
jMNdZZHqnrtsy+xzJUySyxIxU20vQ3AnT7Qef5OZjR744A8oRz+RuAKcMKlOuh1u+9n9jV19y87j
/eBeLovEg6gzC0qA4qz5JQtH9NCn+5rCG308UrNVaF2ZP8vgHtqLNs9anpxFR6N79L6PwBPFlrmL
VLPV/bn2G9cx8dc6E5YVGWyBtl+I80a9r1oAKKstLsfaxRdHd9OXED3Ra58W0IyH0knaIIxZcQs2
95bd4drYXZzfwdDuemQHru0Z6rYJxcmVdCO99P9y6Xe28WWwScFhndM2d88Fr2sLpug5wOW6Tmev
z7PuAU0ztQ9Cq4A0SphDyLKBeqgno9cxDRFPAFuKzsa8bg553DpvoM/Q7naay6n0UBGuK3TTi/xp
GCwFCjz8c35HDTG1J4yp7qiTihtDbJ55Oq+h9BGZ0V7K28G3FYReDY+kP1du5E/aDv1Ru+6zKFpw
CmFywe6bXEz7Yk6aB1vDdbwH0/w24yBNUZKWkD3RQ1bV/DFPdeznnTN+pTbHuQ1spLs2puSlBesW
vQ+TvdeMl8pnwxC9JBHIrg3OeneNdqyAklw8Q/Q4+8QtfrhxqH+CVAu/c5tUAHba9mEWFvkNcyfr
69iX9IcoOVpCrZQNe/B5o50tevVEnJqbu4KnY+TH5dg94BBB7mzLmH3RuSPx29ZSyk9j+CB4LfoK
b3hog54WGg4GgKMH8RqHFvE1GK+xN7uhc1thSwiwMjeHdHTtAdjdLKWXutHlOSQT3ZkaPg48Suon
+OiyMy/r+l5PTn+rYUuy05Ao+0M58dt+VO5jZLfi1EgsWG1Kk1vdhfwFiUe502maXsIRQPjJ5eR7
75I892lGlVemYe4nvMpOcWaaPboVi1+gBNu7zp2yo1Q8PpGpTA4QslQHCTzzEQdz96diVuWFEQ/h
mwXA1m6cWLmzepF7lMfRVw6x37ccj4IzQA1xsTfSzr0ge8U9uOvKwnNGDtMlruGuMMcPSkQOrNln
SkFxByreQ84GngWtmtxjYQoMvnHu9ixrrINN6XCkV8owMgf64DQzYkreZyfSatiEVcN0U7toV0Fl
LbrrCzc5GiZcz7CSBbZBZc+zomr4gvNSeHInZ3wM61ntBy0EGn3R8bAHdqQSqEYVTkAzE8EGg6U+
KCRoRAiLYccAMNr11Fb7hPLQl7waECT0825QHIYYU9nBHhrsV9/qUnJvVUhsGKsOb11YQb01RQzx
Gxw3bmChJc8l1eSUxAbWYIC6ES+CmWXvjaNs9wIJgj2X6fTWoB0yKCvaXMpG1qdKG/cPaCLlXV3D
KQOpuRbHrtAMDQlAUWg7fyxNqbzCpAUASHOYlR4fWbZ3JgVSfijmrzN1nJ02Nnvum5DdJSVJd52Y
0BYR5fMANRovLGwS4DAWcWSfGrSP+GWXwO23KcODU0bmWUxZfMjzwvYRVKb7weqTZ0JUdnA16gBZ
FD6FmIQen5UMRJqSy+zAFg/0/38EPKLRYNBbMuBRPgWZ6qY7OINKSDRn4ku0GnlAdxXBWBN4yuXD
+NCISYUnQjv1J6YsBGGhRBba7wtFD6BSw67BncJgnFtYXHfaIdqX82iDMcCrXwRQ40ClwAF3Mi52
cdryiwQCBJZ1O+P2Poh69UnQkpVeWJqfU1Ll/tiP8amiECeHtqgCXpvoj5bt8JbY7vwSzYk55qwc
/oyisW+FypyfeWN1J2Mb+HvAJuQYdfl8n82N8qcrCriOiXsbg0Z2CF3V7Gc9VxSGcJxWPrpA29uo
74g38MY5an7F6qaZlntSlTacHEeOWgczZfXTUUUsThb+kaMWOgobDZZ9Ah+9wUlvW3dqTGDNA47l
ErRrdqEwxOg2oqKVrXEJmem7iVwVXNVFDPDAsAuUwTPbzT2WZ9Hh48Br7Seuf/9ra4f+nSVRa6pL
asJ9VraXUk6XvuSfO6HYi8hB0lAi64M+ubbTFNV7fmCgfgcf3/vKAcVeRA4wS4PdSaIhKLABGKS7
SfOgHeMgtbZarlcChyVOhk5ZU8ssrC7SMt9b1711udpoiFx58c4iWg/dHKjkZNJn3gi+G3vVeqkt
8BmKZvep17PMIU3NqEGxBnggqscDq/TPvqK9X6TdLzgxbzV2r7yhZTYIJAOaxLprLs5QPiim/GLa
wgWvhM/LPBAjOcJYlleXuven29rx0UuL0Flu1YzWbv06rP4a+m2eWNYMAP55LPNfjgMTPLFRQlj5
tstcN+vtwm56Vl0KdKeYLvEju/AIGrw+92GvD/TXjYd27ijsLBiVGX1Mm/naa7zXzfSDluFGWLv2
bhZTq45gvAUveLSYt9/4tfXi58e3vnbdRSRuJmSkFYuqC5ySHqG++ULacKNAtLIa/IeNNwBfTwoN
BwYqdo66yaL85GZ3JbwKPr73ta+6mLGtSYUzwy/ogjA5US+5PIx8Iy+58lqWSLy6KyOUpXFp1/mn
qJ5hev3xLa+8kyULz2CPakIrqS+DfEZCYG/DzMq0+sA3RSlrd36dvH+NRWzwlgVaZXXpcGj3epM7
XpekG6NQ/Ous+c7hyl6887qrhrCrJn1qdW/tHTS9fRnh23DsKIRjAwnTXVM6445DU018wAqjx8T0
8MVwZBr6HI4Lwx7GBONFVbp9sJKs2QtmyD10WfLNTuvsBxV5c5tGJH6ZwRpCIyxDzNWP0W1eO8Md
SBZmx9GIdqBNPZ97p6a3sWzm0KO1nQHAVxRl5E1dT/5Mxip3XWL9k8fD9BMlvTJoU3iAB/aoBhMM
NmMRgmyUnEDkREdOUvHqGmepTuK8mxWnOS6GE9zNHDjLzWS8iyInUf4IEDQ+m7BhxEzHeVfMsoZO
nUZ72Eyxp96BZVnTtn2HaxeFVzDaW55l0ymwRjbuwhjNTJltBZbBCbMT1ngnkln+nGk23kx6TOCl
VsGno5/7yiPhSIEbFxEwygJMJxelhLca/Ul+DFtV4ZV9Dlx03wzdobU4/Q7jthngiNIa91lc4Qji
xont6RLWGFKH+i6aYveQTCR5mlECCohqUzRVySS6hcIPnUlNlYtbybP6+1ArwEnbTB6TCHYUIa/I
z1lF/S/QaQh0Z5IgbzZmLxMizoDMoRuUKDKdcaymvwi1ErRkD/RVi9EEVR2KdIdAFjwq0Ftwjm2H
cAIeZI73o6VDP5Pl5EeT+RPjDPxjGnqc3F2bPeVwKThyMBvgnOXEb4mACYpTW/JLNNHhmY1N3AYZ
nijgeYy4WvblSeCvXlGk4yXJO35IZSifuTbXNsW4PMIIGAY+A7GUG+QVi36g+OBe91/1rYIFhPKi
UsSZZ/WovzNwPWGYBmfLuh6UZ8V5eadjo48dMfJUTmj8DkbNkRjNdE0vuM2EXNDOh/Nin1rwAyuN
HIqdDIFm2tUqBX4yr+qz4Hx8HMew280knfegC1SVp5y2BqAU5mFvDmEhEgZt7X6VmFI9gCpJ+sUd
C3Ev3RrbLeHZ92S23X9aWye/JmQs75EGTHLPkU75KqpifCE5+EW+DXRJtudUifuhl1dTMthderLT
sElJ2+bc8esImDkE2CV1Hzoj7EChYur3gB/vs1SSHa/jGgicGn3EjhmsfYPW+6Pd6yqAjWN2pjkr
Uhw+4TgDb6b0XCvL2TNSx/uirm2f45QWIBThyE1U9VHKtr3pMa93goyQkzZ8PHA9J7vcreK9DcMO
HDLSeldMLQ7kaefcFE6JQ7S0hwN8pLNjXaUoYvK6BTstbb/BhhCK1NAUJOgnU0We3YA6jNbbxI/R
k/x4PVY8YKWaz+lEpqBqExp6OaBlGLkuMOgqa4uHKdXJk5AD7z28gOmgSGyj6zJU1SnrnGE/6rm5
LUiTnXAiVC+wfrH3Oebs75BhycFJBn0/g7Bw3bHNrk0Q5SugVfx7VvQs6OGvDPsRATcVmcNlzWrD
ZvDHSuOT5yOtHnM1hZGXUtoAnGO19dEiYgrGbrJ28PGYjqlkCkZ6LIcKAX55KF1DPNOpDJYxFhpf
0JI5/3DsITsOOd68phn7VudD/jO0sGBkWPAOqWvPzykgtV/sWSZo5YtqgEpdXiLZwLKbmDjy0QGK
6i5mc/6A1ug+SG10XI99Csc4G5+3SqCYze2oPwL2QHa5M1lHG93ZOzqG4qeyxtab+7n9kaXR7MGK
0g69uaqEH+o2PkpTJrupsc2rNeshQEd6DT8co8JzjtV6XzJq36ZOgVFuDzi9MmvKd+VY6H2S0Og1
n/S8nys+BlSONPMmuxoQGkKtkaUKR0tkbCv76gWaleGRlUjg5a37okiXe8aCP2RSASsMryV9MpK5
D8pc/YJngcyVVyhYl9dcTRfCUIOue5p4OFxPd24m0tvEtQGtYqNke8g9amRawNOB3x4+yxCyGxsO
wS9a29lLl2VY/eyCBwLCsldmt9mBizC9wKmzuCWtHT7mQxzv86J2YXDomPyr1cCbBW3AU3e2Coa8
BMvqgx7y8Zcl4g55O9bAn7N2jlll6f1sMAWcvEj9LNeo6jZRHNix1R/wdSsvtmIbzQzU8bMesWwW
Z9rxqBrmU9egu8iTeZUe7CHvkOkc5JfkankVJ9d0fsFc6GAYqW5M6PZfh1KMiKC02lXGEvC2BO/K
TKr8WjJ7uHrZJL4KLXEYRBN+g+9GekOAmTq02vRPZZzTIBxnehxGATebssV5XLYxgFlOc7aRcr9Y
EC/jbtDwvRMsZXudu+hXTkOZXDOqZF/ldev38ZCdh2ikfjVJfRhcJ/Umg7XFcuefBHLS74xW487A
KmiH/6i9WLnuuYG2B+OqVgEHC+8GFrb63h5RvUI+06p/R5BlHtuw5l+w/zgXXZR09kiPVWSPCscL
scZqF8J+wwkKIIoHdGZE2QPsq8e9MUl9gyx7EUjdO+jotKr2B+YH+9Yo5GfngdSBw/ryCY5tzknH
+bx3bYdjCtdT4Go6PaF8coxg63FAtNRj5FTsBnOXPeSTK361yPMFBgfOnUxNeUTCsb93M1odE62p
X9CoPIxTo049vED2dc6tu6i0HF+nrXWHwJQce2bPgWjG5h7WsPohThLruUqd6rWNSfbawcTy3Lrl
Q5RlyKSapg2wNcQHmxXNdVvvgCtI5v2IIXlkDbORFdZ9QDS29frqoZTBW+wNvrV1HIgIXKOMFO5t
24sOB6ek24+T1f7uG6TRsLfHDylx+P1s1UitIXf+pTIm/5Ei6efBaArIqoq4eyhh6aNAz9OjTFLz
IAYn+TOp1gD9kClIeMQTT9GhW8LB6WBUbW7CySHPaNSxfmsK26l+RNHfTgc67musNHdubOR9m5ER
3kak+9FNyvlHdso544HHnV3r8hQlmj0hWeAe3HmaXlkzWwcxOux3D6/st5w36PZva71HKQrqGFI6
t3puxa9Ct+kt74v5NUQyFryWqOifkz6Mf5R90f6Dbb6CoRJqbz+SuCmvPp0SVeqhcp7A3JGRN+R9
T70GJhSW785jamO1KjO6YzE6b7wQbVBIHJkyOmLDbpD3Iqy4i3BWv2vr1L0rcqu7mVLm7EzFrddq
JNb9kNlD5c25jJAKHEQe5FR2ZzOrLmB2FkmIJaByDrrRGl8hFzUY66Y8QbjWoGuX9w8oWgBPDQet
5BBbNpKemfOF2DkyD7DGPCh4Uh3cyOT+hBadx6Ifs9tCtPTQQHQBHzBDb3SeV0GFBpu72IFpHUMf
w0G2ij+kjk5fwzFjhTfCG2sXsoHvXDBcAmzO9EfPqMQOIl3ljUgUH+vRuA9wuaNB6qCPzR9Aswb2
ULq/dZTIZ+Stx2s5pt1xAZh30qVweBOIji8dLE+/KdhteUM2EN91HeekGkFOfdbCIrkh07SD3BdW
hWBI1FB+A8k7auCbyngsAotw9sQHjoEBW/HiPu6kuHNr20bH9jDsoFWHrk+zEI6/HA5ZcArZz0kn
f0NuaDykskfhYXFg93ZtBcwimZfDFPYBBg39XY9j+Z/GnjIXrOnS8dgYtid0udknwasJhpplPd6G
CPUes1E3QVFZ6WNjuQ4LIkRVWOPbckf76UDRqHBwdKEOlE3VI9IV7MVJaghfUj7vElZ2h6lGUWms
cqf34HuBsJ1E5Z+uHNlDnEVQJ3adeJponGX+FNKYB8y4yYYY6/1ztlhyiZ2iRoJfO+Ulgl9rM31D
bdDDYPr4RLx28Wu1/q/zKh1g4gKb7/IidOnV5lzUv/utZs73T9vCXZyFGySAJ+sKNmsxDrH0+1R6
Kgy6dguL+/5hWyxpxAZg0Jb1bnWZuHWG48C9HLvg4/eydunr+/rrvVQ1fIF1bSEP7N5h28cJZCMX
tnbh69//uvA8N8wdrVSfhW3B54K/lnC8+/ie308QAjn8v5eOqwqlBSg9z6nFzsCCfU11doNaASyM
J/pS6WTjEdbGzCJppVjSA4EY1RckaQJ0EvgUqB+z//gh1gbNok0E+VmYXkcSYN2rLthBl5P1Zozy
ZzvcffwLa7e/yKFMpjdTEwFaDm9MVDZotGvT+n6w+y3K3AoIQyy5w9DGplbdo07Rai/f4QCV+lGQ
v4o36aP9FeHqtJUQwpf9bzpILCnE2m5cCQsEGOM156QtvRQHJG5hOcqijXmw8jmWIOLYygalZFhf
FMcyDbksDi0ecWYv3WrFXxm16vrLf02ItlFDoSpkzLQcOt/Q8FzE9TExdhfYg4RSPkYy51Nffskf
zqHAlyXMci5Jj86n/j4rjJ/mG04RK8NqSRTOu9ZOJhvp+Uo/FwxVYt5AGLFlhLZ29cXcthtlTcQS
1xR6G1jxV8Fab7K2+mtXFiW1mNEmqhMrMwQBvep2FoL0Rm5xS/+tfLw3RhfTrbA1YnTkG08wJUQK
BcluyJnGtB+8iPT8u6oz8WV29VD6WVbnd3NbxDgxZtOpplTEOw2dq5c5ToOYdrB+jzmK+BH612A7
hG6LqBm09/HgWBnpSyywQxJ7TLOOntv5jnSpH2NxmNBfIZxPVS/FEg5cOU6JQr8iZz2m+U2YEuOV
Fhu/V7G1ZZS59gyLHTcPHTSYdwYwGmP7ZjgVUuFTUhxBNmKRtR9YTFYNYTTQxiB4g7cE897fmfsQ
TjB5szbe0cpAXGKAs0SqsItHdq4lUhkwYz1C072xPa5MIbnYeWUMCvw8dc45iZ4a0/mDe48e+42l
Ze3GF/OzbxoqrUHMWLz6R/jDPDJkuj4emGuXXkzOPJ9DEnbIpIWD+jpnxTlL8+Bzl15strSjsAwu
WwDZSb3rLImkWr2lLl173Yt531RKgfvj4EzYDV7f1JDoYdQkGy9lZSAuccg9bUOc8jFQkMF3MxmU
SFXE/TMYQBs/sHL7YhEYR6yPm7EjzhmpAi8XGOPkrREb6r+VPU8s5il1Q3TU6I6dEdYnKFJMOQ6Y
/Ysr2Nnw4p86taaNx1gZPEvibYjsxMQUmeGW+AM9Hr7Ot4LvtS9wfXF/7duzjJEvdLlzRndtu0fJ
KAch2OnvCawudzk0NZ9jCwlxfbS/f2ieUteC+uPsKOX6roUEHiXRN2m5+49nwdqnpv/7A/HAi7x0
KueMeqk/qhcxw3Nga/9be02L2duFJci5onbOTemD+bSzim9JJbzKiM8tyWIxh8MwAyVf6gmtwgV8
keYUICy+R2z7WqMGsrE5rr2ixWQ2RZ4jT4XJHKrcb93Zs4rf7qw3BunKdFhybpHLnZMqw65ig5lc
IaF1LJI9ENUeKkgbD7DyGZa82zazRkh+XOec9xQ10jAwdbSvu184oH7yIRZzmiFdUcHj2zkDLuM1
4YubhPdR9k+StH4l2db+uPIhltCXhhZdX7MGNTArRWzMYCPkunF1jqisXtMidx6jPBkVvHLTeI9e
oGFnJRHqbeAURPjfXbSGpTApeJgTe7iBAAZufGnE0IuoGr++lrI8TAZ4UIEvPaM3TFZIS8I8ApjR
0O/KrrzJmiYH2Gsom5vCKsxd0pPUV4bzJ6SxxU4O/eRnTht9QYDTIZ85legfr9KoPTF4XQWO47bc
I4PTndEj2+MNmeIMvyLVHVF+RD62y9mRm6j9IhytN45Ja+NrsVSRCMB5lF0dFHJSNE6m+66A89Y8
fDNoSqz7LWfatW+zWKgIVS2jEylBjD1WyM4mUDagjXRjBK+s5EvADXJ9Tj9VcFvlJW6aFvvRiODj
BXDt0os1is7jqJDCri5J+KQ49+YtPebaG1msTW0cp1pAUnCJ0u91iPwdKqUt+/rxXa9dfLEmVfkQ
hR2wHhfNbM+JoQmUL4JvyfpWrr7EoPTzDM7LlM3ntgdXEgq47ks0x7uPb/3/OLuu5bpxLfsrt/qd
d8AEkFPT94HhROVg2X5hSbbMDDCAYPj6WUd9Z0Zmi4dTqurqardkkETc2HuFBZ4onWvfjKD5pKkz
OfvUzHnhZykIk5SUKMcyxX07lxBZK10kjnMHkY3vRE0dlroqfaNt5VXnSndTJWMdtDYIh+ffaemD
Z/tXbQJzDz9ycpji6XsBMiO4qWSroUa8MoGXHnDamt+d4wYQ3qawsAVrBg3b9B7Mn6BqX8+//cIU
tk4Pfde4bpMoFqdwrWR8V5vms91Wvz7X9OmR75o2QfViRtrCHgMAlSi50bu1Hll66VngAXkAaWkK
PRKRYfQE9L51Prgr47lw4lmzRd0pp1V5dQqbmPgCsP+j2VqQ4cuUl/VrSmpLQzpb37CCo9wCHOjQ
GZbXZpdgQcDRcI0Kt7Btz/maUUGBxhUWOYz1SwEfxsr4ETXCG3HMaOnK4C700pyzmQEZnsC1dzg4
7L5xvuetG05N49tptwI5W/iIOW8zMssTI8awT2dP/WwTau1STkgUZFmFXEuWdzpqPWx4OT9ZF0Zk
TuSUU9U6UmbkYFr0SHIbBvDDjubfzre+MGHn9E1dA2LfKQtciqCDwO3vurXS8NJrz5avBTC5lA4M
rMbBZhtUXI52O9wkjUa259986QHzRQwriCEtBTmkjtpNaQeJuNi5TvU1X+mlYZ4tZSgfCwMkNpha
KHGpEE15kMO8Fy0uc2b2wuiaoefSc2armkuau0mCNSHHoQ2TqrhkGdtOI0ykE1c70FUljqUOmy3t
scsUz21tOkxyjEM4lkYbV3MZ1HVL65NjMjvAk0wY+RTJ+CiKHuL31hO8V7+n9HNMQDpnaJZur5d2
EveHXFUHJN4CMM8eAURe2V/NU5d/kNicczRRRYabAqSaDh08vP241dQmBV4xzKQEw6MHOFB4UzFk
zzBh04+4FVePUDgbQyDW4i34d2npIWPUBdWUu5WfKIE8A8D1u0Fw1w1yK06BpQK77VIr4xH4Sy1B
taLU5HVuWuSJO0byZZrs6TVOOwFPVNXfgjlsHGwdOCUIIUGbkBkA3E0QD/h5fhEtTL45gr7pC+BK
I7OG3etYQF9fXuaZcwOl103Wq1/MTFaec8qxfNCzcxC9NEyWAGRSHwahfYtKQHtUs0+G4qYsXZ9W
w1cIiqyM4sKONgfVAwwJ4E0VNSC5GQEIUZAqL6bX89211PbpzHkXOOj9UGNTsJuDO0HipYMSk9Qn
6p1vfGF9zjH1Y2mVSs8gNgB6X2hG7feh6DcktdZKAh+PNVR3f3/5KS1oAR/G7giLUcAFORQ1GEwu
XbhPQLm46T/V/8bcKL7ntHLLvOIgCjbfNFZubCJXGCUfd78xB8BHXZFzrebQ2G/kk2wBa9PXipQf
d77xxqt+N7Lwiisa24X6rc0npHSMmGypCbQSyA0iWtGuXHjGHAOvKCUs0iDjTSzbTzR3C6rgTVx+
LqtszKHwlcHGJDUjeWxHczu5RtDRNcexhY6fu8Jji6hdt4z7I5BEgCwB4PPouHW2IiHxccQGtu/v
E7Oya4By27w/2g20OYU4EUS9tEBlUq2traUPOA3Ju+Ftsb9CKTSBiPYJQyzHxlM5+VzQb8wpYDF0
njotyUGNHe9NF8xx4KPPbwlLrz1bsl1aurJOUmhYs+414pY9AL+bgN18vvmlCXk6B9/1ygiFtLYl
jjyatqgv+2HMH+CnHIEdR/OV9NbSI2ZBR9tJpkDQlUdEBU9E5UGPpeYBMLJmoLbURbOQw7WjHAB8
mHr0o7xIIvngCPXzfPd83LQ+h+loousjDefWsae4CwHi3KztNkstz0oRoMUPWlaj5RhsEi0eAPr+
1B6jzxE6zaABSNYiw5En9jGFLx5p3MeTys/5Lvl4OPU5PidtTMYBn8OMkZDvJtEj6rhBMuZrtrcf
n1G6e3ruuxkJ7F5LhcrUMQIFvaCvgD9sJwGod5p5BVtLvC19xWlY3j2FCpBCKe+hSK46CO9YOynM
b3kTf2rO63PUDiElUN21pY4Z4JQyNXa5PDChPtn6bNGilppPSQE5dWj2AReo454AaOiFVnRryful
7pmtWYHSJzSPpvio8/Q5yeiRk+xlrMT9+Tn08Xavu7MV28gRlGeBD2ij9Bog18wD4v/SBMqJZfLh
/DMWFtgcrxPnUYkbOMi+iXlhaXwLzOHmfMsLM3QO0Ek7vU1R95dHeHze41q+qR1110LXI8Jhrviw
pg7lYi7+PWLW5zAdZlpV1Gu6OirD/AWe0b4ewGkxzPS6adm2lyUwti4dPGg5rtX/FsZ9jtsZKrs1
3QjOqxUOHr9P8bxIShDIASZZOXHeZPs++qzZAs9xP8r7qWmPFuvFbQaXxUMsoR8VuIAO35lpi8Oh
ux1IWuWBAwMHDkTFKUqqpZ3D89EFoDoiwMR5EbVJWExGLDyt7lIKT+aCXwOIXr/EhECKKjMnoDod
qZ9SsAkyQE5pf3L/ntdgIXU1IeEzKLAZe9CD3OtijO/Oz6+FQaCzDoIXt+vUTq+OiWbcWJGzryW7
hRt4cL750wnzQf//rfTKMrctJgLvRiK/JCY8yaLoqmxYBxTbyZ/Byn5CW3FNIWrhY+YIKmhGu3TM
qTrqAOV6jtAfgQvOPBAKwvOfs7TOZwHSRPQROs54QGrdMn4os09lr/Q5fMo2oU1b1raCusRFmv3s
sot2/Hn+lRe2P2e2u+qMNA6X0LJhmSEgkd7mQP+CXFHaMN+2+WVUSrIy2Eu9M9tpY5OY9shGBZc7
8J6Gq0lbczheaHkOrXLgDBbXOlqu+He7+WGuHZ1L7c4CI1prCekrzP7JqMJEpZemop+6ZehzZ3XN
PfnAOKk6FhMEpCI3/9LwagtJGRmk9RpxfWHCs9lVJrEVq1QGLHBDRh+3zGs3jkHqXXPHWuqe2eYA
ceyystI4Q0TagQ3Wj+Kihk3iys39TZnhg81hjqdKTZdT1XRYrmXHdloyJV7pEMtvmhyRxli2XjpF
UOXWHA2l9iHXg85ABQsUL+b1EuQ2UMj6bz0sL4MazD/PAYVOgavLR7gjRSSwOlNcu1ZRroRCS90x
W/1JWtWWOzXqSFohvmS5m10iU958/dRCnXuE8yRtQG+O5cEtwO+Lqzjea/0kg4RB59bOq8+pWOhs
viGMWVo2CQ6TfgTZ2GKwzE3dL2NemWA4u2sa3AvbDpvvBXUxFIhJ1ZFVt5K9lknlp/XesFbuHQtD
MUdv9VzrZK1h6rTVa5q9uEAUnB+FpYZnO4Klk96NkQsFXPmIIMCfAFs43/LCWp1DtqD7JFF8n7Ah
OOVjRvTWBzXzLovsL+fbX3rz2eycuDa9XZeOFgGEKvYoX7vzLr357AqQIEmc1ZC8gm5TWONmlPEU
Amuf08nX5/AjhH1DV4GTeVSOEzYD1HiJESCt9Llemc1DRwf0XCN497wwvV67HNSa/vbCDJ9jjlyh
a9o49bCHBleVAG839TX0Cu6Gcu08Xej3v0GOhI4QuW37I20h9ZNcnGSv2bgScixMl7mrNryfxqiR
LTYzHSjo8ZrIp/M9vnBjmQOMwIuqK1rgJlFr6tAmwtcbOAbxe3ALg6leA1svvf7saHIbpB5MisQD
qlf38NKBskB5e/4D3nwCPjiX7NMz393XHVP2VTYqJJGqKLO8GhQnr+OpBfpeS4Ox0+HaySULesqR
K3CA1Qcx06BBHtdZkBiVvnNjWNgarj0FqM5H4EQ38qg1VXsP98/G6+Cw55djZ0MGgjtXIBPDIQeZ
fsh9pBWEZwrYnhiW3l+xrHK3hlmnIStjKyhKF5FEqr+c/86lCTxbGiSD5y4Ub9XRtlnp8yTZoIL6
YCfc8E1c7z+3oc5hMExYdXHaVA8iuoe5JnpzDZG3oD2tzzEwLDfBLTYhN9E3XvIzP1Vk/fy1/ZYa
XnGVfzMFwKreGjdqYcLNrYaQSReyEHhYg6pcqd9H0wq2bGEY5t7WmdHCBl4UmG0QBk4Tr7FLL9LA
UhxUcH6gF+72c2iLIzIt6wyzOLI2/tkqcgE5xbtcM1AdbEkYx/m+rbVLUUQrC2ipq2brpyl6S4kU
a9Mav1n1Hj5EK3NpYUO0ZkecGM2mg7wcrgFOBQUDo1VgBbbDvqzA/z/fV0ujYfy+9uu+aMAec/Jj
CeSWssvpKOuh/WU7RXeJjP6aFPRSF82CsEglE3GgrnKEaBa0ytx9ZrV3n/qCOcyPAx5pguIuj7bD
TbgLtfdt1T7ISQ/VUO3PP2Ph9edmdk3hELDboxYmodmN3UbPmqFWloO9MMhz17qxxbGqaK2O0AEd
QWfPrRA2pPCwAjLU8hLou0YeuOHClxBSDOUk2GZMM6i90SgfwjLpk20GM59HarX8gmVwpyun2vFE
kkLIpVeQdDDt+hE8FDuIVd1t0Cv1phtHB64JHaynoWq9Sd20eYyLrj2Y1Gh1D3IdWeIng85/WR03
7qe6URuD6Ex5KqPDNY9GEapuMEIXh4cP48PAKJ8I06JyqwrKAtjJkyuoIzb7inTJxuJmfqu3MflV
xrF86nOprg20sW2rCTK1ruHsELdEngtpzuukrVG+SCZbrgW5p2D2gwNujouqdBTTDOhYHFObym2c
DPJxqJMxsCzcTGGrXXhNLyEjarht/8mFNcdJdVoMPK6LqzY48Dn0aHTUhZsLSDc/x5363LScQ6UU
8GqNEgjJgNV9SfXkxxRDNOb8lF8Ia+a4KJzOIxXVVBzrcej8UhMPfMqPCWcPfScvzVZ98sCcQ6QI
UDgla2EACjJ6AGWbo3DI52K+uc+5rBKIX6YGriB9HUj9G4leznfOwgkzV7Y3uOinCRI4RwggO6+F
2aYbldrFUU0Fu6k6M/WbbNTgD0OToDNjY3P+sQtbxVzqXlmpQfMCVyqtgmBtW25iZngxVGLON78U
YLwBd94FgmqkI02hy4pqohIxpGM1FULj2bkcLMjxyogDf0r0dBM7Hb+azIhdw9ow2hZGWt6OSRVf
5cKOHldeZmHPnTvTZDDWZIXNUG83uzpUpZ5D2aisfIvq/Q7eGzTQsBuHFTzZQwhWFGGfavrO7gfI
Meld8z0WrAzLPspXzpmFTWRe/y8aYFH6NpfHJu9az5LIUlBQHc0cCkx60uZ+59RPSrQ/V77/bVQ/
2LXmtl5lbcR6bp2q01WTHLXItC8mx+wKwIzr6SuBQOS+TtzuiVQKquoGo8+QWoLbizlOmh70sAvy
xVTmuGCelDHMFBBpyHTXe2mU0XXn5iQgBLLJRV/Uz0bC1KVTJSxMJ8vuPUqs5DrSoZGnGW75IpU0
Mx8bV3oBiBtkrOSUXWdy1C6sOtE3msaGG9IJdjNyl70Mo+y2YijHFlUcDVI3UozfwCVsbmSV2mFb
i/5LRNP0MWF9+lMfyuSSNwpi2y3w0+k4xSfuWJFd2G413VsVz0Pa1RALk6gTx5gVr44wGPeSRs/v
UOYY/L6cBq+CRhzc1Jl5LafUBJdggr4z1TNoFMfUT7q4LiH6hlQa51m+RfY59TtRXcF3dPgC5Tw9
hEI9+6YsjrqHJeRGSKpBekHRrSqTOmC1Lr9OKcD+ReHovl0T2x8VE4eMlNzHLVD6cJF1A70YcX6a
arrsE6a9ssg2tgmlEQT0qLzoAQv0yh59X/La3iUJRNlLAiVIiG1pLwR6675r23FgZNAVQXyfGF+c
rtU2fZlVj6yyDW+0SeLHFMAfTHxjFxM99mUOc3SYfCePXT4VIe3L8QYZQQvYIJ3fQLBL+ZmrxNYU
pgiaHk4+TQX7UCimdIlnapHtF3B7PXLT/dVUqt9GUV4HlFbNBRduv2XQY7sFNKX4OsVd/LMoDQiC
AfgOWdLukxL7+hvw/93e05um2cDyCmm6hKQXhl2bl5Bf/HF+MS1snHNslq5LCMB3uPq5hrjGrdb1
Kp5u4MH0yUrMHJUF0be2VuXgHlx+XRTXiXh1PidZoM9RWYRTU8CHVR6BmA1sl3kCEuqDw4PefD7f
Ows77RycVY/Usik06o4g+wIZBL/pPVaUvbJvLvT932BZKeZWhejr2NlQ7LNsL7aAGRzsz6UZ58aE
2VRYucoQPieQBSIp8kZYHvnDp3pmjoh1u8SBos0pcGwzD64FebnS8MK1aw6FNVGAxaYiiiMEtybp
NTKOb9omIr/gD5jcptDz3H7uC07h3btllapEQmoOLt8VuYFCd1Am5krHL8yauTnJyEH3xbkgIZ69
4ybEp4W7EocshJ5zR5KkSUerd5EhiHNs/2SvVfcx1A/iPAtVtBbfLkzLueOerWhmDxFKmxLK6Fpc
ePkJtYbM1/l+X4gW5r520p6YEMQEQqJzPcO41LMHLbNQJO+8CSllka2BbZY6a3az7nUI65cE199O
OgFcamskzlSX+tMooJh387mvmaXOZBUbkWNo7ZE4sY70w5jucLN0NwSG1AcQUeVTTSA5UyZuEn7q
iXPkdKZUIwFkhjt9k100uvOAoPoitknv5zHq51SHJiMVwfmHLUzlOXxaWKNy4f+JuLo+SehQL7dW
ILULozNHS0MnZDQjDcvP5qS7ROq58WGwgeM4ihpfJSTfOFavrQiqLMy5uTfdRAwov7BaHhmFTO0U
ZbjXRioFU6cvfJ3D38G1ZfZVH/ja5FvYxuaY6pxpJQAH2NtJ0vMrAzXMm7hqp43isQEpTpl/bjbM
AbJa3dRMGxJ1pE5Qg0sbwjtkCtPrvF55wMIMmGNk9brpK3hq4EJXjV6nQ8o4+3l+bi3MAHLaf95t
wCOnZd8ozC2nL/dZbO/TtN6lRo2sTaVDpi7qVh50avCD68LfYLKWk2mQZJOA/uQbW96ALRkY9vb8
VyzwL/W5VUIDnZ5MwgznGEcwooKIISyoUMa+yNlYwQsRhgm2xHDnzkm/e3DpDRjMYgP6UxHUrd6H
Av4Ej8wUa3IWb+HPR59r/N6vzI5RiIjc9hiBW+HBYWjbQW6ziDF+A8m+VVr9oJXlRneg8EdqF8t6
alZOvqWenm25hmGMIK9jUfeINYh5Uw2PDv9cSmeuV24myQBhIcz0Vrw46bOZrsAzPn5nMgfbGj3v
M8uMuqNpuAEVjwVhvt6vQRo/Xj7EPe1I7yZ5GyV9nUHl8aiaLCTasAMBNFiZeR/vMWQOuTVoNbYG
c7rjJOzBN7TC9nGrE0ezPoko26raTCkKta4wxmfog1s4HAyLh52Ks/1oZb2P7AQkmEFODuGyZUBT
MuYv599t6dVmE0G3TI3H4+laUUJKjJGdXeS+Xuwson9qOpA5mLM1CJlQ+cOiLg5ND0eelSn8Fof8
ffmQOYLTkqPuZhINd34bQn3zLj6qBz3gQbFJNsqDs/JG7CFv9WBdOMdmy/21SsACRBE2Yr/PldJo
imgYAFlPLsxrZwv9yU216S+LxNOu0svq2G7KfXzTX2RHHhrH5BCF7oNYqY7rb5H7R9992qbfzdTc
oVORgPZ1jJOamFDdTE9C+t3jwLJYR+IIkUZCHX5jQPe6hQoPtP9PXj78clSt/k2LNdvxqTK6K0dx
64ITF1l2DYEk9yfATE4uWFZ+pTSjPPQFhAqRIipjD1q6ju5Basf1FGTk/ZZkFUzmJ/N2KMo38VEU
TkkH/1ZboUAFhydsrpa+JxCTvgaGXX0RFYwdXD2KLysq66/uVOMu6Eh7Q4EjDSBTwTzbjdWVJuJi
k8VQdFWAAjwQGSu/OzkRlVC9OxYnWOtgD8UG3jEDUj292EWkGx4FNGAhN6asMIUT6A+7MxxUFy3a
XmZjRTesycfLCtYMoWPBw7wRKa6gCrbjsVchl+/ldcWvKl3I+9LMNAIDOVN7jsACvzBqpXuxXcbB
KB2j9djUJT+ZS1xIktXaoyni7iqnGQOxD55cXQVzt5LpT2ZixF4dJdMNy3UnnDhyORMEO7xBV3CY
ioqx9yNNLw/SkiqA6rS80KwpqkIY2Glbh6j2bkS9P6xyS16XtO+fYnviyRama+ZXBHmRFxEDc1oD
q6SpkzxgQp8g+jryp4ZDY1egnHflWAWFQwqc0LAnu/tiiE1fubyC70CXkHDMOwiFlWkKJFrBygg0
a7MLRm6UMDpogGeCF2ytQpVF5oWjmfp9VZkQY4ULl3sw2/ophla3hn0J/JajXWfOIZ56rd+c35mW
NuTTjvVumieksWB6ULmHIXsciiaE8214vuWlg+T0/9+1bOD8Z7ZWuwc6QYnJEm0octhBtHR3vv2l
Nz/9/3ftt5JAA/dUqxnTnl8Wpf0V6v/pivTPW9z9wfKfcweyPG5HQ+JaEVFYjAvYOTxPqYxCaNzn
B+gGD5s44pk/6n0CuWsOU7kISMMY/rK+KC3tZsiqJsg4DiLI94ORZEvjeojLceXjlw6UWVBTd6oW
rQt+Rm/0EWLRbMszxwmkA0WZJMpWhnChi+dAdEuL23ZqADly3Mpz0quofDw/dgtzYy4XaccDtLB7
YR7qDIugmPKXFureXgr1nfMPWAhDyRzxLMyUR33bmAfL5cURWtDTDvYMPJhO7pYc1EWhZ1AO1bnc
cTsLnJ6mHtFLSG93w9YczXKrwU3z/Mssfa35+0wdZVxE+ihwNk/7lH8pqtSL6cq9cWEizAHSJYLA
sYEw0XGork3ob7rOsO8LfRt1zsoksE939w+WwhwojdLYkIrTLOixvh56yKtcVFGp76uo0nagH8Iw
IpLMgulwOz3i9ChxcdThtGEXxBvGmOFfTXsrkAQKsEemQTnC27MUeb0rkMT0W6tPdy4U97epXYtD
VNW1ZyWxwL3EmXZjC1tIxizjtiZj7yF07zYaq0gAsab4ybW18VA3Y73NVcEvHTfKrgqDmru0MhKf
ORkPKzPRwsrW+gDC4i6oQMoJWJPoVyia6CEs4wqfDvgvpWXGDgmwBjJPlQqndrB8d3TzT6V5yByQ
3DiIKLUOYRSMKHhYVAG7xK1b8mD1orOwWOcCj9LJahFrSLOlenuVD/RQtWxlCiwojZI5ILlGUcRu
XMyyxlAKAqEdAPL7lMb8HkorKSwQ2srimzi29K+l6R5kUzfeJNOnsst2JsQPX1KS64iStHY6pLbT
bGDayLaFDjsXePWs0Sg/LraSOXKvn4xeSQu8GRPaWAHMgcowHQAjaQzL2uWDgQqYcN0txOwfDVm0
KzfepdU9S3lBTpdIiNpB9HiKngeRPsCU7REerCtXh6VhPX3su2OuaKpKSLh+HtP4ljlPUfZwflNa
ancWXRe5geg2y7MjSGYbyCCEdrwmq76wJ80R/myExUEJS8AjiNZe1cEiuBYhydSW1nJlRi50Optt
qUnZUtlpvTzy8UpZQGtLM+Ad2Xyub2anqysQbMFbFXeesYNU6k7WP883vNQzs3vgGCUlYwRrVJfd
wazsHxKmwY4RB9hpVmBCH6eRyBxf3tUJYMMxToK09Vx+qVW5T0rQ+wa/KdeMtBc+Yw4yj9K8dvvC
TI9yovd0TF8ra9jnUXdlZp+M7uYioRU8V5K+NcGwKMwxBJbhZDSh7JXps/QBs8vdoMNmQ2t4fUhd
CxIsrYT3gtNbjwIeR18mptcrYeTCNJ3z0zKtHdwRiHx4ZE2hE+8KQ4RGujJLlz7i9NB3OwPtLa5i
HSEqgEnmyR4HKqfjUw7fMAOcyJVza+kLTtvHu4cosKCghocZC714yR2PVrEfubfnl8PCHkRnq1g4
mYRXD2AkkkHP3aoalFtlaa7EyEuvPlvFRu1MSeUAYOzSKWjHbT/ZQWetBJhLnT9byYZGJx1WRSiX
jRs2beCN0ydhma0M7VLHzM4U7BNxjOs3hvbkikJ7uGB8bjzn4PwY8SKcRZCIb7MnAtNj2npyjRG9
sPXMYflj18LEe0B5mHaQmC9yWKJ1APsc4Byeglcq0l0MlZ7gbe78x4/hP+NXcfNXANr+67/w5x+i
Gps0TuTsj/96ECX++a/T3/nf3/n9b/xr+yqunsvXdv5Lv/0dtPvv5wbP8vm3P4Qcl73xtnttxrvX
tivkW/t4w9Nv/n9/+I/Xt1Yexur1zz9+iA70QrQWp4L/8e8f7X/++Ydxqo78x/v2//3D0wf8+cd9
yuPnSjSvf/s7r8+t/PMPnVj/JC4SnQ5InYbjnkoU/etfPzH/absQ7KMwD4Yn/CmS56KRCf7SPy3m
4JddqjvAi4NM9sc/oNT91490CokV/Aj/poYBeNH/vNtvo/N/o/UP3pU3IuWy/fMPJMJ+u0bgtZjp
nh7uOoxS25ojIIAzsuu0ARe8c80for3pc4BQ64xPcH3UQsHyAij7TLvo0qwIrdHlXtnGjwYpfbhq
Jz/jhsKxrfjFNRiAD7Xto6Jk+BZ45RlYAb6ixQVc0XaTXoRV2sOyC7qsgG+0gQscjtnB58W2YfpF
EHmzovT6ie01DZgwuwWNAfBWCMIAblPyG+bQq1FzUt90YhSYifJzG4gxHk8+axjaMK3brGAbg3XB
6ak0K2+KSAsBR70EOMiHi5Rf2yVsgyBxqdObxmyrDS3EPXenwotimBzlphd18LIa2EYD6YG1xXfq
IFQt2Z4wfHgcqUs6vsi6DM1M3GiOtY3NOyRjgzSrboDk2hNa+nD32Q3WnYiB+jaS6IHkJt/WDe7T
mrKKfTPQves6bwTuG55CYrHsY3drE2FtMoCttm33IshLjk+BB9AFAcUwMe9g/u3TEnZ3+M+8vNSZ
trMg0GDjNeKCXNVTs6VWBcNCFUiYwxXCn6YYobV+0PXxfiqE5zC38N2o/doLeAQmKfz6tBJwKHmZ
cHDFs7ryS3ToBJCRkxme1KDsZmlPBIOBN7J7/Yutg01O7orujos7ggFNHJhw6bcRiQ+nB7upvaWN
fYT50V0hRcCmn3WivsOOF8fhyTGusXeoM/lYEBvptl8bDjb92NxryOjpqggHVqDkYwMvjZGW8GKn
UgvL3N6VSUI9DpPDuuPfcyCsPIE8LUTV9gJzbaxl4Cp3Y4/Uz+t4I3qMARu+1E4ewlHuhY3uQyLJ
l7d5U1hoDb/DoFgL49ZDndq33KabTscddoC4zg6YrK3d4C3xtRknX2CR+VCIYZtHIqwNc1ukdFu3
Wjga6pIzSP+IJyOtti6UtdQQKqwA5bB9mSZbrY6ObT0RD5EN3FBhEyoK32km2MoJL3L4vcpiDynW
sG+qy4QWodOlPy0eu56wtLBHJbMy6Cbv7kw4aE4iOfKsNUA6dQDCrzfRmFpHmFqJQIw4kcbenYIO
3mZAeLHvZWKNdxaqGnvqlhdlV7P7idfsguNnLrzUAJoQDCDYBBkYAhOnQgDs3SoO+mrCDFy0BQ+U
YZlB29XRpqbJtyrGr1V6QWGxgx8C7m4HKc9vEitPtgQCrpuaVS1MGsmQYChG7pdV9zUe3FepzBrp
c+uGY+HAQwtqftkQj3dgpLbh6YVGQmGdSE+zoKTc7xX/RTkS3iX8EI+ai7VrOiX88SA75We2zf0T
tv4I8Ue+tUo33SM5LnY0EskmMQ1tm3Jtl0NfB6JzQxQ4XIkdnMrtG9yG2T2ITHVo2jRwBgjL1laQ
O9OWVLDkgJ0oycV3ispkaeb+xKOvVRGHTLBDMbggNhV+jIqRBkeYd8fFv7fk91vwxzuw4di6RYkL
y7FZYKSlNqJeqxdbqOpsNOcOOqleQl8YrNIceICUJL8rRg7q3vRFc9e4kn8B9P4vj/TXAWDalmtC
kwxyT/N8kllSxYouF1vdtbalWx0gsIHiQ+VsEhifRgLuIMk2bSH3hy1paNkmmfR010yy9bVKmLAO
qQ9g1DN/kJ3hw1v1V553WYBiwYPqQqScHxjNFcgN7Ariv9tTKxkoPaR80KLiYMf9LR3SrxUBGYqi
HI0MUDiNRagggEo4HBFJxe8ZERtU7A6nbVkWzl6myiviAkQAurdxLmmKPpdFe8EUvNGweE8LZ5Js
z/X4WKkYsjljSNwkSFO6A+DPd7rkR88eHeUDseU5hdjnse1nw91J2kxRDnZT9xKb1lafTlJn5Q3N
KPjcWIY2h92lAXMg3bOove3a4UvVi3vXyX/ZmXUFFbyreKBXZswu3Egd3GZKPXdSJKihxaGVmuPB
uXdycYmVqGAZwyO2rb2CnnqODE0S/aqos4fRNZR9yjCGxrOTwEm4eBnL6v70QTYOVgbTkMEZvLYs
L2TLvzHBd7Ybism+MtrmUJkr14HfY+q/JgjVKaFUx8rATPn9ztEil+924P5ts64ZwJAsfTdxGl9Q
4IjEGsnvLd6YT0dGIKFko7Zms7e057sbDmmBhYknR2ypYFdd2mLXy3UfbJnblsRYg7Cog+/rRrNI
CJtlv7Zgnrv2xW+f9PeXcBwTmUy45M0z7W4bW9xJqdj2MHmFoeXOBMiM1BGiii1+gG0IftMY0NNx
Vg9fFNzwWGaGhQY3BUn7l6qnm8rGYaGBIgxvAkvLvJQ14MyZWzOCwSkK39SKPH3EfkW1faKRq8iZ
buDyA/dCCnETO/MAkX42zK//Td2XLDmOY9l+EcoIkATJLSlqcsnlg3wI39DC3SM4gMTAEcTXv6Os
MnuWWdWd1ma96UXtssIpCby499wzzLYAb8PPOBjZbEaqY+1fC3hL92FG7TkYFaKzv4PgExvNBy8E
67dlm4aUfyNg/4OP+devBCEXERrWCB3oX6m4kjIgVJ5Suwlx74p6B7/0Mssn3GwO0bh9DgX6tmzv
huptoP02AJ2fYQ2IPPLF4ras7ywv0Ixhj9kE+8h0p4FWHo623KkShW75Hsny5D+ARglBiXcPAfrT
ih3hf19r/yA3/vunuPXOIQyoYJ7057MMzbwnggm1drISC2R1wjC0Y0H3g1Q8H9oZjMj5ky7xXRte
l3C99zhiiHv0sCP7CbsGVIHGtjtVAZseomfWj/d2Rs9J5wMz0fnWe8I/azNU5d8tvm8P9m8Pzn0Q
QFCpYYbwF4jE1wRc99CqnZr8z5VUdyGJsiZ2KaMQqqp5QYYTKue4Bvsq8TZ0GS/GaKRcey5dJL2t
wv4obnqY0hhNxt9cYn9Ilv79+XiIm4RHnvfXFZLfGp/35aB2WE6geRw3FP5S0IXpj8piYRuJk08l
anB0L4Pg0BC6K3GBULTeU4167vz7W5A7H7ytnh4aBH3S4WkSXR4wBNxL84hg57Toq1cKU17htTku
swMvZyxv+x00EBuJHa5S/mMAqIU2xQaKj6/Zr5Dr/v3fH6H/WKAS+EwBdseNHbO/QA0td4Xwu1bt
wsZ/vHVjzJv3rDjNLTK7vXazAnRDyPD5dqMAet27sn/+m0f4TxU5iTB7+H6MvuGvVAzkImCSpXgE
jRx17cUHVNOst5+3LpvW1R2CxHOMIt8DCTc+HKCZVe9hE26noPt967J52eZ/80j/PkYGHsbICCm0
oe9Bn/DnFwtYv5wLh/MZeicXmScI0h+inm8DrR4iVX/DjwVU3fE+aqP8b1ma/+E3wV/Hr+EnFA/B
/moBj1TcgiC4FKcPjWeEHMXhJZToICMCoDt4xJwas37v8CzclDC7/DvznD8UVn8+/n9+gL9AZ5D8
2M5QXBgCbDXXDVkQhzuN2QW/SsDIH92M5AxeT+jom+Eg5gF7kB8dx/jl1v2E8HHJLw7vM16ZXd9/
3ap+6Xfp7VzHQqZGDzszVgjPje6LvssV+iXkwm3gtpyhCf6Xl/7/NoxzrkEaGdTv8f8CjnMj6//X
OM4VOcqiHsaffwZ/bv+nfwI5UfgPHG0gMoBkeODxG739n0AOj/4BlQuLgjigPkpfArTmX0BOQP8B
11rQtCJGETD8R3Dlv4Acn/8DLwtFpwOcB6UEwND/AMj5Q3nw/08gT1AMcDmHPlpeVAWMEX9+Af2u
omuJbmaHVBvcCIjdQhCNmduTQRg5MAsF3ZRXjipvFoe8ITHCeMwsUR4sBYiFFWcvsPS1eRkNTZ7Y
Th8Gryv5SY9iFil25PYdiXLNG/6b5RKR0u0dN96PBtDXZ7k0PKX+Cre6lSJhvVz63Edc09/UGPZP
f7E/fcgIYa94z0HVxIuOBvHPH7JgxotcY+mOLZHYUwRjw3A3AX/RRohh3haek3mBpnLd8AKmG9tW
F3crlzK3GCm+BjiMbdTk+Y9T7JYdRsDoNalc+QxiJK7FTi4+DBrCKt4GDOs9gDFsvzB/foxFgnl0
CsOebqDLqIKtdHZ+oLHln0UBW6emrTVmCVucdOy6dCokvhDQpoqu6j85dqB725X+FgNY/NO2zCBW
alxgyT8b0qU9DxF1OdluaRBe1qQuJCEFV7KTv5BxW/8e1dCOhxGOyP1uXcpebQY2dY/o/NBQAtU5
6QX8MoR3qFRC9oayJxjYB43lY9pO2nwli9PPQt2YM6BIV19KyOTdNCUsf1vkbCONIIHB8FiGGpSv
YCpzW4gZodZBGL2QZR7egxY56ltsfTQKG2mGDlCYxzIH8p3IlqbrXgEU94hAYrd5NVpEHq1dfI6V
lYdoAP9lxuS7LydabXy4lmS6XzGjK9E8rDEGT9g81DdmW/M71gvJ5VQV93HRwMEzKNl0CqeIndno
kw3mBnumSaGvEExCXOe8fi8KIR4W1dYbAQBja9QMj4VlsT/GsAbjYbVz922FhQauKOnd6k3BeZ7L
ebs2vnkNpo5u/XAuX8aiIYjxduC/r14MkgRSMrd1EMYiFb023wlfwksR9PC5cuDmaVKCNuIqKHNa
MsGLvPH6I/Ejdq8nNEErqJKbeGLjttb18HOME0gY+/vE63MaBC6THRh80rfDgceeeRw18y+SGruB
zD4LW11+oxKRYxspkRlHy20lsZaRpAu2lfbJoZEtfY1jQHSh8sedqimkCa3XfYA3Fz0OWPn+7mqE
dGeBWOtn7SrpoHJcp0zUwQgYZ50hSQ3j6SiVt/6IBIK8PBeDG1KPCTT8fji63PeLbtvJEpXArQcX
sK/Rn4sTGHKgMIb9J1RQa8q7tcl8X0dZMFc2pWR9CDGo/EJC1LlqemB5icrD2W5NCCw2HEpzKWeR
a4evrDBT87DEVGy4lXCxsjSn5a2dq4rjWNInPQQw4+rcN1fBYbJgBcId9QSjxm4LeChzJcLJBRsx
RJn5bWGIG03YF3xT2cb3yl+EPhtN7l0U512rZbrOFVib9Ss0edee98cCYxQpq2dRd0+sMrCtD9PE
7zZxs+zgInf2uUiLwg7wcCjh9zbiZRISctyyv0rZ/yTN8tpH1qQRXvab62YqSrprixvVYBOK+bPy
g2sl2MdareOZE66w9E2KrA5H/2FgzfdalTWohtbe65GcxMqPMwwP6UD3wVKlrv/VwXQybQOCgZ5y
bIXKjXHw4+HtcPUSmaMiZX4BhyuHHTOWdfFprOE4QZr+GqwYWJIABlU2x9Y2LV2498yS9vCYwJda
QeVejX5eOP+rRe49YBy0IRMo7IdWdWIvY3kNRBECZQj1fqwa8wXSjtw0XSm2loYbIdYLHdU7Atfi
XyTxyR6w77FZFoxMdZB70A0/03DOmWzLNxBym3SYkwyJKinimo9z59KgeVvUOO44RdYyj10mUDBb
4WVOf4Qz1qcr7MygG/slmXlqOl8jig/lfQQwDOOT3NVlB+T0JQrB+o3vq7q6Nj503Z2Q34XAv28N
pK6aFecRDp7BSEnWTMtTBC9JyDp2NYz9Kai9WRzWx3aGI3zlfcD44mKtd450n67xfFqQpHee+TJj
dtWP+HHhqhTvwUPVW89GVa6r4Wl0dtOAv5LCGidnvMoVGYd0KdyBBPXZ9GEeKkiO69hkUQJ3xck4
iG3qzdKoR+biKSUqQndeoLLx+r2s+TvT+hwk+K1gKf3WjHFeJ/JxqrqL6OkjnZJm48XNseew2PBI
csJGu8q6YlboDyGmQPJL6jX1pfHJBS/1Mxk0YAf8ayXnQ1YnByraJVUShNwYU9ngWJePc3hBghLY
flpflnk+aTL90FAFFViYjOBZjnBFWFZrkQiVRLvVq+9cDDtakww75oVnukZAfXv+VE7TXVvoe+ni
bGrIa+jLE11gplAFDhEa86PAZcGpapGxt+YDIHksg/zDgiVkOjow/TXbUKQxt8UIZMfuxxC0ICKz
lkQ9XGynJIeJrU2bMin2I+1PtgvPVgOQCfQvvF/Vxpa1Dx88G8EGYUK2WNmIvEKBP9GyNRkiq+mG
SXut9ALY1xvWEWsETz5I8HmuLubkKHnw1IbgzyUdgtZGib/mGgAYcO0rcegXnB7SJTjfiFYJIhzW
coz3jfNm/P68yCw6i2MNV8fdbCsKsvGaj/5PQEHNZg3mAkRvwrMkWaPM1IW4q2NyjsqV4OAIaIPr
Rm5n7C+eSY0aM2Taup9zND0VqnulI2YDv/NfMbzZ+LQW8UusBqBP7XZewCDn0REzPWKlIdJPmm2H
iBisAew59k+jeY01vATmAD/TQOqHzru90xD7qPU+AIQKcOA1ItFLsJrMzSIG1tT8YLCnQfWrIEgC
mTWNrLxRMbEzWfzhI+L9g7NFlcpVZ2vPwbTCjeToPqLjK/KvExzE5ufUIwFkZPF2HPS3oYAxowgw
MMjBBjDYjMKpg+9ZRi9qbYNUIyJxM+j284azJ3+s1LrGZMNoD44g/mCCUjhDS/k8lQyJkHwvTf0w
CP1cQTzfDvVdQYJsjaomreSDjcL2XvbPkzfsEUuzQZQ2GhabtpW8rmaCSEwlWJD5yQ6w4lGElcE9
Zo5N7LNUFeELnvhHAguwuVAH1ntbsWDwAob7biu7EbU6wtj9NyInz0ghOPZBt8NO8Ydt6icNZ+VI
xznFmmJXlOOTj9xFYJcmyCpdf0CUPGC3A3cgTqJjGcH2YIKav1tQq0ac/BWqvB34a3tTFRwhlRSz
PbzorN2UHTb2qgszG8nTYAtIB5BXlyFRJEiD5VDbyuSmMacmnhBBjArGTYL9GVr91JD+Abqaz94b
8WsFst6Vup82WPiB7r5aPx/tc9nDSw3MZY0/yLcx3IUE8bJ64uy1DGFV0kz1UzMDjavjRe8RQIen
ViybhyVOQfLbzx6De3ENLDboFBpl52EKCHi5A6v3xYZGbnjbb6cJXg3hlNPBa3exKroM5j4DXFNL
P/UGyvZ1R3XG0Gzn3Vq9j1TvqrY9klY+wukKVqqoKIhIuG2wELnb22rDV79NS40tMUF7gbVvbbYh
7LZSVZefotBhyltUSkrhd2SMBwaq9woywWPh3JnCLgM7Z4Og3QIKy9UUv+D0vSHd+qjqpYcUICLA
b5utXBm+YIua2GxC1KZqle/dUNfHxUcDjrN1R8N1eO3Quu3LMj4Ude1lc99vPR3DB0qpbHLVb6h2
oG+X/asg04OO2GsQxHtw1rMCvGY7MZGNt0PJIWxAAEKXNkl0sW2cKVWJw0pGk7LQO5OQx1u/0x/M
orf1mJdkXr+ifLRA9JqWdynY7lNWKshAVNE/gvT52ozV3kOhBu8hC7nJ6rFD0Y3eTOEZlLbZ31XM
CqwAvf1gxUuEhWDma5uLDgeVruMrb9dzwJBtyt2+jeY3jpV714UPbEr2tbEvC1JYg4bs1Bh+r/yu
LIdmOw9rAKWJu3Ozvat975cZ4hmxQ/WtN7tjxfjDH9DmJK67gz5kAQsgERtj5r0/hMNPPRV51OMZ
ZsN4NvXrhzR6SZfG/cSz/oyX8j0YsPWugSBTFXQpgxlG2sr5E5ltj/5anfoBiApBydw0PIQdpQ1L
OEb1Pr4bRBweiaObIi4PY0BPMM7Bctnshs6e5ODJLDDlVfK12umwtqmACxRs0k26BOsZCh2d6oTm
pY+LXdQTlvIorpBuD/5TXPbHPuIbymu3nZqpCnIuUHa8nqPQN1dfjMAyRYMlkv+bQkpDu/nU2Crn
bL0Sj6+5icadr+rX3u+fWmHQ16PkIhRkM2FphSXCuF2EnXcT8lavLfB3uRna0B9h+ZGo/ZLgvU5F
NWFg7OL3JOqGA4XRx66NR4jCZpYcZDjzR4O2G/6lUd9mhaL2AL2NPHgVjEkQLVruwBr3f+kxZG+x
qkDxpkvk9vCP3MMsPkUNgflxYy2FE4RXXJohEAZdjOmhi4JZ97EKkuIrbLn/DoVfPd7aDLh0aV3U
D5ioYHkircEUO1RzmbVyjUA6iEP/yucO49wMinCaWOr/Epg0UDNuIgR0Df1v+Drf5olqQfhbWCHK
NyAmX7SmdhuansAaZG6/1VKoOxj6kT2hcZDDXWI5LCMSqYwbyX00caDKVoohtYVtn4Ci+Nsismgb
lZH8vWbYBoaCkxKuiYsCJOLFW5lg37lGsflG9pc5IQZNhilJWPHCezN/MYc06ngU+p0zDuld67DG
89rVHilAYZFVUaSyaKFyz6B/eIYQN4ZlG/H3k1dW32BnjWuGtZAgqU+WLt7XXod1ZJmYODOdsr9H
UZFLV7QsZVFxtHaFHjeR3W4NzNqj3PX8G9nq9gHtxJQghqUK7kviagwudgiPVtSoVhzN8Si4nwGe
HPcjS4LXxRD6U/n48pEU+MvB+gfsADfmbBDINjC2vB99/9BW4jWuPZ2asfZ2dhg0yQwcfHJfVepM
ksXuejPFmLCgFYCT3Q1cIMl+CQkkgZPi5HksmyjJCiMW0Mpx3aWlTEIoCiZW7YrI71/g6V/9Wtw8
f8Cczj/0YTdv+25FyxzA6NFNHTnD+QhXYbGMxypBqlWZ3PapGPJ3FoYhP5EI7hlMXyv6NTe30R7c
C/Eghqg5UBUOd8lU2u26VOGhX8IRNhHa7pe4KGChE6o3U3bLTz6Mb4PFuYezb4lZaid7uMOn8B6q
Pz2/QV3VQ1IJTEtIf0gDRGtnq+g51Moz6AE2mJqvoFLNHfI7lwU2j2gaQbsJNg2LIpCVm+KBe5PL
ADzo4zzM5myQy7yJMfDjse214ZLvejqabVRiqTrw8N74mOXUgOVYx+z9KJFXlSIgItoPJbxeFV/U
1kEI9EkC0mLNgoR4NVOL9X3TPpq5LH40LPSxHEGHj/+xp6GgHagzM4zNkgZk+wTlY9+vddJgV2ka
L1t5taYBkGXMXlF4bwV8iMDYCbotCG1yU4U9HKkYmRHcWrNfXR02PzBCxN+IfF+3a7EUJ6UDk5qy
At91ZeW1WCK7USKMLsG4xOAJecgs9schD2YB/2EoSZFAYaGiLzFSHgvZ1RcvEqjaNhy2fW+btyAZ
YYAEltklKiEwrIPGuwRIeX8UwzKfqsi5D0Fx0/FqCh8rGq87Juh6F8zJdEnU6j5wPwTojGMJu1sV
TPlSiVHiDm3rs57DmKXcKfk9DRotJHrWk06MRMCfDjI5+OzFwDQ5rRist+jar1cvGnDLYNIbhiyR
JclmR3SGFTaDiLkYMgVTrztMK/UhiTS/JBwGnKwlbtOFQZXFcHi4ajjG7KtCNVs4UGH7a+HMNq0x
EPzGTDCJ9Kj+SeZVIDqaePkAo/5NGeGfHtVYZMiLLLI48rq3NS7cXUeVn9OQFHcRGy966Z65iWpw
kGaLHgdNBauB4vRIGH920TBnLIRpIliIISZjVeJPlG58h132lII4Vd/1So4v2nrBkd50SsjDrJ7d
FDf5wJBRaeJIp1HiBgAIfKVXRLUlBmFe0E5nbA2jB+IR89hL1Z78vhSQ/el52spGRecJ7+VWVabc
1B30AfeqXqtqzwwGwRZkR7zdN5KLB8b9XSd67P4W25PxvKoWIOpo1vlmKA9L743Xy/Ha9Uq81EU7
BOmaJO3FhOst8KS+zYI+Xkh4iwHAnjABYoIPMJHGfcyvnXbhjX4UbaomgA1zW4WXFt0JstnxiDAA
Q9ZXmiSYnOGUZTb9IND/cLuaPCpUe9TM6C/qND34cPy5QZzqwhOGS4H0YK0xcY/w0PGpW6F+BSVp
epDiRvkoMM2e4byFnRtvftRth7W2gNL1WcxO7sBtHd5ZR/wvUnt8p2Ccc6DEjJ9WdMXXwjT7nGqP
Peu4RtJpzUcvQ+FDKmZMEonmHvis3pq2tq9R0tXzpihRkYF59DjhC43PUzBhpqzNAscaZI2Qj7gt
1c+hqdrPggLOzJui7fcz3J/XdIWMErPektT7SrTgunXEbUcbDfWD9CyMnIMIjpibPjIod/M6YXJr
F1kcgqRDifLKQaOpr8spxwzsP8fMLruFrOFD1bD4ii0EmgDjT9NJwtBxu0RoHNNKJC2cyGjf7Hu4
0bxyI6J8bH26dTcuRppAVoaCofV8BGEAMgkVVFChwX24YPkMwOZucXG/t1NrYYAmlx1DkN1HMQr2
AynT0w7ftjwGrglZpueiAdLI1+67pNNwgES1uMA1O3glaFAu4UBLmtb497NOYQ89KIQOpBSK35cB
RnPtFnK6+qpbCspGVRuVde5GBGoI3OQamhlekh2VNDhIE6Dcrzrsn03bzjlWSMjRk9W6XnqnybmW
3H6VkEcDt3LqubZaxRsok9n9pOXyAC0xA3Mgghth2QmV6bbtWWYTAuW5z0R1NSQhB89rpxe2juSw
WlSkNAac+o4l4Hc5r6AUTgqpGtkKa0UYDpwIYRlt5g307g9FWeo9KT0HtwWHcYLelonTvrSBFWig
iQAEX3gQdOvoRr5oQY0o6/4E0iq7K6bBwy9K2U1WhhHCMzbYwJObpKhg3+WkAUkr6p/90PbXQcPv
T5UeoKMKoRCI1AUch4VsTXIqgGbFE1Ti6TgF7rJERQSQrZrZVi7K7Xq24GYP0F/JPkRj60S1gRZe
vGCoQ/Qen9UdBsx+y+Son5eE0COCGxisyAM/fAR8piDg8ddsFoG965MBAw0MtDDPVXLN6NDhVPjA
JittoudSFSV6flJPVxDY+FuvCN9N+Eyv4RLK/bjYrGvXyd/4gH5/Fq4icJ1ewqg7hxAMuWyRzXvb
rzKvEtNvqhYrqDQI6uTWYMTgOqKGhHlfT2znA/G2r9Nk+AUjBoUbAQuZvykcIi1ypwu7hcmMMpeg
7tUl9uCJmfpCCiTSE9X/GFTYfBkTtxjlYXt+B7uM8ZU1JH6c2hLY8KDll2u0/N0xcJnRikwvCELB
O9EmwY95mECSi8A5fR4qrvbWB43ZlBRILG0EOUtWtpehnab7IlDkMITNlLU13CMVLPwQnzKAA+eB
TidaT1+AMuFkjQn7WYMcLHftuKLJY0E45qKc5xfAYoNApls55KUUfhavKsgxH8LplEzVoUZVuhPo
eV5wPr4HydEYAF3aFU0yPpExGa9umAG+2IDoR6QumWpDnY+j0HaVfIyhCgUPul02kAfjF1b9nGMJ
IL+xRTC7Ra6dxc6ErjkEnXh3BjMlHliAS3dqJVB7ZEQ+9hPQLxou7XWstJcHElH0WAsOazrGcCCN
BqleKvgCbFHs+l2AqKlNHaxi2IQweAP5OWZgnNS4HuiM7AQO1EiZsf/C7+pjJNPjr2iBYc44Eu+B
J9bdjyApbGmFEMBo5dNZLh6GpyAaRsAkbYhezSg0U0v/AMdG8tB47ooV/rVvCvvURboDa5JDholH
BVXb4qXalip08H4BMQtDxbIgAzTsevTWSxD3KZtjcnAOG1Ey0GJDVayfelx+meqjftNCE/rR1fHw
gSKznAK+urMHc4O7CnPNqZaBeymZr+F6wPWHqHr2HiKLNIMB6/zZNopeZTF8dzCpSEdVFVtkJown
hsSUMvUMcmwy/BIum+ZuvqNB0V3mxvo/16ncOz+2R9bjWVuhpj4t58EcgEjbBy7jYMzaAQhgBhxP
gGDaN92pwITluG0fmhD5Zk3Q6bvOizScw6Qcc1xj+osgiOcFVQhgB0bUHUYrdFfMwUc5VhvPL2Eu
Kv1vBBq1cTp3rMJ2RPjgg/YWzmc+7qIth4ubSNGsqFcCr4VfPAKQyBQ2dbZo1y3G2+XcOzfnDWIn
0rEb5NH27K6Nmh7HhL/5QY8IIH/2t6ugxUO9GI3Otw6KnfEJksJAaOzuobwBXqPIfVsb/lVy76eI
q+o1UcC9+iLE6sIbd2EHGA8jF3bsIkGvBOKcgkOtTONyDTJFLHZPHD82sO8VeJBD0xVr30MqU/xa
JoA1S+FupNsmi+bp4HuqzwScF6A23wD/J08z5PZ3swAeh/F3SaviNr9P9KIHvb7JBvsUi8YrjWJ8
7AhL040wEl/11O+ifuHPlpUHxCIDq0x8h0nUQdjQbFjUvZRF/2Jad6Ohr94BTcZx9e0HmcFFBZUW
mdxlE1/aRt8v0HsDsz35yvsopLyLDSQirD1A7/fUWPnYLP3ZNa7DV+G3kK4Xj+XUR6/Ud21WgU6U
lTGx8DTnsDiBw3HqLdZ7Q9uJZAoSAO4ZnxYO47c5JN62J/aKYQNjPWhRfEFH3Ua8+3KAm4+uWX1Y
efMeZoQNWsHP2i4xSJllEmUEfLXdEIQI5lFofPUWWNh6RGZHv6mXQb8tKH07VyHpyNWx/5bUYszK
yhUZdnA3qEkvT5AqQDghphBbUB+MUgyMAnbew9pchzVOFkDxRXOyHNTixMJMDHZcWAPHcfeBJTdm
6nbotwYxcxtAFNjA2+Dew2y5G9tV7xPMbRNIQOx3oy0+hKcKGIk6Mu0Wn6BKDlX7CIJGcI+RFGBv
n6xyR3nh4OGOW91G3REX1vzWIIEqHbCK3zh4KV1GTOYHZqvi1TOcbjlMG4t0DAIMDcID7JKyCa9Y
EsfLlg4SlxSZB/1YKniW7z2GlRUE5QJfksJybenorokbl1s/SaYNv+1nM1rClz3V3ti/gGTrsnGG
B/nqD+sJ02KQ6xWoqMSoDE1MtUzvCfaH30JVwMdWU44f3hqqp7bwLXZGdMp81613gIKltwlDFR46
19bIJLGVPHuEUJON4XDCVb28tARe7QMIOD85mQZgfOgyEkg5xuHb6NHCVYVXb9B/weB4jRQWvmsd
HhIsm3fSC2C+M4CLUWZIN/HRgnlljUIxYUKZlxj3LZLC2ynz0HUAYFkX+gzsbX6Z5NzcWFsd9/MB
7hanFd7JKkeULSuOpvSJyYgDJ32LPb5EJhGWsc9tPCNDw0XBOYoXgaW/IAcCXxpslSx9wu7QAE6Q
boeetLgDNYdwoI9ld0TEo26z1afjpRCwyai7ldW5EEH8GlYRNAJYSiq8MbJSr63jYjsrFOLZGPkI
DwgaIo2MYURwCT2jYQwOAK4JjIRLxfBVKA8NWuWtPdwg2oXnQG8V2EEBSARtwvoNH+Po6OnoCh9l
AFRhVTb3PeZSmPObegtXH+yhMN3W6xjggvUQFF6I6DfrRf3g2nDBjrfX/sWf8AJms08mnEfIOCKJ
QDQE/5pLo1EBsXSbtzVpCSyzapbhxsbnw2IR6398vHoJ5se5kNgkV6UheYyot6sMJ/XCi6Lcr2BV
pBC6jVvHw+Leo4XeF9VjxdSHL+u30HCgEnEVw07Rm5876tTeQ+/6HjjFHlomRnhBiPljQMTkbhTQ
vGk5zG0Go3CwLHXSPoChXz+vw6Qf59h9shqoXQ64TwN8EqEXwLFkRXoTQnmx7SII3XmiaDWfpBSw
1QtEtInqzkSg9UXJ1wLb+UOzqhn774BiyYAaRoxHflP8hpkXNtVrhyl0i3LgH8o+8OCf2flV2iIL
B+tRys/JoCpQEJL5qKcOo4vu6acmRbTBRjc8edgZHGEPJe/XzsQHrArBzo7kZ1Xo57bwVJdqzItA
V/E3zO0sTbCB2ojJD1G+4ioL+rjLe5r8HoRz14ZVDD7p9S9fm+GORC2UWgnWAnFXNxegxvEVq3Pv
qYoRUrpiq3OuWwH4s3AjdhvYjKVwzEyeYT1hgnRC1uZPDPgYnwym3zQZO/5omQTm5BzySBlrMFhG
8Sr31SLiPFzj8BeOPxgfegxeh1KWewz5FaAmkmwxj+6TpnagUHY0uPEro+1MXLVFaB+Wa62mRYqo
cDRxY18Vabx21T2iR/4fdd+x5SizZvtEnIU3UzwIeaXSTFiZWZV473n63qhP/0dFC3G7ZndSs8oQ
EPHFZ7ZxVTTK+SPZTjNMFHajISSBoAQRE3ZyDGExT6EaGs2/mIL0I5pY1CFJxezQhH6z64Y424ad
z3TQlcKQf6J2WqjxMWHoIjSr4qL6ScjAf20IbghkvMEQo46OELUsTl5GdL5e0Y1D66zIWMdDSSmn
Y15oWQd4UOyhrYJhp+AETFzvw45o9byMcgWiYc23W7C5WgZiK490lDrtmLlWLMWYSNIloqwk1KcG
glk7BuZ5agGKCWg2KdXKESxHAQeZzJloJHLdWFBA/0lHBjwxNZBi5pTlkAoj8lRQulwsrkKnFcAm
KG5eH3i36+EF1WBCn5NKDmyTljUCS4MQ00Ijl5PwypCeuJt0RJelGci+kWtGCDYx28Ybvq0HFSKw
IaAMU8ns1firDNvbZVGlr+gtAiLjhZjEZdEmlfxyTwl5YKCyjV7GkalhXduFSj+QyTuFKs/wsrF4
cytffOUDgv/FJuWUT2SsDIRar4g9By08n4pfyjx76apE7VFH7MWhKmwyaUEoIUcC77hgtzRb93oT
NMVmqDLCwEielpO4zQ7o+eNZKaanGhVtI9JCX9m9wnMXHMCIzH0VWRiB27nI982I6FgC+UjIXJc2
+6oQpE/f8wWTYorakxm+cRnUYOGZKfG9Jik0fot5RmdKNQVFYQGqSw7t0eCxZAgdpRxIAfOLBAZP
RbN/K7UJi84L6wkAQ6Brk9PTBJ2IBs5uWqSZdQXmIMaieSPzGHhdKHj15YDdQzyndL+ipJ9CK2S5
fmWA7xwaFPIiZO5JOEtzeVhM3AAZiMjfsPYhFKCQLy05AORCtTbWYTYROm2a69c0gCV8VnxUgLGA
ouaNaIGytH+KqlqRUD5rkKPMt33K0qIKzynuF7xDMdHnkNnt0F0Ldy3wXxovMiDeFaVVxAKQ4B7S
H8zKWRY0jMhjMbcnRKpTcGCINamEmwz6n6BR9NvBFQRJhqRFei54XSdkHyAwBWYDHr/SQWgis4KQ
RqipMRTTgVEpNRZIA2CqBdoRwQ3z5KYEMG+FwwEU8B2FAwhdkWMZimQgAoLpHkgSf4JXg4CCzhbZ
8Qbn94wS+X6tBUwVGjfU8v8Jub0Iy/6Dkb/Pf6fnuvz9u95+5v8/ALgnL5tnAO6gm4G3p//wbxY+
Tf8LzACIEFH/jbYGcvjfLHyK+5dE84BgMzQjMJgK/APepvl/AY4qYdcA7Y3PN2Gu/w3epsl/cQB6
8yQIGJTITJDv/wN4e0YBJWiKFUAlocgZnhl6ISJB9iTl5A617x3xkJg0xh4yv6lfiBXxCjzH3fb7
zxqzbcd6JSi5wK85/LHZ+Ve504n3u/f8iME6/Yn/nLD/+dP/S5xWkKKAIEb8acYRTmDAvGZOppNf
3g+7on6LU7KwxMSLuqMDdmi71SNdkU7pt9GhFiAOiVk6hBGbstRqAVBDNZHK3o47whzoqrKaIXDN
riJ7PaYb4JzCAqzWpp+UKnH9RPFUrnOVAAHnKED5zYjAQCScORQlj5y2oNAwzWO9hnyf1rF0pY50
mGtNR5VowYckrAr8ThV4VtD43BURJ6oC8EHfNyhEjFeRQsefrkXvGzIq2U8nRbwi5BwLuFKTqESA
QI/APeHk0Z8fwGvyUTHn4O6jt5gC44vC6YQy2qylNtcmMgJQvY0PRGYkylFLFBZPgukJrkl8IGPy
uxYB/wXArgnPdFBwQO5IIsA84K22GAFggtLVv8isQRhHN8VIwtBD2UpnwH6LzKYqy9ygszrVuEiM
dm6FpBvWO6iGI/oz6jvccbUYqCjrqW3r84BOlQOrEV7QbWKpzJ0Io3YZQoyM4g2VhCXQsaqTRPwW
ogYIYTaGQ0pbdErnE54VkUJqBAxXbCCJAGlftxuAtoXaeQL5VjljcLtBlA9apkzxnlBBuw1ppEvw
DSqMlb068SAe7VWwN+43UggTXrfsC8oRKGiObgNhU47mNFboK1ElBIhjHbvAEiXLA/Lr+ZrTHn20
5HQh3O1dyU05PyNixkmYrkPXoKWVeohCpWwgMsrTBY22e99qhE+teSYvrTjFgLsVAUQXmmbAgcQD
mrxKdjJj0AA7rjzQQydsXIDSREy7+/vCIHgFfH4op0SlnshIZhqtPyR4HKKxpVYNT366YWXMv8BY
amVPpUCoCOyUwHT+9PylPtQhnn7DjGoFOk0BJKU0OiL8RiWvunTwixorSfWLcIs2vJYm0i7NGAyn
wkiNBOEdqieh5pdjZpcjC3aWEXBAk1Gv/lQbAFwIlBfwfUL23hH5BhFl5W1N/OhHn5+evay65mM2
rUYH9YAK/CvGZDKrCokPYc0N96uhzZU3Mt0Wjxaa3SI8AHS8T3ujA023srygywXOPo3p7huoxxWv
MwDgopCCgoQAdWMlIBQagOEXgTjUjVkm5zw6PP8lS9tvdtVUNTLpcSAGhzUw3mo6sDIdPv8CcEOT
uhWlJ3bhaecK2BTFSxQVR4PDyChYN/tWJ5xBATZvF21biFLDjV1JLLBBFRTnmiejLNd7ZQesmyEd
C/0MTp01aOdSEXc2uvpys1m7aSeBoEcfYs7LFMkmbcIKP40SDZJEiSyjTk+ARe4qNfthMnnklbSz
MbqBgIBcfD1/6wtZBNgpf260HoIcLayvR8eDNRb46pVcQbEig+wKV+2yF3Afxg0vhisSpzPS5T+3
/pwcXzXwxUAPBAfQ8ExfoWSA5BT4/6qM7elr73Ip1MwJxa3HwV4YRmIOb7hGc00tNPYUTEZN9yy9
pGZri3quuJq/dTWgj5WVV/knw/Y/zzYP2RwSeJKvR4cU0dThPtHeAK+/FPUOOYG/61CLCtzFB5sB
MpsNCWQeJ6MaZ+mV3S0tbaFZdOMFdCeB5x+dVPCVuomvIgk1CYbVRSgCiLDuCgWrlQDZ+Kg8Sc2K
WE4jFuKuglHArUwNwboL8F24ziLD+jMuGVGuOQEyOpsofZfQ1YZZKQgMo5MPHyOUDJD6qrQEUQ8Y
hTJtrRWVJTYWETpVdgIPhBZakDY2xcjAdM0m8mtFnppwoqUeA+41hB6jN17Rt5BJ8UjjF2awjIgg
re7S3oka9gxsOQnAnYbgWxhipXItd3xrRANyl7B8yw5h5tlDHW58wgU2oEaBaNSjqIpodDE+FFtq
q6866MwIOhVYXrWtU97suVbuuxPSna7fAhio5C5pcdnEemAHIFzP0I99raXmo29xk1cdmEw1t2M6
/9unmm2Rj+rzvUIvBKK5rqYkBnHdjAi7ohFsOFomt/GGMqMNTHzSA2XW2vgpfpNO/8K/1tvuTDvV
SsBfijNz9dqgGdoGMkY48MSBRt+nk1PAGEsLAgD8Fb6wSuVpY2JPb2ootiTz0dPH5w99E497cNfM
ZW0poUZ/NSlHp4fRMCD0EIxiNQlzWrnxO6MU2wNwF5aERizbXlMgESQC3XERrVzRYJuLVxVvlXQa
+01aVh9+BEmFAKMD4YLGvtyErk5ShQ61b+gIDQB8GAVM/Sa1epgJVYCE9mxr5AUsG0vwM0DNET0f
ek/hFjHXDotILoHKotAyFqLd6DmUa3tlKbvRe9k7JL93G6DQzj6kEpLMBIZSA3rMaWgkrLScR2vS
wsxCycLNkiS4DACbmHi0wxVqjv7M20BY6P8PRvND57Aq0LB/tZ6TizMQp9L7J36iuC9foH8TKpCW
aa8YNexyEHxKBRzD3mEFpYLJYnR5/glnjOF/Yhw3y4STsfEFjiIop28MXx/ACky0toJem8oJm1DH
ULYgZP48ii8RRMVkrn9FiM+V7rfXKCDEWhngARCQ5vcE8He7dC30Le3quXY2iWGfCF+y0WmqDGhV
QDzBtgU7sEtJkCS2VPJeRyZ2mCzxtojGl8CByzTJqiUrWq1LsXeWR7ldEpRVjNgIFKaSgJHfQbSC
WMkGZxIk/7x2cZYcRchbgCQtaCcoC/IDpo+jCUMGDwSs1JXDUmoxhXU5PaOAPyvDnrYFn6HsmIok
PC2Az4CPRXAswGEXxyjQKZcHItRtWjlnJewUD4N2EB4hqNdmkT5KPDCPNVWdaIzhcfTauP6O2g60
nue7aOGiFKak964SGBOCF2sP7wqJ3tCaIpINfxTkqP9+/vdv5lePAs2UY94t0MPIPGVLBJrB7naS
Du6CRiiEUiKuUtoP8SvQfTtdu/an6/3RYrNrHww/iu2qeHB8z2go90NkeY1MjqhZYfeFqTJwy3Jb
q2h3s+UmC/egJj9/zKXXOLvuA7+j8nhAxlikRopxBcZiGbEv+7UaZCZQ8c+uE+g/XyOMrLPYS2Fq
mWjFB6mJ79+V1akWJfNXPbGn8w54PuKRaKbyAf1ghVa/KaU20Mj/ir6Q7fx6/qAPDVxQtgmzw8W3
eS2RrjA4EbVlu+8h06nMBAss+Eiu1bENdN4A+AyALlEuDcIGEjy4hFuCNEr0b0h14sb+JO+tZ1YY
/tnNSm/2Zhv46MvPTmXrlR7RsuHggJyAKe5HJF5rMOjG1hihY1Yq3eSaBQLsrugMLrfHRoWyHz0M
MmhuhGtVvcpVNkZyg7ANMEDg1pLsaf0Hv2uu6Vx4wJ43Ib7bqCMeEJ/wf9cSlX7lke2ufJGFTT/X
dKahwzsmLY9N71QaLG5P1RZwKgyjNqGamtKWfysOoQnJfqWRaSO5QktG9nTqsLL8474kyc+qFjRe
yRRUCRzw+FXyjZru5SwqZY7FZB/dEWNMCdzlKgPtR0FU/fw7NkP3CsYtUAOsJQLDXxzZ4F0SOLXk
5epLLBQ8S7OSY90swR99gNktzvGjn/QiB8SCSwKPta33NVfvxmEDbmbbvgBgBAw2UwqK3+p1a3sG
X2JUCcyWQQY76EhABlEEXTq9QpyQY+wKttfgNQPDYMXtFuyMLolAxTpU6c4vQeID0f/5e1068fzs
ek+FFAyT6YeXOjQItFBB6FI5GdNneVQRw1TAihRCdtVaThTPArbQ4lUjsmA9qUD8TwESRFlzMaWX
PvIssLZUxQ0xlSJdhCxRyfeGIL4noEcLx4A0h45UGmZXZpIMlzMtBzR4AOq0gjBejWwIQgtyX+te
+DE2uF0wD+bAJcIAG0ADVGLwD2KOHVSwSIy7VsLxTU7r0VefxeOIgN5jV07HDrkHdDB1Cu0FTx2/
ih1G5FAkZKAYKac7UngBIqSAbXS/ok0+U9L6J1LPBVySPC5AFEFaliVqY9KAeSujTScqAFxQLhSt
DA1UGZC/a/Ua7VgzNHAbARqUoM+19zRmMJNRh0nkxqu1/jxo/Dk5Jj/ujicOefjKVJQmruywpUSN
n4XyhAHM1RXxS0WDUUcV1DAdg0aFsfGb95Ga2r7Gqc9381K3j5/FZxYd7TCF5JwT7KBnY0Oq9JI7
op0gFSCU5AJMiMHKINMeIsu75AqxkVRhZe0plXmwF+ba3JBjiMe0xdK8DQf3Da/2WmiOW2El21xq
28z1uQFr9lsIwFCOBEj0pT+DvfRK/ObRNNpGBLpTz9/g0tea23DA34MTgFShpu4QCKKJoHblFbTb
bQ8YhUZbIJrAQdoskerz2sqaC1cLNzv24M/1VUBjTb+FOKzK9kcap/fMga7bcOhH7gOnLzYCeC6B
p0RfK6sutB+52eFNgGEnGNalnM4eIDqR0Xo18qrnvXWNhkE0AvZ30x4CeKVk/CZuIHPNHBorh+p0
oq851U2jxoe7ZpZw+cBvEz2PR896kwebrLAzV6EglWlIMEGB5gCqXW0gfugDqXORQoBU7anQ5OMM
ltLKbdjqUvtD0gfgwnjYuklHKH0WiZ3n4P2i3JGh7QRCrwdqZSKP7ytvbiHb4GYnuoYSa0dPpwys
tJdcbT4pc3jPaAS6Ne+qpcM0O8d0R4JNDtS+Ix4p9dLL7B6E3dWQtNQtnGuUCoB/Qp0Xfz60IA/d
O9kmNnq9taBgvA2AFdVrGU07xAlrOFAaeCPJyqZjForGuaKkWwL6LUVYeQCqYRdcGb045Wplp8Zg
AqtjjXryGR+oDcQQrsSWP2RG8NIr7VWyXdnfYffDsdHbon1nZefVCL1w/qaZ9n3xVKcwMBlj/Cjp
TGSygNbKDmKlioQA/UaqGXwao/1apjTDWfxzcbGzTIkmyYzMpjgGERECOEFFOuVXKOlQWrgNVmLx
UtOCnWU1UMkneLhrUQ4Mm7TElnRay4wYDpSpKhqjyqu87J8GC9YeauHUir+tDXLDHQbjA8LzL393
TNhZWKO9km9LcGEcRo9MUvstGGAiGIS1dtstpR/sLIJ1NNnE1dSaqXWgvfFclQGp6kug5DI0PRUf
WRyh/1rz6n7oI4WajJ3FKi/uAcubvpzvfkHveay2aEXA5lKlawU5K+OrsV0TZ98AngeoYH9LjIa0
8kWXCvzbfOeuwPeJKO3yKd/xrtlndxqt7qd3BJM/k9/ZhTAqfbw25/j380+31H1hZ/HHcwHFLlms
RiuiwduXE0S4MLg4sfhnVCl9D22avadAz0JN1Eq7eioIl9rzxReuBGaKiXdPGkq0OEol1oYxkgYd
f7nW1m53ZqGBcMsm7/52PVShyE9bstah/8Yaoy6ihCflQiutREtOsVopng6+qcKZEKCTgZzAkTnw
cvlJq5nuInmEjM4GIzKUXyq58nFvj/Ygd7rdjnc/i2WCsQ7/+7hCp1nvnebayq1NyRg8WIEJPoPG
Gg3Y/Vp1BYdL7n8yx903euL0Wm2YqKQtcGcM8CxxS3Smb3n6mhchPe3uR79tFq/GOCojdjpkpQ5w
tNNojTGauRYZJOaFripty11wYN9KJd76Bm+IyppD0K0D/GjlWRDL48AXwxKdYVLaNRH63YoLX/QQ
8kpyT8gpOI8J7FrBj9Np3P57qdwS2aHj5QLthivdnT1Jw0Ad+Pv02oCpcOwpKMwCyKsJhd4RhFpF
epDobPgOepEH1mwIJbcD6K+iZPaV2U8SHjKYb2T4u3FpRYA/QgeZJjVpDl4NUMjeO2WFJjKQnpGf
73xq4dq/Vdd3+4BJgIEAP4NyGoXTQdk1KB0DIq158bRXdJuM3mB1UqfsarN20pfq31tb/m7JCU0h
RCSWBJPQyqBdf6XwnRutVWnFxyXo64ALyL8pTIMrNddEOTcKrVZfei03YH9o+fJ55eEX8tHbL7z7
JXkRhNkwZd7UfnQ6jTdYJd8XCpTEZNqqVGARLeFYHPJtuCLWvRRTmVkeFxE9JISmFXMPin7CPiTs
UT4wruFDcpZUveqTws4DoUGJNJEFSmflvD/098RNclMPv3tUksnBPZ++cyZ3WrKL7EyxuKNGq7F2
Xju4Sy2ZW2vxbhG/CUaeyrEIbRAYIG1HyB9+x82m9rURX5jCQToQu9bqQwjLqCUnj2Z7ahU2gW2J
TF8pK4rfGSh7RCp5cDFT0CER3Hk7sTs0yMvrtT2/8NlvKczdzxRaD8IlvUg54zfxNl4w2EI3o/yF
yconSHPsPk+gISkPFnPuLPareP273XZrwdwtS0lkXpfTty/V5DT8jGqOoOZPoR6oa7XBtRaikeep
5dpmm6LWg2g2x9WGSY3OlQA41Yhb+7fLnJviGGEOGMtHDhroao62uVyXKuur0mXlIZfWnEVQGhIx
Yczg3Q5HaY/5WlLp/q8WLAO5AX20lpmPEhExEk4Dvw2ClWbs0qLsn/d3BzLYJKgCVFX/QXFXKQAF
PhzWtst0Nh+9xlnOVxNhJJQtXiNHyXDfpbfeKdejLXsm30oEi+vzN7e0KafL8G539D14xnzM44AO
sYCCnIhAiyDf8hpadpIIpa7cxU3ShyvLLeVbt6H53XquAOI+GWI9cAnAVt2BZnwttuEeckFABl1K
s3LgPWoB8v5TmVDTt2kdoxe1fvGRtz9/5KVoeCsW734DOAcjmHLYLN0Pp7pbFIbMW3gIgcM3IBGR
/zB2fip3/pE//d2Ct1vwbkGph/IRNG2Q0u6kb8m9QIwNC/GM3Eky95t+pc9BAxkKhf/lublKrVTv
Sz2yW3p/t6yfCjHIidhB+/acnerpHVcv8b5TE2v8gRHqOTVabKxNpkWjzKMyLfZg6ZvPH3rhcNxK
mbvFaxcyLG4MHS2B9OHdc/KLa1NxK4djqa6/fdq7v150UjEZHqIHZ9B2bQUa+N3y1MAe0bz2Pz8/
SXPURm3KEfOVu+xWEjw4kLdG2t2aII17Q9vjifAuHT90WOBEXTlBbQ/lskPyUbAymo1Ktydf3VfB
rkUlza+BxZ26zmxTGYibEUPZAD8y2PY/zBWif7ktfkGMoHsFH53e+MdkZYsvvfxZZMrC0QORET8V
ABQtugQrd8lC1kbNQhLRNKByVvizPPfm5nosfPT1yXsnYacUKdRgPN85SyPBG8Ds7kWDjpZAXnqK
fN/Bid5BYkWnOTm0wBdztfTC0DJ/4bbinpW9F16NZVwpaOPsACxFkbDNdAJzwjWT3KXS+9alvfsx
o0T4bFFhpw0aoLPYX75CKrEOHUeZV38zSrX3tUAvVk7NEnjo1ky5W44YgkqEeimOjRxoAQqPUfd1
0Dx1Xj3kMqOAgC5Dl92GuIuWbr2Vvb2UQpGzUjQeKpYQBnzZxp4KDVqmSTMIlGjnQ5pzI53aTWNQ
G/qdvkCz5ECo7LH8rjb+B2QZLBodAF7nOJ18q+1kW+57zd2wa04iC0UyOV1cdy+ErVq+ToMam6F+
iyECUwP2QwNuF5IkJjz+SkC5TRcfHG5yWv5umQZ8PS8kKcqJeUDk/KhVRpHYQhhVi4RvF3JHQihu
yd7igFyvITIXAsks1uiNZO9le65h5QDtddAMkUU2JhlgswJAXEdfQpLLfjt5SYEFWO+CWq3DlxxT
HAgvHAmAmRhIq47+FwSRElCMU5R/bp82ajFwOoQpzFDUJ9GOSOtSSEiS9GeMYSKEZDjGDL2rJMg8
QLyAHvbDRxleSohd8+Q17SjDj3h5bNpchqQFFAngr/UaFfsITCdIAuguX6oE26LNDPn/58f2FgUe
vcJZ/ZxDGY9qugplzTcLsnuuEl+QYy7PtU03RvJNusoInbqVULR0LslZxpc0MRw2odfolMRXDzUL
otcA14BWagkBFK1PD3xvVlv40hHoWRdWQ8QyAFUx8AIhrT9/4unBHj3wLMqSNfwlMxc/oZlEeSLc
CbpAg5NXpCsLLJXJ5Czg9l0G97IBr7TUWxX+yibU9re12X4RGmt9h6epKo0NekNcAP95/lBLcyGS
/vMksEnnlyk0+QHWhhzzrt9Qm/Ds2RAVsOHPaIArMmzStVC/kOSSs8I09mN4EAhgX3T0cOEGF+5R
/WUYA70bOFUKpwZEuCt8GK6JUFoYGK13A3Awfw1wRGFqxsy7RglQuNXlBwtwaMCjXQ76yvNXMTl4
PPzAs+ZgkrIF24BW70Acstoy74LJnNt9CBycyiQffOYIAMhB/9rJAK3ntOYMSC4FVQRlfHEBNwci
DSIPKxt+2lT/a7MJkjSL0EVah1Hj4rOIw2cpXhqI2z5/yoeXOv7wLMAGYpaFvZsjIx8Ul7JLoPeo
9NpyViW9cEGmJaX2fKHpDz56AuHPjZWEaLDVPZ6gAkban0y+GEILhQ00g4zY31b9z/N1HgciPNF0
Xu9iOWRN+NDNsKkw5dhnn4XdvXhHQYs/xbfx2n5EK1/kccMQ68xCEBDYVZFweHOsUe1KJ7Z8JVZF
dVQkXNM88BQoKVoZ+iSb/CU20V14XbuvHx9SLD0LPS1GiZCOw9LlgYFsAkDG6KZ6H8IpNSGu8818
ihA4gp/Wyh55PBHAerNARJVBH3LTo3YKsUeJqI1qb/p6jJYVxHGMQH2HfoHSa2tznaW9MgtCUNke
OnfAegyadZJ8gVics8ZWejyYwsPMgg4rwi4S6lXojQOlMOxA5pdDs9doJFbPd+C0ox/t9Fnc8KG7
CSoXNmAcfzDdL+5YWB2p+u1K3+FxkihIc6pLwGZ1500hutUzuzfLfWJDplwNdXS5Nu2m1jK120OC
XvNtyFN2m7BYuRxufbsHTzZnsnCQ9q5DBhERX+UNKvOkzNHy6BoRZBM5GGmZBAVRTjk2IZPJodED
k2BI17x7sBpotGEDKZQC+gMYgQ6T3L8iqMGeOTx/6Y/LeryVWXwROngVux3eOiyLIV6jIF/6Bc1b
4gTa10Y60mq7bY1EhVXLyoILn3lOeIG4cSkWIO862XV0og9GhXVnrAvb0XDPwGlLFmZj/K42gvdk
LSGYdtCj9z8LOQMS9Yialiw09xiZ09eGKrcNwsNfBjVxFlmKCEJHLo0VYgsdu+5YW4nNvAITokYO
mLVmbg5qqXB2/JmiuCYN4bLWx106l+IsyAgBFMyKKZ/iGAgSXjJjEtqB7simD21/468AqqYHefQK
Z6GFjAaXkApUl1EPk2go+sSd+XxDPO4QYAfOAks4EnQdBqiiYGYRvkMOPToxlFLuXeY9GQyocIeZ
2rSQDFa4Gh3Qs8eeJOqIFF94absLbUIqI941e9ATG0YJj1RtjKzm/VS/oY8Oi4/A1YG3h8G1Upnc
pB9+fv67F1/8LF6xnusNwxRt4RaALopnhDptAfBpiKe/W2EOC09CJs8LKZ26Qd9uorJMDnvzAjJK
agutvaoBCuO6zuldOJjCLKWJiy6OxKzDdwABVGvfhD1qoFNtpXpkjUf/6p7rHdCE+We2ci4Xrqs5
5WfgoF8MYc+pSVDYVCrD4AVok9+rDcSHabIAi8c/Mxqol44UNIEmrj621KuP+Wy+JVUENfnXyhda
emezyBK6AZuyBCL75PCFow6V3zaB9bKRouDM0WKTHPoMFUu6s3E76+wB/gKYL5rlyrFcWn8WdyCL
zpIFVFcdtHq6n/jc2m6stGszielFPTj0wiy0UB45QOKTgAflvt+7n63VQQjuwL90J8/uIGZvQPAU
5NdwVPiv5y90Ia2eA+xd6GyTIuwynLaBHApcYzDmzmBQrUAs6G+6fNgV83ADVQGfyPHKUO9+xRuf
Xbnll17WLByIA3zu3RJ/14V0XN1WckvsfEg7R+rzV7N0U89B7Dkp5VLeixBvgDfTLr2IRw9tD0c6
torrUDZhpFqyJy7uGtRxIeTPEe0VzGGCIZJIB+ruatUfC6ZQoWQG26jAh+aAOmIOToEsucsuPndJ
m+Pz51zY0rde010dQtFjG3DTewQs6AUHZlusFs6PQaIwkJxFBELk6KR38Qq93XAND9mVwVwPOrfj
Z7Rfq38f91iwyCwmxKUExxpYyjm+xWoghm+Et96KbDqHjwz6rvAh8zfFHven6MFdZmX3LcRSfhYI
oOIxNiSJt1ZbGFhkL3BPM5svaI3/3UeZRYLBhRAp2SG/EST0pkhOAWGD/WqElT+/VHzO4doVJBF7
PhqmSeRQylApbDtIRMoAIEPG7ORCnltvKLWpV2LA4wk7vtEsCED/tYCRAq4egdhSX9y2A3M9lD3L
P7oJRtloHzrA9K2sNn34B2F0jroe6lRoIWmP0S7KP2CxVhKnhYMyR1SLZF+VFOEiOvOVXA9XAt5S
3JXj4Iq1Aqq+IR0e/PI5qDpL2lLqIgHXi50D6MGB5BTY9SU9CBuAT2zumKr5HgqVfCbnCgm6A68H
qg9kFqDdV3FTaVDlstaAX4+noHBnnV7EXWTAeEbspHBqtwOAleqkTRsROnruJd80DmYZyqD5Oqwt
drzZmY1JqMj/VBaQI+79+SlYCPFzLmrgcmJNdaggywE+FAqoyV0LoWScied/f+EQz7mk8ESqgoLI
0IKRGYfYQUBFJg7u6fkff6w0gNc3CxFN1ta4QPDXx/gjcPx607uG8NEWV5dWYVkRA+PS+PLaPGqp
2TLHjw8ED4tGokdJBKLHqInHMMzlkrJGX8HwLkB6GYkqCRKNEl/9tRHnUiDh6D/3CFHzZFRN48ai
+/pkSr2j9ZbXCyuEhQSUBcymfHU/UN4/f6eP8el4p7M4wtM1/EVTLBeK1ihZHP1Dp0qQamykZZxC
Qic2Ri3WQf8VesBywdr0aJKRlfsymp8l7LgAHUzUqHQCoIm5CHKXlJ11PkRaZTcUlIhWC5AYmwI7
m3DAzwrrd5b5TNBiBiS/yN+eP8Zj3h4eY5a71ITgMhnUUp3QGYF97CU5Owk6ZIjUctPpvZxfMBRF
g44/9D/ee/8Z7CsI71yrw/P1H3fsBWkOOO89eN96kIVyep28Ntdm59nMDqNKldMyJ7TROP7mAShL
T6Qa/2VyO4ea8xVaoMLUDpoAbdwmswU9OuabACPKWiHeyU19rA1Xe/6Ej1EFeMJZ7KJhjSbmLe4A
Sr+2OkqSbX0pjPAUbLmv3nGtzPHNzALcELMfw1PC3f8Dw2j6ig+i+BxSLlUdM7IBEhIwjUwKCsiN
NcJKOJbHTPEHLYGwUDH8XUEyR5ZTkJOVqBhJo8/AD0lrz2783ktX+vX5e1y48+aY8bxoXKGqsFHc
DnY3cC6BqscJ3LFhbXC6dMnMQeNQX4JCWsnhQ6nsy2jRL2QkJ4Z7YF6nJBuNMCDUB6DHwRnDubDD
6WMZHykqoGYlqCzk3XMcOVzpihbmVix04cNWhmzqNqvalRt9qdkyx4knLheyHIfHgx8ZZN+t9ELS
Oko71mIktZb0VnxxiwNfXLtUHcEKy7XiJA4Qln/N4H0JI5k0gUmG1Qt248LisoNydAvBVbtF2wZF
Iee0nBywVm90cIkkTBozRCHZ5CU8l+E01a7ssoWL8vZ0d5lAxqcByjiki+O+9l6Y+jQJwwY6vKqJ
cOUrLNUKc5w5nxMdQ0Fm0iGv/oUxa/TyelT3crxFeqM8385LtcIccJ5VfCNUTY1aoRGODcN+U/4L
jXE9ZyYSdFp/WCmCDj2scAvqvYK3MvRo4V4Fy2PQc7lsn0tr2cEtiXoQJOYY8yYVOaiTIsMnow03
gEpFQu/6UjSnYtjzUHMlfLghvbJ7GgyvIIQImVEOo57t+NxgAGDwIYM1VmoaT0I1NU4mIKSkGe4T
9ncexjqk+sL/4uw8dhvXom37RQSYQ5dBVJacQ4dw2S7mnPn1b7jwGnV1S0fA7R7UsSRyhxXmmgM0
MpBarAQtINKlaEeI1oSX3gJO4McSUsfOtfhZmROC+pO/RWYxJZA7anZIDMp/Y2wr6raIDw1k7z50
mXbwZIY1zW4vqu///T6ulB/+zAX8ta6ydrG0qqJzLDrNg779HrbFFhyb/99//crGVi4Sw1mFHiQF
Deew9il2b0F4Y1NfCUv/yFP++tY4CYZ1HvLqlvxEPwEeGdAuO7xpUXXl/rjUgC86CLRCJWsek40W
uPnTsFW2kkfigTv6rRDgJ5P81/q7CNz6CQ6QMVDrHFZ4d9ipXW2kdb5JVsGKoqN1zm5suSvJ2KWo
WwdfJjV48+8XhSGV7M1oIhviw3+/4WvNzUvltlWGrcgqYgGRxZ4kXCNxqSOMytfNBlXSji6Ax4pv
1sUzuuVt99z46eNN1dWVY/FS0i2bTRepZUQFF9aLQxSnPsOJ2MfMo//0Vywn9hcv8pAVW2/GjZzo
WlnqUqBdpvizmxqrOtsMq8BvfTCcj/Eu90xX880VljLm57w3/o/r5FKYPc8ixaGCLTpup5O5TQ9I
itSzcA+Y1oFncZ7v//tVXtmsf+KDvzZV1JRDkpssejXDehrJVKI9/vdfvnbo/xFO/PWnp67tFDPk
0Jf6/pAqLQXhCP1LcDIU3MS0yVNawymDp0nUvXqhEx4oriYwWZK3ZNrdvlIV2H+/b3ybKxvvT07w
17cJ8FzFXZq0sHNHr73vD/nhG7wPc0/mejhEN8Lta0vz59P/+pQ0qquylXltjZTuRRnQzVR6Qw19
D1ou1OdN0U43NuG1RPfP5vzrs0YV42pUBj8T9eqWIZUtuh97D1KXES3txof8W+ViWJeSbCA3kmX8
KOyKjey1/s+HhF56AJrmojj0mRZqdoyD++FD5idPcP02kWXPpBTWjW9wrf90KchGAYRe4+dnIj1h
Lg0WMboJplGdW2ey9e8j+U+29tdznM1kEBs4s/sUpErO1b0GBNauJMZ8um0f3bgVr9XiLgXXzYJj
rjHxJIV1awd/XhkzNVvG2fDQmN30dEs3de33/CQVf/2eRVgyS5E5nLvWQ35SYQwWb+Jzc3dLbXQl
O/lzRP71AVoQAB8x+AB929pEx3fT4ZYw/NqfvogdugEiTlLypxXjSVGfh2ClpEyUn6roRtn9ygb9
83b++u61YvSGMPEBs+T39wHeIBZVipoJNkcPbty91/L8P1Wbvz5kWopEIL/i4ecexnp9+RFljkmp
d6vgXD8fJRKMFtucELgt/gn1b9lycUOO8ZW/1XS8Vuu41ElDc1WWUeI7AGHCHgeAj5HtkT0a+N2l
9ig+m24pPEMtd5PJ77tXc17rOArkB3M1oBog96kOwh4Tpa8bB/BPhPOPyOdSKz0HMZSKkS+0PAyu
sCuPshff+ZKvaTbzFDcKEFcf/U9w99ejbyIdOuZIytTNL1q5aeadCNymw09w0d9rc7bVfh1HJfmd
m9CGjeRtaa5nYWdMj+JHMdpxeksr+e8xBMO6lE0LhWGEskWNQBvlcx82q/gthitIA3c9aKtYGQ+J
cogV2CcQ5zdD8oxLXS5txI5U4pCLTGDugiK6sSavbKxLpXRflZEV1HwZYS6cvmPcScbm3GCuEyvO
6Ib26EqEfqmTJlsFlxFxxFXGelno2mn3dUSt58ZVcCWmFX8+9q932y8pdt8Vv6HomUaSYIjjjhtp
txqBVyKES9EwECGogj8XDYPPfrVf7GGnHAeHKWcPtQ7lj//eCFeOZ/EnEvvrVwgW1dTc5GOGVf+B
s7T9M54g7m/15a7F5peyYOqpgwqrk2YGxlLn8GF2slO61V3jNf8YXuRXA+dIbIrCg+RkYB3B+bgh
Diu3elzX1sBFghNLVVb0w8/PQ92SThts2a0od6vkRpfpygH+v0TBYOqgqv78PCby6yPhgGPSQb+x
Ta4FreLF+dEuIRRFgTDfTDkc7PG5WJkPmKJ75mj37rIF1vc4U8LU7rL1f6+HK/JJSBP/c0H0S7SU
5U++LI+uycGwltalYGdMnyb2RKtJXjeJq8NP89MzDNnmON/45CtSQSBX//OToaKKcSnzydMn83ZZ
48J+0Wl6e6GvnrKV4CTPuGLwS61D+phi10To5d0KU/49yWOY1s9R9ddGsOLQmlOcK+i6he/w97bL
SnUCDsiHcB2481vqz4f+gEbWZXinuBfulsbGBfuQ7PRVue4BHtnR94138NPI+N+Xk3mpCg4jS41k
hZNrdAq3WA275a5dwXPz2+0t05er7/kitmkkFaCjhgQxP1qvBXyl2Bn2bMXnwK0d7JL3wUrz1BVD
xhoirhvb5d9npnmpBZaLpRUTeEZ7M5Z/Cx3aQ3PGahgI7H8/uX9vd/NS+ztT8Y9KnQdnnSKGMdv9
LcXmlQDGtC4OknTEzzRRSdiKvfxBEZyd8dJ9KivqZdV+ONeH+Ikl6sV+eS73crPOYifbam/yfr7x
6K4kWOalFNiocQn+o2tu8Dj4wC0YbAXTB1CMP+LRmb5NgHK3CvJX6gumdXHwzO1SR41G52RACwxx
0qkYHvgSzyCbQSJT5/rEKbt9GbfjVr9Zl/139m9eaoUnQxCD+WdJdq/5c80YB+Hop+4CG950nrhL
VzfHan9+xj822KU2eKgUaaknhBv9vYBJim34Ezdrcag55m7k3td+zMV50pvzIC1xR0vZzPu1KUMP
bNO6uXFtX8lDzUtBr1kDa0ok1mP4gUeU4A0Odsyh8yTdEp9cO47NiwMC2ssc9X0t7qFN39NFTh7H
3+oziiQwBXHM6DWzhNJ53sJrdcE7z25xuMnM+Xd0bl4qe1M1+f+yroUkYNusFuOU+5ZXYESQrozE
a9z6xra6cmJcCnlbaUqyRe3RW1EMX8QW2PzR7CUAlLfMFP4dYYFg+p8Xi5EYTTjLPwqAYIVpdyO4
c4RPa44iSSicBnvD5EY2eXVRXDTGZ2BCS2dw/BnjwxS7QfMB5M4xMMDvwzfhVZhe41senf8OfCjJ
/c9fpQaWlqkhOtwidhUmTatNl3/11moyVlObuf+n4/xSiqvmkqmJASzvQIqkDz2pciebEryAmjHq
7Sq3Bvu/P+jaeXcpwx0iOQilql/2kZOMyIrTBMLJaxa4PZLI3MXC2lUwpCxruyw26uIOw1vRRK5y
a7ddu44vZbmGabaZkQzLfgi2Y7kDQWgX+LoUnsigIOa1kJwXvOS38bTJg838ybHfh995tq9y8cby
+dOO/MepeCndDTojt/Dlx3a1eWRO0JaqxB2XN9HwImWfTN4S4MBmLse+Oqbd+1wHBA2qI5WvOfDU
unSGrH4ap8JRRSY3ITFXs3GfZGsFh2FrCr2mr71cqZ08WFPpwIQ0IyXzdUxzpXwnV5WXJx8jnahC
xiJQBFb+2Bpfc7/6P77ii/MsFpW4nlKesLALtvLv4hF1xdZw5lV2bNbSXflYpPZD8nTj067seuMi
r4qtsZCKAfZH74RrEVPP0aPvuwp/zLNwr4s+qPViVY07s31js/zbNcgwL4XDpRSYEgAq7H6Z/pYf
25ZKUlGc5BCbwuyp1Rk1Cc+qhrHW8lgkmg+V19aL1MviYq8by6muH7ElAVTAFsBYV9e9UEGtEAF/
nhy88vvZrdTSHqQCIsJkG5Gn9se502/swT8Sun8tv4uD0jTSbjGUEQZQ0GE3QTtlUVeLtk4Tg0rE
o8kET9uyLynR9PLsy9FXKhyrsvnC5NoOs88l/ehLyZ/DbzN7KSQKWptRFexGXXfJi5Ccelyu8T62
HoLUT6nqxzhZaMm4y9nlOh7VLQKwIHNr6UWnkSNqxUkt/aoSbEGEMvqNy4kD2NaVI8HOi9epyQ6D
4GeW1wLKmPlzOOJYSnFg2MIxGk9nhHcsb7RIryisMML4n8etEBt12mmY+orUAiRXuJfWhUvB9rne
ROjuhBtNzSununFxqicgyvtaU+e9iaBexVDZDsFghCWj2fOjNbz99+a4IuAyL0XVMQsqGzX8nQd3
PMBNsVbp78ZHg6qtZZ+7t7XpDy6S6fR+sjdeB8mDaKUZtuyUY2XL+5Ti5epe+EEfteshcvqWYiY+
GsOxwzHEvLEgr10Kl1rsXpJUGAdsKA7ktPiFpfhOPS2e+GNFlL4aTtcxCM+sjCMl7q1E48rYmnmp
xNYCvRPDKREpCVfo/ds7daG5wMiifopfKtMNq9MiPY7VZ9+uxLs6cGbTnsxXVZrstitfZEYsmWD7
7IPFVehaifFqGA/z7ESZm1P00w5JpN/I2K+lJJfK7kRmHlpQCBGlFk74srISngnuhNgsSF4bvllM
7SP4bt7E+lZJ5MoKvdR5w0+uplTkI/Hju89W4UZft+db6em1LO9S0J3MRZsWP2MKAwMWPtm3fNQq
nvBm+KU+UibHzB0Hyd280x6tu+L3cN9kznKWsND2y92tLteVqrGp/5QE/ypFzLpilVn7s9nv9G3y
BmvITw7SRnLT7bDLTvmByoeA91v+pfJV/ntPavIfZdo/zt//JQc3VWQdsHL3UZ48qqJ1J86vlZD+
Kob+DkhuZ6AKiSRbSlEVLXgUSP2rIt3HWrht4tZt2uJQ1qErcwoWd3NwNuNV2dwN5UOigQosUqem
7QA6EVi75YbTdA4qfPLz+SsK+m0XzsdGy9dmSXc+qaD/JBgvyxhJpy0BUEOyaQVOXoOhjJvdEnRU
YUYvzEJvxOEzizwlYNRX7O4FyZrtxtKxHylXNBDdelJdfPBtU94U+T7r68NoPdQMeyriBk2b1xVm
xOjeSQq8bjIdQf7gynO7YFz1ZvnRxxtRGxyJn6uZb0miIsmBnSDaQf8rL6GZZNnbbFVOYfwOW2tt
Tq2TLnLtct2k3aqaXsR8JXTU1EuzSZwsxBYhHWJbns+RmuW2IlXHMIeia84jOqd4rFZLl3pdP20J
lsxmAy5rq2r6exBmO7idL0OSuVZaPMHf9StVfYuszJna/Fc0jaduijaS5fcVvqddIa67zrIZeJDb
ZF/FDUZKKrtwlpMCByU1LqDXl0DTFfDHxQKXAIsr+S1N/VzeJuFX2fauigOQaKp2lJicvoVtDIzq
qgMTKX0ldnf1qL+3pnK0GivxG6PXc8/I9eRzyOX6V1/WObYsNaSDwpp4grhpAXUSpsINAUhuhBAy
RV63hs1TnO2hMfiXg6x7szrYmsLhxaC/V1hYXAvNa6Q34atWFi9J/t5l3bDXUs2XJs0th9RcZ+r8
LrVzti4VrX2NIjypLbX4vZS1v4wt/pJe0j0E0Wnsnxr9FAGnBzCNG/XcYSc5rPHEJ6I3iugcNU4a
WJ4S+qnkJMF2LnJQBzmIRdPq6dBsmghg611az4yafQWqLcdnhXHiaJeEmzxZd9V2ak4toXCUBo7S
V26A3dNk45kXjbbYuXjTsnQjzmHdzQV/wqe6i/dqD+ve6dU7jMUzdU0iigGcKdwP0z5qkbSAW24c
CtiGB8lXcYL0WVwOsCLyEZVkI7qNZAfCvMvE+hBgGpLTR8EK7Wwu0b0FsHFmIKWsjmP6ULFujddZ
BDFWw7d80Mx+Xzbfef09sefUBjiG/FFNLBJluG+7yDdT9YV2HRNiBimJMLmxmiD3EyNsPnuHLN2J
2ONS9Vio5yV4LEe53BiFeMJs5JQ10qGRG6+G8rWZu/Cll8xVqFNPXO5T6Zgz2DaN70ta7vgZ80hv
UsC4p30O6sUZrG43iyH6a2s7KoG16Qr5QZnVe5i2yqMZjO06B4UrRK6gTNlOSyhKsHmrvAA8VGBk
xdJQaWA1eD0ldlWKjpq9KHXkTnPyiEnpOPPOI9C0tbEq6+OwLLVjwkk3FC8fcm8CVt83q3xaXoaa
AXVQb4MlEIvaU3js37JZ56Hmp2GEoSvgJxUNlMpj5OUgToSQRlbnCSwVLYtXpGcMjQKEGR8nKVk1
xuKWmuKURstLEuuNVLuF7Ik/s164vpT7QihC/EsPguEOVFVELKM96Efuz99RoUJO+0LD7V62/CTW
rFUttuVaiVC0W3r1VlfquZLnYJ+HD+N46uvvLmlsyMPd7Kf1o8lb12OqRZ3L3AG7I9dLx+hFp1V2
urCOzSJwi/64YOFqxvVeiLJNTrE/FNPcaWLrMQAu7A7choqgP8hdC/pLSLc84NGvswOVJyv0+s5u
9gYn20mkdG2chw4PUyaXouxOBPyevaPMN60HyCHi8Eu3As0WkGu8Z5YvzmsIGlpnJ7rTZY70i/+z
XjZJ51SANUwbtrqElJGGgGIPOPLr8XGEw1PuxcUO8/tSOsd4XhVeRwIT1itT2nXBnbD8jnJG9IpP
Kce+A/aFgVlt2odPQxOthSTb6FH21CU1hrRpKfttvo1odNRt7ptDZKwUpvA0CwLwpPst91WvyJjd
p07bN5OT4sCLRanGlaZxCv5YOe5C5ZGTPJ7BAs1YFr1rtBJCbWeRX6nFiAWFUTmato7EpXOKsuIT
wq471IUR/5Iemng1aV6QMeunO/JPexa9Ze4rhuEzDIaB9mQ4kh7bLB4vbFVHKFGgxMwhhedRk93F
6GDQg1I0Di2gHTPkEF02+e9swduFsY/7CiZDCght0+mp05Uw6pJifFPb/jR1UN4gK1D6mL0i24OS
S2XsyiDZDV4vbSvFEyKvVugZ42rT8bmm5URj3DFiwVP7iNNjix1tSlo0MoN5KJaNkpJLqt+KiNOA
6s7lMRGf8kWwSyoB3dbQPamlxdI8YR3la+0+VN0wYi6w7u+08lgNXotll0ohADBqDt6pe1juBgQ+
SXfPKGYRNJDzCg+4iGl4fQxdQH2aZ86jYlrpjJ63cu908wSw2u3FdzP5MiBUdKQxq/i7NzkkmKQt
OacQvCCaBWwnbUpLcWR5JUme1Tw24ZNWbpWfo8LWh0NZ7OhGhflRn70Gs20q1KpdGk5Vcc69CdND
vjyWJC1q7w7BRmamrfeLbm1B/qTG97qEO/qPKptjiT6gSK1M2dpben0gyoPbO1LJN6TO6+uccyiZ
76tZ24S80SoUTypZaFbF3T4B21M0De0o2nOOWi+etUzbBPMRLxRbrpg5PWFsaxdS5CW6/mG+R40X
FwuLNnEUXV6HbbbDimo7/Dx8KrrmmK56CKH1AhWvXA0c9BXvgspNN01bfDscqe7dYj5mdOmH2jg3
nWN12yzqXHmq/bkfCqdu6r1GHUCHpK0q9anu9rLwECjZrpU/QCsXc8B0fjeclVg4M3Li1BiE4jL5
2BvUlIStLoA/rbGYnEbJVicnMZPDONUKx1Ohw+gsm10vG6VjLTORlbSWw9feoGTUqwZBldgS7BGU
RbKxmvMp/7UMXPiJobhJvkK8jBmyVfpqqK9mtceFqXX7RbF7qv8ULcWDUbF/0w2XgKEyRF4uW3U2
V3JBWinrflSPp2l8pV9s12rriHgHNvnoyjAY51J1Im1vZRq67GLeWUsNnhhLES62WH+oxnbFYCX8
SGiy1AIsIQefLEavRWD4QvAhUjKg2mYv1tYy7qCc+lYoAz79WcwMAgWFapt3TeNrebCtLPP3rISK
OyTCOS82QSV+SAkcpphXrQ21L1cjT4zK/FNH22nxzQeE5Jpm2paxQ/BdE4Uszfs8T77VYPM0POfW
uyw+d8uzOhPWeVV2t4BOlLrVDLgDf/dgE+FZSSjgyHpyP8rK98B8lyMCQsH3rUeVlp/quDqUgyXb
SiFs9IoVKzRrY1jJpS/myadq1F5kdVjo/rQVywV4PHDWptC9MdMTm+n5CV5SuKuLfNyPegsUr+ii
TTRP2wHDbZth3vuhlA56N0drRRzeSu7wNbOXll82H9KSeEVifU8TjNUycQb9OdEJ35HsU2ePz6Dd
gXJK+a80ITEZcuB3I44vQ+22GfKtud8SzW7qQNgVUrKOqsAHM/qMfd9OVQV/HglxhiL+rVhYKoew
5jSg9ob5Ls4GQRrLTodPzmmJSqIsjlzOOwV1cdvsl+Q9tt5EjaPiaKRWZKds+GIA6gmiIPUqikyt
1npCzVEyTNjs0O7etcsE3plRLDu2+mg/dea6CZRTZTR7jaZbWOW7ZbIYYSMZaIJVFiZuKRU8vkpc
q11Jo3yZ91OYr+IldrT5RVT192oiTZOKXS6xoai4Jtp30r5FREhdXkGMZxLAqzXNW/r2JMedIyqr
SP7V0us1leJBkO4rzFOa8Qkm6j5Xs/PUhUwamPwlgD/Hnk+Q2xm392wmaFNe2qZ8mxVrXbbpcxGN
zzL1mUk+1/1+KqJvuBewLyGfwcga5oB7kf5NLjBMZwfVYwgZU2IFPnSwRNgLqZdWR07YsvTkdpfS
hJZWs+Xn2YNFOkCs8bN31WrbWfJaKmCXcfvXI6sEgvij0debOubYrTV3FlCGSh+j+KjPbp8wOaRK
33LWv2rjF4vQJR/j/HCCPPeaKHGDdHKD+lM3wI0r3+XgLUa9nwnk2jHeS4poC923bgq2BJW6eFLM
uzx2cwNHckrdJTYUE7VUpXhTtORsBRJsIiHdzIyT1PrMGUcLdSxdWX9domw7m+VTHaMeaPO1LDq5
iKE1QzSZ5hrW1iBOVD6T0OVs7dJ31eAhOTFjGAlPrl9XsafGjwHTtcVrpLgmBh6isDfFdf6LBmOj
OSGW4cXbqLxq5oYoYZn8tKWSIW3jEQ5qG20Na6XV3NSkKTtt6s/LaB5CDDOYNxLbwhVo93YdIS2G
qYPuDLhZdSmeqcRE3de0wHaC0qW8BrOfAGtoGBeP89CTk6Naf+iML5lDAhiR1G5YifohpXKLCSa8
sS5d1cZWL4+cng03zJDsFWY1xTsZY8mJ/VN1rikCbYVVqJquZb6HWOo0kLHljUYPMviYnyKECfWP
/3Aur4zleWKkr82cjqITlBFpU7Gh6mOgrLTgYFoAihwynYqIrxPc3jh2Ss5ZtMs63G4X62gSBatp
7Un4QVEQ7pvUldIechFHNlF2m4ebkIxLsVIvJFuQU7a1SE/tfi4o+nZuNYcHjO78tiOjmLqt0EUr
S8IzM/4pJMRAomov7L4DqKJxNq/qoeSMK+248YfQb7QMJ8inRsVjx88lz8gCfkSzS7LQLROF2Dh2
dXE6jaWx0UL67aryJYaYUeXNmqv9LIzqSshWAQ6L02vA/EZTZJtZ9BR9W+a/DY6eqSDt8CTKpUGy
kVFW2iZj23RyNn39bqibAXF9OX+01Vll6qOw6S91kH44ATKb6DsdvGy2i29ID3Zd6s95u5GjYye8
Qvf2hRFumYlJAGZyPH2zc+G4mtZByoiMgp3FVTuUDKklVUmdrNTirx9rSLJlw+jvonIc37RanN7U
oG4pVZq9uhWEcqWMk58UnUd9onaiKF3p0KGDjsxXZuQ7KX+b7LWwaDBkH9Vt1kzbMYx92QIdoS/n
RZKZmEpX3TxsCqn5WnQ9PhACP1piWKyRmjg4Nj12SnVf5+PvMCRxo4dpB0Fk+F1U3Fcm81OBad2L
s6Xbkx6RvcwBFFvhrpRnpwVHze9yxbn/ZWZD5IeB9FswJa/sg695vE/r49I61btSf9Ij7Bn9IOfp
XSVzsk8dg7FkaLy5/wngjG5XvggyHBzc6LCoM/2fZotJRqYeqpgBP88QoGW50mjPhSdNq678KGO+
va1Kj2prZ5UTqT/jCRt2rFp6cbY1pZXWhk7QrICjUWKY81f8KQkECyS/bifuJCp2VQ0MfgNvwLLO
ecm49G/9l3RSn5U3YV4B95Z8qXcl3a3aVRY/9Mmh11qHzrF27ristdClWMEkK77YUeSn5bHhv2b8
vIlqm91mhz7ZFFhvDk6R+DWOl9ZJSXwdeDai4sLwapDMZMHhViDQKZ90TKWC+6GWvT63h/Qz1lcB
qnNpox4UlIjlgtviLyNJ7Syg5flcM7XWrhNll+fVJtF9IPCMuo7dr6h35XgTJN9C9BEsj2H3OaTL
ppJWDW5UlUvqV1AmDBtMgm2ItG3tWdWpNBaOU+RsITWwdEsgt1TlKjE/rCE5Zhqewjr/jO2hATqo
4OWqhTMlLI10kz4oVUgGel8nHnfJnLhygQVWEh1QE/t1G+1Vc6+ftGrPFLmJkQ6ymcq1PoWhJsv2
QuM5pzJRnNphIy0Q4VNa9diG1Tp5+K5JtoQJAmP7IpwDhiqtp9zaVNprJDGAmI33uvppYNCbUGAC
Uj9ymBWvagPbUdA9td7nhRuJX62M3W/xy0I/l/+uhrNG919htrz0MPqUNAocBzl/o87URaeg2tTa
Q5EeGm1fMj2PBDxneh5xkyh4XHpzs5HkDQHBUn4VgZfBLc9y16Bo13nYodoytapk6n7GEHGEjwbd
jX5zJQWgBif1qWhVjtlVL1BogUHcHwhHKqbMPonx3LpaS1iyveSlbf7iUmmfy2+tXoX1Y6ZvVGby
4dyD1emY7MDSuFOs4RTk5R0EU1upeJiA6sV7K/ABWEbmE7/FKO+KBzV6DqcTXsPC8tQoRDZR7CRx
caw68niSaj3KkTL1vi7y45ZD8FIICyPTEJO0jYpXXFpRudllVuYbRcKOxyLQcqXoLGxVPKQLnMP3
eV0+69ySGUGYHJHMZs9aeQ5nu8zvgo4lf9BJZwqVN4AkUFSxf4a7OTuheZ7TB2tZCPsOdNaH5oRc
zTaM/VyeC+WpDo4aAW1JFyxbKYE7yOs828XMWfcKxcN0Rd0qKTbtfck5iDlzK7NkyWseqmJl6O/9
ss0Farx+/d6m65HBX+NDAZEjcmkyNji987uMyB9F8OzSZ6GuKW7aWbnV4hUmLCBILGPVf7PLBMvr
1DUd0JEIZDnHxlNVfPfZh163d9TbUSEo7b7qHDXl3b3yXYvkbVIau25oGRr3iEUtXl9rieuIWkRV
3k352xwfFxxCwte2CO1cuUsCvyAfD23DelInl7KbdUwa6mCKrxQb1FmOwUk1kIhRBMrgnxgvUr3T
kR2l0W4glOUc0Z2mZb3vE+79XiedlzhTFsGlNERI0RQbIiCS5Zj9CHyItRBMTFTbOLNT9bIYZLNW
AXdd+KGWn2P22jaOykwRJjTWqSgLB4tenVqJtGtL6ij6CRHDUAA18o3kTO5UyFybemYbyrNJWBE4
5eKIKGLbuxovyZzL43eqnZXynGeOHvqh8qVZmavpj2noZMkmavxeXdPk4BoeDGcE51A94RucZNiW
CYe5eGhhaVfHPjlH7YtWUMDdtcLoDcwMJNn7ZG0U8TcRXS2Ejk6UIhPHRLt0YYQtdYUJDY5T11Ax
7II1T/QiEo/YUWNuxkB96MqQ/gm/D6MWsKya3X6N5ZqdUkVu0vhmsm4agpfHthbsNvwO9J0ebBdE
sJFrZP7wVSeEajg4MaavedHzBId3cuX2xNwwsWBLgic/WlTc9woYZJMUheKSyF6OuQJ9nSqJkGzq
MHOz5jnVoaHnNDx2SU/QaGyE9mMxDUePtzl+h23piMa6QOIMaUPmOvWNYzp5qvy8fCvxiwxSXSD5
fQkYk+dc1gtHzHn78KPcsHANTqz8gJRE0L5ayq2Ps2pS27bzH5gN52gGGLdbCQxMQnGiIzB9TarX
7XAjnyUkQJQXH7mBjAAHO3kt65/p9NqcSy6WaB3j20KYFnzr2cuIEphSVsZRqzpKF7hodAad8Jyy
I/UPe2w3M2pJzXgLlUOr4piTrsaIhzQ9yeOOlZDV1AgdhXG82rXao9gh7aTY68rqS0zxwTgPk4v7
k0IeKT0L9LtVKslCrbvDREkMMYZhG/V3GRxHbKWtjfqmU8+JCJvXs3kq4Wr1tm7iO/A8CqWL7tFe
5q+feuAbsl9D3IvT3YSkiNS/Kv259apkJY5OKbhB67XdBttqMX43h02aFO400gkT+ztlCOzFMP0w
xGe+vSsmdhjppwbZAJXeKanuw8FrqnU9bpunGggoDvO/yT0DpJDqS4ha0fSChx5B+Zvxu0/dSHJK
EYf6tWzZTPmY43rYdvQPek/mjv5Wkq30/0g6j+XGkSyKfhEi4JHYEo7eiPIbhEwJ3nt8/Rz2rHpi
uqqrRAKZ7137r9BJ7idMMAp1b4g+Rf8+Kzf9WSOGQB1v3bu2BBV/I81blxWo8qmMlC0zCI1lDlt8
mHyumuxoSLYITzBKa8eVDC7DtsDnEGQPyI6j9xIZX0rCSen1xQGw3lb/xZGbd99JHoC00pAt5hdF
OnStm83bUA5Y+Mw/PbOc9iPVf+vhC5CXyuhN+qkyUt+zUvCQ1Q9Ng1YFBch7fg7nZteaJ3jsTb4c
dW5daQCF9WsNfHCmYvZrIAFA3OS/qnpilcjNrR5Vm2Y+GBXX9MzeurOyn0b51YynB/5PEBQnm1pc
/wOWHo+cvkmPSbwlOsZ2jGoLP4CKSwYYitdvM93JNDHLLzlf+cRvXjFIZ3fw5g1cqxXe5Tu8SUc3
szkHzfxi5PeUZyquCRMnqnZ60nd9fa61wFrccPZBSxCEUQZACHeBupFdhreLfKOglXeN4vO8WfPn
wLUQHXvDs0JniIKwLl0qYavpvsZEHhzs5g5UPP0MUeNU77p+52uXOzcnqdwMxtYHqp6wPHyv5iEN
qTWgYpiwwoahRmr41pZXA3omee2kf2vrqDw41gLvcXgUEegPHZtjR4Wj1Z6tVO5Q/JL2YEVeel3b
N00HX1G4CYnefycrTsq2TNH14o3opSSu/6DVkQDQ3dx+U19rG4fcCNJsmyuOzexKRY4gXawPhOCM
9nNWX04hatOlYpsNAa+mWfgg3BL9fMBJuS/br/HX0rOpF3BTqjPGW8M6K8j81FPfbG31Z+L/XHej
tauzTSm9hfVL/VWq4T5MX2BOHkuPPSDSb4n56t67kw6k386ao+W31jwoI5e5gm35xQ7f5hhRSOXw
JTCrKQzaq+GmUGKcxB2TswlDPm7k8RGAlLhZhbabf9orE1X9rM/FYTZZ2nR/4tnKsKFupGcTs0Px
T9eUj0rBe5uD5c0QGbirWlXj5jgspdub9cn6//VOY0NFA9QyTU5MS1NVfen0H+BcMW9Wo75LABAb
yRgeHHZVOF0La881JECejSIDJaKtJuqeW63Zd0u8U8vKMYd629bhn5zWn/YoviU1CRqo5U1mJo7e
bc0s84tJ9yzhqebIxbIpI19nm70iZEJAuhGKW8W/avytokZQD6EIWMEpG2y1nVIfHjBc7MrmH5R9
8UsL/TbRCN3Gs1ddmvvQRN6w/A2j5qJA6bi4wJy3Ov9lWfOUVRuCuW9ih/g2fzS8VvFX4ZdQLcaQ
/M3mXoU6mcXwUeoey3jTObqYTllDBnM/Hpael7gAE1Ox1wBSq8m5erK7j8iQ/XQi1q3J/MjKbkAA
fjY86rvUp3F8LPYAtTMVuXX7mJNl4v25guZ29qKG47VeT2Bq4Tp+KOKeaOmtCncpv9owpCddupMt
2mZcEwTdX+P4xL05Lf5qM2Mdjb9o+jehtI5AADYM+ERQWK6iHyakixppWRGJWg5H7WPohRnuH+jD
AvDdX6doW477BSQWsgoqQYtudgl/Ac+zM5TDagK5q16dcQqu+2oBJtqtK2zciVs4GRxh+vp8L8nb
bjeh6VUYNENaTIJR7nbVcq5+LTRXmTVeAZdBKcbxKg176Wntj9RZ4KEcrQ9DRHy6bq4GhbW16wht
wz+TqJTqot5nbVdkZPftKLnbZNQ2cuqNg8/CrbfPuv2E2oU4aeQEknpXefSZk/mOJt2do0PKlCEz
IJDXIohSgzCKCJKig2/kFwJed9+59TFMW0vdLSQVUdc1/45oAgsIvMvIWa4PTGuFl0EThzN541q8
7cZLkb7a5mmZzhksK0Cvsdd79HaAu82jBHBu/HxIQPvficaBPbkz5DGiKOQzvozLpVHu/Z/9myfm
Zkg8M/ypZwCsJLnP5vChcDMs/OYhfqvqrxwlmD0dRpr8dGdKfEhRrXcl7F396IhjMyqMEh8Z0yNj
ZO6D32nzxt7aNFWFlzwL8vJuj8d29KT8IsMtD9mBBnahibflvQH1/Ceza4N7BvVvFf4zhJPZLP1o
lTPZ4XOXjfM6uwaf9+yQnGs6i87g6pSvyURbklJ4cfJRNyf5W/Brhsybi9+weh1IdNWzKysgJCTs
ka6f1ip1e537E8dgp+yjqjvoLRwgiURQjIW8W0c2CZBjoD6fd7lndjqZ+Wu2QqcjZxkQB+Sdr/Px
5m9E38z6cmiY41TTtfvjqlzyxpknQp8DgjZ8/RBaj4pT3Vuaj1mG53d07d/ykFOgqLE9tg8N2UrD
sPHYbzKVwQIVSe5UIH6MDCh9bIy+6Uf3rLCa1E6vbefV057s69i+Nm+p7fA8AIICVigR5Jb0l5ef
pJLVhW9/lAyaynsLzBKlW7m03aXcRChkC1ezNnUsu+o1KaHD3cfs9rEsfhhucQLJ4ruhb/UCeo7F
GqboYnMdVAof+hTo/b4e2Ghsuj/UQzN8Y8k9WmR+66svQWOu3+GIWqJ8nj6kRxJMf5RQabQ1Lba9
n3BoyLuZValaCfo7RRqq2Mc9A6ug1l44nNbonC0fTfIexZ4tf8pQdIn+ZmZ2YBxn2ZtNuMdDDgJv
Q/9Q3CEn5outyN9DIR2ihpsmJOjxVYDtS/W7mXLMujGN7oSgj19E5seZy65RojIUx8Ug4srky0Go
r/+bw32RSoEMfx2HO3niA0rvw9j4dpEFjQWHA3G3Xmq0dBEEKELs8ViHnBORa/Jq19VPGp8TkOko
clpEJFG7FW3hLLSzsTDE7bchPWvFhDhoQpOP3ZM3JLIY3pE+lrGfriUzBLi2yS3VmJ6VTd5ioMfJ
I4AHLbv0+bSpFes0wOiT7yw5mnobojsVk3DdkY1AasO8PVot6332FNckAoy50aKBAjFR621mUm4j
2MKL3I/ZFWGeQUz6N1F/CSXguWQZB1KUplNbfeU2z0QC4MJ0KuLqrAjVKcVN6tzHRz3e9P5S8AdG
+Rf/NStFxihuuf4b1qRlv6Uy8nyFBVx9lqjZjQ1/Xntijlh2mZNDVOEcFcVW+VMB7e3YBxlplhU5
ZKjqbmm+STUfyqHmKFy/Kvu7i6LHbznw/KeoYsyINeGkW8zdiaPqT9Mco/wqPriyhQKcaJmbEYl2
YWWfnQmEms9k2ryBg2DTQUAGMfAud8cy/uvg4Re23fFv1Tv3P6HKZTXOA9R6xI7WcCbKQrxXjERJ
+z7m2V4TaLLidK/yF4+EdaAW81DMyn0gk2Dal/pzmF11tIxR+Cp3U+eutnIZ+jH0WvUxbVYfcZ4G
xUGaP2wF/BqhmzPwowyvif2kqqM/5/tuhacKb2UEoqTd+mhfqTCHT4q0NYS32qFrjv/ayothV0xr
R7kr065R7hLpJVFHJu0fs/rWgZiSfmfo0C2btKVxsgR5z0iELZ76qT+nhfqU62DV1JfFxd4gRrH4
0VvkEv0iwzoXMJ3r19Rxkcb2nRhr3rm5/Tbn5EWy4drr1fBLZYR/QvmotdWuGXjD+8HgXLN+hh6k
hBtYmSSxHTLxFcbLnp6+52jYz+qLhay4wkKQNG+GFN06QO2WBSOxpPGUwO4DpwnZKROI3YyhxTc0
OfZr1XiyzCi5azoCoSZipi/Xaqfb0b2yKO/REY5WP2qUeaqh7aQGNWOxvq3yAwLiyIlkG93/OY9h
chFC6eFDGcjeqNvtW2FTpSeJca9PI14ActU2eqluBzsOnSa1MmeQmzGIe/07aq3IhwlFtbDEJxEi
ING1ke5Qhem+vISS3+dbXbHxt7n4DiZtepW430PjuozPrJ9terAF3okmcUsUSeW3YequRRHCujFa
1qmMMH2BE8Zpo79EetIoKWIJxSpja9ONiiZIOAVhQ6bgMZt7jZrApnrKhXRoFGlyhKR5BrkcKi+q
7Yr+PhiJq5TbRfsyBPyXGuQ9T4P61c6s+AVqirqEK4GzFA+CjhTiSnMsgozWujm3cf1mmgqV2yNM
lOohZtf3qWJcRoI3gQkWplgBhEXpMWPwNjHhCrQPPSajMo7HXdsVx3EadFitELaLgOFYBE0j82Vi
mHMsUYROKHX6pm10xYsjPm/LhiYZ1HRxIXhOXdleC9V2BKeINNdnrfu0U7EvCBppxqGiwclwZxsd
qqHVv4Z0tKpil0QD3rghAd8vAjm8GKOf0oJiY8vS6IFfpIsmCLQlKaA8pxqDs8MUaSlbSig0bos5
OuFTSpg6l+JlMfdS66v2vjKCaL6P4qDTZoo9gLetr/sbj3Xk9xR2QGfpK1h9KoFHamjAFKRZipfO
Gri/Yr3QEMw1XxLSlKyf3dzuwVfYRqveKdrnmtaMiO3mAr0tWQc9fjINryNqonPtBJwJojfhZhnY
LPJ1ywZgY5DC0iqEN+Bo0DzkD35FgO2wWK4W8ePWu6gRu2GJ/QEFwqCyWDav8eQ1w7Btcm3X6L0O
98bIlKI5RPTM+fvaPFXAqYP4sTi3GX778SvvbQJrtI+6/QU4C9vy3EfJWam2uTodV/ufLgC7CzaU
Vt0vRucvJp9DLe1E/K3plLZILvYz0qL2udLVjl3KX7IdUPnotjXyF7sNv9qyoUAnDRGRoMabFd2V
KvMrsZSVyYdiwG546xV5q6bxfQkzJ2wEbXe6Y4QJSohKQoc7dkvQtRZxn3M12L9jW8veIC/ClZQo
8RQj/KdU6FF5qbWho1Cy7pENpzJ9C4WhVfwL6IO45iZfCxlJZ0cjmBXZByTYmgsDyNvRDYWfpel2
aOxDPM8weZTfoGKaIOSrOQIbq43ZibvKB2qrKh3J2Qh8I8YyPaRzAy4VXxtMbQ3wyJCVJwkyThuV
7YoScR6qj0mx/URkF+S55yxJb+HDoKiBOw2M9yu+lQLVjWmasicP5eCb9UMhdp6Ng6yn4mlF2llN
pu2XD9EuOndnionJD+OdOW5WUWxtpP4GA5XOdpLiTapQKWj3nle+gV4Ki5aRrZc9c/wa10+92ars
nRpyshalTcx4gkdPciPzqVPPs2Uz69QuzdahamzUnr/iX1cT/ReaxwwFQsugXFpM6eZXJjVsMJLp
zsVbWWcviljMywLNDZaQs5o/1NtKprn5eLHqqxm/Si0o9V4uq8cLVybkThbmd23yoGnvaFr8IcOO
JqMgjrXmr0bKnzmjeE+iKNASyIoGFC6TddtZerGjNojmpb+OTJhuZsax70g42vEylr9Z+B2PwJ28
wmL5h8hgYsIuUvz4PSjFIitea/rr4He4I+TrqAdWeAuVsxb28TXDuamhQrwb8/qb1OO0T7tXkQd9
bv4zioSalTEwkIvR5eejlK+0iznRGzDmECtuXztZ/5yYqmOSD2tNTo4aN9P6bf9Q3pF3jTZkttH8
Ci/pcyCGa9WclhjBE+pVoRaw/IVrxu3WjFFie8TbWQtNDjxdm4lwqcdQW8JPyDB70tbOJcyT71y+
yE6QcLWoQGS27vozIdmvUDheda8tp/M67ZLwoIpLZ6ROxBGTja9j+wTpBLU8FRCpvl2CvCE6tbHl
OpJi+KPMtQZDE4/Z5yjFl4xpXG8Ps/Q5TLbPoX1L9MaXphdd04lenfAmaG6ZScbNYNYrcuQMY8dJ
m98iUxjbvl3JAGH896pwgDdVbvz3RzV2EDExIPPSVll/TNjEimI9RQpJ3eAUGiBQP6bQqstF5OZD
xaQEhbzNq691IfFj1p12VR1F+ejDam/POT8HLtjsy7LQTvEbuwccCA+p/BUDAli121hg8j1ejUrL
ExcwfF1MLKcgHfm6t+mvVle3qGMIEoK8CxFN6ApYe1PpXyFMFKSoGxHaJ2kQR35NPkwFgJ0l27Fe
BPvdrhHjdZYX3C1jl9SEqkJolznEtd6zfjYEopjdAuag+eP4FzeWeEIZ0GzGuByuQwyiz7E/w2tF
sbK4sozPwwaoSo/ykDbOWOuvFjIUDB6VaVzrUgsSfC77FlcyxhWp3IqCOkeJwXtYBC/siohyVsPY
fSQ6vdc1ub/L+pato4R4Y6v0cskFCDrSJn2gRqeZJqfa0sWmUdNLKXk5ApGhImBO01gXLQlmQRa4
HvN2q44SktYZDJBB7DZI0T0ac3eZNXHs5+VrlsANNUNuXaGiHq4s+6lRqE6z5ycQ16x9ax+bcqdG
f5VNynyiXDUGUb2eMqeyravawSrnFzV8RqWee1n62VA4Mr8NLZdm3dxDcdMIsEZPOMg0CYjXOfsJ
Wb7a5i2ePhQOt1g89+bbbIDqKi8yoGH6UAS9pTpkscaf4/LYnO0J70AYN83RWiCZQiNXtlYSq18h
btUC4jRa4eSqMHRthit59LXHcjdAnIdrY4OkWrupzfSvfm28SW0wNIfPczJutdByi2xWnmXxGw6S
w7VgNEnyikSKXgYTQUar1RaK4En6buUIB0r61XXFv2iNQcne6rXbNWn4KgEvyMNzMgPJxiaCm87I
s21szSqvD6reSnYLHr8N55AwLAUjQHTUzW0u/ywxJYNCQ1es/RSJOAFeDKuQoZOZTbDlIH3jHDcq
DkwrKMs/rTQhGHsiiWZlOMhzrBAW/FNNb+aATwhMXtdt7rss6JZia4LiRcNXRUr6ED/jxELujgpx
5OPmeJhehglpqC6XbCupa4CoqCvskKUn254xGgQdbGp6/DRp65fNDVo2Z5O3xUdnyU9RaX8WdcEA
DX5pLoWEtuAR7oDoMSiK9rU3Ge8A3FJzPBFInEo+uvGonwMLQxQKZh1CRLhty7bTpg+ZOhUZm1iC
3oDQLjRUL4aJ/LtOjfAd4JcDrPlnqvX3yDeLjkOJkY4StpddCTIGJpGepOEsqKVxOvYLd2neyHVE
zaJFTjGBcpKWPGDrUgbOSZa5ojJuBf9UstXrx343yIhAVnGg5XSDrXhWELW0wsn7JEjChR5j4Bnp
bYn4xhrlVFtHIMhTOwJ8C/OqRNUW+XQRTe37TI9sOVT4h1CrkfBs9fzvEvaDZXlZA91CxdfyYhlE
G9Z/UwiQV832+5C1UM8xW7eEw7kwdXAZvfYxJ8xknJ6RtTe7LrfFdrUb4NdYP5YpaB+zkOxGld2c
tAGlmVBaxMbyPlQZhtPOTVODrS7iKezkkbkUJ0pnoE2PbdhCPbyZkwmAZBlnyRJ3K2scJTxXS3s0
meg1EfudACwWDsfYIbOZVyDAou6tyRCnTPO20rULpYBQdy/wkAsei2Ca/qmNdShS29MF3zD8F3/e
M+huW0zbaGx2CX8tpUPDP75UyuQb6ScH/3apikNiW9uwC1iO4+FkvIRoduqabm9UK12lOCHY7mqN
DjLsfRx+hC2nIw8K4po4WY91ZPg97LY+z0Cx4qUmIq6aaKUxryZSb+zWUM+y06z/dJRafTjsmvLT
pouJ+IfH5DShjSt/7eFN0u+D9YsOLE6+IhkiBR3b4CbS10ROt27a/KggGi3VEdniTvWIiSxFPQ7n
BsSf6Vct/QinK+Np1YNh1bzFiC4ky5d76a5W7daONb8lPt5ZHlyMNkc7tvRAEyjgl2o7Sm9TkwUm
SbZ2clDn1xozkjrS66bLjki6B81hKnnr5KMEGPl46ScO9pTAluHHNqZ4q6vhLjOsz5h+27HJg9nS
qRXH8FZivCkQ5KmZicoMYYKpHBLmIB3zZthFp268T1MS1AvWP7Pea1gIMAV6BCo+fPCDzicljZCd
yK4sfcOOPGKfr0DLWJMiY95nqD0MULoivrfmt5TcZdPFX4R87WNRv9X6x4KXVxpSXYePqlzxgKbT
zzJXeOvr8kOp0mudEGLbaf1Vma2XeJXJLyhWp7aXg5QfapuIuY52O7FTQMVStsrH5xDF/DUtLIgt
3xOGFjmKfxElcR8fwI55tzg9KysLogr5eQaVeRrqaxzeWWbiClL4UEQP26TfDKnXG+mPAXA63Rfp
hXk/acLraEBdzQQAyNGE2Drs2TeA5Nn/932GDtyYppuMJHVFaWsv47ZnOREiyTeqKM9qs7irUeyX
2FCf6MtCE6v1eCaTfvbEgAJXUSLO7lwJamP5UYX1XapfVn5dxeDkrYTARe2QZBV2dBbG/IWCvcps
bwwRkYezDKpcPaajKixelBY0nxXYjdJ+4LkoH0z4I92ByWauF3ZdYje0EiprYSeuI2srC19pKVlM
UJeWZ/py/F5tHYu3mWx8XWiHrIBc7kW4nzPtrqexnxmaG9kzRoygTgNFQlmKtH3QXbUNyvQsifAJ
M0Sf/EyTdYuWdyP6xeoLlc8WahqSq8ZPinFLJe3agbO3Vn2WZtkxdeFXpmw+WXOGEiq2NJ8ljgCn
YvKxIn4mE66riYS2QqT6lxVmpM2ODWWg+fT/cV3KEZUqGeuJaCSIswYr8DDwPRmzv8ZojjBMzuWb
EF8o/1btp4Ys0JA8jO4sMcNwoNSvwlyf2Zl2JrdOqcCN2JF8HjFBSf33vGZnKz8sDUxHVLlJmWOt
sBANLdtsXoJYRGcJrUEzpycjrfdqZOCRmQ1/qFXVxf/j5UYD6iTvmxDUIKnj1zaTPR1FGw5bauNR
DFed3xfTOepCJ4JeqdYFXf6aupqw3Lya0NB1jfJVr7YZA60Q8Sq9dVbrDDYn6pYGB4DrnYq4baIN
wMSt5uYRIO1Fmz44eAflTSw7PeRLc7BZMuw/rTHxLajWnxiw6+jO86HbN/TcotvZrMyheK5LEzbm
vpr+XB17JgmlATTQ+2AS4Z33q5SJ05P+VYjktTlzWn3gLclrhIl2jVQqrSVX0UTvJFHHB6yUxT7v
JrLoAHnT1G3Z3KPEbeBrmmnaW7X5RPlW7XZGdeu6+xIHmubqiXaoQYgV7aVvKkboiEXAq/JQ2zQN
lrTKl2FdNTE7+SN9iW1FKy/pPGAcf8PStrPlMoiUTA1WZf2ZzaeJ2axer7b0W8xv0OGs6A9HKKU4
BPMaYnXCKvWha/PFQLcp9g3KB9Ft5Vj5HrsakXGxnwFi1HIvxt9IW5GfJz+WmoOFS9x9Nrlgr32V
nGZCwCmkE9/xyrIWautBh8FfmSWG+YLfBRRl8RYu8uUi8WKPsoEVQdkkw/yOZai3fxPtTzG3a9dd
C+MCkwlNvOA3lppz3JauhiM/NdpTvl5bPQ/ofPVauCOtuLXlh5W+Li33IF5zccgntOwtcnHt3JJN
lbUCkPLBV/iVhXUqcfOHChF+1mBoRYXWrdaplf40InNzfMNmiw3mIVIakhpvvvBwEMXk0nX9lp4h
p0hiD4p3oTFRxXHrI35WTeFE4+hW61k3S34xjFwIIZJwt0oN0CJCVCyJZb5d6mOhHlXmGzno1z2Z
sQD7m5UcJGvG0Lq+PoivyKvqHQ7dBFTS2AEY6XrQj5dmcApgruiuR15TMmSjztb/NY9uLIARkb1I
qDvQSaBUio+IyTeZ9i3Yn2ET0FdJI8Rri0NXOg8xUhTqbzPEeDZLuarxHcEOJBcYTcngekVZ0YSF
k3SlPy3Tse4gN07JcOiWj0V3U9Nw1OzQp7duPpkIRtXkUssSj2acfdSFvrOE4NP7setrK5V704Ll
bW1UmVgjpW/Gjh1rOXAfRm1wJK/LY3ftxb6ybWoBMW6x4lY9vPZsvMr6n1GU6LrMfRKtL2nzZStD
gW8Fq0MzKS7uVHdRe+QPWSClCGTFIXr8RMM3azrfPHop0Gmsf4MeemVfv8jjcEygYwaL4Oj2II0R
NjHJi9voOUofT0VyM+xk3/BJq6Hiw7o4Wjvseu0k5MUgEZURNo062v6yrdx3Z8zGDHfPIqreMWog
AIAQ8Klh81J1F2YEJY8GopJlLd1l/DYMDbhoAB6I6oBcLPDUls1/GkgqtxzVXnaKvCxuM+lEcpbH
Ks1JZomZwsqxB10xx2j2Q9HTtdaw9jbzEKw0hGlZi7sT5GmYu5ekrXjbu0im4c4gY0XvVfUaSYr5
8sjtk12T/d6NRmPY2QrAQWSDJeg2uk0xIxPFAoUlRVremvWCtDNT3rO2ctaOpAL08A3c84fF1T5H
9wYSyMA4Ybd+mLZfen9tTcwSC36waS7+lR1m56ULmVEHlP1K82pROdwWA+PX1P/EmnpsG2UvHlkQ
dXGtyS4yK5Fsq/HWAhzDqa1KtokAwQTEsaVwLWKZmQ3Db8xfyo3IOUrnXTj9i7Ao2zELXBze7JEx
qRRLfSlbRGr460c2T/pnDbx9k3IJH9tjDRWiyR+5YrwTfSRVw67I0w8two9bFsuTRZfAHdR0y+jZ
62Be43XKET4puBq8jnetHZ4EcT3I9pP4Z+l3aiJ5suoJa9jBrgQ1QU91Xtxj8rKYm1akamQLMqLT
zIC6b9E/o+xSFG6EPBtVaLKgbliuCanmG+Zs8gOQ/saSdS3W1dGm0Ek7L+66H7WvA94ld+ziw8Dm
pGWSY8A+WjnUdRMGKshQPN/1hcHMvAtQV7cLl9WxipwRm3QsqRj/iscDl/jUlgWaeUSw04T3SaeU
UTRB/RgvQN2a+hPL7zD5IsHNRj+VCUbOz4r1oFF9RESigqUmz6iyLjIavpT9QskIczbxH4ftPDNK
YHnDvxgnubuWJff42p2tSXp4Im+gO1X63DQ+xlu8+NcEMnRhe3tBL0p+gMxPPUcqvjFABj8qnsXg
hcuTQiaLtOO1xNJa234rfU49wprUHwxnbj/RfUf0+8pPXbiPp+dF2Y3hNoskd06uYXrM0Z7a7qze
88Zfpt+y8OzyK4GVNz8TA3LqtYdFTT5izorpVc49ixKq6aQCcEol8TQl++zasd8X17kAMRfKQ+SZ
HCOLweaScWjY48003HI+q+Nrqd/FaF6kyPisuTtzcWYGduXxDDXZycNLE+8H+01jWK7BwfMxrLzO
NsOLGCZH7fjSEjweg4oJjGWFyj99GqyL3RB22KGyr3JLP2gPU23TCCI/ocWdlozzQumYRLszpY3u
vKYcUWsBxlhol75FjaVVy3aQBExU1e1Dq+JYGBY1GBFgOQ22K6V4a+SfPF2CBi/JUtPS264rAThj
wi8yDosW7pS03bV1s80l3FK5FCiYAASJMMUxfvTBzF68/sbCEWF6kaveBmI297Uis3koqKdBNXc2
pH8HrFdPH3FGkX2pMsCYcBtKoNnWfayY4pEDH1qDgWjBjtcUn+TOHWOZJbrCE5zGt9EqOX6XQJCR
MxdBb1409aJqOwEkBAMpW8ecVb1bTsJQNkbTtHvdikM3jY13uAkCR6C525gIKYjFmG98VPSfSBXb
FI9XtsJoZyjwYTniUeMV1zamiieLgCw5/S4EqtcYamZR9QD4ttYZasW6b7XsVGjdPdGR/Er5ixQl
hxBthiFFZ6NLtI2oMaH16dYW8VZdMUSQsDZXi0vUxggBWN7I/tlo7Wud4meYvEo6hgOR0UthOPXD
fpTBEt8GHtWRw1V7OJXNjIOuaUzU3aam8XP2T6DbUPPVJmRbjNUZs0DSFZuhkd+lJvyQUmhhmCnT
JO0gNn5NLus29xSE+Xa3mxPfTBhX4uUvStNDaaNgx6jABGVUgHTLQ9lZBoM9eBYytlgpvdC8xVFy
6tHmGDIoxWM+z3Hglqa9V1pCnZ5Vixg5Cy1QBrALs9Y3boonng5zA3dhJ71GauvaMAN9HiPYuEX8
jZB1p0bjrivcbrn8NjYyEAlKhtCXccEQJYqjBWrYIjAdEiRFqAI3GnxgkZdepzdPYVVezDy+Uv+8
mwtxrYdTOhGqNAz/ENKk0lZIlygz3P9xdmbLcWvZtf0VR72jvNEDN1z1kD0zmexbvSBIikLfY6P7
+jsgl20JVjIdJ+K8HJFMIAHsBmvNOSbIjRfVCw5eaollHGBOYJdPG9JdUMM6xh4ap6hHUPw1jkr9
M/7emWcFx342prbbYbdZiOX7+IzheTEhE2+7BZ7BM8jEEzjqeUZwEUetKTQTBZ+xCZSHorlrvKcz
X2Ai8/2BpmXOOOqlEYgh0TX1IERXTAJRrToOWhAhRTTpDqlDUb7KuMMaa1YmO/qAnuun9B3aSsYY
oD44cx4nALfzNOG40bKqdVHnjP3VhM9N8LPTAtyMK/Rd+JS0dZksyUun5+kpx4h6gzhzaPvUJZgh
kKtGt0bLZmXoDcC6sLss3xMY8vo1tTzU0vcx8Zz0brDXpjI5tPpFp15Y8q1vAB3UPGBKuW1cvIq4
QcLmpUy0daS431nF6mDH+KUwl3E1rUVJ7cGobzVzWGoDOzWXL1XeBcNzxjRcv+mlugvRfwgXk3nk
W29B98gaivkJS+bSwWHmFT3RE3IXmco+MWrk9ZDfR8mOFuM8D7aOFz9dWP4DiSR2BeGsZGS/iRZb
ZbYrZbVT42afBQpaJIOQVnaF3xPeD7Ryr/FvfYLzTqeL+/Ut1afr96dHa7rVv/Dh2iJO8jQTI0GM
weX1Kt17N/k2XLyvnupd3CzEFmmJWDwrS6x1aGUX+25xL1fOguL00t/+8JcfeJCOAi30+usz0qxT
T9kMrho4ilYrtq9f+lq7g1El0Hgo5QuI+ZfK1haFq1Oe9NeU7qYmGKpWVKNh1OFQ0tmXg2+ke5E0
7M72knZVy9ZzVwK8f4/q55C9eQrR1LwpgxtXTXY2Sm/pQ10f6DJ1AEyFqV0hc73pPkTxmJiH/oc5
TAewAXaNuzS7i/QnBUpisUbN4l+LAGrVJA+40joHg9Nziz4vs/b4XQ25Ru54S+L02r6nKj0Gj4O5
EeAxYnChR4UNjVzZbAHpQPNI7f3XRkURjhwIc+J6NPBcb7KOkvcWQOHdZKekTvujs9G6YD1ckuwi
jvoHCLrippNvOvMyaxcPRxofEho+Y3FNz7Uv8PkrewSZldMvOiBm7cKDBZVR/6Cq1D3Zz7RvTf1S
ZxljvyjbHa0LDG91d2HBDZLx1UTpSvWHHpguMjLte10wCHgH9pATkDs2opfo3k0DPXIgN2E6XmFR
ZIUJAm0hhMWD7t8klY8nyHhKNOMmjI5+jibGvU6RHwIkiCgR1etmuKg1Ax3nvaNdSe+TMJumv9b7
cm2W72N2wFJEp/qpwoNlEexRMEABKeGKUalkafcxQ0ot7ysjlJC3nXutaG8qmb1rsb1yeedRWfLT
jHc8OHWwIYZDbLpL3iTCat1DCuBlkx3cwoneNY9E9L7YBPRYybou/F3qvdXiKmMjzWt7YTiwa0Ff
adBMkDXt4oRZR79iDRupzutIbzPOKu62qEuR5Y0RHJOCTaJOSJr+PGAGwLEV1Y/VsJfZQUNhUKF1
RkNXRti+w4j505Q/HKBtnsDuaHRLIqmtkWoAQXl4GOz+RhrHNL2FAqP6F64FIidcs1XsSHSv8aHF
OOP811oLX5wgeIqzXSaWbvEYN7dFpq3U1r9T2PelbYvlmSiwzFkGEmdJrQfbPo8XiJ8LJJAyze+/
Hs/2iYXRnKF4eURaxx0KJJ3QWLCpQG5U2rewZp+LWrFFyGrR8QvYsI2JeqsY16mK6xtyJH3wLqgW
iFx6HedhTM0j8Y5daf9QDPTNaTOZMd4KSlyC10r28S249eAW4TGAhEOAoBlvRSwRMFrVEh1nabOb
YXjEF2pd0645dsq+SY6Ks2/TvWupyCseEjpuCeKYpL4tht0Q1TctBaHEpVRfyGabULhdmEFwa4bu
R+6Zy9z5XnsHD7mPQN6fNvfUhNdF09/Gffeue+3O6Ieljn++T8AFa/6VMX7rswu9OdrjeG5/c2Jt
FDPGZ2Z1nikNNT0OtxF9KZCMn2mx0djPTQKLJUVwaghf380TN1PMbqbtBYXMFA6VR4F64WQV5nh4
Qv3UVPxrR5jRiYescIqgw79hTuGk40dNR785s9qdAGmLGZI4U6ouYj8UHyNthUJRoBnE7DMVklcl
DqhzAHbjj2uqPY+9MZJiyBx7jI85jhpFu9aTi6+vzZ9XRuDPvy/WbPyNygplTBc4pcpZ6wvbcDcj
r/dmpj19fYwTd9icvtQvGwIJLTUhaUm79GJGVqiw4jLJo7jJgfB9fQjnzxfIMecPrHBRZSdKf0n7
BRcQgL0K8BqSUzCwph8tHJSgqZ9sUJEcM7QRRXyphB8e1HHFG5Fp9au0vRpRACufcUl9OYwv/Jqm
TqVsnGwfxEzJKlXfAm15TTUvbVdm6q50RLHhpOIvs61Ha4/3K/h5ce3cBcmHqt4HUbuiHrZkAa7U
Yw0GTK8pgsbhq8yucqTZcDLchPVF/VaRfyn7jas8FcGHGovbaqSlF6WrNkB7p0JZdiNK8Yoko+6p
NG5bkrSb9AohRV8QcNB/K0KQ5GQdSNoig7tXuIsULwnpyT768VGraMcE6VXVY07hDY8OaEQzKkwK
+8w4Vk/MGeZsmImGF23TqmkdNNtAAVyH1/ZFMfxHw8egsvdSOLKY3Nu/NvLM+cjLsm5AMiEOjV9Y
93YV19f0n7AJpHnuQlfPMtAgib1CVBWDRXNs8+brZ+0UeNuYvTsJZRR6kQ36Qakrenejl23iwbpX
JHucDC1YZjMHUD83RUPl6zMtxbpValScHS/LktpmTsnMFaFz5uE/kU/vGLNB3AVp3fpBqR+Crlbw
XiaNp8OQz5TXMBcwnEJ6fd87DX220do0dixNoG4wAV8aTQLSwzb6jypOJrlMUlxYcNahYmZ1dmg6
jHBlrFW3vc0uR8u9+qFzrQjNa6fSNZ8GHeb/EAleMkJ0kU7tnZm09ek+/uE1wpi9nklViyIBb/Ro
SQsGn02dJd/koBQxRy2lZ9N0ozUjim8KilbTyY9DCLlnuPb1cOrBoNWow89MpvdFMmwNZMgpgreA
hEmHnEAfLWlVyV1X0aLBfdpVBQV5gI12uE5961wk/anvMHsV6g3XE1rs5gCfOlpT6GiW4s17gzId
UfoHfeLoOP6cnalTLFohhSzQZ3+a98Vt2L51jwrvG/Tw3rsrhhWQnu14UJAo8fXRk/OFiBoBjvNu
VaA2dnb0Ro0SqKy2cJ+bH3Fyiaic5/AzIZCdYgrrxnNFdIexVj7YnyqoLGBHfiIjUup1vK8BB+Bo
JoNui3K8yQCjLcpvGJkrsUhvYFM6xjqub4GTjIGPLvBACT07kx/wk6z/p3s9ez/TBrXMR2BOl0Da
N/ou3tOWuERJuQhIj1YWDw7RX8bS2pOhugw2LiLIhUL2WLGxiGGyeHeMV96C3euOutr0V6t0ielx
BR5laVCZedPXmNq2yRJ34TU2hqtky4b6Etox4tgtzcCLZCt38hCsnQ1Wqr/6BM/WPcvxvcrK+Vak
KC+x3G+1rbjFigrvmbTvbgU2aW1dcJkX/cJYwSpdfr4++qt4Q7XzgMu7PAfCP/FGbswWx3CUcc+s
rxHYRtdxhXtkOV0ia8FmbomxfxFugsczk+O0bfvTrZz+/ZfFvmJ6iOPpWN5Ruc8uiCW4GT4AbC+z
9V+sixmzhcZtEIJU2mBfei4i8TK+cjTUeFnPtuvrL/HnTZFjzJaWRrSl08edfakqk/VRknRTRjl8
dGXjJuXZyJcTs4M+W0cy3a3ArY8USuh2Fp1cGcMj7xLIDuxNZ5FaUB+c8T1xz22STuxV9dkyIfOu
Lb0E0XsrQchDplTKfUrhFagc8JRuVWgkjmRnHoQTm76f1aFfngOdzqqRJHTMWDi2o3jT8Xlb5y7d
id2ePptXfcMqhtjQCcvx7du2xJIHHPHre3+qfKXP5iLbTp3cCiQVySqHWBRXdNTjwLWaJf4JMNe9
NZprYWOXLVDXXKs9nd7QBDIFvD9Yp2bAnpM8VyDXOswAWTZUR3LXX/SjkOiDNaAgA2JIsmpAowsl
PFi1Ji4SJxAHCTFi1TfYV1qc3MCmMufV0GA0krTrITILR9e+dFIVvqfngcBKhPtdApldJkWPdD8x
crgFoOi+vhInitz2PHNSVxlmThTGx86P4LNZWTtcq0omaaiy6qsBS8hILOUOiG20pr3Rrd0x03eK
2r/HjaPsVL/tzuQ/nBiR+mwqpRNbjWgdyZyowfHA+WY+W0I0WGjmmTXoxLd19PkkWZkWJh8OEehx
uK1Q6y0ybua6tRG/maot1l1v10etLbzrMKjkPklxuQF5jbBXFeMqYpI9s284NXZmc2gwpLS+bavn
GSqpGIR7B1HVEJZnduqnLuZs/lQs3YpE7w+XSnkkUUHrN44LPebMrTp18rPJs249I+91wgHCpKJq
DQ+2PraaWH/9UJ44d202Z4omTJMSXeyl5UCRMYT7rQaRqtXde9JG5x78ExOzNpsosZsGozYKDjJQ
gpERqvE0b/dRarC7DA6OO16P+mAvoJ6vNANBytff7cSsps12vCV0mbL0tB7326NMX/PoTNL0dNp/
WJJ/vjb8MhU7Nt3XquRzfXUfZxNGD1W2issyWFvj6q+d+2zWtMJGllk+nbtCb9rZhHF2ZjE+dVVm
Q7+CRWFXKZ88cdKa+L4TZ9KkTj1KswEvyQ9NPSarS7T9IIYHdYWyGGre1xfkxDDQZmO4qjvfVzQ+
3bSDBXEXngYYfvv1Z5+6obMBjCin96PpzF08ngKn0ORKz+4cmBnizOmfujizURyknj+2CVIWQ8Po
rdM2tkAtfFDz/PornNiL/AwX+uWZDLNu9EHe5kcLabgvRm+h2rZ2YbTg9MjCc3hQmXvdhG56rsH9
/PqoJzbCP+MNfzlqkCC0Go0sP8pQvuexblLJ19NtnIBTyGOJxwGG7teHOpV2qc5GsyVlzpI4Rkd8
N/GVeBxTrMhL5bZ/1BfDmQfhxF36WaH45fsUYegUpI5Gx0bPeWHIyhBmbOm8RzbazwK3/LnE3RNP
nDob3kkfuqru1WBXEbHjq0nCJ7s/KAMmtPqlDYozNZ0TY12djfUyVRLDQN95bIUTPpbc+IPn5t7u
61tyYkj+XPl/uVqBH/muX1TR0fA3bfgQtdfiXJD8qY+ejXY6x43iGUl0VGBypnYPH3ddVmdW1FNj
ZTbcO5vdpdpyVdInqOgZDirIZioIweUImPXcPHvqKLMRb+pRixxzuva05dpt9Z2eTUQ6g7fogWp8
fn0LTo0KMVu/B0dt2iHhKBFMq2oVtUQgQEtY4HyTyt7DKlCemcFOfB8xPcq/3O04bGJiiDkSQl6U
8BRPccs69RrGe0Ukw5kvdOLGi9kod0mZ9eIcjuPgPrfJa5LU4C4+vr5Ypz57GvW/fIMmNV2vD9MU
VMFNi7sVDnbQhGcuz4kRLaaD/vLhGK5qXUNGfjSOQNklhjKq3jeiXBv5mRnwxGAWs8FsNLJt24wj
yOYJ7hh+vDOn/ucPtuf5867pBTKziuRY99eKcUmKzJkPPlHCtt3ZRamDIXHKJE2OBUZ9l7Yd2mvs
yQv54b3UuBSJfjonSjj1JWZXpxhVGThpmRwjZL2l/dTUZ56aP68JECF+v7FSzcYxsNz46IzK1gDC
UVF2DsGo2+fm0T+vorarzY6QGJVSZBxBKjDZG+gWN57yo6ngWerR6utn/9S3mM15gx9SYTZDLg8G
V2ncxx5tbTry+Xgu+PrUDZjNd7GVD5baB3RrtfQpqRs0msrr1yd/4gLNk+KDSFfcaoyT4/jRPqjv
xQ/vBcPh15994rTn2fCN3rQJLtrk2AyWCWVLe64M5cx756nznk1mDRAO3w656PKHsSZ078naBLdf
n/apj57NZb1A6FVGPiOL0AD6U0jKNAMWyBhZhGrBl/US9y9eodkgtovUkn7DFcLfQCSSxJL/9Xf4
85Rp/+w9/jpllqRdwRnjiWkQfRyyjbhxs0Pxdq6XfOrzZyPXlbWZOT6Xn9RE9YGcrynGuMLTuUBt
8PVX+LmT+t/vgrYzG7ttkYeB+HmLzUV6Vb8VN8odvQX9m770X53d0lsjwvz6WH9egG1nNoQb5b+e
JsHTpFxZIBuLI3i47dcff2ogzMavAQfHVzGw0ffR4DO8J/XT1x98ohJkz3PdPbfOraTOk6OpLfIr
JMgowckkkAh7fwwPBtJjc+U9+2fezk9cpnm2u5KTMxgOfI+Ysv9T9aDc4RWlWbPN/+IBZqO6d6qO
Jj8HgEUyQu65sl61Bwh545t5Zr47ecVmozsuFdXRIw7hv/Uf2Uf8w/hR3yp36Jsbdet8NEf13JGm
5/QPz+9PSdAvYxAhj63RfE2O3Y94XCLlw1gMzexOMwgKX1b74FPuvn4MTjxf9vTvvxwpUoQlHE/E
RyVDeWevXV05MzBODUJ7NtCDztOGZFJzBAoEnNwnqa02eRGFLEdPthZ4t0OyKbKUSnOHd26lNHax
dqxaXjV1bmzzpMn3rPPe+uuvemLisWeTgmHVeaMXanwsyZFFdPfiP5qTIm6Bz+DrI5zY99s/Rbi/
XM1adDjXCTM8Zh94vZFQJs4iedY+7FvvhbeYr49y6pbNpgS3zG1BpEJytAMqw5TN86o68wVOfPQ8
EzwoRIfmnfMXVPVTm0jTyDtz1tO69IdHep7jLVJ9qPD/MO2PPGaZgrNfb4seUmRXrr6+MKcOMZsC
cmGDhxjb+NhC88InD9LDooVw7tXx1MfPhn8qs4E8XbbNaUo/7jCE2y44Uyc6sW+YB2qnQm+IlOSj
u1uQ3QTqVKv+Lb3/+rKc2u9bszHel6GpOB2SIDIb+4f2Bm3OlAZ93Xyrr9tv9fuZw0zP35/u8Gy8
J2UI/iLmS5DvRnbMMGVHLMCYqduQ7huhzfqZp/TEQLa03+esPvRcL0SMe0SFAoPLbIANbjtvEX4U
5/afp0by3PowhVcb0O7Y3AbE2xK4guOHncrarjaIP2D8O+f6lafG3Gw4lzKtiV3mspWEEXrKTkrz
zHU68cDO3Q+RUPvRK+lRtAooN2KVldccUNbXt/vEac8tDXqnyNHFAX3ZQH4TbOA89e7nJ//7R///
/M/85j8fmfqf/8H/f+Rg1UI/aGb/+8+HPOW//5j+5r9/5/e/+Ocx/KjyOv/RzH/rtz/ig/914NVb
8/bb/+CeDZvhVn5Ww91nLZPm5wE4xek3/68//LfPn5/yMBSf//jbRy4z7Gl3n36YZ3/7148uvv/j
b9qk7/n3Xz//Xz+8ekv5u8fx/TMO6+btf//R51vd/ONvtv53TTVsyzZMS5iGNb0XdZ/TT0zz7y7M
S1MYqil0V0yDIsurJvjH3wzz7yb/YLuqRXyyqk4LX53L6Ue6/XfVUU3XsXBb6UKwLfuvk/vt/vzP
/fo3tEQ3eZg1NWfz28C3XMc2ODKH0k2dM5y/kzc1HKVAhw2aeiHCO6Upt71SdlvfHuJ1BknuofN1
efPLFfrXSfx60N83lNNBLb60rXJAQgwhy/w+GfCi6NqRYeNNkCl9nhKbDUasxiKvLVdjggcS7ArH
WNd8i+TjoIZpGyS9embJ+X0q+s+z0HRLNXXV4Cbb87Ngd1vmiYh2ZQA/E++ZpyE58EdtiklIv6Xa
+OCSKvD1V1etn5f0f+ba6bhsBG3NsoUjVFOd17fCalAGxazzrQJ775G0sMsBUtxw1yJ9xHXh6f2t
1UgvOXhWZX4P86I2YBnkJE6rsC0XcdQPH1XTd8Y3qI/asx/ZwILDaNStxz7IInoTWGbIHLPMrNoF
ZqQl92ZsSe1S7VugfSXucL1Is6vWrWS4TXSXiAxFWjc2YcxlHYPt91TRa6tcM/Pu4IVxs1QGqT9n
SNqWJli3HCQMKVncu5LsstQlrC3qOweunD8aqNXyiJpOLhof70aixY9QjrPPmGUGda1ikCliXYwQ
8OA3df6nawkPx7MONb7DLYe6wN1qY3xTuPLG7YLneCDJyk4a5RaWmjfFbDT3GH/Li0HVimsxxtgm
rUz8SIgkWQxtds9LhXXvG4my84rJqy+IZ2s9DhLZkYZ+OCOJqBySTd2P11Y5YuoKSBFRy+q99LwX
JdHZ2aaWtnULXayw5lQLbZg40A1s8S5uEtjHCobIVksxElhIcE09sd6bwdn7Kc7fEjPT0hrV7LNw
LPPDaYsCW3zfirvWN55TO5pSbfVDbxYy2nSK5VrrsOzBkWS4tXYy0TPKkjLLrw2bSI8hJahWLZXh
cyyLhkhV1zJ6vCetCsgeNlZyI3ulJmMWu9o1PkrzR56Y2IYtEscA7lpGd93pjQnWKRgAj1FYMl76
YMA8FDgysknRlZ19HZgpZNgmjkmVIJpVMV6rXkXuA78pLe+0cOyqe5Mb1e+SuPXfpavU7bEsbUKE
zczV9lZsDOjZXMAB64aB5gB4I1V4OfYdlhzk2vZR6QFkLU0WH3nwwbM+0D2Rd0EckXKpKiMWIsWT
gItzyD3rQBMuwcZamAacZ6RlWzsIUXkiZrbvtDiw9J2N6ze76Fv4X5sYc/+H29vyMRkzGM5+qqAd
BJ7gqIiXcCoS3CGTDtBFBHMPxaZqXRudMwBX140QVKyTBiPpckYMNUFSZcWiocsUvk1cOpCVSmlu
PC1uSB7tzC5ZD0Fe3MWNUZgrgn6zbzbz60RkLBIF+GsRqVsjDCDxWbReLpI8U4uHtsHUiNlksNpl
msRwKZns4bCXLX7gpV05kNPbWsEXEjmBlW36JiLuW5W8/8DbjgO0rUpGgCN1TfwsKTPLKjEsn7Zk
FE6WQNI2wfnRRho2elHB9okssu6CJpls32niyD3uWej+gs5mwfD1FWLf/BZnd1un+KdS3fGm9Dyt
WbeaAziucixjeI1kYNWXXZu7j70V68k9fEPSuMJIcx7KzOsgsVj6vWuKvryKMtknUF7KmAsdhIRw
d1kVxq+MauApfqyZGMb0kkyacFBIcaqrwHF3aaxnR97P4cv4Ee+ezPRRbd0DI2jD7/gg+VORDr29
Z4nUq7WRaDI9uMKoL1rNJgDYtzN4/nIYtQSXg6u2xEBow0fY1UVwgHrHKx2l7GycAMUaeK6hqUg8
C9xxEyVdd9DrLLgz+7QzMc44UBANxYUfjCoh+xiTGFpAJjyddPQmhIPA/kE+DmBhnHUaafLebUq8
MrkKvf6iciF+pVzJKDswcnUPPn/lxWsz6sc7o286nEClCV+yyXo3v9L6dHJWuVoHGRZS3srQhurT
FalJcAh0bhCgptluFSMxx9XALPQhWkPG2za0iOOqMMB8BwtuXZlxW8JbS5oKmKeld/baNuz2TevB
6u0rYkFh6IILIZVah9UV2+nEU+pwh63UJAb/D5o8/bD1xL3NVbsmp0kQdrAkFWliHNn9G2jLolkM
UFPWCo0rwJwCk4RtO8qDqY7ajZKJHpKwEYCuc9I0AB4UobfWzQFgDIhHC1ZwB96nrQmGNCItwC6Y
DH21rXwgQrfgt/r8qBZxNx4rzyPDzyj8INzVZQiIVbPq8NoeuizZKqVNQlA2KBObwNKJFxuayDCu
4gqr0sLEwX0Tm0lxrTQ5Dea8KPChmIhwWB2EFZM50PPgrFChc6mVXMNcT6Od9kNj9iVRAzopI0Ek
KhI68sq/aYYQmAhMY+RWnMg3Jk8fLoJiYJstRzy0ZJLD727qFyMfYVKlNHpyn0UMCEyTvUCT69El
8HgcrLbCWmi2Yf4Q+XoB/geF0yaXtfaa2W75VspEJKsmUUuV5OR6rLYgZJy7RkJVmVixN4kuLjVN
ra7gaRTtsxtpwDO1qlCCDYAR+RhDjLgpeiGxqvuNdSM7LybhJAgcQfRKShxradXCINlgwAikKcOQ
LPVBYosMzUFesaiy+yHoQJOXImg4t7IcFGPd+QRmbI24JysQXdk4KUWS72bCcgGcbkyzrckMg9TZ
oC58UQlVVAfhZOQk90DW+CGxKJ0Ta6tYJIpzVapDf+eW8MkPjlPFwaZr6RdsjNgAJZITx73NByg9
xPipVXXMoXgQypxVDqG4bAXrixpoK5sDw8i/y160l06kDP1OoultV6NamkeW7c4lGkjab0XcBAWZ
HmMNHStRRxBjZAt/Is4X6UGGOeRoOF9wu60Kuj2Ma9fvmB7U7jMCAAXBQ4BI2LWAiclIlexiF0NA
w4fVx09AZVdIMmKr+ySfnGCoWrYfjW1eBwXZZrl0qjVFQOebWxMCP6jPjUFCo6k0e1HwuhVqElin
WzWbmCYhbA9o2l4a7NSmJqC7LEkos+wEWlutW6yLQskQ4idBEV2OSe28OXJ6jXV1+UMLXG8fdwGR
j11u7FpnxEXdkI2Zlx2RaUoDuTmLCd62U9AOaGsfFTeJX30VqA+MGhXkF3Iue2mLNr6kdqR+b4K0
3Cu61e8Lt2S5Jr0JIHUUfrMLUzxGZnHXVY5GKnXcK5vUY6PQqe3dSOoeu9JsUxbJpafr33KjIt81
nUacUlQXbdzUABGIHI8GjLCRUTfwwBt/m2jDvqxbsZO+b68GS7Dnb5thFyCjO9iNGq0VS0npdCrR
OoSAc5U46TV7oXzVTJRUQzh3VROzDajJ3yUaYelo7rF0kTd4Trw31WwbB36xGcDJrZwk20nSjFrD
BGQP+1Aa3YujGzA4w46c+RxfLi1hIobSOlrrfeUeU1JRNmprtzumhx/SzeOtaVffahiOjR95O2G7
T6JMCXojk71X2/w69pB/0rTb8zseaU5VAekjfsl9ZmdezbRtPCDPM7VdFdRAttNbdsk4gxVx6+Ga
MFzF3PlpjVjcgiwJ9SLaj4NLqbARGlH2gGHMAXkpJ0F4WmjtvRwDfpgCc1QRcQVNrhy5g2Q2WGp0
F4w6GrdSMwOK9R1qd0RMu0zvII8nmH0U1TBg16ubsCuKG3bvPTE/bUeqmtZINoCK+daoQXfQysx6
oBNvvbG+BVdtXH4zx5ZsziBpLqUjvHWR28kekOqNppOJU5veg2oSguO1uJZ5xVuKwX6xA3GsKoDs
vAo1b4VqkC+aWtsgRYOZm7m51xU7gPiDnpwE4m0ZJEDegldNWuqqi0j8qLSt0igTka54aTLKpgBM
XfCSY7EtqpggKa05jn10oQZ9+Jy1AcAkYJSUKSFioaLRDdrBrvjuaEQcqRQXUyXYFap8KCqLhY7P
2tcUu5e2kV5ZFo722lGf2bkMChQ1nr4s7a2XprKfyBJT1z1cThPqwRbGa7+WoHFYhkgukjzmQ3NA
64RHXoPrpiepfmekaQ5k3LgdRvtOD0yIvaNmXRH37rybHdzCDtwwHMvywDMqH6yKVGOhXxaZl10G
MFKGLjpmugFCKC4oBVGPXUAUwTzexNaFia1qrWNxToCtSbQrEJy7jXDViewf4wrGFdDtCfnYGoZx
p2jDNg7bbFfDEIReU9ofw5AGL07XwiLTsWbrhZu8DJmtXQFUToo1HjbjKgikB0yxgnmVWuptMiXa
KB74dQlxbxlGIRgItc5I6Rv0754O0jkN2UsJn/RYmbXeSnEJ4PXw3idtilnYLYq9OSb7XEQ8obon
bwuYZPsuGB+ES2KKyEv7tVf1qbFIHaCwc+rOrd1svHTYG/i9kKwr4T6LNX1XYPdZ2wI6e955sGHy
IUjfxkLcDyDNHqTOctc5VBA8Zn+YPNZDZav+XRtRdUzjhE2vZicrT4CwzPQwXw2x9xRp1aGkCbkZ
0giueJ51kFUtg9rAMDTWq69Z3nFkAj/oaN1jYh7IKQvd8JjKKtwoUt923Jql6HJwv4EuCFiXq1yF
GhcHSsWijLB+1DP1WjVcpvq8Ics0V7xt6MYENkkjJPRaRTquQnDbq4Onqwuscu2b7frNbeQXgPVD
xDCsl97CwH5/MIaonJI4Drx1hitz6JUHb4yymNeXzHy37f7WDRv3zTC5VrxhQkmJyDotHPKX2Pi2
cDPlhWqJfc7gYUOOz653hViKqjSfbW7zEVMe9Fm7yWgIFRLvku2AsNf9FJCWIrfEoMDuM/3mIYsS
/Jx0vfo4mWACsbEawYftx9GL7yppAeZLoS/lpfNcFdQuCI5LwSnprbVLSY5fDiavBClMs0MQhM9N
2RNjINk+aHjagT15AJqCprvUc11bxGVYA/y1PqTFXNlOoZ4EL2dkII9EsPbEd4AXaSt37bljsYca
o+2TjMe1hoM0rkRWkoplJ3pDgkCbxu59YLZ9XYC5cPT+xtCFo9fQ1bwg4h1U6LV1Fzat70JX78fA
gFlhMTtMQILKAsZW1ZpPe0wD66ywOTRrMlI81yx9YgQGRF6L0QvZPpMqoQUq6V3ga94d15MtOCUl
MQ3y4fuGuANDGa3C2QidKiKLeQ3UTN9EjS/y4UPtVN+9MerysekyggFCLTRBUEQjv+UcOyGk5gDz
aCt56xYUkMmXd1EM8Z4U5q394veRllZvsYwyM9v1hV1bzWTurRw2SGGVheDBLNPQ++04mmpLXqCl
p6Qbl1If2pEI0S4cdZCRCti2dpWOrcDxwVtiryubwHMrBylMVxJwqSb5N7zJuNdKQ9vooLQAqSSV
Qz4t7tcS5/6yNvx6WXjV1k21DxbdZukmUXVflWj8QBzr6toIFdD6Rt8RC5GST+HmP/KiJb4p4ZrW
dvkIR2o9OiB5Oiu/rtDmRSWOkwi3NAwzgxfYMcL/mcMqLJkDSAsU+msPsntd9jyaZUirQ5il3FW0
CkDUqK062Ra76W1MvKRmne4ZitXGD2L7NtRT5Uijk3dGmQCb7pBE4cJ0iLUUoFo6UyF5uLEOeEDC
ZjeWgvH0/6k7s+W6lSTL/lAjDTMQr2fm4UxKoqSXME3EPCOAAL6+18kqq5aQl6IV3tos84XXBIKB
GDzcfa89zQWQVk6S3u8fE9U5/Dmdrl/COcXrWvZthMu3hvYn64a7k7aM9F6UU/bFMmQK+9jPDo0b
VM2+xTYWcrZOcKkzbYv5GnVxmu/w0soRE0YuGYmpibn/zl5ARwZZR2IJS9T21RiL+OgldjTs6ilw
XuLEklg7e1l8tvm0u7SHAuYCkecCPeb4AcApTOJW3zTd6KOYne5052ZXvWp/NVgmpPhUbL12OLiF
C0ovD/exnporp+xwuZApnhWgIR/deZSnqmuj+1K2/UcjNrdGmxNr5HiYZxa3Dmhs1atlTGAwu9Hu
btp+sG4Mg3p84jhHwxLermMbOmDBcjuGhXFosR9rLbM853GeH8VAaEvpFO10oi4gfVoUgifTGz24
plR8IhRHz42j/W+GEeFq4mP60w3wv90xso6lj9tll9gvtSPqK+vi2kUu9qOPuwYuPnhrqBnEspk2
j86I67WnZufGnIfXvlSwxfuouuoD7H3Q0HdXrjud0tLSj9UIuD1hqd/HSeNfJZmwjzUasH5vVJWv
T4HjGLeqg3e/G0lkPMgx6ONtyax4IUWDgZhlNiejKPGJdM1gZ6QBMFM3wBzXs1OoNAmT3jaqh2aw
n3wXunxuZcVjJeyAgEfqM+RXyzg4VQKbyi/qnRFhm5s42EbDAYejm+Y98xnwaESaMw5ucSOGFZ0P
szzb8F2OOKGN0x47tIBqnIIzmHUGOuMUpS+URxysu5S/b2hbWJfV2O/idvhiekH9ac74J14q0Gxg
W+R1e2+EAWGgZS8U8XArhubZtUjjjRNSRZHEiEdjC9dJ9gOU8CZsazempJmOlnUoAN/VfnNoRd9/
V6aLETMZ21OqKi4HRjHvPI15scUV8WfKFQNiHC7lyvTiYw9e4c61wMKpXuYHAxNeRHGTeuHG7sEI
i4vI86HAk9uFwIN03DxlmeW3nxMNRMgmo7yXQd1hxGK1N4L3/0BuQ+89bvhfe5/M5NaL9CevzNDJ
ZQrkr9Hk6N+05iyM42Zv9CBwLdLRw2i1Z+mVOCMIPzI+TWY5M7r4s3U5VF4IKO4RUx4Q85KOnd51
1ce+4/KLpMv6ac/ta9QRJJMyLj1MWIrhGdT+04Qr6BZ6wbSbIArcyop9eOwNtn6fUKIcoaNHU3RI
XCffp6n7maoDpLK58bEkIsi3SAsQx3EChwnM8KYa7Jui63HT0nhC2GUPCHkuq6s2N/WhCDx1ryPH
RyQDKp1EnfhEs2Nyh0jnl9KyfHASSMiBbxGGEGv/qIceyq9jtHdDruGVmx3kqBIgmNeb0cmmJPI4
yv4zmSiAocZOCaI67GXP7oWCbKph3MmyvWJulU8e7SVXFFENC+sqAphNOwJY5tqD7ZdXs7zLsG+e
ekDmKBWCcq8TyP1dVqBMnvsvhd1qiNphfEOOFO/aOnYwjs/qB1NhnoUxCah1nGUu1tJqI6YATxWP
Thc854I6A0zVOt992zOORWvhtVhVDmigSFTdT1JR848s8/xzKEiqhAXHgjXZ9baLO1Chvm/cp9D6
r4zcQEdB+goy2NjHH0gDlAebcsN2jmtYWq26wcUIW+gCx+O+cE9JX4Z3STzetr6Fzxt+AkFsTFd9
0+mHVOI/Xk4yegmJN8BOVyGGVHTlgv3Wvh88TrIpCUhzttNqgpmpm+6qYB9ttP0ME77cgsj9iGIr
OMQlozPa+m5SpsJVuzm2ZUkhwvUetTkyo2NvhhZGCqq7jcFTfW/sMp43mW8hFXVKu8sOfiDSA//c
/EoGoRu+TmMw50eCkPpEoj+4akxptFtDFFh9E61D7SMjfPartIyuvCCy7M84WuzmwKtIf9bRTwKL
6ZvyBGeWeSk1Cc8uoK/6e7DdL0NacBNH9hTkHV44NlAkGOc3lePl+9BzwX11HoHw5FSkJDUeCffw
yIzoEIh41yCE5IpjYzwGaYL2Tdv8bkdJeUCKHfyanKLjLK70jqRmedeYYF+lEu45UJLbU+pgizo2
WDXJDkR5VuLI0pBp2+hhqAjhiAVoJxjaqyxkYXp1HIOCTKfnsrZrps1sPVae7vddYHAAJxWMi2Jw
cl7S7dMn19BhvouSkVtrn/YnhNUjZsQjdS1M8qAomG71oI28erE43zZ2zWrcFA2SnETFzv5C0Nj3
Fs6BZe/EH8i/qANslG47Go68TiauYF0RVy+4hwS3VJXEecpt+2kqTe/pkjF6JL/jne20azCry/3+
gmxTuPo44piHwn0cONU+gM+g0lGg+sZpb6phZQIIgmyun2xhf+38Mvvih3aN+XA3oDm0wsuwFO1k
fZ19PDOAkJccK7wRl5Xem772Qzu/WFnob6yhBqhbzG3xY/ITCnBDGDI/uJ6Gs6J2k3bOiTt2SIa6
StyzciLjxqrzBsNFd7jJUjDzUucKSW1p7kz6hbg4oU3/0Kvg4jgGNFCSwjwxFwXO8CP8hYzWNdLD
wTxBsyp8Z4q+eUkFnyjcGsaEv3eZNHTHxplPjgkWlwEqlQqKW/fkOys1HxMDvuSL2ZsatwOygXLb
clV+VbrncrMlmib3Fpphf63N0B0OhVNnkOln27Cuke1d7IcaE4ZbKyg+UFTzQZ9FSVHuldXWz5Pq
5lOOET2ZIA+qXusE6cEnkXI3jXilOLWNsyTnLzuTdhr7vsnM79TfgmHnh5VzELq170jWEv6bAcEh
21rrfMGMIf40Gi2FAWovuL8ZqYVfvBkMZ8inR6zADHPf17r/FZYiNp/gPpPWRUj8oc2woxrTS27d
9sVudM2jqJrnwUyYKHjvdVN8l15wjYN4qhW1S5nicj+XH5I2+Crab7Nw6lss5E5hLGmCkczwXa/d
a/bGLZnt7NyDFPH0QElhJgNMsfcYkg8ls4d9ZCB9THTlzZRSgvYjjzuvuuYPxnrM9naY8zy2djMd
UnOqDv489lssHDA5v1RzKkxP0/LBM0pqGCDHpj6+i+rqoDTQP620cxqU/aRhyuECBy+WzhcwvC2I
vi79UgjIBZnPUZHAN/FmSpDkKk4hOf+oiMG01+owipz/zv9FTZqbevKVDaHXNeiMigV3DwNtf5HI
ce9kcfAccAvcp7G+Nw0axkN4elCrIe5mw84d67vEVHeDDMAHqu5VwP+ZuUlAYI7TR4NyMQZHV7aX
3uaDF2I83JA5j7dNrbNTO5nBA5Yo11auBtwH6y+WmX93wvDem2wylP4d/NgGklPw6qR0L6iLHVCW
FNFjMeFuVegfedSOW2yDNyRJfIxRgmNRg3hsQoFPalLGiMWxDwdHi3d0yY330tR2nXiIxbi5R8Tu
cbCjLhzfRiKGgNs4lDDKsd45sskPBWm/aFY3ZKuxLOgjBxkmqffMuM3K9LFwyL60LRGspCi9SQjo
sYc2ce2toP0WRffC+JymIb62wAU6Iq7jrevia9SyhRyJ+CRnCtWnVOvkNhzb8YWFAJ/IKjF+6QZm
6Oxq6hu9P+K13ngXTYylWYp5GLGUJ+ee+ys9VKk7UfUhTQvMuLYDJ9oFmWXeuQQ25HyxrK2LKqWl
osSD3FLym1EX9v6Sn9hQ5/6qXOW8XvavrTKL7IekAtOes9oQ3KfQCFQPcRq3/a2kMKZJLI543rXu
yMVubGzfvQ/yCfoynVTxs5uZYiK4U36RUHBg8zp3ZZVEN9SIkmIbeYP5qthPN/+nL0ydhLRenuKa
QOqLbZfDQUJurT//vR1lAWaiGSUUHjlFj8ynYPUtSQpp1oi2MuPo5PQixsQ6759Gq+HyZHKd0Dsd
lmaAf87AiCdKkYNuaANA24tF6hf8t+x7GhZcA9OJPIf35Xre+FRSGe/Q9pDH2GCcCuO8RXSf7gcM
wsBkizJRtCPo5sbBB+ZLObnklZQz0CIClcba13z9/8al/K/a0t7sOfujT+2+/lXiGv7rV3/7rf7/
oTvNQ7zwdnfap+RXX34r/uhnu/yL/2pNs0zxL9cXFrkdjwKXeVHp/ldrmmXa/6IM4LtMC1LG/yZs
/Hdrmu38ywmFafE/2/X+aE0L/+XyMyFcG2kCWwTExP9Fa9o/dyk6Dq1vv7e30/U2VXNe6bPEHWcK
vhmTc/ptDP6h/+ytJy90HzrxrTav8/FMKvGHk2U/jCZ6B9Lx1qMXzWR1qg0O2VKf+5RtPmmsp8wp
hnf6sN94+BItwcIVuc5TLHy8uNjpqrjPM+kcVg3KEikhaiMLRzsez16gbii2cmPKxbBZ9/BFezfC
gLxqFW8OuQZP5cwA8nA5fNc9fdHdrQmIzcbuhnOFaGGThgK/qYki5bqnX1p0fxMGREmc9iEf8cx2
OOz9uqUYnU3jyne/fOvfnj7JKfHl7CtCyfochvk+hq309xf/s8ERhIMbuH7g2Ium7pE6j5b0Mp1z
G8jeacBOvjvONnv9tx6oE6i/SV40XHIwrt3yglH4++99Y5r+W4Pz259k01tj963sz7plBx9sh+K1
mtaNl7XcFXJp5ZN0+7M/JMlDURTNbeu57+jY33rzxcZQZyokWVqqM+j8W9ma1TnLIv2OUOCthy+2
htDDs9RXJPWNQounNI/VB8Mo1m1pS5iHJqlMr51WWEePv2Kv3FnkLVZ9TnsxKLZd1HlXOAqXzlrI
R28u86vEnqPxHfXXW+Ny+flv0yVUA4akIlZnpzH7o+grOh1VXK2bjPZi1AUTMUj7moHpjdvO8ved
Hj6sGpglIcRSdDzQFgLlPggmCspksB7cGc+sdY+/LOvfxqUzPDNQTaMgutfpE8l2F/svqpHrnr7Y
kaPc7WMTI6Jz0xBLdyUGTbmcH9c9fLEh1/Uc+XPEq7fCEXhlSav+Tk0n+/b3x18e8/86qP9nY1uy
PuKA9tfaZIOxIwNlipGTAEWcVjw1s6AiJ73EvPr7b3pjbi5hENqcnaDzOnabNE6vLaLgQzHRdLbu
6YsvnIQ9Nsr05Z7LWibJsUmT5F4nAY3Z656/+MbjFOJAaP67jIhbKH2+w6Zv1Dud7G8NzeIb48gT
UJMt+nPt+OKLYVjTZ5KT9jtn11tPXxy6vRjShEo8T4+V2o6Cy2uCQ8Hfx+VP0cP/zJ8l98HOm6ke
o6A7p603vja5Z1+X9Rw8GBP+3lilSXD1onS8VSOFCO/PhWzGNnmjtm/PjSFuHYT8G9XmH//+p/zz
ONlL3YYbReSmg6k953QA+FLjxKx36x69OGn7FG+CzNDteS67FycQ1Di6d2T8b7314kihLbMa8Sls
yQpZt0WfH9PWXXUQ2mKx33sxSThJi9GZDNrPMZuwChhXvbWzRM6Pft10octRYg7RVazjV0yv1iEB
nCVjvqVEW/YjYU0e0o0swg+uXT+v+Y6OuRjsUY0p0O+wP4shvknN4WoqouO6Ry8G2xQ+qaI6Inj1
KbMXyvjitdN7Or63JslFPfTb+RcHohpq1JXnXqFxxplPH6vRrl/WvLq9xMorS+aalq3uTGMURRYa
cLLtuicvdl3qtToze5JDBsKCrKO8lQQrl+Rizy0tovwYov+5zIN7cr8fq9Ba9SntJVhGkxww0nrm
rXsDOyHT/0BqZt2NwF7iRuagzwyVJ+3ZwtACLSE5/pVDsqSNJMKUs0UnzjkKKmw6e9zvknUxEgD2
P2dg3dJIVcHjOusY3fNYZbgWxSrbr5on4eJj4lfsk0llUByv2boW6oXUXrcJhovTcwjtsC1KHDq9
ugwodRk/RTC/rnvty3L9bVl6FOXQYzC9Lfp846nCe6RddejbofPno8lMV34WRu2ZsYF8/UvgK7Du
pRdnWe2EXhdexjrGFbdyfpAsWPkVF7tr2AVRGdUc7kEZ/YxVjOvn+J4s+40dMFxsr9Oo21Q5VXu2
NV7IfaF+Sctdt0stESKhC0enyUk9B3gy9oG1pxVy3Vay5IX4Hd29vpu3Z4obD+S0P8uCVO/fP+Rl
cfxn6E9+8c8pUoeGReMax7tWFdoUVFoZvhPUPn4Vhe0VOzcN21X3ddtdTPQwK1SQRl6LOC7qM7qd
hDhQxdLrWBB2sFj/Uwn6CmFoex4mfet19tfA9p7+PkpvTJxgsf5FlE0YGl3qCjWMCSpX0Ojh/q1b
TEvuSNSh6dQ9bS4G0js/7O6noVuVPqUG8+fnHWfhpqLggJsnirFhQW9Wd7HvXTcsi12gQoJVaAlT
fLKmfQSBw5H5um1gSQ8phGdFc8IxVAcwo7RwW5rS7E/r3nuxDxAIqQ5iVEt+MKR79Zkga7fqyUto
SCdmIxMtT26xBW5qWp2DVaBMe8kMiczBCLUlGWvfpxXWDz7QrPgewOAyj/9hF/AXu4A5OGbkoyc7
S6vBsC+onUY8lT6g0U9Un4OPqwbHXU7Gqh2l7umXCIsZ662E/d1HKrnq4f82AvztGBUtyAg/ZeRT
bFMz2O1NKFd+1MXqt+OcCB9R2Tkdmt2gy9NAELrurS8bzm9vnXVsur0dNmez+9mZCGHTdVPcX4y1
OSNOq2beGWrWTeNmp+TSn7jupRfL3lXp4JVVwFCXcUCvN20CWboy/lzCRkp3HKsOZcQ5oN/41ExB
t5uq1F53lC4NVpVIhHQF4x2WAfh+hz63bN2nXBJGDHvQY1wx4jrE0roxdomWq7Jm9pIvwuD2ZhCw
9vvSO/a5c2Nxz1r1Lb3Fys9QxI2aFtFzqP1d2j1DtFg5Hovj2Bojhds7Q01H8q4Ow0OZGuvOHW+5
IGk1cMyE8XCKaVtpQcvOe/HQZeH9w064dC4zaZZk9/Oas8oz3MbZC6EtrBvqxZJs3DLP+okJ4nA2
KDu/oUNj5QRZrMgEblSZ0tN+NubUfnIdNW1aevTXPN3nkvDnJmXWftx2ZahOjfZ8+nbsC9MAEeiK
YQHLsExLhJkfKS3UqbMgSiBueAEJrteMOQ9fZIQDF7EhAkse7kxHMAHHEQu2de+9WDno5m0dcBaj
rRLNpkp7eg+jar/u4YvF0yUByisUqafWzcQWBHfzqMXYPfz96f+Mo2NYFgtI9DOg5MpEP66b3jyZ
U9wa2I/SPbdFqJLL5zy1MJiqs3aMj5Hvt3qrvXFAXS7gTRxzs0hcSsJCZ3fxrJsRR/MxB07y99f7
xzXo00fz53zz8j4bhjHv6PqRYBYs65Uj8vu6Zy8GdsgMTxYExKe5Lr64F59Aah/rZvJyWxrodYwD
O+tOYZeckjxMcJOVv9a992WsfgsU5rlostCNu5MeahtJ84BDTOqF6+by0kuxQleoZyu5jDh4kiBw
aDZHTrjy6YvdSSEv7vqGMVesxU1kSfr0Q+913cAs8gUqlQNQC15devFnsx+vnNZYEywwDxf73gCg
JR5cyXvb0c6l9VEE75lwvjHFl4aCfdEXo98xVWwL7x/pFLQFEnivGpIl404Onj+Upe5OVu5cw8nA
4qlZuS85f05DpP5hm4qOR4vRvsi0rrLSb9etnwu26/c5TnclPAcDqkWGvEKn/IKuT1dlB9jyFvPE
h7aFkBuzZWwii5030HJHFcxZU1vm6YupImVgFhrJ22kuAvyfqgJlFJiOXr7jXPLGfFkGl2laxLRW
lrw9X/YqSZsYJ5DRT9fNmGWAqcQYkf9hETXDR0PXt0ga13SA+GJpVGmOde4lTJGT7KsvlY4e+Abf
/z7NL4fVf4RqPHpxTAyjb0c0+KhTKtzyWldNeUYLM5nb0uqCNfkTfsfiuLD6BiGz6bGlo9DdIBL9
IYc6Xzfq7uIUdhJyEHltM989nAK7L7oM162kZaqN090oZzq4TjTGRtvUQXpcDKuyPozJYg+I+tqi
6ZyHx0ED9AkJRtSsSXLw6MUO4Ousqjxv6k6+Wxs7cBf3RiRXXeN5+GIHKCBAtObodKfcz9H6uupr
kWQro9j/MBB0xhmijdtdzLtuMTTZtn2+bgktTQNl4ydITS3mIKqxE+I8ua1V855V9hs7y9IiMG6d
aq4sRiWs+1MZOwBe2jVVE3h9iwXqV0ZaIJjoTiLJj9Ivt2Hxns/qW2+9WJdmRc/p1M/dqZsNFIoY
gCbv5cLeevRiVXq6C2nd59GQEcEE3IT+t7/vV289+PLz30I422+brDV48OAbwENQvm+61B/XBStL
M7tUQA5xbNWdAlmM0a6H6RZhLltTR173+ou1aYdWENZdf/ma9bb21EfHWZVeZ6IsVqbw6gZ1BgFL
rgvQBCg/RyVWeazx8MXR3LSIEf2ekKXI3ePYi00szHUTfNk/bFh5j2qPRzt5gBhY7eLaX3fgL7uH
ZYlganAGJrgh4ttMogOs8yRY+eKLlZnKLAslStqT6+AQB6cxPhRhH67JKYFaWyzOuQCOYjUNT0/i
xNxUkPVR7uNs+B59+o2VZC+XKGbPKVCy8iTLAqwN94l6itad+PZilRY0GjQyazogWLBDZthuyXtO
uW+99uLgBMAnAGQVzclEuXoYEYluQc53625Zy47VaTAgKeZCnxIxnFKvevDT92wq3nrxxfqcHcNr
s3rWp0GDQ0GU2u51Za4M+5cdpYmfAsulNeBU5eGnyMZ1p/T0urNz2VIqsyK0LLRuJ9Tl3aHMBvvY
CeBGq7bEpblca7vtVDpSn4pg6ouNNDWoeNFM4691z18s0xgRE6kwPqnBK9N2tPeb91Kol0f8Q/B8
Uaj8fhhVmaUSPfBJTS8dXgWfFzfwcmx/VI2bJzs8Tpv0kzEHRbdf97cs1uysTYAZAtSp3z8ZnbEN
47VfYbFi57KIXBqZ9MnLKIwpCvvee45ib0z8Zec93FBz9kJGCcDhfRpYR8vP1lTD0QotjtNgmo2i
Tyx94ooRbwHzIQRrVyZF/k2//y3UiFxZ2XbX6pN0kwwfwsZQm6m1cZD/+8e0zH/3A/3TBFocqylC
agletz6V9UXo3MJLOw/+YHg3cR9G1tPsNPBZuygDQbKZZipd37Q/OlO8TWQNtApMohmVDWVAUI/n
qLlovzWC8PbZKnyvQbqYq+TcDpBF7zp4CWKfmdKTV72JLHBXImRVV7Cj4PS4Tg3ksZTQk3aDByYO
xaUnos+u4cGAhakIFyOXTdVCUvPVsHHQD4+nPiEZ9eDayvAOWW+60dEHpi8fxhpTzRnkk9631nQe
Ctv9RBClvrtm1d96n+rHch8/kW6Kuyg8dE4z/UB2H01bTynHP8nRKsWVg4z51WjVhWSIGizaumUS
RAcEWG71bKX28DoDK8URwC8aalCmjOsrLHS94iceHyV0PCMvqlMMWXn+lNYwumFS+hd8T+jp9sou
0c9eGx0okFuv8Ernaz7WkzoBcUoh9sF2/dhFk4c81BvNfKusqs6vimiMgF3GbjV98KfOS3ZZZVpq
m0UCqW8w9J489NYsu/Ms4ywG55RN7v0weMm4EdI2xHcca+z2yrM7ZUSQxJ30JUmRCF8ZoxcGO+3H
fXEI/cKmf8ShPrCHCGDcjx5sJwxomylEg6qkfz+B3Xka7TStLi0DpftYOUnP2yATzbeBqkKwq1GH
WQjthGV2MLNWOvcZPb/5toFYCzd4Hsp6E5dF5x+CbLT6zQh7zdiKEnjxbobbHIEK6y1rEzXSD65c
y62qIxa+uGA0rpg/jVBQQX04YW1gn5pF7maeFBiLC+RYwAVQUboNdateoHladHrE5qiO8KOM4Nfs
za1zgm5iRUcH3Em4UfRClTsD+y/Ulw29sYEpg3HjQ/uMYGTU9jd+DSTpJMiHMxf9Gum+19TdZ0yG
O+hvTRaIU+J15rCppE0mHYLRYECzdXz1AElhkjEUrGiYN2lROdMOYotRHlQWQobuIg0/09PAwLYV
FVniWweQ2B58OVJwNzdlsrXDGLlxLjsXi8q0zr6NaYQZi2FWkAaoGim5C81MDB8a5QYvJA7guUAG
ATBTIBQejx0/zk8qdHrkd3njhveUDvxuU+bNWB1lgRRt08QaBd3G8OHlgmoF3ad3rcJZ+7M1gb3F
xDeAyvgrSNDu78ykUM5NLsz8lz0n2jwaoaF/tK6Mv8Ivsj8gCsh8chaJ0T7JKJtNrOz8cb4GLTLk
F9ZlW1v7XqIBfgAP5JkHFRVQTiYl7eoYj/DCNljrDPcNbOrywNpy1Lby2vrnmLhk/mSCNOYEQMVI
j7iZRi/C9/W+Bo7TXA9GWwQfR68yztnATzbJkHbBS1+HBeC+tNd5le0hNbj5IyKzvHyFMIwCRmZw
wtQmrKXjn3XvRAhAyiHy4nKbURaqL6xcurO3/LFTe1cD5RyOMG/t8KYe68scgIbOthTV8DZt7oXy
OYiHxHrOlJEARIc1YeHt2kRk0fy0qD+WYHmSn2HjFNHPTpDo2ZktjJQtJl9+cZ20sauvSt+a8/u5
Tf1Puc5gOGXmAEAQn2vV3bGbGnrrwu3wDzmMK3vTDiIrPo7T5IiPUWXJc1in8XDVFLKLzrWv/ddc
2YU6Ad4px9uyLAkX7GLoXnxPwAnuY5W+9pBGH6pYS2imNSvK2HaznRXPqZoNubNmYgy4rjSq7xLi
peYIqqj6ZRp+HN5pISPzSE9rg9qfUM2geyOInH2ggcjuujChhTZGOHLBkRnjN78My+aqyuadM7N3
bMC4eZfhBaoxcNaEFxt3KIexnDaz097PUbevk+4xM1oxg5cJAt4wyiS7cxlK1zz0uTStK8MNAa3s
nMDtPjWTR77M8jvxDVRWcB061Xjrt0Za0b2WFM7RywtAAS6LoL/lADwXU71tRnFFE/GtGP2ku4pT
d74FqtDckNbidHfKFOboFJQyPVRZgG3K5JIxBvgWi6/5IKY7Ebt5sBXj+MVOG/HTE0303a7Nunys
g2RmJiRWDPrfTMKdbqyMAzEuQdd4+JuG5OM2XpYn390hPAxuhj6rxNqTBHq804OFPLSHh6j1yTXT
aofLPY1PgXNs4WQh/J/uZaFb2rewLBYNOILY8UrmZfpIGKEAVgi1BYg/buZxfMrofd1hVq82sgqq
m9S2b6Ha72CofpYjzEzbTJOdimt3Z2XNzRyA/NwVGUy8HtTNDgST2MbQfQS0ExUfdRQUMbtzHtyK
MP+gcEZiP9ffAyn7A7R9d+cP2fghGKJq16SyU7vCA+EiesDTTNswYvvxtD43mnpB7dYfMpcbhMEO
z9FWfpwwFdi3USM2IKOsrZEVuMJa0y0UyKOV6lsxtOAko05vWmgv2z7Iku3UmXe5r74wjP6+iWbr
RCLre+yCsXCccWcPpdyhWnoVo5nsDfomt6HRwnGD035AxnCcCtlsI2H2W7NWHCvKejCL8F5NAaV/
bBATL1VbLwhLmgtAl7qNuKldnNRiPe58f3rMy7bODok2vkDrSzZZlF2jL721IllhIdF9rMYsPGOR
0O6j0X9FlXonM8rFW5rYb7286lkJld42ZnjDlXO+nAAh9++hYgsqQRgnG1u2RFuO53SH2PFBNel4
2Np5bGzdunmKAhmcbKwhL1iYR9cJnX0Nn8WJ7RpUFz1KNeTvTVDmMCLxANkDW8yuSFb4UB5AjxDO
CNoPytx7qEYv4KSJdvxBstzNyQWGUwdz92BLy38d/aiPdmJI7A/YhKBobYacoqOFoja9sUArkDsY
lDXdzZ4IwLyVMj5KoE3Zlr/PsreeUUTWISAzpc9m5Vi3vmmgc3ShKGNhDN/pRzWh3KxTxwivwjzy
X+qi8PTGmXr9ebQT3zzQNha9YAc1dsR8eYymw3ZDzcxsB1x86mT+KGAvzPswspNtMZX2S1cm0NRb
CK0vAbDn11ZS+bkuCsXoqIw1xXJqYAdLnEM4QEiU3fmGzqenthSyPAfSDO1Da0tz3JiF0bv72moL
9wJTlsPJKcforvOiTh1zx82+FjNE2pPbxW65C+2YaWXXHYKQqgBivJM9eH9og1QRHh2RWD+6ILHr
j9BQcwjHmGKeyZGOzWeTdl5FUBUm+SmJ6vJT1U9u/aXqg/G19ys32bTQfOCcExFTuwI36u4mjzPt
YYiLqtpD1xYehb4pz05B0VTPpuVGGZTimAnZqFDjbJL0uEjGKmjv+3GEGNlFcKQ30AZU+VA3NQBG
PMPgrsbgVDCGyAs44aIrZ2vTZnKC49ZK677pcSh5RtUluvsWoV1zqE3VxYfUiogNSTBDFh61baN3
qMuyPww17rMuxMgTQbMNA4Sr4I0hZLe1Uss6u17TBdeRUDbxmDfP7R4wU/5i2s6sf3pTZBrMr8bo
j21t5ukuzuNUPmZ2nTlXjUNDN0NBU81mGKC+b8HzAwA2kITBqIGRhf1GAhIPdFGAe4tM0/oRTEGZ
3luoJ2DGEvJa0CzncHrg3oI/gdvNbrgntn5w5hQ+J1cEjtJ5mGCn0inlX6dgPuJzaMme/ho/UBCP
0UdFmyGdm2cN++yb24QpM8MQHJB+itph62bx+FoZIWwiuhT7j4D8x4srvJ/Lk1VcohJfi9zZDT2x
Ox20YXuNA4ZBc7obfAPA4n3oGiM7QyPjQpGCWWArtP4vZ2fWHDeObeu/0lHv7AbAAcSJU/2Qk5Kp
wbJku1x+YchlmSQ4EwOHX39XVvc9p4Sqvr6BCD/YloSkQIx7r/2t8iEOdWR3dW2X6CLKHHU3Ire3
UxRt2/faxuoTbnUp3zUDmJv7iZEzK/KrkcHc6gN0qmMEPHSwLPveRmA5Ajuu133YN4D2jCL9vJm6
CHZg1ABclw9D9zmAGdNybBucBe5GrLzbuxrH1Z2pCEBOSdeTr0QrgGZx2ZHdjQ7Wuj9uguZPoPKA
H7uBw0gvcK2IxG0+mPWDaNbyO3QeNt+rse9QCYrjlkQ+aR7pYYuaOw1mChAr9fVgBHovfH5aG/ff
BJNR8sjzCETltVN8j+zfeckNuGEqaXW/K4LoPp4gqt5vXCL+SEmxKgTaojA6mCTKyb6s6hrnMR7G
72G1EDzVky2xE2kwT9OZl+YdkI7D9DjTtf3azR3sgGrRlwFQ+Azbk1LhFB5AFWYPMTjCj5Wqh1Pd
zNXnUq7L+Bmg+d7uw2IDI1SkQXDABICHTg6KPVb4FZXHWO1TPe0XEH3gyVdv7GJTDQgbLJCiBR62
uAuT3gTNZxzqmmQHSoFMdhUe5BkOJPI1Lsv5PcLl4ceKx3MPQrAuM1XjUnbSOoG7D9b+gFwqKH8O
EuSfYwHs5rlEpm5XLkAhnAjcSorb2qolf6gmkn8cbfwOrhnRrmfkkLBSl0ce0Dncz5UoENEKl6q+
VUM4Axz9Ozs4yteyBMNVlEcAr3L5AIocfK1B1IdhA0yIfkGFb3DfBRzE1DBpYMHRpiEi4yAJmfBI
xzCc7gvFyq8L5Kn1juAkOx+nmJr0NqHA1a+ibqCmYhZEO5zey+E4xCO4kjWNdggi8H0HssANyp8B
ARstaIwgGhngtXWQJkDYFQ0PDihTD/ObvBgViOj5Jt6LudlegF3PLxQOKw91iZvgTiwwL71Pr2av
XyvsY/a4rdgDb3QHyt9Ct+LL0Jm1P46AC2K3KZfBnrqCkuEdYnK4lFuG42Fcy/wb7tDNc620PbfV
lpzH1NrnCYtlxlawoG5BDqrqR4Tx29c8bcW4H2CscWDj0qIWqsD5pp6mB5CFmhYwkgDL2ICs7ucR
uq1oxwDaBLZq2foHGB3o/FjEcC6iNcpqz0WucS0F8Sr+DTP7GqwhfA2eJgB/DS60YrjrmmU4x8xE
n1UhkxbnK2HnY0t7EMEqbIpwmFeVyJK+i4F0lxzIr0WAuXqb13EOUyfeXbeEpnqmVf9Q2yg81PV2
kdsKz7R4IE+RHLe7gSzW3LMwXT5s2CvGY5PD3xa2HAH6jvY8yQazLOzS5YZ/KNUa9Oj0sq0BDI3o
F/RaFF4qoPs3cgxioBgVVh21grA1j/YxiaBS3Vc0UO/h7VEAWlW24rZv5leybcn2otq4eO2YFbCb
iki9q8t13YMqWDYAu64rCGmEaQwIfUs28E2jhlZH+LUs9wWT56VoH9dWRTOCEyDLYvOH5Gy3VQSm
rwFQV9/WPKVnu27quaLM1IDgTRMwgA1VYxa16SgPqYq2p2DrDN2ZJmIvANPVv1pmwuhMWuxJexvC
S+EEHwjEcgCxhZ8Im+9hnzHh+FX3wY2JEe/Yg/K1lRfC49jcrgpJ2X00MTbcBTVJ0flzST7UqDFQ
D+APAZgCGlE6Psu5ABgOpg2t+aCrvvqOJIPuD9iCLcIwqORDK1uyWqD5TSzvggX9z4AJfoz7tm9O
/bhdK/HMtMbnGApS1KAJmeN4X9HonUxZD28mLOz3pM/nF5i4tvyGw84MjpwlDq6HtB5KepDwFRxO
wOerXyPQUeHe0ddYbTTINPW+jyh2PoCtMJcHU7LkPPDO1hlK3ZsxM9YOz7wGp+l2mKoGgzrqq4Pt
og6MRWxo5Q5H+QFcx9Aw4F2rEn7PMAMw5S+A7tn+gD1jKGAQIWQPR5U2UodpakVz4uAzVw8w8c1x
62E2GY4wGLRfNYw4r5ZYDHlGCxuwdE/HKn1u5hjGsUBOx9UdCRHR+IBLgFizEBRw+oEV46i+8RJW
EA/wddHmEkOMw25gYNVMj2nbDuHrVnR1eZOIOf9utaHVLYhrANszXU/xO1ohQAB8cFUFjwXbCODE
tEQiAjNdpRM2UVp25gDCGK7TS5mW3SdIhLk9hprFDyGimzDlCrDqRI8s7siFdKAaHGY+whMBdNLW
3MqqHsMbycRYn4Cp7qtPc1srdlyKZY0OlssO+9us2+6zgb2PukGKa1zeUcQDX5AJGdcdnENIsQf4
X+eHimr73IZXF6seGCoodmZcp3fYRMpfEiPVdDJ5gMiB0WbAYTdRdHioO1GwAwDPvHpeOhIMe5jC
EcD3pm3Rj9zI8dh2BtdGXEFamCKkFRXfEUWK52PHm3hE1goH7Z1CPGp4grrVDruU4weyJiUJA5K2
NyUocBxxzM8jSLWo60L4IhE7TLIweAc3Hiy0rSpTnSUA4VbrDp4WCgxNHLKA908sY/lLEQpR7gSJ
4OkNTv3wUtb4O05IMp6B5ANl9qEom+kFQe8kPq3IhWoYc014QW3Ht+k84wOaQw8PHo5AU9QmL6S3
qjs3Q6ziJzG3c35MCozxHVt5/0gaouvf0gm2ZbuhkYU8yBWcUigKWBUJcEGjbom+qHgLxG+h7QcE
Huxo5BHKX3hyLC1c1va8V0TsYLcar34qOJfuAYxqLau8H84q6dtzB4L9O8TKIs9sDHHE3BMdaE/a
aTinmiyHpqvhbt6hQPT/ndP4y1wPSgOdJCcFggpXyQgVM6GUOzrxD0r8iHTwl9k2tO0kS/iiyq0w
YHtw2wDHHRngkNaFhrDuWrj4ZoFUhcKaYFj5/TKuvnS6xvBNB+shfbV7idTXnCIy69VRrqQPcbN1
7NcZsMZpk8cNVM4d4oyedfOuqm80NEBYvRov87JesANmzeRZIuaK+VZJcS6P0HRvlvekY8/wXPeR
a3Dw+96mU9upEtTUFP29jZekwb0GkH2/7mZvm66miMQBbAgvFP4LAL7X6sDbMD74te6MeqTtRqiP
hxHuMTnfI4wPhLj0w1kwVxQXmW1Z+NUAq1cp9jUM92SB9YTXk7uyOJS018xuKBSD4waA6xtEFfRG
ND08Yvw+wFluDAK8kWxRrogCXdhbhLDw/JFr939Ya1xlXJArniAIMGI9QGZorR/1aH2KdTgLncR+
bgaYVQo5oltGhBSmA7BXPil8NO0MckWYmKXGSFQBOQDGfyq69r1fX1876g8J6wWW3AwE2+kyA1kP
Y65mwCWlYd1vfs07yhsJ5GCcN+uAytOKPi1lvEA4mMavfq07MzRluWihl0Dln2Svcio/B2nqSfpw
pXHrphNmKLDdtcpfEngCqAopbL/ndnalqmzg8xFjFDaTeEWsfj8wnIC92nalccQaBBYTvFAQsnN2
FIsY1gMsDFPrN2Jcgdyo07ljAgtXXQE/TG17Y5X0Gy7M0d1UQdisFKa2l0TND1ubZ9GY+AiSUCLm
TM8+RHarpAVOGQH7ZYrTi7E/KkC9Fsz9SZGBpp3pWYYAr+fDhNrzBvn993TUozylYYDx0hpqNdK0
W/xJWs3lMY0HYPLLUCnr+Ys5MxhBtLBJEY25VPP4vebdtg/56IcMZS55M5ASjjaKXWE6otp3A83K
LfKsOHaFc6kIZsEmPV7acf3UheknHM8++80CZ3eVIexo7QBAgug38t1WMPncph7yCb/mnQlsN7WG
ajQoVuUwOCI4PbbaelXhcfYn6Rz8psa6Q7esqny0+fBrSULPvdsVzhHAOstuwGBJ0+Rs8u7jpplP
CQEe25m7CeC1AJeXWIxD+JmUxa1O1ZNXd7uaOR1sFZy6OnR3KJHgKSxclY0nCcBlMHYggcPy5Xp6
RK5gwCGmVZPfMPm9CvQPm6uCnTmixKhprkj8mVmOiLLxm/WuQE4YeFAhmovTegG71Bhml2tX/khl
9h9OSa5ErgHPhUvNcXxkxePU5veqTn3UdxglzsRsIqV6W2HmbEgSwF0Bzj4VJV/9xokzLXGOiTq4
jGLWi/5LI8bW7CnQoKuP6pQz95YdLWvM4XSJu8aSv69gPgDNmd/h0b1hVyPcmuj1XBrREAFWBeNl
Hvkh+RhxZmZE8ySy0OpdFAo2d3ESv7YJnLC8+pw4++oYFNqEExkvMAx8ysPlvhu8lJrob2dfNZum
XcHR9DJVlyHHYV0VfiuKC85skGZOwCkZLkLnn5AleWI29GzaOfLCljqcNawNLqmRd7lRn7p09owA
uHDFRTXI3RnM+thO37AG3I1t53eWduGKisFFTEyY83qpbhJYcbbp4HeRJs60RHljyhcN1EWy1Ufe
tA9m7p99Rh8VDsNg2aCzkbQeLkTqb8vEH4oN6XC/tp1rqE6h8RMbHjsS9rIVwQPY6Z5NOzMy0DD0
TlPMSNi0vOdD+SREcPZ7amc+psMasi3EAhsa8hEWfHebn3Kaw7vw7V2xF5aEm22HCx/JR1hU6l2B
nL1nlzjHWKiKZllfNzTEeE7rhMY1lCKejTtzMo77sZX1hDtLnwZHs1HxOeCz8jpsUsHe9gvNY3Dr
J+wLcZTfLLN4B29cn4oedLmzXbbhCAw3NNqXJSh+tSl57oLGJ2aMpp1ZaeFhFIoNWw6LFUS5Hfw2
C7uWXnOeuqDMaFgSbUuG8wm0Z3vTGeT3VOI3xl1UJs4PFP5m8XBJTPecavEBqdRfvaaPS8ossTSV
lcK1f7YoEJJQGK8wbvYbhi4okxsm02LGMBw2mMPCoQgqkVYf/Z7cmZ08aGzfXeO3wVIeFZyGIb/3
fJnO3JRw61ghtMMAV/O6A4UKnmQEGUa/B3cmJxTBs4YJ+HjJkfuGqFo8IjPnF2qhqTM3O2VilRdY
DlEkAH+FWu4qiFs8n9yZnXB/GzZi8D4XtZyKSH6cCvXs1ynu7KzrzooKpwiYhsGbmCfPtLA+lXbg
+jubJjwMkwRmsMCqzQKYlxk+5hHRXskitO5sm1UTXHO4Cj7VmDczKX+LZ+q5b7rQzJnkEta7oJ9i
h4OccqhLlJ7oIh9+FMr565sPdVGWYmGQw0PMesnz8Yav9gNwPF6ZCvgbvN0l5rbUCSzCroarZXsV
bheHYIFZpdd4cVGWcETkW47t4lKO8V1M4G6d+DbtzE/w/UKYYcHUZUGZyw71Qt8q25Z+qxZ35me+
RCrRfMGZYmqOKrCPayH8Vi3uzM4OEpZIRyBZ2onBFpE0eh+ssVe0g7porg11O0Hao1MgYLxLt+kB
GkavuyD9E5dLwrazG8U1RiNXKDnVLWrK/AJ61OVyFclqwFDHYotEv4Rp/PgIja8X6oVTl2Y5oWav
WYkEw5+HCOr1T4wEL17j26VMwmo7CMcE63gUIUTDgwqaPaSN/WaPi+VqUMth6/K6d4bRaar1R8vj
j34P7uyduHLDECwJhstYiWc7wGB2Hj/5Ne1OTAYXPcCa4dIMPWdH+31tU79p6RKBJJgD0C0i44Rq
iwVWhYSeurn0i4tRFwkkggEKfpTOXQwLboCYf9UB/8WvT5x9c5laKCBA0rlcsXCQjO8Dufj1iYsC
avQIwyBdIC6Lqio4M8JSt9Cj3zBxQUAU4qpFM4xvS5pfw9bcRUXkt927VDc4bgI5ECDmK8IWEMH2
6eqV7tXbcfJ2T2OjHBmYrDgA8RIunmUbH1lf1Z6tx29bp7maBUyscJVNN1iq8/FhheLMb3dweZMw
WmNRa3HQL9h7wcqbSDWeLTvTkkdGUGmxftcj9M0gd0AE30N35dflzoYpCrrWEzA0F5GYm85utwsd
b/yadjbMvJlHOXEMlC2Wp5iR96IWfldkV4eDAs8EIG/INCDp+74s9QnSsievp3YVN20fp3FoscBC
GD6cgKbZbuqptX5XTVdzU8Rs6EWHrMa0xLBxDi5DU3zwe3AnCIRySHBwR4g04oTtkqi6WRM/7xhA
6t/OnJxYiXoCzByUJKJiGFG30ospyKkruMEe3LENzK8L6JSQ4Qe3OfFbAl12Fqj3RTcEeJFrpeFo
TAe4GUeF3w7vsrNgXtzrAaWzl60k+z5s7iLyI0jw9X39Of1LI2dGIkrYwMkE6d9thO75Swt+8hfo
LCGphHQ+3s4iVeRxJVE4/eB3ud6k/uID3aSsmreOI0RRX3r8Eijrr4ribkHt6+02sxGyFlTrPsFJ
IK9Q5t43fouxm6xlY8sorNlxjum1/Bwl29rttnqUnvPMXXvCJU/zCi8fDu6PY8Hue9r7PbkrhipF
AnUhlKGXrkexBkS4X5p4UH7LsSuGyuEvzDaKRAJP8mPTNQ8hX71SZdQFhGH7M3mv8NxKoSJQ8XEn
QtTfey0+rhCK68o08YT+1qb63tnwox6r8gdtX/fnvxifrhKqKEuU0oJ3cBkIABtgED7ZUCa/5KsX
cgsVH87BAJYNLRMLH3Bc72BhrvsXaeWPIkb/YTqHzoEdsZFqXSnC/hD5Y4iHjX4dqp51+yJPdbkv
6jF4zPvec9Vz8WFVPk2yt1BIhVL9Qld2z432i/C6vsPadANq8BAm3QTk9EGLAoeusvQHb/naH3/1
lp0Z21dTlSuMyks3J+H3khADOdNsPEP2Lj2MhhPSOYjZX1AQuX4k+SJ/Dae29Ju2rkoqbMZk4rRD
18xJnzEaSJR2yvnRa3K5EqklGJZms0hcxlCSI5kmUCzC1OwXH3BFUlsNvxUd4fZU2uUSiPgxCK3f
kuOKpICGkHMCSsYFmW2JGstoRDVuUm4/2OF/V0T9xZhxlVJdHBaoWhD9ZTYaFTNJWa8PGnoLcI8W
axXKA0z/AfHl8WkqKfnYSb0EOBq1/FsatfVtqUMuAZPSAiWRRfAxDUOUzMc4N7yvdN3/WqfNNIH+
SpZvOoiD4YSNXuV3FMdxICZGtGUHm1/l5YuftJm61LJuVEMEaGGHiOR4O43DveyFX4jJtautltlG
M/gEGc6Fr6UY9n0f/OY3QJ1bcgMEziRqNB2xe+jUp81vq3WlSzBm1rYC0iIrlgagKYygpvrBoec/
LDeucsnmtEoULoQZMETp++tu9YzrVfvFq0Nc8RKgf6soErQ+ofJrWYvDUH3za9k5itOinhpbDOhq
0u6W/DZt/eomqCtcyuU8iCTvRdapYwDcEDd+JmPU1S2xMiFsUWg5DofjqtK7GWo0v+4IsZv8QRI1
h108mh5NUyFPodoOCCz7bXeuaqkcQJY1MQZfF5tiXwAcADpHOx/9HtzZ7sDGrQrGRpHV4FIciO0e
bZd6htipMx9Rm7d1CUfjUTDteHxKUODu9diuZgmlT6Fa4I6S8Q71zem4m+UHv5avt5M/vEnwmFjc
XJlbtJYgP/OdmP1ysK5eScplTsGrSTIexc1+00ruaQe4mN9zOxMy0nnQcBTFQVtMUOtoAOTYysWL
L8+pq1mCRjwvgKRKMhnH1S2qPssjOEHVDzbQ/7AIurKlBUXEScOHJBM6rO9Z3+QfAI3xHOKuLawY
AxYpYG2yFCgDG9PTKJnf7HGFS3Jq5mUD0yyjxB5Y/6WaNr+Lo6tbqkSazorqJNPTAJDXt3HzPIG6
sqUI+IEQ5qpoWaMGuYjok6RD6hUkJK5wCV7WDfhqUZzJ2b7Lt+VezX6pY+Iawq6gXKCaMo4zMpYF
fLLzdjf3id+xnwgnalV0SRXF2xxnbRw+Azj2OKFM0mdmwnP37YpCU1SGkBpN42ySTbS4TJHXuZa4
yqXZyiGFOgIslWKtzlQZc85RSO61ohDXFntiXFIIXOIM60p54gHRB923pZfSl7jG2GqVobKgZGRW
oDqSx5dY+wksiStcmmdoFePOxNkwi0MeCADfvBYq4uqWimiUdKvWOFtp2h4BTyFHQSM/fTJxpUsD
B2qmNmg9nePh2PRVuCc4Zfm9Tle6FCB4qtiMYYhypbveyF/6LfK6uv2L6fmHPVNHJZxkWsx6ZVL5
gusVn/ezkoHyW1VcjcFaDiiLX7YlEz05l4rtNcgTXpPTFRhseVBHAI8uWTKCbD6v4gNKCr3WcNSC
vp343TZRkEvNki3xUIJ5VYwnnfP+xuvJXUlXDRKTAokN73MYyhswL+vzpKnfQHclXVuZJhUpgzhD
gf2TzFFcHnWJ58Liuh+njYX2gqFxMI2iHYXKbT9HNvEc59dDxh8Go4ARFWBNaZzNhQQeLBrzALqU
qpB+VTLEdUFGESpHXnCKsnYbDnab9gwGZn7vlL199qan6Uj6hmQqz/eU5lk4M7+BnjoH/RWC8xn1
JiSrLKpPFwnGhvA6BRHXBhkeT0vTqYJkYzA+D6z5MLaBl7qIuJqutisbUDsswDQt+wRvSxir17Pf
QHEVXUloAVoETysjKwMsqBK/zHx57/UiXUVX3U52G9tyy4AYbhgCQJX9oOrWy0GPE1fP1dVyYaHk
WLVMcp907VEJ4nVLAYXs7RBEGaSAB7dcMkM4nDCaY1fmnsu4MwQBHKEKG+ecdQOCYsg81rtpjT77
9bhz1+wTpItIJeYMddBQAcX3oFL5PberXMrZoMtNBSZDUPvAVZnVION6PbWrWzJDY1RlQUat1LqL
IrYLYq9gLXFFSz0c1RdOc5NJ4Ghlmp+sl3UcJ65mSUbrUPYmMhghoHcmMY/h9RL6VfWQP2mW+rBd
YNpoMgvs4aEEpOAYzn4AAeI6maGwP2SVtCYDRAfcT3pfeJY6EdcgF8y2pUr7wmZDaB6U6Q9Qovkt
gq5qyYZjAfRgf8XnKnBf6zoLmvS73wB05uQ4L2OzmsRkZcyzeQoOxZT4rYGuh1kqLAjGFUbgEgF0
0HRrdyqJDvzOnK5sKYY7mp4INRCehfYIxGO8K4SmB69ucXVL7SjnEPF2k1Vd8LTJ+VTVyVe/pp2b
JgfsYImJNBkN6ixn3ft0az75NZ28XbvXCOVOVaxNBh/lx5yJT6zzk+ET14syHjprcIUwGdCtN828
nrkn64S4kiUly3WZAzx1w0ixA5nrFky83/x6xDmC0+ZqTUMHk7Hkc0HmI+0qv0NP7OyTnW50nIJj
nDFUwm+tuRnjH9F9rq/rz+kk4pKDgOMHBc3MJuP9sIojbydeHW0+sV8LJIWTHVeR9IszEVfBtOiZ
wG/WYDEPq1vWTBc9BH7nK1fBJE0kSsAOdCbqYZ+jlIAALuX1Wl35Ur6Fw8r6SGernPOPigzVXd5y
P1ALcZFBSTJybEKBzsK2JLvANPw2XPrVb8t3RUxAsUsj4worbnflJohDXVR+K64rYgpJlM7hjG6Z
dXITCnVnYGng1+POrapHnjJYpkBlmxI7wHXh5cv9Lj2uhmmrkQQL5xI0tC8pOHK9Z7POBAXbVwpY
XOmM2gB0bJmB4ux3O3ad/wSXWP0Q3shMwAFpkWegfX6kMvnrWDhxZT1htFgCcrDOKvDtbmfMonMA
RyO/XdPV9bRLMswgHapskvHHcE3B9hUAsnuNEVfZ0wzNCFzgqjOANJuLmaqPQzlpv/urq+yBziAU
IG6pLBXtSXJ+lkvsF4p0hT1lyWVli1ZnG22eJZsOcQMEtV+fxG+35GAJC9wYpM5ay76DIv2lN9Qz
XuhKehKdTqlstMpY/xoDoFuLyu/446p34saMLNfo7Lzf9pAznIA08ds3XfUOLCHYMF0HdNGq+ZyY
ejrGqVY/WFyvh6i/2DpdvJEIOmo4YAzYOmV4maFYfhkHEFeh6avG6Kjh5UJ38NgB7tXr/bqixVkt
M0xQxJS1QTAdpn4ClBhuoF6Nu2IhsvYzdOgDvB8Ksu2G1Iz7JqdeOgywtt6OzFaPUZDaRmUdXOlO
QyKHA+/gT+n16K5WqA700iYTxiY1JblrKKDmuD2vfuPT1QqVKDIvoUSdMkG75FC27edYN35YMuKq
heKOqXRh45T1gj908n1VJM9+neIsBsUy6gjFPlMW1hY+8eG3uuz9wh+uYEeX1TJ1Ek1PPeqfsBLv
ktn41ScSVyQ7N7SvtiGaMkrBv2nInVa934bkqoFgBpHO1vRTlq4pMOf5rmv9MuLE9QGcBQEqKWqn
rOrz0za8MpL7zUtXD0QWWCRMBCxJysIDgAH7VHves1w9ULJVrAyAYMqmutsZscAFqPM7ELlioLXt
a5QnAfXe9kXxOZ2X6nEjBfvqNbZdmBGg82kukmHMCjBYYnh5tIvnkchVBKV6BXK4RtNzWupDvRq5
58Ow+I1AVxXUmz6Yxw6tj1Te1D08ieLBLwHk0oyA7isKUTQt9jowvYui6M6lgeTWr8fZ2wV8uNab
hVtXZBRqIBzl3qeDZ0LPxRlVcxuDPb1ISFUolLV518yfWgXDM89Hd4K1WE7yXJVo3+qZHsat/gIL
Ac8IoqsNikrg+7spiM9WiYuGDwkHMNCry12eUVm122QjmAP0MOeFReS6gxmGZ1rM1QetYJCYYIgS
+LOEuw3Ko4T6zU0XZkR0FY0wMLLnsbLRKS2L7QbIa+u3GbvaIIgjJ17EhT3XQXIXwGtB2MEviO0K
g/pU0VgjiH2u2AZ/m0ncs7zyTBS6uqBmnhV47eiValo/TGMjd+Coe577XWWQCFpEJdS1UwxA+jNP
sxE+d36HTlccFMppiOZFmLMA3x9GPnOyx/P7BRFcfVCblzZoFo7G8/wZ6Jpf8tnnTJgIVxw0tUOn
4G9rz0EDLzQYiXHAyT0mJppO366FtIQ9Yjkzg1thebAshT7oxa9lJ1xrJtraCJ4EV2PbX5ugPc31
5NkfTrgWm+Q6lf0Me85xuR1sdRKbF/0P/eGcNAek8VhZjvZsZZuf4O9DYRzaM58LM1q/xi7+mGKP
AHVDisOep4UfRiI/5ptXwTCaDt82bdsacZXR2LPW9J4VBeC9QEn6bDto3NkxcTy2TQcXhzNsOx6E
4HCG5pPPUoW26dsH5x2p+rGs7XmGRRo+6Cbk1nOcOLulmkgdwzTBnrcWFlOc9bAd2bxCqYn4kyzI
ynwYSWPPvUKaY6235AiQ/DevyeMSjQIGbaRBPfK5X8abrU126CSfXQfP7cxLkuoecXI0zeN636hq
PxS5Z9POvMzh0wtXFDS9LNtJwDy1JMLvVbrSl8mMBGBxzByJmNCu7+THlEzSZ1tAlzjTckRZVDwt
sPuFM+Q+Ds2xg+mE34t0pqWEzYSFOZU9X01DkLyClVjy6te0MylhLwGvEo2JE27RqYdLxS5FtN3z
uZ1Z2bWrmiScR89tL59Z/bUPuI8sH53tTMqx6wWs5dHZIVmwJ8Q3xaj9lilX9EKAg+1hlYODiQLw
pilvUNfjc9lJhKt5gTefaihSyWfbdbtkCPcJ+Bpe79GVvEwUM6VupT0X1XaoeaaH3m9zd9UuDbM9
s0FgzkvZHRBP2nWDlyQF/eHsk2Sc1pF0WP2KdVwOVYpq562gnj3izEfYkSU1LfDcQkxf4Yv7bJtV
erYdOttNQwLo5NF2Gd4Zmu5hLuXZsjMfG3gQJwQXhbMZ1t2avw7pL34DxJmLuiiTWC8YINDTHKDk
3s3N+K8V+x+/Lf9VvPaP/4rwqn/+N/79G3KfU1WU2vnnPz/0Lf789/Vn/ud73v7EP29e+4eX9lW5
3/TmZ9Duvz/38KJf3vzj2OlKr+/N67Q+vSrT6N/bxxNev/P/94t/e/29lQ/r8PrzT7/1ptPX1uA+
1f307y9l337+ifLoKiX5xx8/4d9fvv4KP//0TmnsF3+7Nd2LAiLsb//4n79Wf8tU89J9+4vmXl+U
RttR8vdYkBSO1JDCRPE1Wj6//usr8d9hMERCFgvGYWKCodv1ky5//imK/h5THoac4+tX4Dx2R9XD
kApfCv+eoBGa0jCMYY6IOOH/few3r+5/X+XfOtM+9lWn1c8/hb8n/v43iM8FE6FIoAyPSMo5o+41
Z+zThAVUTh9jK59qDa/EkSbBMYnl1x5+TscyqspDa8bhq5ZanGr4tR9MHUERx4bhpSZqPeqx205V
2sQPsE/fYFcL07kOjmL3UYR7ezJun6JwYUcE28zJTNqcg3JKD21brDd2CavzBsemY0zy6HYVc39H
V1BkYRQkbjaknw+Fit6vaktOM61fQt6tsHWq8ClwVzu1EOfv22QoDz0E0QceyObccgL7XpREHOZp
gB+mxT0oGJAdH4Z83W99edvrPj1QASP6FRbPoui+jABL7wC0rB7SOp4ynjZf6Rq+T7v2rprkt3ar
vlZ8CnfX/xA5+RTh1L8LVHtK++1X1cRqp+rx2YjmLiCp2oVyAwd32cjOBv2XMl2Lo+015I8xKCOz
4MFxi5IaEWTN9jDa+s7S/ALvp/zCgSuHr3z9tVyN2Kuyfy64vV8GNe54pUdYmyNY2U3wdzNKfgU4
1O5KVCXcpCWef5iI/DAOtMmqtirfpXrTKKLst/U2j/V6g+sV25Oof+wAQj/A6C461AtPb1qBlwQn
d3q3DMmDqccVMJEF/q9fiManqaaD0XU37KM5TXdkRi9c/6tPmi/zOj13a3Gbb3o4sg7fHMcdCkZG
Ge9BVfmNVrQ/pKjaQYmXvi/Xej6gCpsf2yJqdmmZfDBd9S1ISLNTU/MFtUjDiTfrclENbDA3tpB4
t6LU9wDnH320U7DuVT6Ou6Ui0z3B62GimD4vpEzwq8Ofeqrl9zyCC/x6fUbTfBGiLg+A3jSwQOwf
xw3vo5KlOUFHO3wZpIjPAEWUu3EL6V34f6j7su1IcW3bX7k/QF0hEIhXmgCC6Nw3Lww7nQbRix6+
/sxw5d4nK45dHrUf7rjnqTKdrmhALC3NNZuqrIOJM/2wnJfOrHV7HPgU20KY8Q5posPONKBMsBHq
pyZ2Z5b0ukiK5lVVibwS6/DYTMynYuDuamlBLcVrAwM1OFLWN6nRz4dmrp67uL2JkU7jaFl10+HT
ZrJ7rEh5Ursew7NpTjddq+ReRstXc8jflgwMN10vUlfoGs4kUOPBh6LQN3rVILEY/oVOmSrbtG1u
rAVLgab4vn2VvyGk71Y11SsWL5XPAElv4KOMVMfcwiVccsTgIXbAraHBcxC+xu4HkVW7LDaH2Y5z
pXaypTjRlgVQUCeullQ37YLnbLGQz7qoV+M5wHgaCiw7Ub2zxlBspFAXDkLpsAjhhO8LRV82CFMS
TpdhZGqV0x5pLs+r0RBXSao6KDJc2rkxx8pBcpsWWP1UQ0SyJDtjZYgIjpnh9cm6nxjWzMxwP4kw
tU1hxgmuRa/umlnMR0GhkF+7rnOtPC4chK4lXm211MkSjTkT6OkOyfECTJOTixTedbOuC3wMUvmI
BODGGRYDYl0Sd76sk/StrxG7BhBvGyviPea6D0FBDdUMwst14GHJKNnJRFnUKCwSwQfW3aJbKx/a
X8UeeNG5NME7SqvSMa5Y73ElDU+3yL7IiB7UyNNzR31Z7JTR1SZd+oZkiT1C3d75XIz3RdZkNlyl
EM4oYw6jUXy0zkpLB+E9lT8kdEaTigADjbaPOU9ekd/7wslYuLC2Ez5C+RCmHiO3XD2nHOg5PFCR
m0gdviB6g7MRlRZhy14tuGJnvCZus0CpP+CQEeQwBjlyrq0Bn2P5ONRp4WH0V+3KsWpfmxqR8aOQ
mh0jzvNj3TAYUJ8fNrSIHI+U1a4UEaLtEhAVi2w+q6QUjoxNXQjLZ/rw5yj1H7Ufe/EDRa5+7y+b
i7/0I1/+1v+HLYgGJzt0Bl+3IDdN+9IXy692o/u93/j1//7qN1TjD93UOAGr14I/65lI/avfUNU/
EJtJDUgPdUtXz4yaX/0G/kU3KEQFhKhcg/IULfqvfsP4Q4NDLF4HHYKlI69V+yf9xoca+b/bDYWq
sLM2DDQ1f22l2xQE0gUZLaHWbjtW/Yip4ZY0vqtU1VfaGhn29daajkNi/dmt/qVZ/b3DOeMIn73h
Bb5Q4tRY0A6PzUo0V46WTwciIeoW92JpXn+7E7+6qt/f42PG9NmbXJ5sEnVKC8RJh/lwPa26q1e9
OzHjPIXyxvk1hjRmFDRqtRXSh9bpsSHrsfHNN/wQp3/27ugff0cIC6OEq5KeK7A1mPy6zN0iVpy6
XW21K9FcnIgOIwVIWvs8dZS53FXfaa4+RlSfvfPFwUizFMSoS3CzFJRJXvt9K0KGGVaSLNFAxtMk
zcjMDbdVpAP3lW9whi8X0cWpKddlIqFDr8Nl9qzjcCiO/QNS3qt7nGq+m4OewezPvtrFAUpBNm3f
rXUcwtjIbXQLjeLkL+0xsWZ3qC03zfXv7t/5an32VhfohlgmYoEbPoeTwX1kj9gCCWRaTG2WiFPB
0G7Gq48yjGPJLdOQD1q23xz2v7iB/HJKYKww+l7VqQ8RfeyP5NRPps/aBGAIQXg14kk7XFE9khzE
D+M7+S8q0Cffl1/OD7g1KzUx1z7MKbHPslGgOr4y6r6FR0afkc0NwFVM38k+vvySFzVnZGThiBzj
YfPY3IifSHCaZgf56fFDu4ewef12XZ7Xxv+8kTjq4ee/QfV53GZcyzUZWopp19ptqVa2tlgfy2dF
RUs0RAkPGzXT7si3BU79oM599rYX1YdN6JimuK3DfmOYjrhXH6t9ne7TGyH5Jj1VIYVXjmnnqzO6
44/Y2KZ2caj2YxfMkYjtH3EWqQhtR9r8Lj+wwenusxNTXsadYis2amWi7eVLfaivi8FDxrcnfcb2
ioeDyabFj6+yLOz3vFEfClk484PijfYPbkuKkHkkYAe9tu2QfQkjLPHUX4/XHd+rnurUO947pt+F
mbcELIQJ4BLOm9nVHS3eLD7C57yebHR3CaugrTZx9yPdI0EvEOW2D9qDdW3gFYumsufb8lrZDEd5
kibMqa70+DV70HaJz0dfBklUB0BoVW/1MvlWXMGhjLTu+KrrKBgHZTvBN8hv/co3s2gIum/ICF+u
uYuarE4luAjKQkN0fkhItpDjKgKQTEEVGrOTeT54xpoLnqINB2hXkOW72ni+6Z8thouSrGiTlPlM
aDicH19CbcQ2uC1DfDd9TmHnV4+x07XPQgXTAGVl7JtTKai/xMxG3Ow3n+LDH/uzT3FZoY0ZxZOO
ccj1iGi1TUoLbTZ3Jyvbdmu82rywk654KCYSxaXUvJolsFVEsDq6eERgZHbXqMQ7x47P42TPEGul
aKwFIfa8TMhFT+DRIoW8zoTbJlZuozMetxNXxQZNuidF62JPHFxJi6OiIPl9UmCdQ3FiKKcBAQEw
p2DdmNktd7IieTAXgcW23GWJGkJZlG6AvGjOOCxPokqPMD9xsr5I7CLRT7PK9kvFXJBB5UYrTZvL
1YWPIViy5SEdK1fJShfn7ps67YJE7RhCvMuAmLncLJk+4ADDDlVNj1Y1OX3zmvBn9Tuvti/aEH45
Fst0zUJgcxOHsQgy+WhZyStH2ucshpPZ4AquXm801wvf83WxW9xx1OFvNrGvavrFHjaANDmyvIpD
NZavqaa6MLZxhYYWIDZdkZhRjaXYt5r/H3Vc/HKSprd8FgZBuqOsfHw1hiQt6NY/dk27rq/TcbE7
cY1JNcp7Epjmd3mDX/Qe/HLKtgLBKudEiUPjDKEgfaNquF0Umos0HtfKmkhfo5FdVfX1f/hNL3Yv
XSvHTmNttq3CxrK2RdfeKX0anG9qVideruzHtjgxFTu1QaM12VrfjC8+74AQ5vfX3WxRwAPrQFXd
jtyKpE5dIsaosxR0AkvU4O/nNuibL3leJp/Ui8tRXU2mgsPni4b1Qk5pTLac3eqZgce6u+NGhc4I
SQ39Cmij+K71OZeiz97yokIj9qmtNM1SwzHuI0WsSGK75tbilmnu9aoaCVTDeDGPHwgAPkq+mN8V
afoRHfLZm19Uab1bDK0QaPnmMconC04izYZjc8jqvrTV2YptrQa8WKBE5Xm/q9I8KgvrWLa2KttD
tc7RWkxhIeOnRqt3GgVGmEOEImypZY7SB9TY8G6Ta1vZbeo6WlaUIlgabxTcPXWj9LGTDqO90ABO
LzZFZ8AVVFkyo8oGKe4sFPFyHpzKSM8bt5OuMH261tZoal714tSgSUz9cfRbGGXxICHBbAZrG5iQ
Hc1eDejVVgB8oqFTUkw1oiV/1OhhKqNYf2T69UBvrfmh0d97/b6sbtTRzzV/NN/HPoBYYuxCwjZE
9cs8IKWvzucP3aWbdvZVkAnGIE3ChIUsDWDOB4jMzkq7iQHuKQ3djXzBQWTMZseslCDTtGPeDreQ
Gew0UHWHeD3ATC1C8mw4AJ4zFukBUXE0MW7ywQrHxE1HeZiXHMJm7QaUan+AYp2sB50/aMYd7F98
GHsGRYI9FI973+hRVrBNagk/5fObmmS2yZcbq0il3Wn8HQz5a3if3en9QQXtViuMW/iv7iut/NFb
aWSK+VrVwbWCzHnpDC8tWjcpdTtNc0e1FE9duh+TwjcWuhw4HLpNVr2sxOptLtIrwQHQrgtqjn5X
Fpm/ysoRGS6G0lUFwB2yI2l+m0kTui2bFT8RTWDrXW13EgDku0iCFgio5RbjUtqtNu3TgXsZa31S
sxUutJNdT0YgExzqZsuZ18plOd9OGoXgpPFKup4wzHM4AKaxmQYbGD4zkE9QRLzhV2raBlU/e3LQ
XEsKr0mdFTMoJaXgCdY3xVwds3F0M1VHe0LC2Kon2/TjWZ4vzRFnyts+f9DyBWioijOBCTgVEP91
Xk4/mqp2koqAvtOAMAkdY9PtDdDRlyxDHJI5HxbBf+p0vhmavdQnB1BVa9d5OzlmaezHJaBEnAMv
r/NZ3wP5u5kS85WvM0QLoLsSGqRFsVkY2/V2biwnmSvoG9nVSKYd5bldrUY4kcFnwCu0Ug2UuA6Z
Dvje5IGRnsqFeIyxiPfI7x5yL6VPShPj+Z2v0kRPbLTbcYboUT0XL7rVbZIUiAA0QRp5RGW1c9N0
KnFSDfHdPvlVlbtoxNTFaoH/QXIoF6jJ5oDL0S2U1hMpd9n5uPleZrEDPzN/MNZt8t3p+UN3+FmB
uzg+m3GBjN9OG0ME3jlxEu+THg94OW7qjBy0gWE9AynuentoDh2r4Zx6E0+xm6DhI8aNXLC0TO6Y
iXSbwnBIQxzSD9BMYABQSqeOg2xAB6kiaVU7+/9lTm7mtl7ddtUTIeh23sSE4OqYYVqkY4/M8Vwq
flzDRBUt2jx03kAXqAKukvHUVNe5OdgWl455W07fjXY/JAyfXYKLlmiFk0Y+jkkeajCxpFUUF9uC
3lbkCTuMzXDq5PMATSIMRZPZmZdTZzHHQs9KgCMTDETnkFQOFC92ZTTY/IRrUQ0xMcuhlIZ3lebJ
N5vvx/H0kw96SYEAQohAZpZDVrNoYYpN2FR6lySTX7WPvX5NrEO75o4pGienVy1Vdxh/hUgX3kG2
tCkn02kF6PPNSdD9mEYTFhmNCjjXygaXOW2dIneGAYmkxaPWY7m9YojoyCL2OyiQc/gOzJnhdJaE
LXLlGjGE63jEuzF1V0bsWiYYJHodEzZGkfa5Ysj6tkw8xCo6pdbZRPtRlO/nIwAziCN65JbNuZMn
po2QA7jPljZvCRSxGEn0L8r0rCawS6K7hjGHKstVry0uzYlN26u8D4s0pNlRp5hWrjngM6xCZYZx
oNjVD3PTb2rKN9zC7CGTjpwsZ8m6TYWXh40hfDkLLykNx+qfqp7YpXmrY/fW51cTRXeAc83ft0of
kRuf3a0L9qWCtBYt7yAXQ2ZQpvp1tRK/oMZp6Ws/yc8TyJD1N0N2n0y1LecnmV6xcnSSCUdpY/DW
gTuQsd3qQ7LhRZRhvJALp80+DlnbyVxuQJB0ZwmX6rbda3HuDfl55jRg7hP7MFM+WjmGRKCWofTZ
pUFh4hbbFARnzDddZOw4HdBOpLE5VZ54clwDHX7ymcHsFT5SuWUGOZVuVmJfZZW3ytrLRAKpeOIa
umlTtCN/f50+jJ8+u06XfTOYZQ3HqC1kxVMMG6tcGnts3hEZV1tP+gDTqwPydK7ooL81irgdiJ+a
ZE9x4/IEHuytDEdDXqltqGOZZ4tyXOGEb7f5XZfqD7TsQiPpvaGnrqLXjmHlDqvOh+gxwZnkyeja
3ZTMEVfqQKO6TYqXwaocC3vpmuSwh1V8nhEvxWpcKuWoFPLYTEaYNJObytaRcJdTl2e9Btq3tvY4
1x6mh/vGHMJFNIHoY78sFY/gv5IYGIoaPkkHN7uXU+YZ5xNzfRNnjT22zMHfDGjaV5L7OePu3HKc
/L8rHh+Sk88u88UpoU4ohgYYNm2FNFxutejTu6sBACaPx2jpj7OCHxfcbxLmys66K2MNkZ+zXaj9
SS6W/z2s+GHd/tlHucDB1mWMMZxWlZBnVofipUVkOXZLrQLOxLwvX4dXrSh2hTndov0OtfUG6tmc
R6xWUX8x45X9FaxTCXVWqhNnWR6WAuHmGSIQACtM5Ws5rCFg/S21bCcu0IPy/nqt62yrSQztrGBi
4be+el8d5i/N0sxGZ2Y/wTpSghARL+mjBkSrMdxedXTdHTMjqvrkHjPIqJ4jQ1PctR/kNw/Pl29+
cT7JV6mCnzViTANAeFGpKyse1Y31UupDlEpqV8sYaeAznG+jlRVRi9uq6N/ZEn91yr40RioqcE9o
m5hhVprHtokjTTIXc81TnAHjr4FWnrGriZ3WOrv/+4LxBYJxGfXW5opFVMRzhyqOtRWGRZyfzuf6
M3JSoDWZYE8Aasvfv9mXF/iiOSCC9PxMx4FjkLwzUJthXbVp2BtNrYjx21I0bs1MV0/bk8KWyEzX
iOEc9Pfv/sXJ/tJjaZSVCrIHZaExAZIrDX8dDovBXPg7YDeIfSq/xd7Pp+lPnslLzyU6rku69jgn
yuWoTpqb8fKO4Duer6wyKH773knuzGqGrbLT3EoY2AfQmmbad0v5C1D+0pupAhWs17SVhzl2y5Lq
brZojpoDK8f1lLjGfa/6tODOhNYjx8f6+2v8FQJ86dxUFKPaTvrCQ8RvoLF/PD+7Mr7vqIkGZ41U
XHqjUty5yU+y/vZ6f3VrL2qgJVRwzzDBhQHDUDvAAbvq/jz8tzPgbwo765zAukDLabnZkGwrrl/N
ySPyU59BhD0lwKO1Flyr+Lvh1hdP1f8wgZKaGNiAs3VT0Jd4TLxOZ5EgzM/jBU0/iUDniZB+/N15
5wsg6dIZSmolpsgjrNInmr1yjB4hjN7K6aNecS31qGBuXT8IHIb/w/tM/wqTdSxJmMKxwhmeHKET
l7LG1abHOOEudNOnaQFY3DxK0ydK8p/VqsvwuzIdGFx8LAUd+xglK4syTMsGPMHnssgrMyIYVqrY
db/5jl9d1YtqNTBaFG2uKyGyH6NzwajxnM6rht17iWhL7FhHhkqnuozFf77nP6J53H7PMv3fxPEw
KaQ2ZwXc1yyPW1HWrbIDP/Tn7wyPf/+fvzge1PxD01UVAbkMSLRx3iZ/cTyo/gfRgY18EDyIcU7J
+MXxUDiYHKplWgyJn4QR8+xO+YvkoVhn/gfTCIaLKsw2z7KGf8AqBT/kL2Xf4Aha1zW8IgVLFR/y
cqHqVB/KUWuaaJjH5YFXOgjlAiSl96IYYHF6pjC6hOjVAuXRYm0WKL1dRJ8A2GtAfBSN0dlNxnMv
BscxXOs2fSDwIzLtdeisDbKYyOM8xekbbHi6Wyun8fuoLDlAJSPNPBVZXZXdpMW4On2Zpqc+a+Ot
MDAgwwiQni0HqnVfDTU+U2l16ak2TZxWKtP4YWRxeRiUgTqlrueeTs1iQ4fWmRC5axe63l4xrZgd
MoOfNA2gy7EhVW4rS6tf2IRPEddpg9+Gahj2n1pdYpxtJPgJOtS49XDMXo/TshpviPjiPz8+Sxeb
eQwcjqXcAxjeOEVK1quF4U+INRFXtSmVW3jQElg4FzlelQ+a7iGVGgBoWyY10Dmx7k2kSu5W05xH
fMMxfSPDmcFfg9LvIOMuedQa0E2JgYljlyukthXZyRWYltwj/KhTHD3Ll002S0dZTQp7MCDy12ve
Gruk68vbvqTNk2B1/KTO6lw7fFCW2VmNtWInGjfrnutTjHQ+FQ00oiczu4QxtAcODGhmCW4iX4QF
HUQ9bzMxAJWDLEI+qLSOMfWj8W0/myVoM2iNggWtn7TVccg2MZH5NRunXLPBK9TvY+QGn6acFhjc
t9rQ2KY+dw9Nydlz1hAz6Brc6XQeu1tYuioPY5xj/AMfpTAfk8qLLa6FxCpBse1m6tDBuG16Y31m
aMHexJIx6ixC645wsN8QqltPBNyEwzyl62YZ9OloViC/IvdaAdLOy5NO6vSN5+emkUz0SSdqfpph
ffQ0DbmGYPYFxN7EBCVQV8kSJfEHbjhuMOhMD7PI+H6txvpxTnryKNN0uRMAEE5kTFMMJvEreq7n
9+MKRuAQE8Xj5jQ6A2l7r55UxVPSkgIb4dzXi6UNZbaOzqIYuWfN7Xg3V9VRZMgoW4B4eaKetZd0
5JiYp3EPNlIHnh8yweJtZRlgN0okqDpqXDZPhgWJFMHoes8aNTmVkNQ+r5gO+FO7jA7t8WzikI4R
ydrm+0FL8r0Gmu5VoSIQdBHwHlTXXvh6CpSkZ1ruIuyPRYkAebErMfkvYHhqk6wi7lTg9cbJrG4Q
QNJsFjpg8jNAIphSpnilKIhb6e2jdWYuitVa9hpdynfE7M4HAyYF+5iY5luMoC3fyOcRDNOMBCIX
+b5Y8iqxF02/LxZhCntF3sFmQupq5iRFOzagSkMa5paQhmGW0AEFUPGYqvGIMW8+AaiiZjJzjA97
85RMM6xaQK7S3yxJsYRpg6WDQ69bzSoBgloPjiyXvbH2xIunKQGzGTTmCqOEa+gpvKyrEDoaY5DR
ORmGkQmIuUXpWzMAs6JwxwYva5tVxI03Uz3mCeYqPcL3oME2MHESUba+KMyWsNExpC2z60wDweu2
A8pfx3dMOIaGwX6+k11QzaYNurljxc6onKr2pZrvpFZ5cwnHomM2vy5FGmQT0JZobFa4XajuOF2N
NLLEoc/tGWWpAZ1iV2XCA+j1MhubNsmhuW83gBqDXhyHBoOjTbKMkP8N46FuapCgPBE7MFgL83KT
Fm5FI9PsrpPXxgzUIejra21yq3pyciQQDbZOTnnF7AYT4XITWz84DTIU56HgNmBCHYNrgW+WDHat
vsRSbFpzcVLL3LQ04ulD3OL4/qxqsx+D9tyMYaLG9hpjLm/Uqgszd3/Qh7c56257HEax/UEWMNvZ
xLaj1KK8MF6MSsWw61owxIfWtoCtAFVF58hrnm912Kw+t6alY7Cr9BQIPVXcfppI0MAIA9OfuPGg
X3IKNrqwgkCerLpTxlI4tG6dSoe6S8uV25RgHpJouj2XjQsKsF2BJmZxxaumCs4O7a0mmNdJ44pR
qThq3/2gpmIvq36A0/3D1Pf7ojXuS8rRUlXzo8XG3VCsboctj2aTdLnQ92bRzLahLa0tqPa+TtMj
qegP7ezWwa4rgz/lzKodRbttgG1qgt9L8ULw253co4I4owGFRDUMxyXubKPan6+iOfU26wE7Abyl
k4zkmmJa31UIfOtthBPaajVu8+I4Khmo5jmwnTLoVtWRVeYiI8s2sWulE+JblFDFaGcOCvmzaRWQ
jV9jbdjM0E0lCts2E4iI1moXs4odfctUGBYF6+DnY3kQ6msjhFv08Q/YxO+aCkhSX7+lbPGWwvDW
6VVAUTGLPRL1grm8WZPNWkW6/roOqmewa6gf6iV2Gv60MOGrYHgNYNiA82C1djy3yw6BExXYPhTf
zKRL662lYHiKuLCZxOiSlwLXPNOgONLlQVrlVTv0dswRLlZrG0GzfbZar9SogM09lURI8FmUYFKL
wQH1g3pJZd4UAwapYB+V26E65bUruspZ+Ktm3oJyRMvG59qunjZj9qNtm50oj6N2W2V7nnpl9Vh2
exIn3gL/rK5MjnLY8niHVRhYZli+ZqCNthwAkN9X76mp2rXSuO20RTDicMbXrU2hZaHBsesm/I0h
4hjTe9uEX0l2X7LHhNgApyoOxNYqIzO+Edquh0690Taq6Z758rRFA+8orCbPVkaWp9KIjwOYO6za
NXFvF73H1gfR2rQGAiWddDm1EOZwzzRAjZwTH64Unj4fE4LN6gy8D+6cCySKPyqxN/9U4vehDtf4
XfYPRhNS8iqHaJC3Qr+HygIgcTq2TpoC90/tHJKEHnOSR+1uUU8gudtDBxMngYp5yxt3LrekC1Rm
g2tRkuuluO3J9JwrboPbpoc6Njej96f1p5VHiu6Wtbt2XsF+xtm2HSoM19WAZtcz/oj9CVOliCpy
l2kgZgHWEukTzWFuGyt2ic+deSNzsbvpGBYxMjjahOnCGep70iaQSjw0m6HRHfp5O6JUrXQzrlsD
RKUJ4iIWez2d7KY41OV+Rclt+Y4M79NwP+IJUjq/rLft+FTKQC0C2GOgnUncegI5EbNK0K8dpQAT
v3Sr9qxlMn1FOeQtuKHZAMrRlhg/07lyCY6VHB+2Xjpsa7esPeUJd8B2dCb01LqW2GVWHfKp94p2
J6bZ7cfBFRLT8mbyzPF2rSubNJ5apFcrfx9NzK8HTwxB2UjsVdFZTZSFg4rAPOuQyg2WWYUZYZcf
C/RjE2ia01Q9EHljlQNs/wsHQLWTJk7NMK2CUXA1OA0uzIIVmq8Yux0LGE7FypWRP1frFUjqXic2
UH7Y+vReNHdSD+hqgGYVEGNP0xeZPcNKzhsM77ez1OlP2OmvPO2/wlEf5xKcwSyVGNzULX4+Hv3O
1GRq2iSaWhfRXMdYsVk7Fa7OOS1cYUmsLQgHl8auaF8dW30pQVM1yfgMWpnlMDIbO6NCyzIaGqRD
lTo+NtTivrn0wyPLxATdSz9ikyroA6jKh2Yi0EkoBr3BKycC1V7hRwM2X0fkprZBX3X6Np3I5GoD
rj8k1CA/jhnuqVWMUQNBhQuc8Jn3N21Nt02JZ3A9N2sppjZTv+kt42Cq5Zvo5hsuYtRilOylkm6a
+cXstVp3V+Pa12ZlugOcnLYYmp75JMRJxjiI0ZjYcwdhdblsLJI4ipSYJr2b3dr7pVElUBMN63RI
G6XekDU0LfQw56d8r5TD3sBUYnleyB1t3miuzbbK9315nSxltLR6ZxcUdzLPUESawUM9ZEifoelt
EaP3b45FUe2B8XpaNaLi+Uk3OUPf2otVZaGFPcSw4nQzVnc97oQJFZDXLyiJV8jyelvFQdOV06K/
lDDvxKN2VQj0tMFQhUq6PKjTtOnK3D8vpmE0/DGvgoZgIck+Wrl5o8Lzp1g1e0yxA2a3tcxt5Nk/
p3UTaWBkyHdjvVcxIDfru5hviIkGFJr07wCjMzD035Ao7Io5knYQVAJxhoqTwaX3y0pYW7RMjlFm
Tg/WuMJGoCl2bTs8o99c97maw8ahmoU3dUmD3snUkXrVkk3S6PmfIOX/M5DlL3Kb/0WCX2jQTXqe
GH6NxNz8rPKXfPiX3ub/uuKlXob+Rfyfq6F6e6l/h2f+/XL/gmcg3zWgpYVyRtW5fvZo/Rc8o/2B
8Y2mGTplAGB+g2co+wNaXGJahOFfDOAm/0Zn8E8g62KlUQAzBlcBpv4DcAYa4b8swD81OBxyngvE
Eo2QjoiMTNtnoYjktjtg/higowa/yOZ7uj3/VT/wg+GZmCBuOscMlq16A/WdeoyvxGHcxF61x3Qs
wBa5Kb3siJK3pU7rdttsl78UYVXbyCjAptmEwCWjzEvceWM46iZ2cpe6hmdsxzD3xkB3Bvx5dqnf
uPl1vKUgl89R6iyODGTUeboDNnkEcmWoBNhgXYzygjaE1HhDfH0r/dzP3MVTNnVgbJubZKu5qpsf
Ol/M9rBX3SaE2eaGbcpDchih4dtobh/orrI/j8YR7bjL92YgD3RrHg1fHpZ96hqh7q7b4iDCMWg2
aHP9YqN7SoB2bFtfxSflUNzkW+tQ78tAnpnonnDQR4WYl3vKnvmmA9Iz2EymXe7TI042McavYPHd
xScACPb8Cvp6CEqKl+FltU1n/wy9zo03t8K2HNU3XOFRL343HFzXTRMYHx9D9/6Lu/NarhtLs/QT
IQPeXA48jqMnRd0gKEqE9x5PPx+U1V3VFZXdUTcTHSNFRlLk4TnAxt6/XWv9Usg7uF2guJSo7CYa
fE+8jy/ribA3KDzBGbizKajd1F/8Lto9JejPkysFfai/92fayD76E65yKi6Gt/hGUERSsNzXIdID
wfJYPaT+HlgPjF5G9NdPHxbXcIqAQFa1i2B2NKcONnd2Mie281N6yk+mr3xJp+Ielumn9X0MG65j
cHt7enYSZ3FH23BmTzsNl8XX75pI9WN79oqgDUW/ctMQHu1DfLddNrdzRV90Fae2O1e/yx/FS/Vz
fyUWI/hIqDjIdjc7/U100a69KTfrOkTFU/tSe120fon+6GiR4Va8SXafnueAlDJgIp43epJX+PlV
vWpuGcQAWya3Ve3sybg3IjI2VjsLFAeKeHFfnzKX7leQueKbGrYn+by8UVt3gYZwsaY3fmZ8jR8O
1cfqrESITOT2JjnmTX2U7tmJQexlful1nBOR7/2czuWLdJ/94PzwyvwBDF6Q4WtOaiD42V3xRDZx
kU/lRb82Z/MxvxqcgP6SR+mpPqnn4X+QjkIv4C+O+j/BsJZmkhu96aTr5iwekJrVH93WBb0YTrZh
t1xD7359jUHmG5zKMmqj3VU90HTO6ArP9Mjtwas+KLg5pYM6uzv6iwd73Cns18zN/MleHKpongVT
NWQGcMQJ84tQgulg55+ZZ3jsIid1O0dyFd/wKaDwvBV2+XhWk1MVFA7QJ2e0Iae6VbCGzYN2BlTn
QZ0LkiALsl9VZ5ekioMz/Np/VC9oVZ3BMbyYMEzDLNju2tBi91MRnc+PgmM4wqvq9nxvDOP31Nej
8qxGhRO7zYv5nlzlSLol2cVkL131OzZklETy8/6oPRre4M8n41oZYRLNp+RSnvdb7A++eqcFSnNv
8urYThzm513XQHMktvd6nAd/dkxb4vtflIadj/fS/oSw4sFxt0ka3METT6Or2D+/cn5/cTmTvDZ2
IB44m125vJM3RNppueThHOQYVvPWhSNEGM2fQTfakrt45JhO5qOjvIUW+1E4J2/sOLd1PlB5ijIH
3Wj7uLif2PCLGvBQrsK5vuz+7E4eGEhvOlv3paPxr+K2+6NveuYjcJsygJzE1pMDzaUo40Id9BhC
5Gg2gdTddjo+t7xuP5I7PbGT2oYm7eRe46ceRyDqwsZTA0I8b3ULu3Vkt79RvXJhk3u9uziqI50L
T3QUO/MLf7EXu4fYM+FqGDZsV/ZkfyV4BIZ5erD53TrSXDhSqW1FOa/qQvGxC1EffTbeKaux/bJv
Pe+uuUok4IEEtnHOrYESdONHIwJEacuBELa8SXpqXxJ3cv7B8f+rtEH9rYH495jt7y7znxpgi5EV
sgLZ9tp5+nXHlZGpBoI9ul1YUSXhmfTu7iMP6HAHLOXkGJeUJ1Hjq1aWwnIF9wlEmT95Gl9mrMZr
Z2v+5lX2z9qpHWpedurEwcxKGm4blKctJEPmGEKD948jS4Llru53MyCe9XHNcLNyn34qXnHwer9c
7GPbHE6SH7hk9A7qEN7Mb+uB5KP5e4oxVL1vYspjr+QIi9+nUxkdbziEOntMdKrb6nd8lWI0O2/g
7+T1gJgCiF+26RzfYgd9HPt5CGmk8m/Ab1HxqPJGHchviy0h8zF5tDgrN3u8eedJUc5mGd0/byQn
UJjZ3aBjXdMt3Z1dmUf81pUevGPY3evE3clsH52bYWvdWDScuOJjvbhzzobffOTPvD/rKtu9E3u6
JwajT5Hek9zKy/irO0QVJ96P5WZPCfflS+yZXsclbV88Fqd1OYA/IBQlT3Fipy/DuWPvqMHugkZ0
INQ7elTxnEEVYztXv+ZxWmxTy4emJEFTg1Uf0K8gVmGju6I3uxsHZ3MO1tzxs2PNgJXyMBM/wXcA
D8QxokXAQYCQxGnk0EU1LujYyo1n8XuS2/AhNfdQwVC6SHbpxi5lUW7nCJVGfzpvIZaAp7exW1gg
XiHYx9ZDtoLFq6P9m3ldThvLMXDVJs+eeCKIg/aSRsOpOzaqqwfC3fGkDXcLUS5gw5pe4vdB6fXO
Ezwp7mFjw9XOF5UK2+JyGUHMZ1a/14LSCxddsirHIo9cfMF/In5AJKIBLrOzYbmcUD6PgR7q4YhX
ztzYs0LhjA06C/cLTDu0CPzjs1SivOOMJG7upb83poSrWLjQ3GmDXneEiLIhnyZ7Bifv2BL1BdsU
lsdOxrqIbLEU4xF7fUDhwyXucGigOYO3f9u/pdGRpbopXMAmHBJskIGrR0oR2zVmdsnOE/HK3Q86
+FHvy5xZOUAGLBQ4xcdORQwmgBvpC2Hvh7GznK0IkkRwHIeRl8COsBUs8OzBHXFTQl1MtCOEaTR+
qphh63LYqjKYWFKZLX3c6mRnbs2KUkPhIwx2lcxabh4rGnCkHsyX5UG9YdN41pUrXSv3WG8GILLt
ipDw1+Xd7MJdeCIoMjjESD71M7sOymM9nIzXIPHBgcTUBwvPZblR78eWmGxK+BLRxEmIsUUKVzXj
KDgXhNFiYF61T53jKz5sgYmLoWfpth9C0GDWGn5n8prXheNYEQasGJ4FG4wgFofw+GSmlfgyT6qM
iF8dwrYwdmu39S3uE7gphsD0LLdxCeackkUefRbWFU/Kb9sm/t7hqy9hsQ7Pc5zWzZEOMyTyqDmp
jkL82XLrND0vA+Bu/EjKmnbObMcuxX1P8kEAo9CMJcHrcSnzJSW2mG2KE3bxmP5sbsdSdyeNCy1Z
BqwnP289i5DcDPLnmBC7vauCjkAldRXsE1n4edev9V31sP1awyNQGIlsMsKVPsRycNTjAGHlwLpZ
zLw+k5V4Jee4uCYnGtC5D+LGbU40gk7FKTk1Qbld4CCnd+u5uw7X4Rc9IZvqS0DHxyEIAjv8QsMq
yEKuxacO5AAf9dlgduouQeesdgb7drZLeyJKaoLWRzqJCIrgljgnJ6XI7MrpiYqOsEsgP6Fce/z1
R1v8KTgJOYPltN4Rt7QeD8jfrtNtvehO7pvuCFHWCkYCtZXOhz3w9jKs38xjPmbsWLc2VILd6wjZ
C0eM2rN2i58pWY98IT4ZL53+Qm1dvxCIealfgc8PqKM4WqArDlmAnbEs8OQ8/XnGmETjOY6aF9aX
jUJ5424iC6nP8v0ioMVuZy9qJBPBKd/Vn+azep8FLA+vzZ8SLkd/z34BTT/r9xSPvNKntJgVdkLD
2UkeaI96fVgFuEjCzCMOlXZb85JA8DrusyJSpGbN3XORTmnTV3VhQo9hQSSlBXzD7pzBvic2/UAL
rLHHzSsu2SVpyGsmXwkWv/UI80JEwdQurOnFRNZ3TbNTfu2b/BTTG2Sf8EXzzIuJ+Y7HC5XER4tB
g8XFTqay5DbRkYdZv5+bxRsOfv6hrmfhO+EpG1AYLnHIgHk7eaaUK0cZIIgg9RundvN3if3wufIQ
48/FXfzV+4BshVHobdM2OYlco+EYnmrrts7uGtyWvTvyr809wtCZsFv9HTUmnHE6cODpIbiQc5Fe
ii5CGT4cF767CfSAvqjSI/DlbI29ZFyO/FlFWdR76W3X/PVr83sv5uOO6BaS8Ur61fEJJe8vc2xN
PomrsK0gMUPhQfZ1HzoslzESJ+eDnfwsH8vblgSIUuLcjrCOIAizFrOn25BE9Gp47HbMeuLnXuXq
nAeYEr7Ea1psAz6HB8fedT5GR8HRcvHOcWhaPr0l7D6C7sw/gu1jc++n3Xn5yoMjnj2W60hBRpsU
mg/ZcNGtI74J2Cjdnk9wAewel31cFAbFRrmae9rsHINEdE4iIPM9Cb/DO+MXDew/0DYi6SOqE84M
fyWmlugr+TDi8am0z477YNFJQ4PaG7nYyd25EMZ2YOSPcBBeFqEuI6v87rnB+FtRGUBT/01jBzTJ
K3G/znqncQNqaJ3YR89dxHrhlOhRvO4+lGiMsonvpYkRmCG6TTaONDjqL2OQHmbYO1aZFACjTFhw
mSGHfw1EjIKPYrSXewu+hcDF5he4YAIpP43EU3bLoyPGNg0WVLbJQFR35WbgF3vtL1JtPMyRLgpE
Ff99/I3KzL9MYxHL4/v/IKxAPzqrtqaVrgSpRJoVsm8UlvDr3k/iFA+W4oYPqRWHBIAHYBBZ0eik
FkTlCJtWYAFRIMDVwcYmUNndJCzvj3hrjaTDLwRIa+EVJGpJRKb2fhe/xNf42l+suz6SvTkCTUeF
wyJiHRxqTATVy0mjZjS8ls+bR3s8ion3FkfHYotYfwo1YXUarqU/n6HC8R8stsNpXMezHh0WcfLN
p/lI27jC+W19W+17AydUBcMLiJy74Zo/Db8ONyA9H/6tonhTeFoo2Q0uYHgwzqv9OXO4K/zBYaos
W+OveNh5vJ3Kdk5dLdxTe+fHM8fosGqVk7sptHPizMOvmG5/FrCGkmue9C+JwJf6kduOGG06Piwe
hSWKdIdL2UksF0JUPt+hcuJsfslH5O5wBK3+4ZSAQ/mLi5ngNUeMFj+s/hHdaBQaiJpt+XV3j9jg
KN/JXusPGLJjIfClgRDoPn2637eDRg1BYYeZ4onQkfRUvDO9w1OtPAw6x91uKGXNWPSR7hMu06CC
kKONRYFo8PUnbh0zADLAm1+Fh52Dpnirp5wyUn0Nr41K/DUJNuyl4nE4yLMyPydWMoOV+Kf3jzgS
ADgR4hFjky1wD7QLHG28s+7bq/iWP1QwMERCvfy6cLwPIwK2NnGciiCsdSBDZWzB3j325MLXPanW
GfiP/5ITKU5Rb9PkxEaUD6vupCdmWtt5eKS2JNec2YXnSGBucwDvjhBxIv45QjzF69DDSO32VHpA
0Z0jMFxZuCnCtWJLWqzGEdK1hGVUcgjqWuVyJCUG5zH/bbmwY5f4s7wl94u7YpOOkkOFmamJxsz/
KVvW/uq0/hNDqSparShT07jGv6Q79WQ1NmWII957ER/3J72w4Yn5yNYSpJqYxiO0lPz6XrhbqDKP
78xBf9LumzNVtYf9EynFu+WruBm+EuLjPfMEl8RP72Lqx0f0EN+DYn6iUXaWAuW0fzXUN2GHObsn
U+Xc/CzSCQzHCwk0YQypcTQTEpPE+X243ZXEGvp9fzZe9hP1PXeIcJpecWrYItmlugykmNd3nCOm
3xVvBQZv9zx6ppF8L7+Pp+qCFyKglfFlsT9R5OwoTejhEFkPZuIun+gQMOzER0LnbN2VEfYdK075
nMqbciffhrMRkXp7R4KfB1b422D+P2vrHB/0n7Ku/0skWmmUQSiivvnftGw+6uQf2zKImf7td/7s
yxigXOmuUN3RdUVk6iPd4T/7Mob5h6FJ8C7oscgq/+cnf4PNKkijwcjgD8hYRQNa+599GX6EaCoy
9CYMEUWnR/Pv9GUk/b82Bv+jyATd7b96uSVO1EofM5IJef02ZxMZWzJ2iGrFcPcTKOVMg648Tc+o
V+/AIloRGFlT0wyekgzitqXSbk8OhhMqMG635QSQVcPUQaX+Dt74mEog7qfObKuPPokZgy3ElS9p
++itzOUEnzDo4Qov0IF0vZKSDWpj54X2ojfZZ1ca1JgSub2VxQSBubBokVkLqDwRUu22xpnfdjD7
GFepLz+2ZRTBwKC7gywZc+Q7AEn9NGP+Zdk6tfqsembX9sgVWTLhUKUiByM2OfRPTZRQZzL1B6ug
gbwajQ58SZ4O+GoLT18kU1r2BvzSAgdIirF6VoVvRBEhytC8s+e5fRNya0R+RY3tVO6218xidMye
pdsvQ7Em32KACqgc5FdqEWqxPCiVzSAEithNrTl62X4JojTawty1Nm06LkefDryNMQeziiTiJgK3
0SSKoPT6n5NyM5l5Y05ED0Y2OTS0H0tVS70Unv+yTxY30SEAMyVLGUJpWuGH7oS7Y1t9L/PEeDTr
GARjs+xXTd5mVxh72vPZsPiF0Qi+ac7DCQRkWOvyN3MtUk8aUsIYdRqcdhRpL8QqdHVVJb9EVlO2
i74w/Gndqfss63Pa5YG5br2N9id1HrW//sZKovCVMtxuFlAyWFHEWc1AMcAPgtR93s3V05c8jjYj
IU+ZNCoE5ggqry3JiWbQarW5JmFXyQ+Vrkx2lS39ZUJt9AG5hN/6PUSvY2l9H5QRv9ROyilZ29hW
90YN51hsX2djaZ9muOBumkzGuStMHf+qjDHQUQSkymUlJ1iz/nWahikw9oU2oKBXoVXJ5du/byD/
kjnwj8bvL4Su//caSHzuXxvIy0c7ph/lv7CR/NqfNtIU/wC1L6MdCRmALvlBEvibjbT+QCUassHf
OAdYu/+0keIfJngaxKh1FX1JTOHfbaT4h2YYumRp/IBJbQwu+jd614hi/otMQMeE/1MhfgDVU8xd
JwSyBApNGVqgq6A36yKL6pZwsF3T95pto27S+wo7wZ6q5dKtLbKEQwtUFvEAUG3vx2y9oVrf9Sb5
tpEGTcXJRB9rGyhdTw9yD/p8lqqvuNqfBXn7lu7L8yjltTNbu7uLACPVsdWdZAA9OijprYmTaBVK
u+nz1LdG6zaB2bAtowgQKKNuY9QFSquDvwjbh5pCKK0bwktw9Xvbg5GbWmcvv6wc4FnDcOV5+16O
UthCy0f/4lkedMtRpJjShCmGOodszOfHup8fE6n/lg765zqq75uY/ZrQFAFHjT60LL+BrA0n6BTT
aP4oO2FFiS5HfWKFhzQZd7lZugON1aZNn1ZMsT2Yuj3MqL2BM3WbFBREKT0nCRPDNq3/NSjLY9nE
9BEbr0Ym3hYgTq/15Jo7SKKmaq6bRUEnS0ekQGoCTjnV/a2bbyJIKww8xZcsS362KI+CZNldMF9B
12ZwRoUdYu5OBbwj7C9HW+E97F561DAajLZbfsP5GNveUIXWb5ZQSJGOXIwgGulLgQaAlVnvSFkt
6NdRLTcQx8lE04NVZ7k78Dxv2zaa0/oYJltBr1Ecn1EeXHzFYpQ43rJRgg56QJBN2XpJtTELu6EI
RKaDuZs1zXd70ms/V7NL7Fz5TNfODLG/gpesinDMbKIwNpPstuK9hWSz08pjVoFfI/HeutrLjZJQ
Mpa7UC3MMkWAU/9Ki8ab8836k0j6b4V6/59ZMk0kxPprI/Z/6vGj/xyzz49/tGO/f+lv8BsT4/Cn
zRKk4+v/IEDp2CKCIYvID4ME9urvoZxgan+IaLdgGQAGaYrFz/4dO8Vk1yNq+3vLUJc04sEjlIQG
peoIlf2TxWqJF2Q4TGDB02lDvUumDFxIVmZK1SlRerbtag4qeMyqqubxqzUgHgDtUDUJnKTQ5QW2
qKn6ql+cuCsqFfXmIlEG4aqkSbtuTmlaU96djC3f1fgmZqu6AuZO4pQyI+T3ESAIDCh1fYJ5qeZI
zjPxcp3JppGuTm+JKW7JgnJKTxzTqxO6D/0ijOpdM8LxubbxobixW2IqMUWn3/qf4jDOlbdVqrV9
jups7kQNI2Ep5qZvvalKerA8a7mDbq17OBct4jKDEAP7bE3M16aplbTamxpbBe0dHVA7DKdUGVHF
3iqpAGKq7ZcSke3i1o7TkJ2GrGzhrQh61jWfw6pU49verPEjD48a1lJORoqQEAbnGg+NtbwVA5Bx
yUwSyNOLRSU32Sz6Qwassgdr1toXPqH+sKyuva1CavZ2nyvoa+tyrDehFhvbaZB2qq0QY+Q0iPtx
/llaCsjBrUr1e8QLNULqbWji/KLCAwoKRTfnb6NVIvsJzM/bB139KMaeZl+26aDNNyWjh4X0vBUg
HEeTw5Kk13me+83LDFXc0E8plmQLWSzqh+uoUNAUMXxOgdY98KFZHU5j2jdvS5Vu7gjsnHbbXlEB
sqaViGvHfvnLUMVuWzQIZTZDLHqM/Ii3MNeGcQ9WQTFU+alP2T+vA8Y2/xomM0lXRxAERP/XJDNQ
oEjXxO1EweicXmEWRaQDNUabs1IS69ybclf8ECeVcv4oHVJwVRVupZacZ1lFuWXVrad5Ehkrmacb
KPO0zuiw6YVwNy1ggQfZrFCcBxRlboJlp9ZS3O8bQGdbLNLqO6JEqb82jCJwpASa/a42CSVYQRNT
ey1kY3CVFTljZI1jwmJEatZy6t/koWtq6GdbD06/E9OXyhyWewSsEYLS2j173vt1npj50I/rVy21
LRB2hQlwD7VmFIC1m2W46zaFx+nh47uGwmUNmRD/NmzhsCUyzRBlpTsgKehGSj16G+le9dl1rpBc
dvScSR/nmjkJyjnrSXsoQwoJfjZOBwvcVyEgaYdSVjZxlX02N696U9XzRyWV1Ahh94Ux1OD0NAmp
RD1TXmL5Fye4gknABIiKRydc0rhRh1BlWqXKnhhiKtVy3r9WRoXW1JoWq9shvOANjATwh3LcW69r
1fnXojXKG2MsqlDWRuHbPE0FBaQYNWPyo6a8wugon6xWpUzGqBS4M9ZEU4G4hs05kcG4hrUPd0UK
Ae7cp7UKnmSKVeAfUzuukAZRv3eXRdUsz5oWqFRGXDPvY09yIFvkLoo3TbsZwkyhyYRMI2d/Ugrz
qkIoEx9EcaKDMGqlkXzqitK/QVwo27PZdOYaJsI8FP4mGIw/mNJMSd10T/dwketDoyMWZCBvalZe
Z9PMHslwmrduThogwvLythVI7TJJTANNVo2U/Xq5oKKZNKlEp79RzcqrG633pEKMT/u80urXi+R+
Lg1ZCpJp0AH3mAkSL0K7CM6UC+aladf8KhMMj86cW/11mK35zVwa/thLO6IYZqQzAzwUVKjYEJtx
M1Qya7Q1dTAK02xch3QwO1etzLoJZlnpJnvaDDAvCAIRa03oj9YwmG6mWFSlWzSq7I+tUMvfe3Wf
LU/bOsTWJAZ1Wc48CO3dPO+j6gy1sXtCtQJvLpKlwNzjFl0LTKdxXbpZe41NzDeaU/s8IHewERmt
nTxca4G5Ufa6xqv2LjO7+n5vE4vGV6FL5JQN0qa2Uo5zfBFiGDaNvg0XKLPrU2NY9J8HYVVcsdSk
x7RL1btaSOLXGvFW4WuvRhNNm5owy966KtFr7O22o362lTHKFkUM/3TfGBuOJ8vWKXGhPe5oIVQK
PBp1s0S0ewHtHxS3fmj8ZZHH5YFKTa6Hcr3MwZBl2ve9MdLW4TMWxMCSqrB8vcrpvaVr66IfxONT
aglIiTYLKl0WVQCCmslzT/bPic8eEdARzrvS1sV7jH06Uf1AcN6KG2N1mP7QPOhau1UOyQ9IFXET
Hxoo14glTZr6wKwWLLnZbsm7odXLSxeD+YXe0pX7r4G5qd9S7BKafwwr4TGXZSAehykpLLPyB44n
cE8zlaGOjmwSOx+H/K6F2wtncM3TawJxjTky6PZY3iwbY4t4/F4rodWVjRgODTowtpn10Eb4zbH5
0enD8RFjhfeVC/RN5aJvpXCYISTbjTKhX2Xxs1ayhRpCMVLMUo57HzSVgWR2ntBNsZ6tblJtKU1m
IBG9oZYN8rg6HanBRPCRS+vjKlio7uwnw9CWOzNrzNqNS6FufdixA1c0YeP1mlQTMALjSxYsn5Km
rpSOiq+gmuhPIyZC1i3wHJXaVYCixLyRfLWQ5pM5QMBlrQQdOcdJhIM6ymMl/lgaSSwgqFU4aER2
0niDuzlJ9yvjGEv8bmIsd8RMG+YvL6H5jKxWgpQmzQhN0T7mqlXNAC4fpIFdqiBg22udS6ECn+xI
3yAO2wWOEK3EmoztxSora/U6QaSgMi5xDgVabi0f7HZxE5aqNKmzbCgbSWldwcCKs6KOpDSHT0X4
OCwBLneJhIPj7UiCqsLta3hMVpkk5FqjZjZopqUDEhR6bI1Rq+0SWA1tVT9rCb5PmBhW3x6DVsb5
cULesLyKogUg1cLsMeOjbtcQKZoGoppZyg9y2raao00Wlluq1fxN5pxLzqDiaV/iYhOfxXbn0qZc
tV7Efmf3GrAsHtM0M78vcym850pmtdeYSZH9XYqpckp1PLLmKs8Z47ofbBtZluf7btkrnHGxKAZC
fIWRvVGATH5UWazqTjxONbiQgnrlZRLkCfrqLlAym/tew091og7sKRGUn7yTxbCjNasfzQZZsWA1
EqIS2VTVb83Si+JswzvucoavLHXpabK4r66JJFs0Coc6WDbsG/BRDRy9TbERDpVgIcxpK3i57y1s
GTDnQ7IK/iIy1+BxVsaEbm1lrsvTLvcLNJFs+7ZJNRayntdx8gup2xPbKE0DxEpr6Q+z0DGvZ0il
dn3Z8hGO56AxuMdX2j23/FhJoA7nS29deMSktotQ6GHPoXrYURuFI8ssKS+boQA4xcRIL0c1i47r
E6aidLWlNgW7n9QuY+MbmPBMVWfdM1NTVohzc6M99fpa1V5RmVZz7sVOEWgc7vuug6Nm+CNQkVZe
BtfIdSSrJrX4ORgDNH1jLZFEHYZZcMo6NSEdqnJLCL6M9BRleH2nekVhEjlLsW6g0OQteqIyUlG3
Db4scsVDCvrdGsz+2pSJgdO25ni4jpLafEx9oRODcPs0VSU5+TEXfTLea3WaxqdRa8Vgg6P52LN7
tKDRKqP96MYq2xOGg5m1JzDzo3tc9WnvHkqkATCS+1oIoGVls7NodxaK9tJR06NFr/XpGfkUw4ST
Wm4V+rUr4Je4rxBnSQ1z+RHXgiadVnQPa6ft6g0KYDNbL2NqWYI/S7V80Qi5mN+dJ8eExV1oUH1Y
YPUgwt3pHXINS2LCwu+qwkelBSWHbRXBRs2ltZ7KbFrAhWutgV5EXBUQO9d5fxzXg+FXCwgGIZMk
rjZBPeQixAUz0e9ULD6PY9YucZlLGttCXgq/m7P2KysLgcIHOkrPzeFRbctqk1s+TUr2rgu7BDpV
reUVxcc2le+LdjdUPzGXLj0ZtWz+qMayAQWrxfDLyypH5rAf28TDK+tAe4Q8/a7U9QKqlxtGTyjp
jeHezETlV0+KSBtAzqdrt5InREY3GtNZ3IXkY6W8c95Rh3uockEAN9ioKcps5pJdSTs7By0GXHbT
DDLHYmtIBKJyzyz1Ii9mLZ23vGoVdxoa4Wcrp1RyzSkRCxSA+3r+KSYxpL+87ZUe+c5sIeJc9OrH
li9bkHZzeZ57JTvpZZoSqCXJD6PQEN4Yh0p7U1ZzVL1cFNJXwdj1mXdpqgd9zoxX7lnsbb3FHthZ
a0GZb6ujLKVWBUX4Lm7Gl1kc5fhaaqNFpy5JKbonQl8pVxRztc1HU7fsXhdFH7LnYlLAvOuyKRWP
q7hV/akSdZQL2yYh52N0nFmU0ZosonhdVvaD164D7PMq7ojvdJzZN4aDDqBSdHV7VhFaFL1WEhYw
NL2Zzzd51ePvk8wie/PMuBAEL6YdEMueydrqCo2Rr78WcWy1l1UvZAif+yq5+ajNiAh3yeO0G+Kr
BOnwpZr1KYJTvLevaifsbq/L47uCfzIf8r7eGbxkagt7mvqfO+UF0pSxZHYA5MaGvg9iEIkZJYZC
Ba0222PUglqhYJEUodHXZpBpAtB1NTWCfiziq0SvxhHjQnpFEr9iVw6xBsGu7gaMzjQPdj4Twrma
UVkoWJC+3eu7LtVen+0KysPovewB8+2L3Sv0lZltXYGOp6fnhnUl1p3eCUNTKLt62YRit22XcSQK
suu60qwE34X8FdFzBnfc7HXIMtMIZAonyImuLa0p31L2Qn1tNYmUYh1IeSn87wQXJvqfz1VcDUAP
WhVMyrTos6Ooah7E9bBGlWAWnw0xPyJISfW0inUs3vJVHzwjs/S7dZG6qyqNNQnEWgFPQ6pXQRgR
DfkPUyrJXOQ6Ge4afZHQxjbpsWmNut4WqVmn9wapu5OWw7uVy81Izya6x+eJsV8/d6U0QFVtUnVj
OsAcrFbSgpk/5FQcs6bu4+5GsT/WEERnCsEZk9d0ax2fCnQlwEQw7YueVb0j0DKmKcRGLe1fYqZZ
66ehp4XltIXYgaLIDOtFj+XkaUrR06UEvlKV2VUEVGOhn5JgQkLnQxM26UlYVOk1YwAj+p3/l6Mz
W45a18LwE6nKluXptufuzIRA4MYF2cHybMvyID/9+XIuoaAI3ba01j9ugiTnTttzl0jUPcSYLIy2
g2Qok+X2OK4t3+iWWKSishpx9thIMa/VFMql0HjTTg5UiJ5Fq5cnl/jQ5rMpUAsXVtA9R7D11eo1
OKYb2MH9JKcw2xdGtRiUQ0nXEEuETyS1mRE9+JiDvX4cvd2o8ffjkxV8cV7S0wBZFcz+Lz75GuaZ
pTrJPtu5zN/zJWTnXHlKbylh+99KmU0oxrj82wNzINbczs+JiC7XOpVHaT3vtjWBZ87MAv0H7jkV
v1sxRxFJZ0mk0FzW/deqKh8qttb1Gzda+Ju8dO+auDlA5g12+96mXeJuxjcEOxQhJL5UBh0XtNpr
sskhOlZu7cJLPool3m/FMt2FLsPxTNhqpK5Z3HbvBB+HA1WEBdKEbYJWK+qRjYdmdy43zY1/2dI5
eVtTXq7juChX31U6tvO1dbFAmyzF/Cdcw+AhiARccDcEj6pY5o9Nqb4m5CBCY2xT1IvFnP/Meyy8
u0kuTsIRwOZRHU1hn+m6bV+TZvjaLNIcChJNkAhNRT8CoXcxRdtZSnZslG9wn3HenIqsQQU/hGo1
L15fEDWxTUYUr3XZ8uT4Vizhwm6nF+7mIQqnqx5b+6Qn0IQJPJ6uGT9FNcYjFvyhR9bcFXOR0MtQ
wgrd/NYlr4HH7MPbUp5lSCiyyuPsheC05NkL4hw5Sjc10YWqjorcGD+9pWHZQtjgXzqtrqvexKab
S9NMPYomaAmAwiUOMNhE8fC7yZLa/2GjeJF3/QgMzGGhOmSKAc1GE0dVsy/qLzhiT9sjwtbOEGXL
XZm+6nIThjyamgDyiqSNF8Jxyt8iCzlvv+CGB5PVLP+p6mpL+kla8ocjMuhFBXm7G5ZE/GKkIg6Z
rrP2v57L7EDpfZ/vZmnY1oUwN00YuaDcFxSSySHtstvQ0vW6B070H3SZzeFxCDuiMXbKr1vzFtu6
n54qmpkQs3TL+pxwK7nHcnOgYVELPLc0Qfu4ZULPPwm96bEyaAIkXewJZHxhXVTlgfr3BXGm4Yx6
jMvAokgDR33obdi0b4Gm3ZAEETIQ8EC2feQYiUeHKrEQEZivjMxn3zbeb50aulB64zUrLn0yhxEd
V5VMX7bRp6JFZKmKn7teWXtoHCG5hKmyJSvijX64IoofySGDPjbhDFEdFaJtoUXG9j5qiFTZ+8uE
eB+U8r8SlKVCT8j+e1qmDT9+V6bpPUM+/keZt4h4QKmfeJUd8bHUNNgsBwkwxaIVO3mMRN/Trj75
PTmKrk20AoqrIGIyQeBg2QbqfY2j6r4qpq9TMBonMp0dD8hxSXWFNJIA+3y3gkOtV1nwqh0KvdTv
Qy6RFM8isc9ED9k3TVlNtU+3RFWkmrs+3Q8qK743RFdA8rtpTg9mo7T2YEwTzfeFbi0pNZ73uyZh
WR1t29Ky6EY3L+RaJNPvuU+a96VDvtHoALpQ1R7DqgncTXhrCJ40LNObdpYzk8o6zx2DIUkIBlLE
ZHfZmLozx2mLJ5XkUiS0TsfVi6pT4DeRpxzeazokf0oN3LLrcluQWh3X/ZOs+gVnf9/+pjAgv4dY
d4dSi+mYWjJsqkin4EtztOCO91x4KTThHkQ/R+g0TB9X/00w/yfANH2uS2jYJLDivp3sSsn5RKCo
8cOnuUu93yTuI72HoH3SgRSXWX+lFHatjM+t9sV0jpwIPwkkQSFfzxazk4v6swuy/LMYE/VWDVur
H9q1WwkHWFz2s2zq9iVvRXnJqM9juU7NeMPIDy2aS4Gf10s3wr67cYmhVEUBoEDEKUylWXXyERBH
/5csf4JEgGevQxQzbBeuKE+0DJQ/ikFtrdyny2xRQ0Zb91sCxvMaxZ3/AruoixuQZqduRZCQQk6B
cbwe07bwcS3akoqrZPYHcn4cZKjU6RacrOxlfa7V3I3gAIhMSN3Xisu/6xyzPZHrKaG+QfSzjTKB
/0VtC9CfLMX9RBZJ/AnQSGRUtiakXwnpZVhlqgno2XCa7XS3pOdlZeYNxNo/5kMdqh1wbI7110UW
PEEEG9SBigaoFjHwyk1R/jKXkyXVLWrn5bhtfVSwRlgJ3E7uxTOm9+k9czL/XgzkHXNsaYiI0CxU
v4U+rPKz0lN5SGaGPkLfetWArtW6KJ5nf4lfQs198aj6pgl3ZnTa+8e5l71v4RR1tygm6mwuB/kM
ws5XEDR4afJODeQvBREBdZmSt7Doy/5XrOvkzxTG9UNWd/ExrCp6jPq+wuaWJkyom5iTix80S4ms
cvSa07x8wZbeSBDJhYNG3LtqxJLn15mlAsjq6inakvqlXrVrb4LQNjwIUZ/8CXi9fXJhAiIzMpRU
h6LPqhNVDrRxDR19J/0oFB7movVRv9ohWmliqRLullZ1yb5zy1jtRv74+mrjHIW6TMKbG+rxz7Y5
Xl71FQBHOLbA7aBFcAlTkc6HJBLFXb1SRHCAwxh/a5scugGXinP5aR6lwb6ubHklJcnJHWe4O/VJ
ID6nwAGnzC0HKQWSgDKs2fD8bWObbse87/4mDDn3hTcS6kOA4vrkz7X6yOXUXTY6575xrmA8UnWT
ndD9ZPehpCP7GEPe6PNYDhQxE0XXlkeSOjB31a4vv5GXVMbHOVhGeRqMB0yw1Wu5XxOvfjNThqV8
DNJ/Xmm9b3kXdj/rfNOnspzT/mdh/RnMqhEN/s+1CV/GRMiOA8T3/hkVuQeg86C7BbNk7o5aZ1dO
w1p1lyHNK0TKEeDlPnUgby9AI6thjtD5c9zraryrXToSEUBBgKZnr7NPtFDK5HuLP3OgBqlHR5Tz
W9EzeS7pGbgjQMNbxAOrfRcudxblCsbyJIuJ084pHi5VwQiwTiGlXgbaZWKtMll+tgkvC4dwBt0V
VSF5gPOUBL90ug7xsZaNT6buJmecbr4IcMnXfukjtgjthJed6+/OFB5CdRC+Eer/K3aPEdP1oXpY
mJE/si0Zikfy6BZsMX0ceAf24aSj4oIHkSOv0j9TRWA6Abnz9Br05eyTx0iYOgslW1ehRMfz7SCG
orkqX6l8RqoxII9g5i1J448Cg0Ya3nLWZDgNaC4SNHRg0iIg5fCrFztTVN9FrkQ5LtKlIDywBt3d
R3pYzgtv/+vmJejtNP8+VUGUAJs9veQ5T3Il/6ZB4SNW1kP8zt+dvukq6K9rAvYKtzT92aSVP710
dN+T8oumUtkgKVQJcotErg82qlDmdW1vpF9v9Y96SRdxn8StHl5ClcN60qAtI4i6qPsuqj5CW9bN
7a0qVdMetm2M7908oHZkhuz6l5aAtfjSZ3Kk4qPpZ2zWRR9PpP5nsvut8nFrPuk+2RwHUcz6r3x6
rk9D1Vf1S5AuybLfdOrjZ9eVXf4zbdrP+y2bVHJc1oluihUGDzYzhOrYuyzNPsCpgMsYWBaEVgGV
Bh0f547K2+UhCyurH90Sif3CVQMqNemJGz4YW/+Y+AR6Ug0wRH+kdSxn6epXl06QbNc5OJSdKqce
mZIlsae8GmByJOtxE9ymUk4o+CMJydFKU5KtZeOHmiBVvW/chDt+SObuCb6B3qSgBxX5zkUTG1Ce
KMY4aAPSB1ZQjekN5UG23by5a86hm9foMbd9Ck1ZytDHTEiF+/wgZRGlVx+EcTwl1fiFrYN7vOGB
5ind8nn6t/Zyk7dxbjt940tVd5ANPvrAxhCqN1aWDty0Dhv/+xrN5H0u3TB83cqu+5XBzIOT/h9w
//pJsehEcsLTuyzT8tqSlXpEs+He+6ZiMfoK49S3mtNivq5DsfjXFC3CNRqEw66WgFMESbNUfwHX
xXFKe4nToOulOkdTVz1sYfAVBCL75VBNNv76FtjlDaDtnahTqpmiWuyTSvNWJ3E4X2Q9qOPkeWhJ
mTqpSlpZEbJ+iMfvYZy55DjVbSEejPCX+upHVIOE6+wfl9r37mBk+5/OVjFv7zo7isTI7/Ef/AUt
U6UifybULC2Zg50Lo4PQ63jwjFow0a1t/WZXT3iovbqMtArYoYrLJszf164a7hjFIc5WZahjZ9yN
6jeZuO2PN+mN9wfFwg/uvQzbPAxFU9yvHQIrclJc4S3eLlJg0e953WicpHUwRE8b2xWbPa0kRL12
Zipe2VRjfBUxo98ly8F0ml2UNvP2exy3IHT0BzY91rdpbSayuPIyjY5jRkpnft9MMqFwQpl+FuNp
81sTpeeyI7npVxzPC51Rohqt+ruaTgRkIgZgMBa0c37xNPcEPpyJrLvrWnWFjkErbb/dlPHVyOmf
q5Cqgbm2CUal3FeyvWrezOW9CotcUgIwx8V7VGSuRgQwsoI2iG9L8vm6TXriUUo268MYDbM9O7Jv
8YwWZeWdN98bALzhadJfcpzSzu4ROrDy7p30CEUTSHZRsBRjnELjAkyfFjX1SHDK1YyvAwRMBb9b
wQF994MqzzIWaMJUtxuRvwKFWReGyhKV0i9d7u3nrS6EPkjDvIdBFFAaj14X+ssldKRHjo9tGcTd
35anhinfrVt3LBgR6IeGlQZL4nFR4XJfZ0wLEEyQZawIYNjDc7OGen2eK10iaRyo06G7bEGWEx9W
hO8zaQhjnZOqv/bAbBfB7kr+jfPqqTrnRe0zJK+A82SYNMSWXTSQNYmJaiZztJLdoJ84Ob7Kc6B2
oQMbS3g+9T/N2C3hno9xRKoo/KGTO7ks9YjDt7VLV92yeu07sS8KO8efnYpN/OYnRZDfs8gOzXGh
UC4/VAQmqn0BhL3dUVZfcz16WeLTWleDL//oaNDEfzoGNemlquBwa0OkI9d+yP3qESAtWNFYmmW5
bjqhAKWrszT9NIh2mvGAginsyCFIoy44KBc6SpX0Gn7Jgbpcs9YfIa+W+BatVRNS8LcIMEFo4jxl
kNBrwqa+urosg4uOCz3eISCzRCMirWYT3aEfKf4zJdzY17DejhhDN7IwJd6q1dPh8m2s+tzfXlOP
JOczUhq4eCYlq+iWAY0JmMaRmJhdng5B2O7iDbXLnmi2EjNmoux0t4qB5GpNYZaOr7AXtrvEab7i
5o86Lziaqp4xsxHMChzVUROfnD1TRIZiHsd2Ol6Mx0t0GMUAHVxXTiyfUDC1yU8BYc35if9faK56
Q0vysizF6v0rSQ8E2+at6P8OuYBY+RcWg4UBVm2rILEYlrd0nwey6MhmjXsv5ybyQm5QsV/BN8Sn
WYexOyRL0CJ3RV9Cy6B2Hlb2EigYUg5cb9fnrp4egzrkJ9bSaAITExeJx3J0RLesm1+lz+T1tVyj
uq8EWv+xX8rudYjLLv0nRmJ+L9r0XndfFw0TaphZKtusLLT8U0aNB9kVgWb5dzQgCQmVGpr439jE
JFFyDra41QGXx+pQbVJOu6Feq+lh7ugL8yTL8t50flr/LVfPdidnXRLSowTuXoMl7ZDZ5D7+sxUl
wvcpsE1mj5UWYflIuJ8g8nGAKDhOMfmhZ9HRkXJEGzbl713NEEQcpVjF7y+OILqOXNjxL47H3u6T
pe6rH5mInXkchz4WmBBGP8eTXff5dpc260hirGwlOYNTwVnHbTGV6/y1TCTylGx50XdoXhOSqdMx
99ShNrUTXJWbXv8k0ZhjTwIMDe8Bohied6nHFfBaq0jU55blQaxn3+/HDcvDNpbbVxZxDJEMK5jS
XMwLqdp6AhPzejL0oqapDWICL7HtKd78vCYJgLE3vYHldPa6MR9v771ir70NIpsEQRCtGci+mF1P
rznaruFhnlRIxuSkHIuWp5bOPiYxLFRzBRphOVs7n3ziRjqeSFafLCFEpGxaApPAwrIT4sSq/uZ1
hBQ2U8uWwJkoog6oT6wzW0VQLwlLTMZH89hCX6U/CWkcHL3D0ezG2xLnAY5MpAv0myBKFs9rxC8u
secFhKaW3kiZ104NXcKMlRJFOj3bgQtzvymTG0AdJw2e8yXvmlNN7Gvz2rd9G3zj/EBUcYZn35pv
ZdWQgkxCsuU4H+umceTeJrPH7D3jYN37TdxOP1RtRfdJjrmXf0b9MFXfOJE7mKhejdnBcNbIeyPs
gBnapJX9wQqW5JctB2H6E5uMUeVUSbCpJx7yZXjb1j6tT7lblFm/TVpbdV/7RAkfGTHhz1y0FX61
i/zYNe8kdMOiuq50OR7oqS/Ck7Ky8v+peO1nfG02eQlhAqIejuUpzmc5IjEpQ37Ip9I1mRqpsPKH
tb028TyR6WatZ9ojcOAw/5l73yIxY4aZMp6nye8JbQ2d0+UdMAjNmii4MBw8uS3he6L3MOH9/aiS
Ypvnp3nq1vpDZjFLITBU0dloX8/M/cG9n1ThyvQCarUvhoEcfhrbygVzShyJI7nuE1yU9Csy0euy
Ufab0vXWy/PyRc+/yqpL+oueuEnR4qx1LcnJSE1b/ooIfez7Y1IsqDV36DTmbT1VHjzPuufjHYKH
PPQncjiCoamJo9cIN547dH0+sg+kW9UF+UmPq5Y7PH/PpHRLdext4wiar+YxYlid5zhZT6Oa+EdT
BHUv5TzpaBcX0oNjiVDWrcPQvIXKd/7ObGPwn160+TUXo3pphI6wYGth72nMi6gIUtGIOdx4Zfoo
Ah0g2G0IHcRkjqeoOWcYNrajSZqAVbsBAbTHyDNeh+OhmvW3TAbGP6WZrZpPOwP7PaHlkssvOS0y
5f4ZchUTPRyz5+3SLYuoXu37iYd2q3y/YKX1lLv3V6Me16YrTiYbHGZ4KxB1FhWCOY8EdfZKUQiQ
YV+Z53bMKLZNBjh0Ywd92drNPK7ownCk+daShy7IEl6qnGLtctm+qTJXT3qEtoKKGcpfpiqjczEH
0S0MooJI7dQEV58WpF9RpPjrmQDhibYs/0FXBOlVkfb+MG6q81iF/p3Pt7H35j50+5Wb6DR1kH5R
G6qb8UIyc7Zyg9cZi+C5xYr0pLUQ9Dxtk4ctvMoiiEUXPuaraQ/E3QcPqcs9iGMw6GuXzM2rt1If
EK1t/E1KTYXjlnb1HqhWEqoTkEM9c0L8aNmMj3G5Te8xMuJ9VxTYipsew/CQFPQNLeNNEIJrkbOZ
/pWliXB0lgsNKZu22X3jD4KgDtlTCjrF9XtZttDKMe0ZXpxH7glqJ/9qQajVRVe0YIwjKff7kGf8
67TU8qNWm3F7ckjz80AXAeE2ORtTnOuYtyIk14bOn99NPqFs8c0YviGYRZehXMR0ME/B1URtsm8y
nd1j9gFiFDnCFLkUDd+wUf6e87VHbNlNSGgyi+thQr5HEXbZHKewJonv/9pcYPUU4H+tsTDz8D4G
K2vnbqmymKj/Ahqtqxbz3bPY6eAOjH4IqnWRu7TgQcxN3TxUFbjM1UdNsk+CDJd/X8UbIQydkMs+
MWY7pMI5WgFIpod7a84y9zDKtRYpDpeK5NEYVqLAs7bcI/RJ1KVdhuhcORy6pYyRc6cjeCKsMFB3
SYh3vNfkTbOpr8jhQz0rdLeAJmcTafULKKs6BWO5noNkS06wZICFk/LBCZayoD7eC55c3LbY9jTT
ejlHG/gkKlZ7LzdeU5a75rUWkPYgBslGBtQQ1nfWFWy7tKzttGZl3C+QuwCVukHjFVXTxFZTQc5q
s60ICRLRbqdMghvtw1yOR5jCsH0EkQzuFqlgKSo3JAch+0QcWObJ2KLq+lrQG3mZvcpomAuJdZqz
50rkLrkglN9e9QAqWbfNdFfwm++IZ9vXYmI5TTYVHGYLKszOkOhL0QTL07BUWJUSnT54W7Yg+0rT
6tGfFzBoL4rib7pJkZQFoVAX+kfELYtX9dcD4ak4XqK4V1cn6YI9BQgc3rpM1N+9ynZvsnXpTa5G
HuvRhxj13ZZfmFphNbJZh/reTsmPuF4YMmlQpcfR3+57oJP7aSnHDvrG9++XQvdUPXbrezIMRLOb
piLWvSFRdf9lcEguyqZ48nUdVjfsA7yF/tQ0T6a2CIoSLhmteNx3zerre4OcpTjZ2h8P65xM002h
eNkz+OHyT8xqHysYvfc2QMy/xmF3YTFuT8ZtHQRqKge5n237i+e5uiuyMXf7kmnjaERaPfR1hpkS
+iB6tFxOaDvhObkl4KQu5LjzukWtzb4DRW/3Exv6u/VUfYPVNscOMWlOQzjoYC5RE+usnp/TPqEJ
twzC/QhMewqDMv4qEBnu03qzB7XVGxmCPoPz87jYwWAhGMrXLk6W55jvgUrdUOYnnzPn06Fl7Y9y
+yqXRCr3h/krJSdMUtrRlbn41mLsuGAEZLndNdFY7rdhLX6W3LO/Cio3NPeNwNGmPNg2eogWluo6
Wgv6JuwMlR+FH73JslfdGyy6K4MLSMs4pPISwHrUe9eP83oEClHtIYbbemZxWtgHwuZtRCt8F/RB
+n1KpA2vI1jWecIi2j1tyFzw6qZqfcuz1nvMsblAUPTpiw+GdPVWs1w7iATSo5Yx8U8u88guBG/+
RIAZhtS2jPYVBHIUp7wYpvQwMbuSxk5f+HrYXKnyQzbW88EMTfsZ+tt81VEobtz/pfluyiZID3Ph
Dd21HBHqHvu4T77H6DDJMaXugDWi0DSvuzmU8ovOix5rqcYA3ZY//p1V6r99KSISjDEbgWWZJsSO
Otzm7A2pdudcZt723tg+JhRiXfn7Fz54uurAz9T0X75qYst0XcADwuyj9vFWiTOkjL3iah1a6aNQ
aT0SzIWohWFQp2PZPlmqqAmnRYlYvWQe3MPXhu9nUUzDjWONzLw8pV0ymRfFaRw3CA0yN9GsIAV6
lRFxd10cPNVLZMjNVuST3Hcp8ncmxtWCmQU0Mdwn/HBIEeAJFwhj/vRPhOQN00o1UQHABEbXfT9F
wXO4ZlP3ItJaeScRJya5dkBcigWSs/DGLYh7L5xQgGQxNoLDkCcp05NYVvTLUw6yLXICtX9o4RMb
nifI50+WQwd7oZ2ItaUPa0SLmKbjL1XELIpJF4QnURa9/W9mKdzTLDNYcvUj8cdj1BjwPU7870XH
8DMi/OTlGjhEdtUwVwQb6tzFJ1WqWF+yddlugP3FS958GUa20sOQ2dthGH4mukDRsFHW1uy1ERJw
VCQQstxTjMAxIG1xN6HPJBK0VF/Kw1Vmw3BX5MsYf9eKj+Ecyi0d/jXzXAmkA3z+zKoDx/4lteMQ
/warxSzehIheqQnAAUpeel39oPEUwW26wNIebN6GpxyN7/CBp6a33NYu8r/1BpDwHvJlakEZ1jEm
O3Ht4u7qrMbUdPQmi9NtHzoThldQSPOdpVQSHTRV7c1Po0qjTff8kbql1mKU77OF/p9o4P7/YSnu
JEjN4VT4CH0DXFnFDV8IRdKpA0HLMdDujCzSCzOI6JmgRk6og7d0BUhxLDPV70QMHtnir8jwu/XH
ag2W7Al2VJxCa6oPE+QkAI6e1/zJt5mddSvAUHa6CokFqNb2Wzy3BBPZEpf/UrVjetF+0Z2myavW
ewH4St+WruriiNlsXD5wLq/1PqP5665fVUk8MfKbTwTIC70athlWGDsu6C97HOaLLs8/mlGN/Oe2
Chhv9aKLCqPysxTjcoNci4g9TD13j/r30xvjhIOqjIug/bWtBg8d8FfYEI2MTpUsKLXF/MwxrBcH
3yC094jEqiPKhw8w/xho5x7Pk6BPfTosJcwsKkLXjJfA6Syq90MXiq8Qhhyf3mVSrLL7CG8DQcuN
ymiqyuW8sgdjoUKaVSVpXTy3C3zzuUk327wL2ztYuMGkW3Wa17hwvws62eJdxdje75tGzri15IAH
lkwC+7nF6TBSxtWqFdffgiAH7HxDsIMxluMnmMBi1nAc2faMaT96LMBEiFbcxKALuQ0FIXFJKhuG
mWVO/+shH7eHvrLIfcxSoGFxSMCqB93qgoILCtRLIMvNjt3ZU6AwRzodMrLU8rFO4aFR3hMEbJo0
tXs3hu3fYbOAebdlRZNJa2skm/EWiibNNjqivC6m9oz+KtWEr3XuJgqho1gYUBTGrmmj6DYD+Uac
stQUTekRtxYRoEy7Q4yExyqFgQccnGKL0EcNDNLp1Yeo2NzPaBz78TWY8poG5jDxeYyZXqKCGgkx
m/paVVZ9bHxSNf+U5+XrMRwSYX61BtkBffBQ9AbJf4CoycSJQ7ik44CMjHHpab3Xs2gWXolGufbJ
79TCPzvJsPQf7NSv4oUisjJSb4BVJVmoidEpXZSA62xIyhrU0S7szLBPNIay+xyVss0ONQ7S5p+t
tC8//FTDYx7bAcGvN4fwKujZX4a6yYMbi69PW3oMsPMixx49aofBf7lbCz6eVwMYvh4VyteJXulK
0YOJBIo4jy98alhWQtoMACnq+LWBsKz77irwXN1xJhEMN8NN3dDpoyLs8/mjglU8VGiRgoNkYMLT
tJS3WGeLdzJpq07BEPv3HbL2+Y/pLWfQcQzKjNAmPS1+elqVGrlEcaWFX8CH08u173Uo9pKfj0S0
UkT/bWWHHWcLTfk7Ftae52WjO0gGTRwCFQFk8JA6uPXa6OjLqSp8f5+7hAitcplOfU1AB2gPX8Ax
VJN9MDW2Rw6Frn1BAkuCfR92rw5pbMY2aegqwzv6bkeogUMnO7WbpxwnL0RtvzwFwqCSdSbykT+h
gJ2u6C22uyoIMJWgxa01RjGuSSBiEAKapZq0Kyn8NobfqjZ7NbUun6p0ZAmzqyyeQfcjgpO6bObJ
95biJQxT/Pdh7LkHOaBJYYmGNg2gROc94N/oPbUTROoX9YlivWIL/tb7c4LZtTaEmqLJI76vTkri
0jHmeddAdzI50oVdD6c2gp/fx5kmdDqWxc/ALwmlS6eEYEJdwaTViM3FY7TVZOhPqNiOqsg6kgVX
FPBIYFIi7hKwFqIHxrwn3drX08M2KrY4rG7jhlyhgorCSLTy32V2S3+tWvTfY90k+X7CncM5OGTj
dm2CcKbDF4vIH9fhNcCDg0qHwBL9JlPndXvPihZVGR4kc0eEQ4IRdEsPQzUXlHnVq7oC9gb6lI2O
wC2hodtKaPAf0UKWAObiyX3qEMfu3RCn87dGL+F4jcNt/u4vUQzIIiYy5/tMdycvZZ88NbFVl7Eo
5cr67DfqaQRJeSajYrgNahnCxyG25laSwLILNVO1bcx69baa1lo7RtcwqsMPMpAW8AniAvZUUPbP
bMd8XfsimxryNXF2fMRTXl4a3JgXXhV9ZFtZGMBGQLdb4djtrj62EIyaldnSh94gErwMAkXMyQsc
81ujBTypQNmKXCZbINabVIfneNDm6BXMqVya8/Bp85XVlh0+AvnbFioYhqK/K8HleZt7K36lGtrm
1W/QOh2yeQTwUFja8G9oaGPuacnS0Npzb+OCmMp5hOq1ec/UNFeyPMoQCQFoQTpdu8kPqwNd8uLV
pCWoTjDQncB7OTFe9g1xPDB06VO3jBnjNUbL3VwE0YvzS2x86+raY93mHtGLFHc+Z6IsifYXzY3O
TdLY1YzuaLLupcH8uBfmq6eqnY19pJsIXwuv3cDGSTX8wZ9LQusGBg/44piYylA2TwPP3D4A4Dwk
0iuqm6klebPoegU6f4F2MwI0pxhptcHbxME0gqTG6qwTgbypKOboi37PJxDgoEZVBNDTeVeT2FIc
IjGkyAqmrKeGO/duAmkOs/eEAfiEGgaB8xaXvL5F1XUkdJJRhWNdIgrUnoVPllMUEmGHQBy/9TIR
YRtLRSUXDMLFev8j6byWJEW2JfpFmCECAl5TZ5YWXeoFq6qeRosgIAL4+rPy3tdzxmayMhE7trsv
t96hCir2ZDllmH8JiufHpI7yr3DAk0t5nhuc/UljiGm17IBus01kxxKkX4Jc0ZuomsmhukjFFxJm
V+LRpPa0tSbl5wgJ6yX0w2LFIYBK8aYcbz5rJbyAiqiAlF1T+Mm44eoACxAWef3XmaboUaUrvVYN
EWCQvoGDGbiv7G9D++VOEHp8onap2jW4mcEq6xlfQ+80/Vah0J4VYu4jBaXD4zgGdfpcoIo+0ERI
ggZrMWepCsMRi/w2yDe+0Vm4bzn+0fPnYZ/VbscB0LZN8BtRjZV+t22X3qImcJe1bSCpP5myiDA2
K67TWOJaayi0it2HqelGIEojVgjaTpEMeRqUgJXctjzRyhntPTQhhp/J3yEmz6zLMEeXLhVrIvQ4
AI9EszCCNXPxzw56pEQhZ9cP7yjjoUp4BXb8RMgwV8HiHujAXV6WdMFcy0INGqEe4ozHZtdwyCFo
8Rs7K3Ew1wCf9pR+cEuviPZZx2Njq0qnZQvCyHFHwrgHWojQQsuoM7xZRQ3RBnJMzheU2hG7NBsu
H2ptMIx1uLVRZZ459ObxnRzH7Nx0Q3Ab+8NcXhKyFMlBdWj3m8j0pJNc0fjqHZmkZEBFpRvOczDM
7YHgUIONF3k1BjKJilZzbYbuXcr1oU44D6ZvfAT1jZZLeM2DmIlsdxLSfJGaDki9KiR7glLc4/Wg
0zEXim1aNnf6ZMey/e6CprIb1ubLmf87uA+6Fs8sv6JDewsLaO+uJ652bxMvvziBbk7OKPsPzq7t
eLsoEGBn25uQDXfPW5Q0iRSWtJZUGVty+A6X8XpYbTpF1qvTrinPerYjm2e3+keNH6eLfg6HfysO
VbHBKaMIvSYJSa2NUxv/knqMFa9Wji6DgkiyLqJOMy3IBVQoW41ReCGwTpanOh6qR0d0Ijs2zTVt
aT1LjMojWaf+gJZZaSFcxibCXdYsXtj/JTQFOnBCKN0Sw8QyqbUbwULAslrv8XAzjbigbNSRBFsv
NyAHKobBZqIRtL7WtSXAQna8te0Dw+swfJAZIXmOQS3ozjGzU3xahcku6+LMX5FmXbz0boNLKEk/
6oXEz9N1iWw/lIwW0miovN12Sv3qs1zYX0BFK9Y/Ho4armg0XtyLKeexez9vaEetiDNgkosCOnsa
6ccH0Y3mhj8R+gInhOEfndbpH3/1NPtkheOvpG9YIPR4MAkwYVYr+Dh/lEeJJpLSFl30GTkNrDMZ
MUT8RSa92tVyu37ycCzQcDiVB3DsU9KzCO4onqdsJjF9TMLUAvNuDea7eKVg96BrEWixUxNBiOPq
FwPVjlP/NOJJWDdLLVg6cimg/NeYTJ+q2Iue21qnW4KC025sF2/v9Kbf83yhgMiP8eqOOMnm19Bg
xwjXcjzipUtoFm3dLL/JZZ73x4AXQMnWtVrWsw1BeOxhEjX0vmGpvtUNKpVDNubcBblL4E12C0tf
i3qTsP4NNH8YdInpIcVqd8lYjP86IGQ+hhwQAS8tA1pyiXHZNGSNDq5xr4/NHJYDBw7RofgUziHS
4RXxVwqzJy3FU8dCpKPmZlmJk4CAIR+j3WLC9zvx3XXEJSgPRgw0IX90h7ywm7IppuA2jWfZsKqA
sQP0iBzfeMSvsXzLVNvToAxQAcZZ+DbimoPqMD38x43Y5qT3s/GeY6UP1jQW9XOCL/Kv9eaQ64lF
62Zoa3NcOzPe4WhB3NU2XfckAvqHlR3MOVx8c1TzWmPMnToWfJmPeLnne3FexjEkM52vuFXLGMWf
1c4IammM+F5rTgJ7l3TCh5txb/5b3F67X86CZdIfV4ze3lIwlZNLbnZGGvVA6Cg+a89liVSZkdK7
KHNDhK4s0bhj15mdDQDBES/3y8CZ5qRVbjjN5C0lQmyEMfOHC6bQfhgcIHvSY65QIXn9g0MMbtyt
ip048eqIXzbUccj4VK1cZfzPpFu05eurk+Z+MK2+S/nBb/ENETCrUy/kuhsIFOdLQzhNZURNZDw2
F46b1IHDs/mrp5BE6qBFsMWFM6R7q+mOrgBuJKQAtcXASdLgNWzCoH8r+5w6LEkv7KZis1KfQtkT
xK1yXfNciAnKIxa3EZXQMiiyQ+8JAAIcaywtJQgA9as3jGGMoMqvhxSPynAygdSQ/mXr1dtpDPLk
1LBK7vY1eBasLxJVnSysiehZxM5tc/JBPiQVxOawzo69o1zvkZzpZO4m8iQP1M1y7o0tS/5HV2oc
/JgkBa4GdLWj52QFyz5+eXjxxFcV/I8RGnBZrg/ZbDX/ioggD4Hq9xmx7JU5EzOjEHnU3GBrLiyN
nEuFQc9Ofnls+jGOD10cOvq28PrEux1WNxKolT6m+3Ts1ClkefOOWbX8mpPK9HgLY8yxvIv6P4PD
Ocrl3V3g48OXp4+2dXLIB154JCPL8jFEISX72s8YE/3ypprS6rOwtfwbxCJ6qjMqi+9Wr7HFDecB
jIy83en/zNklsHhl93zfwpr5jYO6eND8nE9Y2EdC3rIuaQvF+kifdjQJLz2DfvGDJ4kXOdgH/jjA
Z2AnPkKZIcSwjSyeF8QL+qdXlxMZqDtGb5/ukDGF7AkCxT3PQ+owrCfzIeVf+F/dwK9BNXeSbC+z
AthlMnhEGct8TOLDUjDxkXrBYvImZ+zqVJJieNlLN7nWPpfQJUXeP3STKia+GuAiOz7NSKQIc95Z
t3YBerys07ut1v5fFKsZevoSEWVuIya0jaym5SHrMBVsZ3cFl9DhgLqVEWun+zlbLd9O0OE4ld2A
ohzTjgs5IsXCfrfGWf3kyL6Wd84a4GQJuWjBTdtcX3zwcPtu8aJLHcTprztjduApHGl5E3ZY1u5g
XjXrbnFdJXfYd+vuktej+1AXLWUrlU2fum7WrxWWYr0JUyxfdL7KLIaYtAokugqrX0RJekWupHGo
m12rhr1Zxk7bfk0TXxCNGZVJsbiHym1OqPD2ISvTlJ7suun2S1b1pxCI6l03++4J6tLifyDWx/iq
KyaHvMSXzFA3qvHZ4UQvtpz64/hMiT3gP8mXSk+sES+LmNLkAXMEJ7q+I+Z7l5C/WFn1O8GuMeQR
9JyghfsezrqLdVxxKB0fU9XWSWM/+qy9OShfh1a3M7poC4CIOFbiMx93/L2o5Z6gGCJQufdKmocH
AxYH37/xpiS+ryhV3+lCT/R1sFvh44ouesHin0xPuPOpO+29nMdAzBYPpQL+mXpKRLiqG/KilRGc
cQgH8KsM1T+X0U78CZreSfDjRaFNNqNx4xtrM/g+Xd7hqCCSP2qetHHKEbEAwPDXE0YfZFy74Z2j
RlwqZKF0SEZgalZkrA07IgjBG0hSPnarJHCLjZLTcseNovZhqGEU1TM0fj/B/l6403RcHTaKm0YJ
KEJtkFQUgBU6vJQL87gPGfO2IdhBqGIJsidyuz3+Ao8hIeLceVenfvRt41K1gnmBnMqj7xAqOQGM
IjEA+oAgcLeZsPXXhCmbrjZ3lUxaim/IQdFFw54d5IO32IJa8CDLj00wsvIuDeuvTVcFhTkGnUMe
uByVvK2GjmZkYjJh8EeRv/pWIR80H5q2PPQTD0FC0BrCmrLe9YUjAVGX0SQP7HGpehXsiyi5G+vx
AjGZtKOFSXc7BRn2SkA7Ap2jnZfwa5pt5J2yUXLgxuuEwgGSkveGW7bT8neJq/5lQOBawEdZjZlw
29YVi/ulrSr5rx7brnxHgHCzE86Gsvk/4RuviIpmgVE/LCms6gNOu1XYC7HT9dTEyOtSnQUTBYq0
3+uG+iMMXdz6gmRL7NomueEQvBr+1nil9T2H5ETV7nuKKlU8ShvKe5ZDK1UZZogHeDyoXz2tyYXz
X2OHwcOfI4cLIiZPMrRB57aW67zH4lkTGJU4nL1yPA26inbAhDrYHxjYS1yknfD/OFOD98uIRn4D
KLge3GxZZuWnTrwZUXLB2zbNMwN1xK2RpR06DnwZHiG+T475DU8tzi8wXTyaD3CfcIkq1rdyn7jQ
hE9z6MORqlksvwdVy1qFxWLFgii0KRanZr2t2PyA9VK4qHb88R053BQsvJlKxO9h4OYjcvFcJWVx
1CZrQBzz7iNB6lmnOxvN37kJVWYSODhEUh+mdvHHJ8eTKSbJKCpwjWr+kajwrsaXUT9xK89PsJi8
S2ma+jG0Vq6bzk3DXzb88R1e8XFXz/G6kEJhsgTdhr37ivLS0YevputGpLjqoPlKZO3CXrj4DPpE
hhSueMF9H6KXszqZmyr8QeDHJJWirW3KTlQPQQOTGde2mL+gkCR3WYV/cr8SN3FJabrLcRZMDce5
cVIBpKVX4b5eSvdN46dnoSgExL4MH/B44kaTwOH6vKB1q8U00VzW0OpbVdbmdYixD5MoyWx9hIFj
q11YNs21VL5sn1fOy9vQ5vX9gPA9bxIvDrcpxhBwEXjTJKbB44hZZ+9w1P+P259UlKN9pi+PNCjA
qilOz/08zfFpqhQqO8Gv9U+/GgvZvxGOeK6GEu0uw7xKrV4Cw2WDmytiHR+DUfgkXr5yw+osSp40
LdbrloN5/x7zwWdgFy5PuIaR4hJFeUo2NndYgIpZe2ZrYr1+YqofvzkkUFCgxgU6XDpDkJIhK8QM
u9ph5QD44uXVyr4AYYG2TQJm9K8go17JRtjJ00PguZjjSg9TKcJKjmecF2d4GHlA9U99JgucZ25E
n0TcqrvZ4/X3RITJ+HeJV4uLaATt2rFEKztjdR+CG8eL4C0lATzeEkpF7JHXbnsiCU7YAP6XKs7v
a3zS5UcSdNFZhRg/IVhNWkJgKDz7bEav+RN3zHx1kk17dJ2qv6nabi13MoJjswCXEu67zbv5J206
5zTrzs+3q12W59oJ5YjYrLt/4dV2u7X1MPiPBAuC+sBQ6uAJrCWEJ5EDFN/TE9/f1swyd5AT0AyS
QGioxAaL5DlupnQvUxZW9YEzKCPXGNsG/P/IYRJD/irY1jqJ+1R76zWduwR1j4/KzuLkEfW8NLjs
d/DL+oLDx7yeTQrN/pDiSMQm1XCt49FNpu6ctXNyCrqkeAxDvEdgubz2tcOS/ZsEabz18T7dFr0e
/pvDKvDw2hoYG5nr3vEiNciXKnl3iVrOm1xhR+LqEvbOYFy/dGwsr8hhTYCzY+P8iFZDQtCzaHKX
JGc/+bqItsDd5MM9ab7oNXcP6UwikhE9dflPuyCV9rnfI29wHsLQydDe9bdz5sItLSz5HsWOw9/H
UbK+w5Vv/laLdS5u6yJwKCVone0GRtLEyRYw5I5NXgrEidu+66s/hZkwEPPlQzkLuSFMlLrDroHF
JF9L7SCC9jYKyCuGWBmv+QuMA+NI4R5qtHpSuOXxycqh/gsbgbhELmaWoYErrw/KBXUMWl3/syZD
97QWy/qTGyn+OInjyFtYja1zx9qk4GZBDQxYe7SB3YcuHps/thAxLyd2K1csmplvEO4lmOqKl+K5
KaQ5Z2wAoSOXCuxxTSLjyIs1z3jCl9MDr2KFkp0lzSGuG48+p96jrW6qp/JQqtK9DU3F+8FhDgLp
yBVFQcuctD+siCGOJgQvMELo6w4sH/VpXRNWia6BHkHesj5zY474xgJ1HnB7ik2dLCntgC2GJNBV
A69C+GZEZbJ67KKdhrSRo8sE5a/rwtvHci9vAnwAzNEiwds7+Bl+uGGMdl2jCMdxMUjEsjQh1B0D
Sr30bSLB2QA7agncEqphcENLQybySEodSIvM21bEbC/tXJiXslU5KbaedM5TnY+M5umylAd3IuUe
Te7kP4BhWP2jNzQ6P69Qw/F1JlH+2rONBo3jDSq/Y9bI7kxOqAUcKUMEj/sV6HSfJO0jkvE6PMBX
xHkFEU/Ht/Mg0ffapVHBpUNV59oFvYiFy8nUshej6dTNuiwNlZKZA++ayCuB+RSta9lmUUCSelSA
b8lT4Szc4R0Geg8yA4dk4mZ++0+tcXsf8fr6CkodP8+OMCfhWJ5LVY6R2XOhaCP+dsj0AmP/fdnV
qj9glokfxtBr39awrOy+N8q+sE+U+XNCloVC+gbMtfnMVo9mBenGCdpD5Ck2G+NEZN0I9g7/4iJr
xJfgqPHP1gux1KGc5afs/GKbYSChe9MZJPJSPQVPQRsOIX+1nddX5uTg+sZiY1Pvskiv8lRzwOr/
RCbthr+1ibPihxNGQbxBrxno9HUgdI4wxJtXovdRFgT8VBzqOGvBhcgm/tfbMHkLsxyABko3r33c
FlwXqKzavLIM5M7cj6Qg7kPHeOkDlkOMiJvGXRCNlyIO36O4Fk+z41Xdyah6OQeixQDhL92LKAzG
KldQvhdoCz1KJSkdRm4xLJeyD+OvXgGg+m1JYvxATU8jxMyoHX5t2CT9fYrPIjjDMgxbnGUxZwFN
GJQtR4vHvP/iWKeWv0SoumpHLNn/T1Hm3jzKK+XDRQsI8EO26dgeB9xCRMRjDpSbgEKIS8mT9y60
i47ggEj/2/gmOgVJgMlE9m28D9KIq1xPfbt1pbQezo2AMnFKZvH9zwmhGSAY67nEFTV/qElE6hPe
hl8y5yyZ+dK+spa3chG94zWw+pkrxRvegAgq2BFzMo7xdmYLSIC7qx55RgCAGWyO9UOzslfRQHWs
TJIbxRxOWXfqAcQi7jaJU1PNTX7OSz/7h6Vdtjue1P4jg+t0SbpVXvfeyfhTqab/6MuZ0EWZZXRr
oi8/a0ABxz4e+m8D9Ole4ZvQL7GbFbhXHD+5i0Z/Vhs+hYvYjB8SWBVTT/nDLt569OeUGFUI0gZx
y7+mWMI96mhIW06H5Y9fLWhC+zddiwBocYdNcNolJXjtT57c/CdXBiZadMpU3Kuck9PC5ES/tUBU
wfy0uqgu1vUobgrhTb9VMD4qlm8l6ArCJlJu+Rq9T4Y9CYklr1UJS4xIMVf07Ez5ToIUtocyw6fy
QYihxAToGGGe3Gbg6gddL6L+diIESIGbXmDShGOuj0kpDQuzDs/QjvhhQVu71QSxRGxa7zEsTM1A
PrIR7IaQY8Na1LFDxlYPIeBW3fs08QVrG+J97ee/Y8s4flvmMQtgM5TZ7UwOghYWtHZaD5Hu8Ki5
PhpqAM50Bj6RAk7T9Zo/cU7HCaWHCjVMz/NTGgDPtltyTe6JBSoKSksU4LuLh2x9KVrRwH3F13EM
FNITGh4PHkhulBpaClXUKeeli3GZK7oZv9qqje5KoigtomFXhP8ZVTYuL9S04tiGqZRr5gqFVOkT
Iayu/tMUUBz3A1NaeVj8iupGHz7xIUv7hSaqoUxaEBRV2vy6hPe89yBaPSwMAkLhn4ncQvUe40FA
FsUzm+YXmJX+C6JfybalgN9YuTKhIoxH116IFF3C6/Pu2AY8bHvO9M2ttDMR6wKn61Pjaam30jrh
I9vvtNhXHgzb39HPJy4QSKLReGS0IW8CcZFDr/HPKYONv0N2wrEXz0Pu7OiUIaaA24jgZVjIjUvK
89jWbX9mqnTW0+rHjvPajmC8j/GUZ8VVs/ey2zVwQOwFzSzUjbbs9+9Grh7KQ7VOmAMF69ldlhXj
Ldfv+gZoS9e8g3rMyGrEcdJFrock4hXqJ5+HqdqooC0rYhx5yW0Ri8Ac3RB41X6ZPBpUmA8IVwSc
1CEXtcu5m91yhlPm1/sE4zfLM0IdZy8IIabLeEJLaXwilJvaS7v9EHTZLaJI+dKEPY6QMhDNW1ID
MeGE0+XfqFnZD1RPFwqJNViz8XDy28Ii2eKKDIBMOWHWNHjY1rDWX1W/RLTKzZz2q4jd516C2zlk
aBZkYGsJ3SAJwfu9XTFnJbMzd/N+YNZJNkGAFso11fnDHluo2ZH5gkJGzgLuEgumqxgPMRLIV9eu
G89EcfvAIp6Af1G3rKNjnF/4gkK3YIvik85q2RWEBD9ha26CalVkHLRho5JGi0t9sM/ekutqWLx0
F5erjT97HkhgW3t2GS8QBZ3imTomN3tBSGQiSDzw7CemjiX/s/IczPZ+lhOM4tB0btAToc+k5hjm
HVp6JZYLVnzAb1BGTwuZ336jRImoUXtGEpy53smuC63+yMuwCKm/xX+gWLwPMFkwjsz2J+Y7XG5Z
wq4g2zyPRBtu+1ajso5cDS8rl211HvEjkIIbScvil43iP3Fd2G/4KAFVSQQqCDO0fIyMpc6ljaS8
LdnQ/ONkmeJSHHSNHj+2wVuZ+mlwYrtd0pPR55xPq2DIHjGn+DglFos4ndnsjn0RelmZIeyG5MA2
rK8FCz4jxNPYOqAiQ28mbSTYi+95YoUfOGac567ycYYKLSDtgh25myfIJzk4VzRy23ffHYiuG90O
+sCxi7SScBv/ZPA3vOY5aPy7mHzzDnSE40InE4XY4nGpH3I1+PTm8gBFPPUs0j/aV7BH5aXGhD/Q
vCwcbl8xwkfuMSLyyNdkq561OE1LxzSU1UWHSjqHrk/lQ2RGiai5ZHgQsRf441ueNN2v9dhAkzEe
Oux5bpTeFHIBp4L84P8JENLb89ysdrhSfHRxgniQ3mWalx9puOv+bDMmpIiud5v2PjoJ2fCbKVQk
DyOW0eFlzqZK3sTwKtfXOBkK/TmADD20fQKUNvG6itbclbnqYWXju4u9YfnwfbKdV/HrH4xDjEmu
AkzbRlis0mnov0SzMGf07aTDbdGX1S2U5Gh6CuaAjUnHcAPyKnTxVLrhcCJYm/nnYWDUmOIQ3Vx1
/IOb2lmGr95Z5w/HIXgO0kqRRhrNEahIGHE1qPZsHL9lnRfyEVHhlljdy9jgt6HjqbzzYig0z5Aw
fBrzvMg/8c5YmwzDKx6WPQuH6NMFafFEXrMCdtIlrJJW7XNexGK9a5gX4OY4xXQEV8C5Htxz9V+e
ODOSsqmyezu2zfytyhiT3RxFC9Wb2FyOwptqczA1SODthCk/2DLvNp8q8mGs9h2JcVuHMd32bJof
eEPIl5rTK8aTICfz0cbVD4BaOpu1nKkAwo77CMW43DUFz+k9k8T6ImRCs+MgnfYYkObftyIlVJp6
S0XGBBILDyb36DJs/8ktcfVNFhnxOS7kvzkI8zPNnOt3nsN5j7OjU7y5NBO8kGzoH0nDfONJtT/Q
7PPTDG2G5X1VX2qsMqcAmCAreNGXLI9teJZSAvoprhHmTeyO7rCFt25vPF0kwX50Ksmqp8ncJyHi
6FsrHtY4f/LhVDetBH4x+e8+ywSWRJPyeTyMKS3ufoiwLa4YH2wKfEpWxfm/tRDVKynV5QfMpAPd
IkwDND7CK76LnRrPZJE8zNZtXzQf+xN27fDIhMooJsAFkUpzi6fa2PC7LP2egIA0yV3imoi2zCCP
5JGgLbGV2Zmjoy04++FQgpMlSeXcC6/l8MWksBc5Xvqtq8DvwlzFOWqW9c7Hcs+kCfEZKR2LmUny
BtnKzdadcANDuzKf7b3LVf5Wc+rnIa+T+7yv9UvfF2CzmGeq90mOH8VQh3xdFYYGrYP2zktT8dkB
cvmTBzMJSDmWxSma0fRXsfzt89gey2wNn+p+KKtTzI23D3jrUWoU+vJBtQO2m4jQ3e3kchDf2zGa
SG5F6ryogG9V9uMH88eyH0jGHPwuS+afcGjc6ODAXDl0MAPKTaYK5FFs37hkHUxyml+LIpPEpCdn
bhN/54zuS5wIe+9eD1n4Rrh+cwuGEoNxcuM3ZfrssknY8JKqdwLVC22DBpOL7oPizJZ+v4jKHppc
MmcRMR9KpL4+vhijJpAm4snMOQA4sXQXZyqyt8VEL0StnIMPn+/OxfV8alsvfpSEyY9r3S3m7HVA
AngW0SleYpVud14Q+JeC3weCEeqBtxGBFSgxk8eYIer2beExfAF3x2+L0pSj8QxF/N6hY64ngU3j
SfCyOpV56r5jf6C6AtMzoqoE+xEN61TtbCBiwelx/MaaqV+TssMKVEflO0ZM/9yGMIjryTcBLnzQ
kFi881+UonxftCN93mAyN5Hmc7UzLKty8vBNc6jadUEABauSNgLAa1kH+6FbPRBsoFI7j5PnHLGJ
I70pMmxhToRiX4qazr4aeheGisY94cmyf83cz99B6TWMs+MXfsN571N9h1e1SZM3J05xq2X0117/
UkyQ3UIVBvfIlQBD7KKREcICCG5AvZxgJ/wA42BOFRU7W3B1/g12Cg6isZynq+ZZ0hc7d8VFErTh
o67QcpsCG4frM+qAPd1qw0ZbAKbeeDRoPCJQAYtm71PODEyDXwU8DrOBRgTdn0EfaHpeplE/Jtl6
4rtO9r1asQNKB/mPSO23jzVgN3jGucyFvRCpZlvZR2P5L/ZyusNGn5ef5ltdoStXL+uSxPFuiiy9
JxAPNFEmOtp9qhXJzZfhR8Z59zqwTcNwlYQYD3FJPdKjEX86OrzLQ2VuwAVk/iXJPB6qHgjre3fC
xj9CfdqSjodgiqvmjmGpvgvna/g8wmrxk/Ye33dYk0BKaCE80BQyeNA3uKIdz/mvVODB/GIBtEjO
4MDexSA5YgWrVSDbLQBRXsSxbF6qTlZwLqvaP8dsmz9jqbqbWU5E0BmHf5jc29+m6R7qa8KSWzel
snik7Gjjeo73Zfv6odMq+4jhmG9GFNGHNI6aA2R0L9/YDKzrtgwTQ9142vFSL8RP63j1Ey+s+RIy
adFvDpZnMw10+5xUwPzMcAtJLpDgQqjdub5Ca95Yb0HmAtBll8s3mIwnthQuC0g+5qrYXailWC44
e3Bb5yXpBUwhapfXku0Bs+2GkT55V3NGlGDq5AkbEACOsiZiW9bqVdeawyaFQBrzUXhFpq622HdR
WPCQ+f87ojH1X8SppN2LJfPulVkzapMbdkZjNkKbVwFsLlu0PxBXxmubd3k1vKqRnrc09e/pcSmf
BbL5rtZzDHmc+X/eKtwhch/oNS93dTPlHFmzHnkWZsMGhX+4Thb575z64wtn/c8+DdKjLsEek6hn
QkAipYKgUV8I8bZg8OvVjdFlLLY5KjZsABZ0XwuUnXwbhVT53biaI7+ahr9sh9OdjgMLzGqe+uci
cmOoU0lxNZ43OIBkeUWLTiDfSYf7r2FgKdkJh77+UqWXH1fc99tyECy2YZt1xwWS2WM2mP6ZUwrP
ksj05i+NHmbTTytWAtM2rFr6MMy3PBckdTsAfvZ6jfLxcLUrbDlV0nnuAAvqFpXunMbB3zFnRBH9
irMPXtYWNSNyL37KbncgrLXDTKz3nSkUgYaGqKpbGjrv54lGiLKL1bgv1p5RtsNdRSNXv5sAVvI4
Wd6AzeF/DKwzbrVNiLba9z7PQnT8K6gDtxPsm+zDWHKlUPQSQr44lfN5NvDM0dkjHmdkKjzn1V+Q
bYLAVLeuDPwPdjT5p5Fuf6ZEMTJHr66OECKv9qOK34d4uJ8/pi3LsIP04S8OiuTOlrYxrDHpQA+P
JYBdFuoM1s05FwiP3dEZWQ8KI6OXmlT2iwzCfJeQf6OXK4GBJrX/Xivtfjjg2pxjXbjlz2QElhve
Ws1vFWp7V+DGSoC7U9O19dn3X/PiDPs0cDQ8Oabivh2j+kbYeNgqE7Pqh/tAoAP4TjpGHJc74kIF
3nja2nt4jVjsKBAvY4ICBVJXIzOB02/+L5sxRpGWvJQuwfKO6RhHVfnB4oX/2JQ8NSPKaVI1F0IC
yaaPrX4vodGTUZkXVutrlek/plpes/Q6I5TcaUeLlxsjsAh3C0yhfTTG9ZngWfaokBw+yzS4tm40
krX2VWvw55zHJxknRi6g60dEBrYasUvTOOTJ+yGG/FkulXq18Cm2VWWCYYsxwbv6FPPXq9fvjcjD
0lxSlh5MU1neUQgE4vV2BaO+pwhF/xDATgxiVtbygEsKnGChDBbObr4T7Ptxnn87VaJdTvwVv6Et
uLKKJt06vQfo3yOr89Wbyt40bGeCIyNQDJ4bJZwsGhc4htuicdjo4iuBy/0LfWJ+Z3/iHuM6CRVF
Vzp4muJuyM+Vh5x90KsQBHkIwlFbT0zrn+8JXkUzZtLdlLvjXy5frz02KPZ//LKw7ZdrTPuwDmv/
KGE+PFpsJ5ztVOKR7I9tdcX0g7A542aj4jJLXGC9JSxOu9PQ2InyRP4QNc8cHMXAtqPnDY7JtfRP
MmivFL20sTdmtnPyNXHOkxilNOkNXEvOy4rtdvlLG3L+uEoJaZZtEzaRac0BG66mbG+KJebNyw9Y
ls2TtJMBwrH21aXwZQ4zryt+Fj/3eKvirQ4PAGnC+pEMgG/3FpzYO210zFqGANwhj9r2xOkQj3Q5
tfLBs6D34lGUHGzrNX7JsyoEKGcw+724rH4LHhvwbJgmpsBMe2wP7T4dPSe5xQHjR9uxbsJ9UYbu
3irO3fgF4RdWBZV/Bw6uSEtjUD373HyYzNb67OpGXdGZHmfHJRZUJkky2+amd2edP3kdRN2TQ+3A
AU6J/i0waD6wt6G9p0mEwCGcBrgxYTggOcZEiczODIadjwudgEUOwf7tJFijH8JYrp+4bEKzkWL9
H0fn1Rwrky3RX0QEhSngtb2Ta3m9EJK+I7wrisL8+lk9rxP3zuhI3bB37syV8tX05VxvEruW3cOo
iYtSS6fw3+pVqX0Agb7K8hsLzmG3SzeEWzv6CfkB9Z0LCq9+4XRlzfhxbnnfL5u1tflIPfwEmApa
zickKdj0+T9vHYKm/mRVDFl0NvVrp0eH6vDuJv18ZDvgxyQOlT/DL0GBWnPdEPx0XEDJdaVeISFH
AVddk/Cp4yc3KdIk32CnSqeOYRbJOTvwMLASgSbqJu41wkVBSBhHZPoKOTGP3+JqMNHnSCxen8yI
gZ/ESmMZrNkG/lwz8v6hmdDZ4wfQ4yHl25lXXHVSY4HjaGI7u3NoP7XBUUNygt8W0vpQHIskCyY6
rJbF1rQqdWqqKMnSWcnQxn+U4zOXggA7A0YSE/xi8TDZH/dHW/4bS8gnI2iFLPdaHBylHLtrWsZd
jKOCjbjwAeBBe1E7xGTA37xqlitGkOiWWKH78hrlttUfuhhYELUpvEBWrF2CkF1rR5tKdvQgJTgb
VkRjUcLSKUEyxhbdfxbJdLtElY65Y6eNgajDumDmIlPirbTyu+IwVOOidybyqk/qM+zqaBV0EwgS
QMPGye0iP7A/05YoaSfP7yHb5cF+7gI3PE6Q1WJMnDVTJggZ52Tcga0ELg+nJp999RkYD6zHleW1
Wp8rHaPZ4MZvaqhaYTZdSTLhFa6NZGl2eJcP94WeAv9QqToad6GVLR2RusZ8Os4AkXfFiDR5F/aV
8dCTh8SAX6pAPasbn6MRt3JGXK6CVfnm/aVqMc6IxeNj6NckOxK9E9C7vppswA7iAbTm7VL5zmOQ
+vONkqUxNPWSrpQjdrBwPqrWlelOOGNZXfiflB0loh0WXB4AkhJTS78paw6esDyZ8YVWov5BBsbj
H0XxDGgS1+32dV+5YOwiNBjhdKz4PoYyRtjSHnmap80r40E9/A5Qfn6ppCP/5HAODwmQEdm/w5Sg
3tsybYHZIq8/1dag/yKPRMiBlCsm1hIT6T3KoZs/eJ3DqOPeGs5Nln6Tpwj6o4WeupJtkj/kPA7K
vRnLtNjVlN39SEkzziYjdUixBWJlcigguaUEPzN+TojD1RlEmKScynIyb7MUrTP/ocAPV5V0zbCP
ZhX+wIizSVHTmYiw6GqmZglOw6b8XDbHxsub/3pwIihJtkUbXb+M9tnmrvZFgnS6zlNrvfG1pe8J
fxCdZuGQD8Gx92NxP7KneLtamOKcami/zGMtD3f+8rm387qCm7BCIiCkQdCfk0WXR3cl7DVrkxDE
YDnkCSTOY7k0b2RyJDI/qxE+auFkZFimQLCpOdJlLaKTTd3TfZAHlDa1WEVK6XTfMbUbF9+X8Wnw
CY/zih4LSDeiIUAoey6Vm6C25MuSEOTgv4PcB+WgSQNQaRDBhQYF0lHSghV4y+SkBtGulNUGP5tf
vFWQ0MdDNQzVj1VO2NEG1Fg+s9kkCAyBJPrxclKpJOdFHLxALS+e+YvWXAFU2Z8o+gg+hM/WdkD2
c3Ad9Qa7cVaHw07VrW/tQrbeZr+4yOobsijsm67tedNOYXozJFttIn09Ke/PbBnj9lz68IBP2F7T
5D+l0irfWnrUydYau648xuAYM9iw1K4RrpjEM2hzaNuS696twZPRbCD29xSooUMCEbEo1mXJELga
+WUCB20Bi58KNomnHMfW2Yaxme2Fz35CaSJbMhdbeWUOAWFqyttPrAcbhaK2agpw/LwkBz8OEfeK
0GZWcMt8wk1cCZ7bZmmdYE+yBVYzT0ryxD1P3ieyA9WHaHxabvn0EiFIDFSkDd1gsNd4JVII0fEg
OpqE0u4XNSM2bweAWcMawcB9zECFNZuOf8NLYuBxbSbXS9bAYsWdpTObNEqyFJdG1wxbPTJr9al8
S6lXBNT6YullTEhsjW12YtHzth3ZDL1HS+OzxwGsnoB+Qob0MOBf0ODsk0h4aog0Nt+iCkuiM+WC
2ilIzXH/mSFe3j5zSX3suBDil6HQTGCaJM+bb+rRUa8gwuT8nxNXVICsKoFo9527BmMCw6YrD4yA
hupzZQtc0tCX06suan4bxSxG+o48OUXwdyK0o2lqon47j2T4VwLOKcXfVmXmvT1acb43WRi6e20h
gDkdn51VO3b6JxRctHeybMeLwIbTfrcoyAUWhkTpI3q4lVxaKkTl3jW5lMxMJdiYETnhWk5uiJ9J
MWQTJs3h8ElyQlSZcGeDboIKK/hVS5OM9oFDgM6+uOkO3Z0nSZgfHMdr/GuOvGyvbDW0y6FselrF
3Gas/cNsqzw88rYYkcCzG8ZUJ2zA0GccLqSuDUR9bbdt8FIThKRhCgxU8q3NULenhLf/H9UsXGb4
Y6tnS+HX3PRwQZZ7L6ntP7zI08OQjGCk2wyWC1EHYT/OHfyCzTTCiTmpxgn+cC5wl5OenQXrAKNj
eKJfZAm+OnihmyHE9KThFjI9VGV2HyjP2FvDm9hiEyL+JjDyrucyDU5LGNF+zGiF5parFIwflPdN
RaEkDwNKkcUut7lwPrsg1o4lEBzGh7H+nQJs0CujNK4R40Nw3oqkRgzQ3gASsS47/aAghTBRVoYh
OOsy/4V/U/w8+TYgON7ZkQ1YLqa+KQ/DZnjKMAce84W7/g2bZt8TeE8vTSc+7I7j7kZDbHxYxgnS
Cu133coH27LtGnshgG+5pxCsYMKDWuJtr8NYvJNA1fnTPNg+SCqU77XDc5fDh+U8BPCEbLLOlUT6
aqxHgev8kqOgFusKaW/XWjkVhLemB1Vj09qWCONHDBIpbJGpivYYxbjku1FefSyVIdFauZRE7Ucz
WcVFzS7WJCNghOku4ndh4ngRW/hoXctlK17KAi/sQgCpyZ1/RUcKKq0m3khNU9+mqfDzRoe552fo
7oGycT11ua22mJvKwlllYwO9rK7mL+lWCtTuQjbFJo5y8hz3JUHc3sZVeONUGXHCKwWnoamiD4gx
/0E38gCvmvERhyHf/3xY+BKg1PoPE2vTFVDwxAMPDXWHzTF505b29kXIx7AY55RmiyoTUPNT1gC/
dcs7uAW4m+ZI/2t9XZzq1pYcWgvMmdsoK6pL5MTFoS9z+daEJe9ATtckjRRs4NXYkRHHHxim+Yp3
QrDNfIzIoIbiaNXpyAGTRmRonw50UOP9JimnF0XxdzE2wV0mSDUD0cCuZojHcDuBS+J6y9aPPd6k
4AvusyKVDylWt0soKBdCj4ZXFCCS4q5su5+BaWPYMLfNL2ZxAR8xiUfed4Og6jLy8g9bT66DGNXw
skAaa/clHwF7h1c9bvjtdbw75r6DuVO3xaS22hmy6cgB1443pqw0qFkmC5IvfDee+VpTsIiYXLQ7
E6SDvQm8ri2+i9lwOfCtiUduDmoLhEBFKeFLhhcKh01roJHhhpYpuA4q3oAO4Bc7guX1kaUnGxTD
Tgi+fhuWj2r+6O02rddi6UP1MFmJHi+oK0Q5JBk9j89+hJdhlcSEUPeJdSNb8iSAU9Uinbjr0hnx
ACDzRBgnbS/ae60pb9Raen14vST+PTyK2+FMp/+ihAwZtIB2vlX+8ASh9xCbPKAPJ6Z/ZMfBnGpb
HBIVaLKI5jO27IFHslvbhn48ZDL66/oKV4yZZcA/XrB93pRjDErrLK26mbdRJQYEKxhneMqxSG9q
Jwme4WdxO+N/Pn/v6obH2RxG7Zcbc9hbQzqKeIOQ2m2vPcla/rwTZZzbCbcuCS8CyARRScgCCwmD
fthhsPSe4Y9FHOPwaiQ4+/I226cFI8+WZzZHyVynUQgjN8ZLH/A+4mtOAzMcz9SM0BdTYEEbr3a8
+UAaaDRrVU/a3ZNKdaK9C9To2EQgXbBypMYglnRdfiEP0XV7XXBV2Yq+pX8ikn0LGCW0+gdvuDVi
hPTNv1VWi3dPExS5dl4BTRaIIEbg3ITZzJOkte09xTFoh3ySaJnN6CB2z4o2RYfwVq3SX+AcgJfr
cI6/bMBlGEx0l3WbPCpL7k1urF5sagh/l7kHmU2TE+97LLoNC37gidvPZsLgbUk0aR+mzpIMnYJ7
e+rmPqM3kMo9d9fMCw1BrCIeG5PD5MbXlQa6HWhJvWzwwLIiYkhmDKTP1ywbSN0ORD43H6dDC8ri
z+EP+1Uj9IZ39Zxb05mHJoFoeuA8InYsWE98vUmwBpMKuVJFFLwwEUSZRTWNvBEB8Co8Rbib4c3F
XHL4PNnFcewAYK1NP0efVuxYzjrIbykhvKu1D810Vg7Hhb79xFAKmo0Jwd4NrBRU3zj4DyizVpHe
ebiasHi64dzguRj6EIWJfWarGw9Ck1MCh1oNYQk1w3ROWpx7xBEfqbvxswM3Nss++o7Es2fitgJj
aEwYbqdW8xGCQCKHNUetxuVSU/VXP8cUf8uLjjZ4PB5+PFNcbMR1XrPeCmb8cMMBiydOKQS1OQnJ
RglxmgbcLb+HpoBFE7feEbuKmzx7IWa6B47rPZUafuNPn75wm24H3tMZ9kUZOtEau4j0ucRiwKJu
K+y/U14kdNEUY3ATWanWW6c4jZ+nrKQKktSe9veJtEZ/yxCu3NcMIL/9Ili5LJjQQRYRV+DzucF6
UhaXAeMfACQG4VMhLfU7ufoGL6+mes8gmDwPARGRbdsIkuSwaKbwYkuRhRUUalNCZvBNPW/l1ECY
DXAAco7XN18qE6n8gzLM+Y7JwQ9Pc+XEf5M/5LRQlW72O6eivVTUVSOlwHXh7754ZUxjKAZKTEAR
7h/FHZWzCmSxT4x3TY9w60A5ItyKQS1NLAs2RpB9oxkYgzbb4kyKO3mqEsxYRCja+Zn/LHiKsNq2
28XFO7dLkZ6dNTH6/ofT62RtGFU6fzNYaT88INQWKbdzXYNdFaPPNtnjQ7pzkrDyP6yY2M5xLnIE
Hk8ZKt3hPw7Feorz4WJGMv2bGaNJvUViart1QrbviguC7TdXMPms1PfeytmfzwpXfg84tg0eYTNT
RkPbRqePM7MpD1rFeQV4FkZCOJNDeqCfoP+zhyb/sfqMWXjsMU4eHSLF4uDztn6ZgVX+ASaKu8fa
IRq7ap1quR8YYh5Un/v3ddJygIh5mIKvGRvrKZnbxrpUfVd+p3TB//N0QuVX12KHRRhoKWKg8dPb
QOyXmPBMT4VkpCw4asZ2f252Qb6uVpbfS06I/0EyEr+40uvHMJmxo+XE+/b4m+DU2olLZxgnKthv
inYR0n7ZDaUVBXLgcOYWzGueEAyz5D7dd6padL5mdPaeyg6k+baoJR611vI4ZqoWqNcztEyn3Sjs
hT+tzV5O9YTdvglqxoI1dRhZv1Nhz/kmV6hAN5dZdCV5TT+XL/KEcDgJVbgjGW464sHGDjbBnKYc
Uskf6LaKvuMuU2gokJQWd2ak6/gJO44zu6yV8l5avfcKFfNaNPML6MXHMsunR2uaqWtQk7jgJoPu
o9LkgYTsfK/4SGXArKfiWGK9PUrHYLLAn5wee9PLHW+Z4oD9unum02e+cr9ftmx4FFNOgfWFZdE+
U8vL8xnezbbtaenKQU3tRNjP74nUL2PtjTgV8nztpm5wnggL3cm6x+lchNapDid7Y/f+58IHZRv7
+rkDUbOpQe3hRqDLDu9OzTkW5ZELbEdsJgpS80E04Z0TffhbEm56sjRsAub77JDinaTpuYy+Wgkc
KRGGU1mLeLuKm7LkqTr0uzny5JcPRundSusbr2pwqsdaBPadO6bxGgPXVxxSRwMgMmgxqbYwH5BC
ugsBp5eFN/5KkweAp2WpDfGMnB7DKfttbHhy8zxYpyJKQITnMBnsUs2P2AXpw1AWHUJhqM44r6tz
UQz5T9sm4D7yKj8oWgAfLDMs75Iv5YY1NiAT5C9frOzzkfcnYYYU0Oj7lJFVRMn3/wWtrc9QlG54
SxX/5kzymyRc1Dnqwu7ikD8iIt/XB2xbw9uAKYxTbt89RF3Adq3gQ1p2oF8U5XCAM8iYANOZ+XfV
P3kaRGutKufVxia5Dn3pHKFuuwfPaPctzhP5byDVtlcOfUCYDsSjI/ri1ffz7sP1Q/Z7pyFv7HC2
bpVVPtMM1u2XzibCQC56awFBkW2X70XV/qNupd4CjkDEK5EkzsZAAo8bvNC+cT3UXkxb+xhSAoEX
r6eQh0Kj/Vxih2VUwQ3mYjzbmKIQd2VnsjcoQCX2aAZHXCTDbhBSH3xZj3dAXKH4DhIBgPYhhMQI
dZE8H341ZJMjvIMZq0s+hhx1pnDFuBw98maRFSTrObgfvfB5IEtyV6SkX3kq9+PRsa3yGwfulcRI
++kOJG+idMAY20xHGpnit6aIdhYi2qfPOnSe+8rZN1ggiJSi1pKY6w98gB7JB39kPS9nUVrDH8E/
UqrsjKU39Y884z6DesneC98bN+BokaIcqE81pYpwmXvUdTSutymDVZ/W5H2Y/v2943U8F2AKkk91
+8Bdx/QlXUvAUQZ0RrUVTVQegAV3j7SNkf2sxuC4kAbalUIfidfZ+ETaKN/Q883Spnv/dcYF8smf
YqRjwXpuCeN9WgUrA3aJ+kIVHL00Hi4asH0D8aGacudD66TewQe+RqE3bELOyjWyTTIuv5VIZ8z+
2uwW0RGcGod3Ydn4xOmPldxfE1gI8TigU7II8Hobs/lZUgZO6a2VvEvVxeuZkr6XwqRUgC5+F/zA
PRkfCpe746pWC6EEUnAo8jhDnZ+k7/2NhOAkVn6rc/j+idt+LW31lLY+IIFeXjrwophrKjox+O8o
SIl19ppKVv2ep7V55m8iV7yvg70g547A7Jv/bM+OPoIR62M6wbfvOr/ytkuCfT+BGwbpF5vMpl4S
8eLOHbEN3yHW6dQUnVJ9fRV5g+86hxq3YN0M8ld2kHYfOtW0KZcSGh7W8vYoExDlZYs/wWtQYCW+
hQ4c5kPp2xxA+2b5tCeaP6YYCz7nQefMQVZvvZEeQuFgsQjgqx+7OPoYfTD+mu3pmiVh9ofoiWOi
zdj/7aLJd0Emgw2ZAtIdzIQxmmurf5wA0ZqJl0YblHk6e7oAuF/jYi7qGVSJAwiioTQKYXtoF4i9
XXcKU5w2hYzY/VC+1yqOukMyVv9fSElhsBO9Z4NtPgj2MbtzsGpOPI3TrzKRzlkp8882+BEgon1l
nnDPnUMZ9kgVwC4GM7cW2jEwPerknhMW4U+XK/kGfxZJ/tKed7bW9T3pFIATheKQ0qckRJtc1h3h
aE5zAPW6b53n3l0emvhB+FOOKdBK1/bgvwF/Td4QYDg643F7sKwy+xyRFp4mocgOVlDhO+iTdxQN
PNBT4D6WJhB7NU/Zo2sJ8+6U2G91IfQNRHqDu1pteO7CXO2jCEwvg6BLwguIxD1RErK+cjBrNJ7m
pfFs/K/F2G2bKHbWkJzMDr1NPmZ8J5iWU4oPMWmTl1uC/q+IwX5h7BndK9eZmOi4EYcOYXDjlDq+
LmUInCGhDw9nYnxnAgqFWafpQ8La5X6T+iJIM009Y6I38LQij3mGqwLnBl/G9AY8rUk2MmLjXPk2
pzaduN5lnrP2jrwi13uROJsF0f3eSlpxgSvZn6cp7E6kJ7r3QLFAShF0W5Tg+Usl6RNYSLyzSfgI
EPfL9vwW5yli3apyCOXItHauMaCLnfbn/uw6LW8fXoM7KQf3KObyeosDb6mugklfOBa3Ez3u54hf
yBiUQ7dux4TNLPT7aGXwfD1kBChPBkfDc+Br8aq1knDibaCG25h8p17VkgX4LHNfHsK+to+M7uIw
zaqjGYP1/sjOZDN2NM6nXNz4WJDtP3ULq0/EmWGjYmm2AxYOgTFZqae5qfShzqbpnYx+fQh1DcaN
X2wAU5CD6PPUtctdpDii25OVnlXUuC+5E/LThn0eISvxB74hNIYHSxXWurDSlymDbkhRAChQCSHJ
W482lRDGQJWdiGhhdA0TzvgeUiQwVi/97vq42Ygxjj+Mre8BhvlPTnYjl1VBHJ/dXqYPZTNUr+TU
ML6W4EujgcZZTrZD81XniDRcG+3fwqFOpdbNsFFBV8KAbmi2sIb4SokHF0U4xz8UbXvfMFz2I4sr
uR0IGxchqnlfQyZhUcQUXaM9Du6mnyluO+U9d6obZH+TxZmbbrgfUdaIORPLotXMGK9jx8u4QlfL
1i51so8nhFA+Ofm6zoU747TkrRJ3zAXuIpvfNDV67086eNOTyX4xBOOoAOK18YmO/821wAbAM0Ot
NAXB+yxw3/VInHUVzf44bsiXl1dkkgJCuG9bzw7Zk8+hNgZPhG/FO9n48X02yhRnN2vCljrjt1R3
mpIM6T3iaII1xhO8YOKbanoBPNIXOaUaBHG40HzEVCe8sJLifnN1ssGPGO5U5Vv7pBLiL8pHwB43
xDrs/5TZPPZfPArdif043TOGZQVPMJ5BWNDBnVWTpv+XVh7OhuXA5DqqK/GY5Ql8msV2Pwcoe2Vp
jhmsISa6OaC9oQ03dAnGeDaT4dt3K3vXuG19bTIZZbxB7HSTCMHhNwkpOGjihvFAZSkc5kgeKbaO
7rtcq2/Nq+gylkHwSuhq2MyJ5ijA4u3T6eTyQejUUkQrxORmHaNefxctffGcoqaLQEw+ZCRKrnlK
K+LGde36M+es+kuOMt1RecmZrbD1Y98CXnCKNPttHRffkzXc6rJi74xBL79foomaytny3mrcrptG
V8MuiURwM/y14TuGDvXKaTI+um4Vv83dcN80iz7pHGx/Tc3NT8LivCXbwWNj7p1VCibjhkYRwHVC
ep9FYekTZsj+X9CbYcf/X/xihTbrcOdTNDdA0z9BVfZ3Drs+ea5gvshYTMc64b09VpxtkCAdfZ8x
F7XUxd74W6b6b5zr4b6G2Xfn++TFsHfCUbcnQoVllf9y8efpnqXWjZxruu9hojYWQe80gcdaAXlO
/qFkFQ+sAe3nPBm6aDoj6tfFOG/E51AvetoG161m2I7aYHiI4BsXtyx4jTjk+e/GwllHDD8YKVfw
5UktaJsm5j1bD1VydVrT3eedNiDpp65a0bg2PgFNNDu+ojZVC1Z4QlmP9D5AacLM8P8EW+cs/XUK
E3PSQEb6E72Iw4FGmepOQf5cyZE1awUKV8MdK2uL526WfBb+QAUy0TO5KpOp3GVjwoaJJPzm96om
Mptzp4XLei2Ade4pGQthQdk0jhIDmbCbQjoyBCxIiawcYHP/b5sgu+Eamm8xs5IgY3JgKcc/VKVx
fMBXGE1XGk4GecFCVGzokYif4WoIJn0YSQ3g/VsTmVqXYKR3SrqKIojwVsES5jRAC6f/D+xm9kAz
lp99mTnk4zaxJ/D9f+2djB9JufqDc0ixKflllWtvCeU293ktJsjM7yEoUypBp6RZjZZk1NUYuZGV
Rq9FUxDuYZJ1u58i0f+kvNT/fzsJv3AFelSmg4vkETJsF2It1XGxOpWh1kYcrbjPUPjIfNMWW8W9
8SkmW/QbK+inRRdLKHiV95f4g0KQQRK/8NSJrJXPN4eMSt8dA1L1cqem4AtQKWz5ZnapFwIic3Ap
1OMTlTK2cWsgDtfOtrUAU4UtKcEf/wOX0oq7vCUusQb5o84L7TjPowYEQcIsPUfZ1P1LleqvcVQX
hHA79ZnxVDqRnzWbhGrWZwo/8mNEjPfCCVXvLck8lFU+1svZs+pt6OjsUNpKVdvIa9VVWHJ5s6pE
nufC8kOseHgFMTdU+PGQUiR/kt7eQYZPN3rys5PrVO7WmiZ9xQdqHyOU6I+iy50t8bkCZbvu/fsy
tzRWTiYz+di6VveRcajkoYWE0sbeTIBkabPDhNnys0+S+Uc65fLYhbp4mNvF55lAk0XY2eJB9JJm
aFPV7x4Fqhsde/9BtOppogBi2le99W2N1N1MrskOAfSwm02//uwnB/3+1koRV6lEuvLTnwLjB5eA
2jlLKhxXo3Ez0vdkzCB0JAEQM4AVj3GKY2oFKFIeEyNdAD51/nRDbq1MSpGUHPlk56IFqEGwqmfW
dMrwkcS0fiGgrO5qdjwaPItdO2LcHdwDIBh3v+B1QDTy5js6J8330ucWtIgFtT+PDCELHKZ13TNK
ITImRMunsD7avMxI+Edx6t4NLZYoG/Ef42Yp3wxbU7QCoPZODIL8tEW+5DOOW3NPQnl8WtJEH2te
bTX5V2pCPEmO3IWegacXkANHlzHc0siw7IZKlvssisdXsCn6TM11dRW3xhHgGx4mV467XBJBR6Gp
9SK6Wj7uDkjN8LpycgFXvyKfTKkMmzcBa5PrHSWn/heD1Djt6kHTDogDWZwlDm+xcyzO7RANGKUV
h7z90MJF5p3tfSDV5kSeMzMCAQ1naiY8J7zM4xSAzpgyH/W9z4ZfkBnCwRomU37vePG2qslw8UST
pPLilhrZebik3usb3/4JwVnILUA454TfjBsQMnTlU/Tn+3a0zRiRXrg1ojzpKuD6l+XUs/0QUxyf
UMATsUubsWvXI+6T6eymPS5eSuqS/BHnjUNnEvvNryuF7a6rkkPKHS7/vgE1nOafKJF4nqgfTZcV
AR8szKKY/GpdtfwyENxk+WgyRchiziuXmFoxQkBEGMd0z/cYJzKlQjiTI5ZDvUzWnSlvQBl8sRjM
FG82mpeC4rmIvFsjtsgqbjOFyVNaeFJ8DFWkkqcRN9IVahIGibSwCD9DZNnCCmToD1y3PrRYO5hQ
yjrs8ecJxXkvAox0rCxxI2YG0fKPqAJJoXDR40mZRSwn6JXtC+hlEHCKYzW4hOY2ieWBiMNHsK5c
fslN8bb0UuhCYMkKi7+2P5KYjNiu0L5q0otnh2grX4ZMV5QWhYkuDwYMGMD7CQwYmc8W0BtMdns/
yp5ISl4XHyMmVcZCYnJyhQuZFjjTtNF5yRR/lcx2FrB8kH7XsPccpDOu93hmWYGDKuLmabwUtkdn
QbPYTnNo/yt6i/IT0lH2OQMCwK7ZtOAo+UeSremzWUDEq3z/NI5DENyTzWn53reC6mTbCqzzLEwV
bx0p6mqjgKG050pEwYESNrs7jkUJ9y6YMvF945ky/RrV/Ln+GOwqSfnFKue+8MLptV8on4GTsOso
TRvPmbC9P9sMrC5lGrZ3YB+8B1pZgveEhzkrLDroSx+zJG0FZmOKfMGT7f2qAV8T8XaF1Wl9gje1
jxBpDUKrUzXhDtOlCLdBxUF1g+yFI4Nmo/3YleOzg976a+nilWJggC1JhJZKep0MgwcrxczfwIRP
mG5xYceFM2Or7aZn2CrhmZWGwSNhNX/HLk9lA4WoqGqA5ePCbCPwm6vScd/ZHBEYTGXtmbSjt0xN
f7ObZzvaUlj25IC27lXRocNYzyhBsAH1W6dP+C4oW8WBkP5zB3wdfBlAVcufmcf1Oxink09wdDVR
rt244yMdDuvaJxMODu6RWOQ1vAUUI4ZIkrbvsvfxLk6josUcEu62wme1EYMkqAflkILFxNnhoCLW
Ktv84PR9iSUkHPYONYiAKGV3T4oleGw1Evw6pocLWME87kiWfGBwHO/Qre1znrTB0fZD8eFpHZ8g
49FpFVpR87m0XXRXmJtXKvZeygEr+2BH2X8zi/3eJlVNkha4SIPBpow4SHtm5RThJZyc6U7AGFyX
jS1hhZJZw9OQvnQczPyVp/GHQj28Ii+LNwTB8A69rvlNYmEew+Y2pMR3gIZAVuLgCM9BKdoHJoBQ
3Uap5aBv3vyCqXRyRPiUwnsFDAUpoRIB1hXVVgTpFw8+RQneCiz0exWqv4i7+g6UTfw1A076F9O+
zWZsvEcfjOGuiNtp5YbWgWsYsncV8sK2ieNcBikImcmeF09WN6+J5T8NjJhHAU1lp2iGvAfjUHBO
5RHFneuQFORI+ii2drWTtqscwVptJjDyd7XxqzPLLBpceOVGmOGt6OQZLnBM/DW1U+bC8Vks5eyt
QgWxuBypLq154mxRlLk54NTbYzBhXeR2hd4x4Eic/U9FDmKlB/ct5La05axTrQisPwRtFN9bk3OX
E5NbDaSsd6CR+FX1pd7MS2B28xS1G5TgertYkEMHv29/gPbpHXZWves97z2dCUBSw75mjgclCbCY
CZbDQmQH4QVvqTz5BvuxEpRmqRi/nVHknB0TvZQJlDiKg2HAyJ+FwCMYR1O75wAj9bFOU/nOSfzs
LxjFhcoyOpF9NNVBfM6z+c/pirse6kHfGcdFQrW7sxtX+d4N5BG3qreRod+g6cTpAWtyuU1UiorY
+POu0cp5RPIPz342n8HooTXH4wsIHY9ZaNma1JvP+Cy/UjEEBG0UOGzcyjs8T99gHzmwJTRIYuME
EEGt181emBAFXZxkfBxstJSSkneeEvaJ/g1cPVMbbNTkCVJ17ux1qyCtu0+B53g3dg084G7ENXym
mDOQaxPwbuCbAYZViNUUYuHlwOPvoSA5T93N28D4yjg7l962N6AmxhsZj8cTLmrVyPsO7yd+dJFu
bBpwkdVoJmda3Qhyz7jhHX0gHoY1bRRmlZryX+Xy8dHhYl0VU+AptFV/AN8yrlWYNZfY1a8Rt8fn
RLlITTkWR0PTaB+7+zZwpx9h+6wTXngJUMDYwYAEAbVQOyhrYLSI5x3gHBX3PZyYfautHwOueEWR
lsYkTNYilLKnG4NH0SHIVPBDoSAukaIcG8rnCbrahvtTGQlzj4HsjogyzeK+zRUnnOtm63pzfCwD
i22XyTk7pfWAvAESYD8GtuCEQYihAvsPKzLvaKylm8AjWUtZdi4oOLTkJzlurf9H0ZktN4osWvSL
iGBKEl4loVmWLY/tF6LKVcUMyZBMX9+Ll3tuxIlTXW1LkLmHtQmmFQKChrQ0l3HimBtoXj2VUSt9
amAM7UFJNbsmUOl7Yhm/wbPr8eynBrBM+tD/iBubAGQgVR/I/NfkplNmvY1qEvulZa4W4XScTpyr
eQ/Wjr7ArzGOmdTqmfWV7D8u9OSjgPjzs0RvS9VcPzP+IK+2M+yD+cetUxeNqKURuyLFQE8stA1r
iomeZ3unIUC3yEydP/uFIzaBbxsPXjcEV8ZfDcGb7DAhEP7nOr33Z9A+2RkrnuftkMWdfcL+5Vqf
/qc7N7p7vJUu6Ip7wgT+jZbDVTiSddWscmO9wzP4rAaC+LxhAVL1XBNSVn7KqSCGXWtKo3z2Mcn+
pJ0kUR40+Y7/JzibyaLmi7VU8WdqsFTtR7bcItD5LAF5v2Zn/tuMw/DSJAyXu+BHkAyK36YfkftI
lqvPZsG9UWS9zLi8NmXT4oraOeHl3AxLBnq2C8mPYiOEr/bzqP13bGHaHIXmSqnZLDlkdstbqZHB
1V9Ndp2iPrKnBIYjjk3roqaWF6AS5Rv+CiuzfK0n16whdST5O9crHkg4bpTXePy7NXJAJvCYAI16
pbzj4d/j9dgIEK645Ytuzk7V23tC+fUrY9wR09YMMe1sk7l2L6ZSWXJc+yZPxT657t9bg1BcWfke
a341hCQlOUuZuMxNsPJFcJ8fkzWcTT19+k28D3oiVhXlmmVyJkjrlcKFtss/sTMrxZqHAWNFciRE
xb71aSY/8oWplmnO7qbweGU1rThXY7Qv2vx3ZxRAbeD6B8ADvZlfJr0yik3xn85Y9IVGD6Slkec1
JJfhyQ0CB5k+bQ9z0q9/hy6+e3ayvvw8R1wNP+4OsZV2b7xK59Aca9AfbtkXX9LzvB9zsrIf8mUw
VJK0Dlmlq/9FMnpOU8owodb9V+cs98HLEBcmXKxtzxRAsnjdw7PVQfeQSmT7OyaLvMWqyihMTeZx
FNVwxRxbJ6NXhEuOXTMmQyiIMm55hfzmBHcGQjqd6oUHjUsR+2S3M52RqY/TTdcyu6YHVYZIsNVB
aNMPjU6vfod6xwV69do8ohESd5fcrPL3bsGH0XJgshOVdMA5rPP32uG5Ko2Ycius36P2gwMA9r9o
3Qvw6i4soIxd0px8ZQrO+8TXxL3VRnKYZtpfo1NF2a5DBN+1lQ3DOtWjgQ2MryHUe0sWZ4NvDkjF
4tA7mSVYTsFST+6u6+nFIp7o1I0m12Y40FH3X6CGI+CNEnelrIHLBM95Rh1LRiQwKPOwxCXn9MRW
Xnbh+BUfJkIT16H6IspDDFu/GYyTefBEFK0jIgqo6As0k0Msa5+Dd9UNbLPBFDVg7B30SNywGvOj
2TXWvpFu+TLQEAzrdNUKs5LNp67gMFx699jNjtZA24ceSfeL/H5zcFxj3rPvx+HbltD5tFa3YUke
PjwajiQwnEsIzmqVwW1L1L9pJac/Xd698gWy2OksprfKJfCOyyp+uKazyeBQpH7kqmhvNu1DdkWR
jm1ff7dCUHbZDFb6SEabFLUXxKu6ySEqB7EJTxuhxkvVNeiHOxnCF2URep7ZKdxAKfkdDFV9ATxT
h/2ccFoc1p3xHOP40hqqOfVeGuymmEFiWXFuS+Pfc9nycnQnd09Q4y2xqrtSLa9SpNEJ7EYsjyPH
oYfGzaQnNJFCxocqxtQ/dIM0XhOqOYi3+NQ2Ad31u299OCuQLgs45hDRLI6GSF4W7B2SOHm9i8lO
vxhR/1zkcHU5VJghWo0ZKr/J/pjkCHjM8MXtRZAfJgSskCdIC6OJiFLIsKVgc97QL6nWA8M+tDY2
hH6zmCTROtOXeumXEnRWGO1aZ7ybSzxjZVL83w/8PZVy5Z5CCTe9GPAuF2Bw27s2datjmyUwmyKo
Mp7/L+qSq0uWGtYp/kzu/+I64J0WeCMHe3TETfJoPxgZnd+Jz0UV8XKEWWKFZHa50iKW9uNeRf74
5ou43qXCz95YOzg3uDk3RzbOX3o1WHU6i74cyrkrXA/qm9J+iKf2EfumplfLpcinezNPpHXqBUU9
GOcR+4s08M5cDx07I+LUShWf8ew4iM9Ah58Cwx1R2aG/5A7jCOeFJvStgJh/lguwRD65Sn4Hpewe
reE8KfgFWFxI8ycS/+QTk6BPL4kPg9/mwLEh057dlxzfRGt2BDK+He9RW6bbSVnd14JFh/zB5DYc
mvSc6jj2TqUgpVqjh3CWRxMDGA2aD1oP1027SJwDzapix3etPoA2aGm0QPJzGZcDyCwJK3PuZCMJ
7Cg/lGky7lDr+MmIwvjiFAr+nurYlpjk08qJxIm1y7MiE0m7ZObVeLHlVL66U9y/D41onuo8Nvdd
soxvFvx/9DvkonPnoVOIcr4UAxM6tV1yNmQR+B/Y6oDj5Lh2qiRTTjtigSCvyjjVxZ5lJfXUqM7Z
6876lQfVWfj9+DNwh7tQALR49lJ+mXC7nO5fwg+6OOSl65ErbBpIAGm2RP2BPYcRdzWKnolv60s8
xF72KBBr3P0oUINOntXx2FdcmSl4okJsEtV1FtZMLT8a2hOhy0D0s0wRpI2lJ+lN4LFyeQfk3YuU
/o+l0wStqnUOBQStcPJmMsm5HQhIzN4Uuly99gsHiUPt870ptYSZNFEiiln7Ib/erH6dOYG/oXVL
YN3Nlz9Dnza/5lL+mavOOxRDm4f430lOjrDku4zadlyAxbxkojS+fVVHjEatjXXiw1RMfZsFXvjG
DRfTQm/Ayf6B1ku/0uZts/LUtjmbmwcuTv226ZmP4S8P/yJZ7/Xc5etzV8eKNj1VcjdmlY0IdW9v
lyA7iSolLNe0A5HYubnyyIQ+QFqcKLap589O2zVIIVpUPCwZtizetINVeZbjmBHbaCs+pvCsCCv2
CZ4gAgOLMCk/kT2BHU8eYAV0p6IiIrT1CJAdSK612Jpp2X6wA0O1F4qMK84lrIN6fJLEs/B8DT0k
63mM4MRA5bVOCeKZ+roQXwa14kkRLmX0H6ft5eHSozY31NLtIxLVcNIAFd4oLUtwIoQCPxo5QOYn
ilg+zGEcD3kSELns+Z+bZhf/gzipw4DxyzMl+G+aG9VxIcC+hunYgC3XJXZjhh+6h5nSVKEja/fB
6b2/5BOsMcJXCHjBYMX3yGu9MA34XBJ1J6ChRrRaO/tiGaY7JwMGPhfcFlCpxA6jVq/PJoRRzHR0
SIx/7AWc8oQYIgN87GNgYf+mQ0ZX1kl8ewNcioEs1hp9WiyIaygmGzSH/IDx4GRhYRHcIMyfWO92
Pnxkc4UMOc9QbSj6O4T2RPOvS0rAnmBJUd3tcJTzPWdZd6MTYkZ8f3ZTpf0nsjberSWpC7YYLGPj
YvzOghUl3gd/Ukdb+6icExyw8SO2HeCtkOVgx3CHOzXLoomAqDxClRvkeGaNftmky1CsfB/Lumgz
kbeOg/CRaojDGg8sUgD1jOc0IL8Ir43nyUrpaWEGhQVT7ItTL6gIR7PBBaiCJDn2fkPbOoXp7RZd
sGvRYYiZ8uT95nRFmD3q3fcosT/5qa4KONncTWxk1yWSy2flQiysu5FIW2szoLmk1bOVm0PoDzN5
6qx5sDyKaR8Bcl43Lqx/MfoH9L/VzkHfsyjGw57gH7IaDIjmvKnAeEJhkTx9+fTM7c5vifAos+ak
lLFQxsZbwB5fU13YHdHMUEY+xlKXh9l6Eo3gEzKGMfkoLcTsdzRjN7WTcYoMRnaiYIPfVSb/zYv/
t6fIT6EGFklvsHJFQqkgbdm7hEAXBtnDXkibu5Mg+wmREPpmmtV726/W5MxS8Qcu4p0OGsPtnvTS
/3iRvFDyZFHBosQOnpwDPzNeCz4Ge9PRY4YCQmNh7qcn3r/Ny0Qzcz5ROXeoUvEfMxmDmacGGmDP
SIz7nNnWuSf5ekRULY9Z1jMKYjPLh4MX7PAHamxOi6iuHWeXiXjGww+mXQJJ+CBNB/u7MH8vsXEY
mpbdygKuYjMW6FuJHbzMI0sKcmJmpJjVyVesTxECM77irHaAPLZmxLfJW2AFNtZ31elE7dkTBRQy
wgatPNEfOIS253Ih6sUYprr77Wwf23RcKQ7MwwX2QI3ACfB4suyCOxU8Z4HxGB273rlwb8nHGmi4
xWhPTP40xNzbsQMY07Oh6a+A1flbsbQGZJ/J+ktfwldZKxH+d+0MYg6nbF7Kiwnl/FUi1dZnwgLo
FUPbnYayHsGXtn70NPR8be8YunURTnUO6SGZSz3uhbdQi93h+1UdtZvSvkzt+vBuhuZ1yqdHZpti
ZzfDb0pFk9rOA2lL9CFOfmph+RHMOaXYNoayQ0YqJsgmQA/sJm6GxzIN+AVOpvgz9YE6R+h0xBqR
/lq/eDcMmofxjI5uEgdLgKVvWgrvMZXcCUd7mmK0yYJwT27mxC3MAhpRRB0Ytaa1iou/sOgq5mK8
5m4B582ScbMtlF/yts1G094SVmB+ex7tDx7r9V9OAcun4nI5he0ip1e01uHVXeCNZ9SwjxaK5Lkw
zI+ViR0yKNGFsWkHb8Sfe6o+yUg43Ok7LEpTnT2z8U8cJkBe5JMMiZsj2NnMsjxDVJgLOslNRh86
jq6Ct1J+N5zBGi94wPMZlopHdMtX/ZGYxRhgdRBgyrinHuUwRjfLWuBI9zL/msvC+6WYD3q4S+F8
sOWKK9CUg7+xgUHzLRoYC9piVsV0RCKWr0skgQDAAXhJ5bbvGX/wZ1PUaq8HN0StYB9xoai7569o
cywbBCVonuLRcvZklD5S8Gu30QdbhiYGOwsoZDbt03misFKOIt/Ocuj++DWufCcb5CeeVHvf45Jd
89k1ynROQnAToN4b+mhHoHUNn0GueCzVkmhmSDZLd+CiiEKn/rwzqYkc0zKQT/WS/wdPPA4X6sRU
42RzTrz2qeyWtxo4lT1gGYFhYpDGWNq/fYx6GMiaLLY3wvf2XIm/WBbGxvPKBiREIvT6z3qLqrT4
KYmChEGjG3JYabBQYjXyvW4j92hCdCazWdSfi5cd3LR89pL0X+7xEKCATxu7zygnYEPw/lJjsw5h
CMkoeGpk2ziBkpRpQLsxBNCw6hDQKPh15cfQezleGcBtdFgesC1Zpr3Btf9kDk5+Wwba9h3qM8oN
RpGKgmNHhOyYc0uQNNzmV82++zNDyTUfmhkVWDfDPg16cUG+4eosS32oaTNfY5BCf1OYAuCDwTwh
JwdcPwq7vst5Do640jYJLEroy9TIfSf9v5KJ7wuzPxw5YKofeOTAZBUZPwS+xns5cUYg0brQAvPq
L4WT4DM8ujA40w9iK1ptHWvffreCqajptBTNfxPxHPq7sKOSfZFK+4Vk+QuzDc65W3EJke0/+coQ
T2QEcTMxllmmtXIw9Un0kuBS7piytOWOJH3P9od2ghD64/ze6N76HXuEgG2ffpTOauuutMX5poHj
bB6roPV2oq3Lexlk086h2fQAYSiC/cx/XW06xxkgYxNyumByqg9HyKbdD0MyvuZDYT8tWcTH1Umz
I83I4sxZEIfEsymIg6tcfXUOt1hHLDqPBpkEryn64TFKoX71bez+xzmmP+fxbBzUYGWXIOl7D73D
cA9gtawfRPzkrzlbBN4RyYu5q25yKm6jO9xrjCSq9AGV8bFIi8dS6XzPgse6rkLpaRuMngN912Cu
mnmqU8mNl//jVoCm2Y7GVWCKo27+pik4ILvlsY4QywuPujwuYYWcs1mqCizsaD3aZuIP4TvLXnvx
ZWVdsx+5rWRb02TdXrgy2o9TxXAYmx2wOQK2DHE+T0kD/RP1ql5mWEYY0sdqsuKISkfvGCeDpzkd
sLoZH53dGBMajBVdm6ay9THr+V28LoCLAHHmHjdjF8Q0Ez3MZA6wNnasjZJQiSSOuwtN5iDARR6s
LiK2uwieC80IsUwwQ4YqPtAMZSfYs34SXMs7gATmvRU/in+JXIqTLkZp4O3wuKtMFkHCkSbc3SdF
doFPFez5BBbPcyn+DLT+wsiCfpwIwIW0CtrNyLctGylPz97Ahjr4ieJvICiT0RnBhu/RkP5lKkYQ
761iPHTCONqiLKjvVS8OdwuS8FQaEHSYaIhVQuYFOBiWgIUJYnmGfXBUww+F5tQrcHU6u6wEoY6q
CfgUxuaeyB4gjaki4e0N3nRb6OuiBTUiQsBF8iOUiGLq+AFsrMqrj3GNfUBu2gmWN9F3iRe2rey+
B2WWBesM5ZzuookQ7JZGHF86whF6+ACmRNjGrbV5lexmn4MsN4JX9te8UFoNANYKfErIQrT9z6IM
/OK5cTRsJqJLu4FgwVfSQdnb5Inr3Jpo7tlaI/S9z4J0iQ4k3KsWDagc1pVBXPp86tFPJrvr01cu
gJMTAsJEzq4av9x1xpR9icTO9w63CO+b+/ioT8agxmzvmh3jo/C0SKh5PLUv9pw2L3ULngoEVyS/
Id7L8jlBwHRfO+HiKwF5qJOXgZdBHQZRoKo7eG3BtY/laK3OA+XPaT+IzBCriJZcu5TxRjWmmfOK
r0m1xTFjv9tAQmF1cMs9JN6nEYVlZBqmoxHGbCah1VJc6Yk6zFdXhs8ZfxLzMCJmMOmLU4WAcSpd
maN4kIok3lsPULRSVph95Q5UsgvuYBuplqm9zJ5tFa8T6Bbj0KdyNKONNTQ1eggpLZaxll9tyR7d
xQVe9IuKqr0vKhEvd3KXWRu2URfP7xzVKPCjs6fVj+924oVDXykPhetHVBs1AlJXiu7JKMzcYts9
H70ves21ujvKEssBO4B0y2ax0Aa3cwJrRW0QmzSswxzYZ2RElMFS2+WNV7P7pbbG5BYTX78eqZrr
lsnZi8BuwJ557ZyoKopfrpsxZE6MTex4RbD0GmWWfkoxEotrDKCWJA3BsNOStaX7ZNUAeG+sI1QP
Ln+5OHIBGnns5hO94cgCLLpJEv7um9yHWwU5RkN7HHldzMgJvC2DoCz4tro2wwJa1sra8dRJvzge
Oowomqp8n9tcN58g7WTGb5B4PFiC4dBGGcZ7w9xsdGY1zLROZdLH0xWjfRYs/HLd2oLTTz7rsq3l
bow0FZaBH/y1TIU7nsmcVR3sOMc/EgHr7A/qvayYuoyFHjzOxj8ZmxwfmCGN+EknN72OoueEKvBQ
Q+At+RmGTX8vRqs6mmuZpDbZn9oYCokdQcNbo/1Acj5Q1HKmJysZR981J9bxxSN9zDOMPWmnNFzG
W+quWq+7pabD5HVROv6bKDzXu0okstkTwJn634UxBPHvjF3z8Wzao51fi17q0+ChmLId1BZrF31s
ySQbcXRWJI7MB9Hs6UEhEfxf2w0sYnvlAsae6ZuE288T4SWb+FvK42JyUuJfi3B1eq3owGVPZmmz
2BjPdnZ2iIwr6DSJi0vGXXkoEBBZbThWZkbQ12rinJSMEz/iIWCLQBQtfXtdFuxC9tl8NQhx9xjO
Iv00lgql3a3YQ743TmQQgHWAaHnse8tbNi3+p9ZkhzfGxEx8hAT/0SgldtUUmQ+/VtVJpF7/K7YD
T8I3sYVFuJJe2CVY4MqmKURbqHfzUGk2XFE80IuzOj0gijHINw6xmRxsh4IDD3bqBjxx2HLp24jM
Nnnm+tvxYu1wUsgGSn8TXv1Jxeb4wySU/lpyFM2EyluhpxBWOHpoG8O9WWMXVqROUdfYRLqKbiER
bjZmfc7AcoBUzWON2Ma0Szlhu0CRBhlEVd5Z7OW3pUU/frA3EXf7bKqzNeaRpKx2NFPqZ4d2NN1b
y1V8eTgWMbgcwpGsNvRuBL1/lngYMxpU85zMrC+QI2Omb2Npg62fqkIECge8WjRYtP3+0hm9dhE0
Y+k/mXD4I8ASqf1fzWUGtiI8O+uQsKV1btC0JzKmtvEOVA0WAfMc2ofwuhKUk21rYVdzjetssLFn
Pyek3yAhZUxoF1lMrMCM6nXO2qrg4DlQgokp8Oqe+rZ5yxv4CmIN+H4o3TrBv4FysL7TN60hyIuB
souBuUkU5smaOxM5szZlIc4+6637OiI1uW019KprOmp7YEXBqZKT8jkhHDU+f0hisX932hQwmopr
Lq9r0OYkXYgNJHYB/DBdJX84/ncha2+EimJwms+BjXV5URbRvUfvrQnDfq5tSKQt1ibZPrZ/nrRV
+HSuUxrg7GMxLsVqwFTaTk37bghILxdVcxqsNRhorkmafaaC5B+bGJb/hFzplU/ELV1SoIHlN5SB
LZR3pMhMSMpc2cirRyZmb+0dPE95d4I4wVnBrtg5C3TVHYfUfL5OPS/YZ7NuUb0IGjUXWY71B/2O
iaNSZXSfhWk3YZ6Wyvri3FaeUk4nOM8i9oC+ENbu3hXV8gTjxfF2ZosjebDjCAqXl/inrGyjPxI4
Pxq6VhfA2NGZmebxKlOrhJTD38Blw7hzWuKdPbWPDH8PNqggTtBxEcPs4j+A4jlJAS9ADsTjuTom
e8L03bRzEwEYkAyVS3zMcTFgaSsmYWxRFL5UZZCsGxe9XvyL59owuEZNd6Xns0D5rRa6OHTQBzCJ
Kmm++9WKagaChbRoL2kZ5riU5TZoZgD5NC65xxU8VbbZ0MiCfbrW2SacnT9SLYM7/5r4eiR39Roz
nZO7xNyyN7Z2+uTAwbsjRMzMhri35HRPho8xS9F8InMI5JSsW9wIE8vCmT8cy/U+7GSwXnKdY5uP
6wbBzW+dtr+ZrJtUtx4JJvopcfh4ctiS5yk8OqasjlwxURzRmthlimVaGOkuoEYZF7wm+PwejTF1
eOUQSnmLp1JepexHI9swV2MUt9nkzgOdKgEFP/HcV5uuNOQXJ1PLeDFNbNIvE6LogahT8aEp1I0/
hHIhn/E+d5Iv2XM8OZBjV+OjyuaEwZdJkuXxZjXvWsX8Bzu30qWjI+sXBzTtTLOau+vOYzOHX1tN
veKylNlA/multH5qo81CLsXqwWciGq409ew31kbYHDe5NJxS3FWJpy3iL2pT/bwjIRfw1eJXHl0i
OJI0OVUTggHRTCGNhtw63VS5uEy2SLwnMXBBOoNhLMWyAacyk4dq4nQFSDh0/98RNmLi2g56/BwF
FGDNpPzjWT5/rE0IMsTPGh0yXxyhj9FsBydg9z0WP1+T0Jx1E1+cifv0NidnX96zxoP9gJTF2bcY
Gw/cYW9j49lmDuejll5nkPASQtKp8206uLIjkwv9MvBClhu86TsAT/pkWPz27B3K8fihq95wqh1b
V90XdGxWwhvFQcShU9Fd4r6RZwSCJNuShFjFAs/lA+dmbksj0YI56W8s37XTk3A9KzhVWSrzrW3w
xtigwRJHTKQ3htS7lisS8PIVd5bZHvTceEgv7cz8j14Yr6KbNm4J77nXCmAenD+RVNkuZyl0ocAb
dcYHac/o5MtW8jAEW+U8artqppeUvmedbQvoRPTE8ib2xd7qLdW+lMk8Yl1AQqVEIIig8iFoBjAk
znBCjx2uBLJsRpJn2CKGEFcJ/yXYEVUWECqyurO+G2Dy3k63nJq3GWySmbiKlQYFCCpZjWcrWD2q
OrGFanY1dJGAa7Qcxax32chnEveLpemC3W2+Dty/9pQC4108afE7o3V/8/mUHpnilj1Tfks9PVzD
RA9uxgj0eU8DBYRwkbnU61sEec8JpnYnZrhyRduQqSVVPf7GJEqSH1+xMHyjJV1QPLXZA9zbCJkR
Kcysy/uXxNWY6U7vV8UB9o8lHmjk8OpH6VSHpIkMNIEmKqnGMVqnBsryR8+kXRpmdVZfCBAU4dCY
8hhPxE53ZY3+pCcBc0pWiVyZkzE/5qW9MT3MWToWY9eFBOucPVL6SOYKJ7CBi5Pp8q2f/Dy/5qY/
1gTcF/NPkDTWH4QaiL614QQW/3Pgg98NXxixW1pANvHUAwjfpF6JtdwX7jtNTndHZUKDE6uMi0nh
mUMd2mBt7FThWxVMuKKABBKBXCDHY1fRr2XqxnCA0qFdcGTxArmzrwz73MSuufYU8bc1dbR3rzCU
98vskvZGIHwBuqTqA/EE9k6wkTKH3M+s91DGJsz+WqPbQAt0E34ema1DEIMttxrV9XvREFFHtfTH
Bye4rH6H3UbqgLfsIOkO9pxqlJh5CzSD7/nbyiW7OdcTuXIY//G2Zi+TDLMy5vyFqejFPwyao9qp
691IHP06ttRbsTaLkN5ByPyahnmCCVhBmsrW5LRS5wVEGXVwadqaO8ESpy+kwlv3BYDWSB/MHXwu
40FiwKphwlqN4xmuYtKyx1dx7HmDHcc9amd7KwizDgwRCi/VeK0Lb8eOa43Kkme/Z3ZwoweyhDkR
67ymN2diQTEOwghlFyo59n/dYvXBM+SZcyt9ODdcSRm6svvmvU7j4JAKy2n2sW0lPkEu4b6VUxe8
9jrv36w2SP5OQBXMbwGcYYW7+9YfYocjKfNcDM8c2hOQJMlEICEXzciLPAHv0/KndEGNcGr0cfJm
6Nn4D5FofgRx5kZMS/jwbcH2Qf66RvDkXiIu638bM0As4lngvYHDZv+oyEc93wtQ6DcV9PzLA01w
2Fh1hzIOXdW4NuunDdRu7SV1G5YWxdCtaxXzxciwF9kdtYa3KWmTXwEJLGtPxj0pn31lUiiJAlpZ
IdoxTzVz4hwRkz5+A09piPPs+nri3FMA5oZrJeoK1HfOJArOB16dqYPgRtdFKaZcG2aCSg+p7FIS
wS0YU2VYk9ZJ4lqhZqnjYisMaABurGrj5fHeC4kDRtMzpaDgiyZI8Y4lPQ5hi3t9kqUH1R8g0GOx
sV7OXEm98hzjfP5OzHb48M3Bv9FoMGYkDH9m/doGEhrE1th/s2PZjOqyNGhCNSEq3lVP6YDzxz6w
oYb/mLUhoEKIZ8EyAzMYUbkMTMJjYG4XBDIe6xDOfQIxbm00l4m93HqLMY8VlOhuxBdkmooBX+F7
LbRh8nnT02AFw31oevlkp3X56sEyjO7GlLNIa0fDxE6ykn1g7SpLdZz7IhXUoQ31MgGu36THVCvx
kbis050w6WX31nF6oXRe2Im1C1iNkVylFfTcDT3IEcSMAZzfYkzwGLVu+lskVvMu3BbATTaYP0VW
BGdiMM2/PjX7a5b67kUVcVwc7GBgEimgHIFcN5bpn3LuVmyrs8QDEzuG9yQjzK2nLomSgLshR+LL
LMzWvpJ57pqjM/BvTGILslGQVJS06slPG2jItud8u0NvnCjZd+MHnbTARHbnQgrEvaV1/Lf2efnf
S7dE68WVWOrgj3A7N7sVo85QmGzwXkwH8EohaBc5E+8Xi3f/rmIw2NoEgMeOw7Ckw41rB2lq+vFc
EaYsA2HIdKlamApeOGmePC8jEzvOKmDZfB7iR0vRTId6tnJQ4kviOHfCLoYmksqR/zwxksE/Y84o
y0SOPz4NvB5ebLnMdwaDPfXMwlDxX1XFSKpjEHsQH1KVUkBbf3cAakkqVTSZdx31F+Ph2gAvqqMV
MxUC2n1uA/ViuAEYZCMTgPM2A88cu16HgDPw8yIJQHrISNSkUuXILWGDcToa0DuUmGB78fc9R5BO
GWwQSpfDp4EjmDhb0SvqYchR6RQf0ZrBRdvOsjq/LrOmV7Ph6UOEEUEOGWlOPmKgcop2eb20O3x1
OuBIKZN8dxlBgwhOdCS7ukEn+xReINAZteGVFbRXgeX06UXg/797GBEFSkkdc8kvZ4ZRM5gOYCMm
t6bjDACem6UQOfsgPXVM67Ms2x5syzwksXnjGtkT3Stoa2KiO7Wb05GgOEJUzncXAzWeZiy+FdrQ
ifPuxA+vq71jaVU0NeJ2MpjA88XJ8WTegQ/hVAINFvCJ97rWjtVfULnlIR6FOjgNV+6/UqwfEs0k
x0kGNs7koNLyZ8ocO+Nyby27gXFzuWO5m0/jqBuE1kQzuPZ7GWmwHoua68dTakhV323b0M2+JRoW
b62hcouT0U2mR/3arcQtj3MCk+zvUTxhpec48fkHi+mMnvnXJZJfHGiy8djMuNpfvDGGopvmRXMH
W82rPMrVdKtxDMxg0/Zx470VFC7dV9oLZRFvCD8ZIdE2YoQKkhWBv2D8xAmExZAGJjF5FKOYLIcy
7FvB0fvd4gxSvixZlb56KLbc3dCNf5jm4Gjnu3H7YnVtVu/YVvAvFd/r/6g7LjCT6e+GXMgQi/Ay
rSnfCK4eEyT1uvQuaR3zX0C5hy3I6oIPqLMzWvWEvZbCPk0Wp/E+PEvOR9AELm3ZillCxDxno2UG
4bfKm1PnqNy4d9yBiHBYjpjuNc9THFEshXLZTZ2MPVIvgfOWggIkEZUGVXFO8c63AcFkrXZjmdnt
jTRtWv5XJaRnv13PGzSzhYTet17U9eM2T00jek4MCkI46y4nBPqwte191SA9pLGJ4Y/Zn5SAMMkI
dQX5ifCRutmTC9QGr0H8CtiEi6gksXXMrA9PI+9gLIgXJbccxPubYUV59Deo0a1glfFQBqv7rfiN
eke+Vm3PckFpWs3N6dg+/hgEAvg+07ayKGGaUobYUTTn4n5cQloIrA1LfChwL727yKs/Qz4AT7HI
W8WqisQGmpE+grBAz8G/AWz5ht6VkF/DB+UQ4lPJpwnlcImqKUHIXJ8zn8jQiQfa4j0Y8G5i4ChG
1HFmVviIBUN9zr1YnGqrIotI4/+cnUeT5MiZpv8KjeeBjUM71nb2EDqQlVlZKUpdYNUloLXGr98H
xUsGIizCcsi2Jo3dTQ93uPjEKwgYg0y+1lSpyNSL1B5+UT4HxkrmOYJaoNxYxJQhMcEaut+6wwzX
qhFSo3CGtn6JkyAz1inVoK8jdzHtUMUKUiKwcXipCa4fk6lTOFlB+QUdHeNQFmo7fSjNjrQ0RO51
ZyG74L8aqhgoZkxqbP0ixzAgr9He0p6ToJRfJiwifH+naRMiHgO3P7Ifthqji2V40UuW5773sYWj
v8MyA8H0Op6eWxX1vdmVufPbV2NI1GDrdCPaqZiUlVnziWcnAvCcpln+RSt9jicsmOAbV4z8Wo+9
TcElmTCfxXnceFQV0xGQEcquo6KWTAAmUsP4NJIfiGODNcb3XLYy/ALACAWzwaxiPKOlpz91uafB
EypjUqKgN75qWNO78JDh1BKvmv5Lg16X/IQdKdkWJ8f5MXZDt3d0FZLyUKR3lTpD7imSJl8IYMcD
5V9YlFK3mi32zEglIuzfoAQGbGC8T82x+gJRIhyeY5n0Y7XKO42/c66QUnQktP3Z0MuekfsWPldo
1KCc1BYQ67K0srcTGTOEF59ccD01jh7+9hCc/DCMeDO6auTk9Orixir2WjsRgKLKV+yDsI1oylQl
+i4aQSs0WrpeOPcOlrHO+lo+YAhNyA0DhM5unKfyGy3n4lNraB0KG2ba1d2W5VfEh8yx++qbir6P
8tpDElfWE4yvdcElbRxVW63Q/8ptpcOPQe+CXzbxaXKsOvQiNPww7A8Us7vqoENQ7jaIzKVgo5w6
Lj5KR/aw4ci0FPMP9ScTYreC0kLxlICZzreqbcNHRBYThWzoxT3tVVNJ/EddQd1NhANeD1tlqkv5
5EcVlFJiGG9NixPhD6S7kK0K4cwpW36fXdwXvcjBH0tuZvwUUCfMPdL6jTeZ8udESwlzZk7Bq4/s
BjiLGN1l+BQKVplEhVqyrqe0dzbkRJr+j5NB4F2jnUyXGN0fMRIMg82n14SCAeJCMAEpF9Aie9Yb
BZuKki4ouo8WbcpeS7cmMl0tPSWbPAAxLjAnWjBr1NqigYpCZdff9Tok7Q4BU32t0417ASMv4l1E
dDJ3yMUof2QIziJrFWhltqMp7UFgxfzVHfo8e02bqqLhEbWjD7Jylu0kuwXRtwsIUGH4toiqIKnn
J99bbrDho4wdLb5TozZs6p0YC1v5UiC7ZX8rWgddxsbn3XFR3QKdV6r8d4p4lE9fUDhICIwJnj9q
QyviaWXowLh+C2FFrBsXi4MgMbpsE86XZSMRYuETfy0QwJ6+wBawfJR0ojRon3N8Ap/p3Q4+FgrS
/4PAdht/KktpIO8NUmGfKKwhUbEN3gn7TtP5jsOTigeBHo4/xgZH4yDx6bJCC9VXcvTBYNvCJ4Wg
QTHrJvl+dF+0fv478aRDAUA1+TN0A2tnyY5a09z+Hl3g3Wb1pQoH7zctPJn/6HkosIkE1014pHhV
9ZIhzYByPDXAJ88sKQ3ECATxfmhy+hErQQEpjsAOYh8u5HjWFFw6Zgss9d4aRH9IJlHcVUHvNS+A
fQb9aRYJqPaN1iBZsCnacsRNpPW4R4wAxvwzdkVp8EyLSWNMEcM51RXcavaYVVi/cSYiEY1kE9Ba
itpd6Uj7Y2l08VGz43JbqpH4x4bWB5ceZD5wNHxtyg/WpOFMRVkMgNbEkdzBUxACEFU47dU8Iwlq
ORty0BXKO4ZHSYWCE4Iawpw+VQowq42Rmv3XzE8HZx9jVTmi3eQ5eCboEdWINZLsGeaDXB7IM6Di
72nD9DWjCQZQVM2maIQGwdu+pidlzeKXRBirTjNl8UKDTk5HHwJoTNIzSiTXuBfLQ2B2Fa2jsbin
HZlVUHLMTP/ZBlbxKpVWNRDuGXtzAnij8A822dg9WlnVfgDEYx9wzFHg7sQagIusR4pgdGxnLvln
SLw6WTd90ZsiRMRKDP0XAR/apMIEPVR0KVs4ZF2NA8GSjw1h5jzTYGKNU0VGCheZY0LvzDA/h5Ob
Rmr+7DtFisUeVxxQyTYnvvbQRnFBoFJd9FHITraEWxM4DMco9HUMCjfb5y1dUB8MsoE+OvjCQ2oN
Zsy57yrzG+jKPGqoNkQldYFpAjipHwzoBowQjSKQn0DAhvdTnSY5wgayUx67SfZYmJWOJT4OpdoI
l7sMEiFZWPW9wvvmMRZK4X22i1YxZ8kJrToGnqbtSogYLqa644NhjPRkldC6H0mt6q+dRQ92TSVO
+0WVJQ9fcWOYXkvFJmojF7TXuWRZP+GHGL7WdHHW4GAL8xe9h6lwcct07tIWX501mqcOfagIIyKo
xDgb3CG5Hz/yLkBNIiXQlW1olw7d6yiF17irU3uCwtKHHNHBLZHMQwTYoPKL1x0uqHhHqxbmDkih
On20VhOiBw2gSweD8hA3wrKjjc/5JNRNzdZ+jnoyy03dTj3ZvT4qj4UcFXjG6VzQ/jABJ/f3fQRT
Bxslx+y+q8guxi9jPcQ+EnSipixh9g40GYhWVJN9tKaGndLhrinWOnYGqbJqjYI+TCnxAkHMvtC8
sXuCDOBP5R9bVG0HbbErRmiU0KKagbplDm4tGzddGWSNeEYvN8Lx21No7dcvoY5U3udG5t1wD1BH
KfxfDsF25O3on3HAwHwPwOX3sgVvjMNaCqX3gVxvwobDsIXjJwhZIARxwE8E6oM5kn0+UNOX06bN
tfx7WKl5t48MpaSBpJa60e4jHrIWut4AQShb2ykQTv1AuygIvgWdwY11GHELHYudmoGPM5s///7X
f/+///tz+D/+7/wxT0asjP6F/NUjIJCm/p9/q+q//8W1Pv/Px1//82/SEFQqTRtFF6I2x6TCxV//
+eMpxOONv/u/9NhPG9hXxQ/PaspyQ+bT7xORqF8sjXwCth88bYjz2HDXwhnJXipJ536I6WuFwJOu
/xr79MdoNkVuvCIcOJ2WM3dQT38M3bvR6nn3v8UqcI+NahTOVxVOS7PVunRM9xipQAcu44CQ4p0j
Q8o3TU3YuqWj2q8bpyNrBj0gJVD6L8SK8b5KR2xZLMBxtm35HyBH/lQ9BK6uj6k6p9PVEZzTpWpQ
M0cDzsbO/XRQYFOUkmzw3hiA9PW91FsL4cjGMNMV/VhaT6ueY8PVXNSm+mhq8E4RwjedhNdZtykL
FXRTN/i85uJgUaaNKGJVLUEBlpozPlHB4DoeoqJ77tXWk66fkth8uD6JxSfThaMjKSxNx9AMkFaO
PJ2DxgJNpt+Jp9FWO+BJxfAd9bxuW2sCqS6doObrqGn+8fqo8//rm12rq5pQMVihislGMVVj3tVv
dm0+1XFgelb+jNQjJhZFJtMPXQyzEBrx1KwpB9v0l/GYPQYSd44b29S8MLpu2Aa7VeM/hHY6egtW
tqprkT97ed88xaluPvv1DNNFH/HGUPOOX05Ul6amA8yzHMOYt9CbidaartAQMPLnuiGzzAB+rCET
Vbs2doZdZQv5en1hl59T1Qw2JHhDabIvNbH4nCaCPeUA/eEJ10l4C4Ezt1moYyAsF2YHCv70jSzC
4+ujni8oo5oU8A1VIwg3xeksqXEwUZpvT3lMiL6aFOufoKaCTddMmX6+eyy2KZUxaaroni7vGPZm
KSixeU+0zvVXAkV0S6CjhXM1Cjbd9cEuLKehG6otNdWg0WovdooBCdyidD0bA810ftTrfowzGwcp
IA3+Gsk6tpJJqI7b6+Oq5/vGYGBp8RW5Rx19/mFv9o2pAB7VnMR7An3lFopeJbtKR4vXp9aCqXaN
RH3YT9WP1FK/GLNHzzquG3wGPBQrKm5bC+JDTz7noP/yiGTJi+N0xo1DfOE3WiScVKEtio5CLH5j
GRR+XyNe8TQaOJOsgtSiLAdf2rjLanwfwyQvv1xfluWFy+62Ne4p9hlLwhVyuioB2fIkA8V40jjb
AAPhDzQUBcBHWyg466hIHQxLoXsP/aTZhVjirq//gAsbnftS5XdQ3VItfbHR406FJtL69pPVDtox
MWoqSUXiAcbt2htDLV927khjhgRxzwJoQy5DP52sHw1eK9PCekLQztkU8Gp3wO/JCWnn77OouCuI
/FbwX/WNqnqobOQ54IBqSg/X53x+V5uO6pj8GMHMhbl45RrMXMDxD+aT0jsaereDVI9FknyFTU+k
nyPF2iVi3MCRDW+MfP65eZYkg0rJk84ynK6AM/WVYxaG8QTkgw6oYg72ZqD+tJNTbH6gKfUxAWu0
81prBofI4u76xM8/tsnzxNOoqoQUoC1Oh+eFknAGavVJi4hk1ajPB0Sfgmmjh3X3z/Wxzs+SZdsC
ozpD49jTajsdC4tpfDdq6T0J4Iw7UTtzQheYeyDSzToTQ7S/Pp46H86Th8kGW6nbXDIwkgVSUqcD
piAuOilSuny+ohZ3mBtG+qGj40lpOPTMamc1vTim2NwgIjX62NzZk6UfR0ztpscaycl/csD2+gpg
q/2t0TWl4OhHHorqRRA9OIHpfLz+ixcrZFng2TkLtiX4s646i23Y1WOLYKya3WlTNh3QC6sOuZKq
G5pxyZMfiFvn73w8XWgWnwTZXoeK7WI8AeQIA/S4pDvp4FCb9RDXERH10PmnYYG6uNxdn+Df2+vN
J2GG4JWEtFHzkpx+Z3GfduAlcgBM5R195ObVMZR0bxhatrYCMRxDfdK/Kr0R4wM3AAcp0ibeT3Su
N4L8ZWtq2nDjUV9eQP/5PTYRAxsSXUNncfzUBD2VVkNOCbxMlgZ4elb6rz4qvOCPV9CCO1bBMGv8
iCTaZwBmEBlGGfXZwKBIujpup683FmiR6/z9QUCQpK5zHdJVWRxIWnUqcMmGT+KnSbdGEBqQgoFP
E5vTjMRH7CMBEVOYRcwIp8ZR35mtIv4khRYGmy416DRe/0UX9ohqO45jSqHJebucHiJHKD1B/9AA
BrCSnROp4zPaUuOeuoP+W6gUjK6Pt7iK5wXgPVAdywLprAltsSfjFvubljLHXYliNLLBqDj191ps
0dwudTD5B1lW1vBQUdl+wV2zq25sUW2+FRZblDiWV5/1V4nBFnF73SY4xtRBfRcMyXhssKhDGFQM
n52weiDYN5DRCj7OvrW/0rlXQ/qr8y6VlMstjFMPWCUhLk5fZ1jZYKAQBVblH79DYMm3+mjlBVb4
POq2fQj1BCRISoURyOyP64u4/GiSlJkPhhikwfNCafX0o9UGWoZk7cmx4KfjdmOZiNfY4UeeP3ut
YlfwdH28xTNiSWkZjgk1Wmg0w52/N/GbUC7QqsBGC1w5Sul0ApInxeeBPmPpw3VbJenI431jXy4u
d4YkG+XJ1pmnKlRrcXItuAnU+mXjGo0oDjYVbyw/RvSKGqNeW2Y5bNFazG9sjsVrzaDSNskDVEsz
ZyXHxebELW9MgXviRyBtSecwhZ1mfrQS2iWHUhTVuEPwS1GOQ60WDQ17cA3rqKXzc2Py+vkPcQSS
IxpvqSmJGhYfOBNAeyo4Xy7OPqL/QJ8taJ5S4OQpL7fV1l+NVrWg9bYU/Da6j0hPis5aM4wvdhea
9YeGhqv4TGXXpECCirAIv/X67JYDmBfFzYcIkF/8VKLI4W0EfTXnZ20gvLlVgexz8QRtJZ4KRFsD
MtgSqByCFojYA4tuAiK0Ygwxig77QhXHGmkgjH1SY6BnOka5MuegoQjdvk3bDv/GEHT9Gp6U4r/o
PcLMrxHY+uSR0Bo5wqEfhlZb4R+BLPf1PXt2RsjNHVPXkaohndOseYnf7FkNuB52CECUrDqjORp7
vbWiu4gajjYVv6ipyBsfbd4cby8W9j4NNaGp/CH5cvPF82bAuIa6jRVZ6op+aD6hlVs844nq3xjl
7En7zzCk1RqHgpd2Ma8C9ZYIvHnqgtXAxpmi4bEydIxajE7H7bnQjkqKxiL+3wG0J+xKkiKt13Yw
xjdiy+VNzg8hpTSBx6hUXxxj8dYPsY7eJe4Aru8Y/atRJuEuw5bazTDi6xCYnyUgw7xwyXbLG4tw
4XhoVKUsKgU2ecVyqVWE+fIiVLEMgVm4trIs/JgiY7Tt5104wOk4Avex8YnEfzihGvN4fWtd+NLk
Mzr7ioje0P8+MW++dJDW2jSmACn9TAXxChw0/aWEafj+HayBaRM8k0B4hbWIFbo+b22MyPnSE8xE
lE0H616X3mju/Kj3v4DkR/z/+swuHBq+qI1MIjETujGLzRXVwVAEaRC4tYEjjtHVd5AHQdS3AMtM
DTuM68Nd2szIL6sCADh/sJ1Pz0wl4rGhGxa4vZXwjA5xxf3mcXkMQ7xD5QGXlKRAYmOMig++R3dg
lI36UVTlz+s/5CwqYDNTHafkZFtzBXgZlnTGAHig8lMXBVUNa/XBHqQLT2eIvxp4lU6rEssq/ftQ
A9pbkzxp4cbKKRavJmkq/q/YHkTx0Ws11FZRaqkmS1nR2TD1TaU6vqavcmLJyI3CqS8eJhBJ3cdS
tWH6OwKNo3qdeq2jH/LMqADggKhFm/P6BM9ecB5TnSo7oSehsG4ssn5EIvGP1ijESMDqv2ex2H3T
dai7ghvC++/6YMvSD+8oq8kfJhBiiirLxANQQyZDHglE8xI92wXICv2E4olKdixH68ClZpON4r85
7TRgA+VszNW9FLjxJB/4R7NnDSyMt7ZlHd5jmK0WOzx8tZ8RMax6Ywte2PHkZJTcbU6YRQVwsQPH
XMDprUMXKcxJB6eNVa3h2/WrOWkyv29oavy5vjoX7k2LVWFZSAF1bbnnByvSKLUrsduPTrfBVsgE
EWuHbsQ1tit0rf5Q6z42h4UfvV4f+WwT4AeuI6PKtc0DRdPldK51omLKVIbsQwuXWVg8mp8C/GzD
uxSU9/31wS5ckgT4JskXDD+dyurpYLoJGUAtSlz0dDkcG/iVa3WM/xePEPcUnSPb0CwSq0U032Pw
0IUQnt16iqlmAnAGOypUBQ9PNJUQUmgxHBrBwXlJur0+wUvfkdBMWIL7ci5Wn05wApfjNEYeuZgJ
JZTvtHzfIDm8CSTDpzWkVehRxtrXpn5/feTz2JiWw3xPs2F5H9TFYQbDrvetE8duI43c/hgolH+2
mKIEz5qv0dQdcGrE2iIfvPdv3TmWmt97snx4O6dTrgpDHyvFi9wCe5dt3BfKagTN/mEYIuv3gAUd
Thh+DqeFWmtx480/27xzoZzivKBRSEFNnz/Hm0cX6LgfynbSXAsS3Trn7/o0aR5SgJFIb6RXZ+tL
hkM3UqUNyCQ5oqdDmWA6MupDmoudswYDD08nG8j5yrfqYTsivUfLV6TvvYhY1HlUXiHw/cStp4NW
CXD9Uei2m6DdcUeahYoVnkCrbGrCfUPv48Z6nr+9PAkkOpakfiYsnobTATU7xTsnTk2ePKgDMCMx
D4+iP6WFDQHuJeMqC1NmX2SItwcwPWA6art8QLPmnbt5fppUm9oDTQK21WJTGVYUG57vGW7dlM6+
bkB2IkuRbYzK1lcgdcVLBj/txuzPDu88KO/UfH4Y0lmsdughiTkIT3eTOrICwLvtBFimJ15fOYTu
LgKHqFHbZmofKqCr743sGJ1WJZGGRvjDXXy69IZQK273yERxiUb8l8rGPAD1jzx/AJMVo5Hh13AN
3r/M9H8s7kiaeNTnTsecFCwcU78jmMM1DEJKGW09JXc+SsxO9v4s9QYgNo1u7OoLp9aZI0k6XYam
8nUXo6o0OHq/MdxRpLpAjaquEXbyPYqxagCO9voc561ykoLN64ocJEeIx5zn53S0NLHbSFEywzUK
boYmsLM1TXt1FwbjDx0xQ/f6cJcmRx5AuEjgwYO+2LktTLYQ8ScdwYgxXTdaiE+eAM+SoU5wI+W4
tF/n2qquES4TKS8C81It+8mgweImLS4RQm+dg4Ja9y6zM/3YAHl/bUJV3VC+zMWNjaNenKbkdiLn
IuFc9jAqpA/Qjw0cV0d4PZWgm6ciX6OMM1SrElqJt3VCYGhbrDYE3rp49xq4RPjO6FD/anQLjX4P
xv6KfzZCIxOZvVHspgzNiVfQFZ52Aw5waRPY6Chwu1Fj5Ro/3QRe43l+FUIGniQgxA7wJ0oZdnrI
IlKaMYiVG+tzFuiw6WbkBBuOtMmxFznMBAi/KEcfcfG0aX7h51jtIaSmD+/fa9ISqrSAKbITFlvb
aORQClEZbpOXzTMGS+ld06DuFNaTceNuPP/eVC9UnSIlITwBzmJCOBOYCqoUNgFqJ9Ze0GjbtjTQ
eg47/cZFOG/b0wM7F0oErGOpWueYl9g36wo2oA10XwK38pFBtrWw+QxAvNt5ROBbkPTeZtQL+DEC
UZbri3r+0DO8TW8c2BGo5L87/01MoSO2hOZE5rhjIKcPSWHcxwVCt5TYPJzogR1qAQoC18c8P8mM
CbLIZo8SGctF2IgYI36A46xXQanuSUwDMmZ2r+PPaGcPZo7Nct13ELBz5ef1gc/36Rw7sXPmZuSM
Mzo9F7Xsi7IEDeRaUWoZ94VRI5COXHIZf74+0KX9M2fzc1JFGWEJpegUsytHnfsiQB/Cxbq7+BBa
wWslWNrrI13aPiyjMVdt+YDLPDMOGhGOmi/dIqgUEGxWgxtlWEV3at8jGRdnZfcpTuz0W9+K6LfJ
2/jp+g+4tKZzEEGBxtJIAhYvALlroSjpaLkoR00fPeQBMTIi33//HUO+RngoOSl0a5Zgoy6yDcVG
M8E1gyjqUDZtSrmPKS+++5ZhHN5P4HgUnWmSnO4RyreTnAobY0tgpt9tY8ruoBJV5HDi1/WVu3AM
CHalpQH8m/81b6I3R882AgP8tGO6QzEqW0+o6Y4a97DuuhJzbbBnxNi4Lpu0Sm98s0sjE/px5Vi2
zseb//qbkenzzPBw7hwo4+k3JJOijZM1sDx4T5Gsjex0j6xfuwFTdqv5dOFkUJuk/UVDEvDF8mTk
YQefNGhtN3AyaFgK3a2xSeJN28twf319z19Bwi0HkieXjaCgsngvgkjp/vIuXbjDtLG8MewPqUFR
hToxWisKToHXB7xwlzItSYOId5d/L5dVKXq7KCKuF9VHS7kzj63poG0S6jgo9nm1sZH9uD7kpTna
XDIqW5VdZOqnX5K8oS/RZdNdp0Nj2wdAe2docBeEnRtozMTOjevm0ucD4kCZ0iIHBT5zOh6K2JMY
9VJ3dUMDXcAvQoRswpCkl++/q+nKkuzqVKTOyxphMw5lITrdnXLT+aJ2QbeR5pDfOO2XTgJSHyZF
Ia4Ue9lj02oVEUDUV9yiRD25dFLlM14A2cbvcsDtZq3Va5QYv4e2907IJhcLdQjdlhKcnwHSbxGj
IV8fY9BHoK6C+81W0GCtz3XufNFUMNbGAC+imtOyd28XjXAQucw5SdCt+TJ/e/Dzxg6KLqYGSsFq
3/ixvzGc3HtpESXZlHAzwxuR4YX9qaGGSOXe4UOCOzodEHUCCNw9SWbX1Ab+1mF31DLNO2JMRKvd
rF+vz+8MfTGvKkKvJJQIAYP2W5wHEVWjGTqt7iLq06xNP0LiBqjhJux7aAkDscGqC3UENzrDJlXo
qvt8Jvn09H6Rdgjq/saCX3ieNQoMNIl4vDiei688YLQ45lavu1ja1nTNJd7uKzApUFQtfCEPVe8U
uxoew6EEifUkrSjZXV+SCyeWnHNGoqCbA6Bu/kJvPrnhTdIL20rDCqf39iHddHcoq3oblLl/Y7IX
7j9dBbhKy1ECfNEWTyfygToCpa3mRqkUd5BMUERtW+tzHk3h79GOxvtG78SNW/7CCgMaBwBARjDf
uotLt3FMu7MH03AzgZAviuJOO+ELgYbLKilxlF11SAo++A2yN2u02e072+iD9sbM53OzCOJ5T8Hx
mPTDOMuLz4z0ZIRoHwnQiNvit7DuvU9TF2jT+08TuBmTcuvcpkdk5vRb5kmPAl+u6q7q2fRdWvRM
86LWYObDyNMzOr3v3zsOty9IFb4mV9XpeDgU95jH0v2qFDX9NSiG5eIfrzzkUA9uvJ0Xtunc6Nfm
7J5QcgkKRb3PVyojMVxB5XaN2OuAcWWDfrKvBWiXX5/XhVuJ4AMIzpyCAJ6fP+ebM+HE0dTpBa9m
ClD9xenI6lbw/3BZ0vFwwObVkd6NIS/Mj81JjsUh5E1bblMYMRHPmdRcuFviQ5WbBcW+GvU+C3nT
67O7cCIoZZpUp//TeljskjrE1M2LPGye1BmjY6K80a98XME3MOegeOvd8E3Re2vXo2lAijmaT9d/
wIV7AI6cpNnGaQB9ubiExzCxs9AroFYG/aRAj9dn6BuiN8huaIOKPhHInXgNMUuWN07IhZIuty0U
J0DXJEVktKefFg5zWZd5kBAGmfYITdBDaE5YuC9NeGdj3qVI9PnCIH7oNTVadxIrbzkF8rfR2Nb2
+jpcuBVopZLignJmY/9lnrzZZvGgCLJqEd9NSqz+Zmek6yKJzPcH829HWVZSO5SIWtTx4ztTRN5G
cwYD2w9UoRuZ5p9t03mawqJy2zC7heO+9Jl5WGxOEh0uaCCnS21kADkdSOt3PZQw426skHF4cXxT
faZpmXxvBoEMoK0m9nAjaLtwlubmD+USEnm0thbvTNQomoUwZXSHBER1kFmt7aNIxbPCD2+9338b
SYubXcq/ka60oQctA5im56/pOF3c2VViYKYCqhXXnjBN8bdoi7Ypjrj3td7OxyYSX98hA+Z9KEsI
xxPW0TCKbjzn51cXuEm6P3PNXuOaXDznBD3x5I1pehcR95dYhFZjuBbEfJ/Gwuw/tk12i+Vzvtoz
apvLEqLGDGVfXCewonxTKBGWtMGQ7rNEhNvSTOuNrRm3YpXzHaWbDuWZmYcFhNpZfFgsWhtchqC1
RVZZ/wjUMEPJkyOKok/WwDkPtHQjRgfVxOsH9cIUZyAhLzh4Hpgzi0ujs4o2wkfWcwcE6Spe0iq9
b8Mgy9dFHNOyvz7aec5BpYZ2MHtXhVi7HE2Hs4rtCOhahG3lQ4IU2tYrWrxiMPlGPXds22atFTNO
nXK39/P64Of7h3beTEZgvjbVhcXdnMPssHv8J10zTKnwJe24qsyig2NvOavED8sbIcT5HThnN3T6
KTHyGpwxG/UU+TpMedzGKymimom270GxbK/P6vwD8rRaFIbnOBDy0uJU9LaGhC8e5u5IUP2Y13J6
UOCQu0mTObdSmktj8awJyjaUuonsT689O7STArzT6KIxNAM7UmSoUf+GpxzfKs5eGIrEaYbMc5jA
ei3irwgn+6ZHT9wdWzv8gddW8phFSrJRpim6sSkvD4WaHp1AcKfLew5HjkIgdtVBwciHRxRFsoOW
G9kWWfFb+OcLWxCKxAw5IYidm56nCyjrDq8+J+3dDrWvvaxQz07DHsxHjkDg1Dftjan9ZUGc3uEm
bfMZkGPTtEf18XRAmMQi6C2vc/ETTDHblGZ4HIPBe86N0vyG/YTYV7lEq69KKZ1YPu/Ypki1/qAl
mM1wlRdY0WK6e33Pnl92JhcOmQtgJGpwy0pYWuENp0U4XqF1gKqGNvpbu/ViN0BLBiGOYY826DvJ
XhQd4A6CXqZQPF/ny4C+TY0+SxDmdHUEfL8qIJo/D2WAciZqEDu1xqzu+hwv7Ko5NABAAM3L4tpZ
rLwzIK2Thq1boxPtZughH6nxTwfbrtX9/2IouDAAF8i16dKdDhWq7dAFidq46HQlpNu+d9QV39gF
JGY32muXZsU1Y8xllLm2uNhPOHC3CF9FjTt0Yf0oFdXZE/CqLxQ65I0FvLBJbArRFE7IiWxz2fQM
EdkoRGk3rigHFOeVyjn0No6qdhD191U5olU15e9PqSm48bWIoUG5kHGeLqXv1JW0U1G5eT8BN9kg
d+IBRUuwbUyxpw4QW8YAbQj2tO7RwsodPfF+IcxS1DdavhduCmIv3mUVUCKViUU80LYJNsdVDgYc
gd/xU4PdQXDMqhIxOpIcBQ3U1vCS9bs3ktS5mGZQE+Mun2e7Hik0TEbt2no67Edst3YhIjAHQ0E4
6fpQl+Y3LzFpqEN06SyeLVy5hhjfKKLzWXDHE86vbAq9Lbi7EQkDpdtdH+488DDpevE60pSig75E
02ptR9oYmJXrcPJR44fhPuKXcSiy/BP+QuGhnq26kPepb5zNi/MkDCABpohwBrxArDAbFcx53aE2
wxeUPZKvvWX6G9QXZlnFotpen+iFLJAK9XxqiHyBBCyfmIgwoyibonNNWFgA0KIYo/IEN7H12DfI
zNQVDiX+GEqkJdNpIGFK/X/iSom/D2pcH6//mvPrgrMEtWiut4JUW14XwYigOXI0E3W3svc3mLBN
D04Xl+Ne1Gp+a0+df+T55CLgMDNr5711eni7oIpGIymFq5Y5VmZRjA78Bqc6/XVEQ/zFsZDcxnUq
ijdVGxc3EI/n1xVtgb/dbO5F3tvFgQVqpI5IKwmXHkm5tuuo+K72Vfg7zxRUZZzZKthsIvnj3QsM
FJ2AmtIKfKolzjJCq9Uwe1x5fRVROSNq5Mcs1eqN9Ov0xk6+8C0pcAJcolRFBLiEEMnaLAPDpDjV
57H+PbOH8YhoCuKDAvG967Oa1+o0aoGqPnO0DOrngo95+iF93shZU390fRDTO9qqJtLNmXlIQP8d
8LwFGFArYGCiYkBloshunKELM7WBv/M5eQvIFhaPgESON51JpS4hU76vSUVWPb4kK1TlbgVoF4YC
PUQ3BIAUNLxlU6kWik7sGZduARh+qzpj8pxij4QDahXeuAIvbFCKQvQFKU6RMiz7ZRXlH5yhB2aF
Mirw/kGpXTDvKe71qER/SQsO8l3Fccnf/ZTRb0VVQSW/hNcu5zV4UwsCHxuOQYD5o449CPAl3x5t
gmt7mjYNWnk/C6fqk3eSbcE6g5exdIOQfiZSLcZs8CQUOGJnbur0RbqfSuGkuzKIUXVMrRYTlJyq
743L7tICg8+am66ztMMSw0ldsOjgc6fuFGOX6pXmjxC56JVs4QNqVvErU3C4u35Qzl8XpomQBPCH
+SVddtLUYXYfcrzUrUq9vremutg1g5ZCwirTfa/Ut+QDluMBN56rejOriqKeXEYlaoucrjVI4ziq
Se6jTq/jYom/beC3D1EjkjZbzS0qcWMHLe+DeVhaC3PbfNYKWua4Is+zAL60fsTnqu4OxYhQ7TrV
Kwsx7BbZ2MxXIcKlptwENPC3vRz67fWFPntW2fzoPFKAAmvClbBEBVclLrxT6mtHvIMairnlkPUv
lQl+aedMYSkeBxw7rZ2nOJ63K5ANwTorKWL/vi+osW8DxOnDG7H4WYGO30TBRp/hs3ChoEueHqzA
t3xArMV4TIrSXOW+X90NdFbXJrQZoBQBRjcwXNcSSylqeLG/L7BYe29KO/8Into5hIOpBEbl9Eeo
vPBKCJvk2APT2dqSATETH1zbbn4KzIxvhKjLN34ejsI6qcfMpydMPR0uMEb8jVKtOwZWP1SPceok
sJOCESfwXc02iewV4rUxxs24voUjLU9cEW5sx3lKb58nfgOwMUoTHHIB8m/xPKFYH2KiYXRHLPK0
P9Y0Jp+TKkgeqjrobkx3/oSLoShAsvNAOVDgXHJSJ5z+RN2bLSJ5mY3ZRFlvLRKwG0/D+bGm1EL/
cI4juMCWMaOTmhmd+L47dl0x3lcJtF6kKnClSQaxkqjbra6fpgsfcZZd4ZGdU3Hqnqcf0YngZ2bq
1B51vl7/0sU58Xib6uOQ4naYWokLxU3zcEjEuHjlJ40hbnQOlnc1LXmiJUIZiM2A4cRiG1lFbKM6
7tdHNlmER0FkZGOyg14HmSQubZSvMiVssaBMdTy8b4kqnRHO5uGZOk8U5RkCnXmB3jyJbeZ0Nqbs
0xEjLl9zDl1FYh+vJP5PyQ457UreSXp/4jUzkMqjnC6bwunX1SQ6+a3FaUV96Ccp9X1iaaHyTUFg
r9jpHfLnW0UgX7CvIZj51dofKBf8DLwqSh7VNrLx5shnItR36eDE/P85O6/euI023n8iAuzlltzG
XUmW5aI4N4QdJ+y989Of3+g9wPFyhSV0chEHCOBZDofPPOVfXlqsy9HRjCNUOD/6hkGVcE0ozGf4
TNYplB47MXjfkNlXXH8toh4r6A5Tm1bKYFMMQ3HpLbU7aEosbWSptx+MBh5XwPGIEKKKv97ZVMO0
ejLnwJdlkKQJtZcXmXP+/cOPxypMhnWKOk7P6v01uAaXqt4HPp51auKGbS+0ovRhpGvYG5V9tE3A
4XtrSlUdLGkefvno+gBK4G+QZoCbxf7k+ikjqywmKFaOv1gB3FAiVeP2AzOnJUqDn9gDhrs0zHoH
rS6z2+Kn30YLFG0oZ2jdQSUknbxeHEW+CmWbxfGnQcEfSDbyh6S28+dBQfCxtln1/sO+sx6NGPT4
BO8H9oL4/398LA4it0OUTJbfpjWexqWmDZidNpDL2kqiAGjDeiN7fOdmRS+HhIMyRGAa1peaaQYk
4HVh+eHSCSoIbudLSfkhz8zIrTrQUK+so5JBBmCaOCZ5nmPYqqMS5Y9p62TFxuf03haALadBzdcp
ZJWut6DJ0ANgSM8WYEFxlsLpK2rh9T4Y5PQxr6R4I9t5ZzkmJCbEMYCtgnJwvdxYJFaH+5Phh1OS
u1EHMaQMZ3OvhMrkzjLThftv+Da/A+hG04LyXRXdxdV9MOnsJa404bkvsTJwl0rFjhQFEeWnWQbF
Qz0YJh5fsz58QwEeVyIHu5LidP833N4I3AasD2ERlYubwJGbDJIDrQWfNSnlqW9xa0/jKMOkgSZJ
EaJwmBHuPjjOpYfKOBfhR/4U5aaIZn8c7ZwhF02CMTyjpufscmamR6e0igPE/i11i9ukhaVEeSLq
E2Zgq3eqyfSd8YwJz5iJS+oBEcqw3BsyPM39kLXOR8GuPBl9S1HAozgi5jjXT6ZUaYWXkYo3syW1
Pl6XklvkZvoDW+OtxsR7XyugINpL9Ls4scbq66gCDf9QpceyzTCWg5Zi4FmYWJVVCvLhzTjqXjKh
jIqcHH7mMJFw4HWiw/3j8872cuNQVlMgCBjs6nmDTArlanAcv+v78jCOxmd7XpKHAATKx2MBGQPJ
C4Gf3V23fOLMMRYDGRt/YD+Odl7IldtoeCN4xZA1Xhbm8Qf1Jok66PZwqdL9pYin2rx+mfGio80/
SsimTYr6COLBgJmv1CcYZd2GrsQ7L1M08GgzMQMXH+PqnKrhmCshPgr+UrX0Ceq6lf8Nqlr5yxxS
rFFqeNNnfe4mPJ7nXn5cdCl5xQlQ3whJtyHwjULGIQaaRXkjQtYfX2ZVLp0Gbbn2p0qyadR26GY1
afpol03jK1T4x/vn503g9TrTh7JGykIhxaiYKvt6wbLD5BALk8p3cK5BssTMcqk8o0lumV8X7Ch4
YC3IESgX2jTHztFr6WXCEKV+MEY5rf8Lamk2zmY8S+bLiDkq3jVNm2s/raQ3Q5x5Ri2KPT3o49yf
1LnqD44yFgg0xw0+Rm6iqvh4YjyIsa87Mc6VY3cOQ0d7jRwL856j0tRtdDD0dACvD5dC/SHjGPcP
GltYLNrIhFv7bEzC9Nkuyrx346AppP39LbqN0CgYcyq4KiBckF5e71ChlSobwe+P2yo4OtPywsR0
OjEYyQ/tDJ5XnoJpI/e4/axJ1YV8Hz1PMYVarSlJOkbXZoqMK0aOu7jBvlkuDBN7K5qQH3084FKk
VRAvqPQYfq8eL5nzIpLyzJ/qWf2u414R7rrUbicvsNR+OlbDBEZ5aYinGyvflmPM9CHsMKnk2wa/
er1y7oR5wxS4900UgCY466EM+kQKMXChGZIebD3GN7Ie8G5diHEbkfP2tVIBQlWgsUPjjC7o9eqw
vuqGa2vyjSHXUOaGS0gnYdoPdHYei8xePheCiH1/s995rw4jCSZrNF9hjK6ujB6oNDN3fKgtdYrq
01BAGzzJahkhjt1+/C5EYs3SEN4UU2/mXddPGIe4P8xKO/hyLRt7s8UvnATHcZdE2+pT3WzmGyhM
RRvAoixg2HW9lIVo8zyVUedXYC1x0szqPT5/49MUysq5SLIUN9V0C1N6s5kCe0Lvh+kWKDHG+qtF
qSv1sYxbvwtCZO9phxlPVj07FfppVfjt/psTx+EqTqKwREYOWglAKa9v9YTxnGC5iTGL37ejs5+Y
bz3lY+W4IRJl+xnm4m5OyR7tvhAm3bW+cfve3k+i8BJICtGyxzhgdT+lMbAo7I5qv9QgrKOI7xz1
YswQnF6a6BOCxpk3M3fS+QUYiu/wIq5VbEU+DG4nOQf/Rzef+QEnea1ZkzolDsq20vj5oqFC0fUG
zgcYgbsZarZf7+/5zWUo1hLqIRqTYXpuqyjYGyrymojw+sasgWQtMM1M3KJDxPRARDEOelQHysYX
+t6aYMrJdBiqoTu9Dgs6ChuNGdR+3RpVdKpyJZq+mY2EoXVJW+jFgjb/0cGP2FOdUSWRSIyK14Kp
gZVNUtobNY29vvzXhEPlmUtofpt7ND7ub+ltQ5m1SC44yORWZN6rPa2SODCNvG98iTec9ExnqyIL
vazpWlq2UjArJxICJ9/bVeV8I1GvjH2Uxmr7ImFgGiRuq9VltxGL39l0EksgV6DeRZd19aNQFek6
XK1zP8HX7RVI4vA39X0kucD2hiN9qbD9+GumiU2hKXSJxHd9HTuqYjEsqdRyv8/yumU6PSnxLsKc
bfk70FP9u9bhGrmRY6riG72OIbBdaD9CmtA40uviRE5HLTZok/kLwI7cchc+nLjyDAwLZ0RMRJtM
jbJqjs6ahlXRZ9MskvFQY9BmPM21iphNZ8xj+Y+CyY7mVYbShW9GiwnmPr1JF8SJQ9np92PkOGjO
YQE2Gm5U4Vj2VbamqTnVi1l1x/sn6p13J7RwySFsE9DRekIRlVprFVOdgcot41MhGeoplZppr1bG
t8qOko3pgyhNV3tIu5iSVch8U1Cu4mCV56VSxUnry8z3zunUtZfCmrf6iG+SqKtloPcBnuBK46Ze
99qbyEFha6lHH9eVwfKpcAukWGTcRQ61bTHkDiSw/OZukjBJ+Fqjl6qcQ3I1lKS1rEh/pAtOI8+Y
RI/Bd9ozTvQp0bF/m3eGU2jqHi/BEKu/lExZWLZOFZ5s+GaavjFOxHT4oDai8HOdaXsjToPuCMo+
lk5QRum4FU1RwwQEcqCe4kofFHygK8tw0yWbrc/I2soo5ASZs/zdlZjUYoKJq9evQlLkaJ8Hql49
RY4Sx/sMwY7Ri1tMgXaZXS/T90zXkXyJVXX4D/uJfH5aCqXrL9kcSRoytVq0KOTnUVFI58apkRty
FRVZjdQF12E4T0geBjb9yBkXovuH7PaqZ/BBrihklyFMrwEdYFn4DRQBfoeY7nRqK3XCpDuM4syD
MtP+e3+1m8QUkDCQA3Jh1OE4BqvEAgZ5ODsMrf3JzKw62iEnrtfPWNVb1rGYpzj9t6vDpFd2Np5l
1j6e8FZ5uf8T3nlgYNkQPmEq01lYxydpbDLgyHNNb2EqXjUoFa8NnjO4nuKs8v+xlPiSmPjA5Fjf
eE6RW7MZF43fIQutvC4QJsYfUkqG+t+ETpf++f5yt6kiWws3kZbim77gqoc99nVSAQQwfdzg2se8
wQwOhqufKU3/iOdq5oIeNDYi7ztrisYxZT1xFzLXKmjoCRhVTKlwhW3mot+pfac2ninp+bchbCUP
cZr+S+TgenP/UW9eoqCOgX0QlBxcY9bFPGmNyeDYMgGyFfqjhd/1OWZajZ9lt3Wv30Tht6XQEYRY
K7h5qyPbJFHQIqBhntpIqn/qrbM0e2w202cVMRQ/15Zh44t8d0GCvtB4pxm/hklqZdTSp5fMk6kv
vwLUrh9H3Lp2ir38zlU5/nZ/J2/TXyQECfgwQniHQAHEtfBHXwRjmgV7SUs/lbKUflZ6Q/6h9yQT
+yQtzAj55KLEJzkZu8BXJatTXDlANGqH9ay6v/9TbgoBjfEOrTbgoZBwuMqvf4lsB21ot5Z6GgeM
dv+V5mhurX1u22PSPVSTkYRCjyyTn5YEkItn1oD+Dkmq5ePr/R9ye7ocimZUNcSsy4L3c/1DnL5l
gBljtzoubeiGWiQfVaMtjgNYGv/DS1E+CtMejrMMOvZ6KaxvsbGvcALF8NYuadtEmWZ+UZvQnF5J
02zn6/31bgIwKkpC+geEJvMXztj1egkz43mSpf5oJua4b3Mz+jV3mEnR+mmOkV5B17a78KLrVby7
v/LtiJRPCCsBoBYoiSg3I4+sWOwGiZvuGFktvm2IirzEuP1eJC2o9mxRtYPjisKPYnUAnRULycRy
eWhbOfbNvsRITkc/FGBCvkOfDjGvvCr9DGVnCjOnxu106I3PRjWGvjxicpgFjfqkK4m1EfBuvk7x
FDhbQQCH7c4o9HoDY+AqoY7f4ZF9Mi9RXdd+VsqJl+AAccDRbEs19gbwTwIEJgRRVWpxoAnrUEcy
YBZjlQDq0vWoOqDmHjFC14I+Q25yWWo1/DKhNNqfGytIw089SPuMTAE4z4ONQ4f81ZkiWzriq0mr
zZUQU9K3Kru3TPQqp+M3Ej6QUqDMAmq8ipESGsFGN/XNscWe4ay0s+o2TdS4bR2XXjRK8S8zV7W9
vIza41QGFJnoPOy6OsHatkqSo9LL9k7RQ8yooij5jAO3fmgNo961S5n6qPmnD9gP4gKKVvI3p6vU
g9PEhpcRHP0qak3XwFf1AGREOuEXPG+c3Ju4JJ6O69sGs4Tg2lqGDKE/BIRKqTnmoVXsoFdlD2+G
4WXVqLsg7bvHCc2ondz13QPDsOijIUIsT7sJ8R0xgF9fQGmjIEs8Re0xL2cgp3VsH6OmXrzB1Lbq
qNvoALiUqYBGykIpsCacKnD8psrUEr/OZacZdkqaWMFhNJopOWhLGZRPtmom2t9BGBXLz6Wh/Sdv
bPZNQgELia9LY/ZDIgNGa/V9GekoZ03BT0iz6RKFZethHNo+GmNen1uTD13qluV0Pza9uygPDKlL
BPy1uPiIgGtjm2HqO43aDbHXdCiNoyxultZJxl5k+SdV1TxJvSLVm3ZLafzmukEIiNMlxiOgfskV
rx95HptKLRU5OEkjWmC9YYHvHqx0T58p3djd26XoJDLDo4ljElDWEiERxYwZ57NzKlszO9FCVD+j
oGF5C068G7f5TaDkkqHxTaEn+vv0oq+fKpwxQJatwDlNaRwe5ByROHtQzQt8gO9NqqYfHe+wHL1m
ZmgkR2Ieer1cOpX4LGHBe8ogyu9l1NS9DDG1kxThkiVVCBTfPzLaaiuZoYMoION9G19Qn6yybfqY
cqBro/SgAxPJQYeW9fiQx02cHqJ+sGvah7mFIC/ttLBxG0uuir+w+x3lY4pBpHmxR11GXRZ/EoRm
YSzKB/LofvlRUZT+R0mJS2uyGGCWF8rXZK+bqTkfDaABS7vDcyp9mMZUNg/KVKWR66D8X3tBN00z
hldLMElPDuzlZ1RJ9P6UzPAVPYS4mXjoAciGk5VUxrRbqjoIj3EXWDkleK4s2hbSYxVQYNiC7xCW
BwK5I8r967cyGLjO0/kJH+RMC45N03wfOsP8qgWT5Vl6b+6SwQLPMw9bfa/VF83CFJjkb9BSyTR0
fbWwQhX71ldGqixESENWfsKxkfZ12qm+EunjSYh5HO4fiXfWRJCTGK2Jg494y/XD4pUcV8Zi1w9T
aJunMEavoOgr+9Ik+ozIeJjugN9t0YzfsuI/7l4kwBFaZUkB2ES8cl3AhwPXu9EYy4UGji7vh8Fe
VGx5uqxkhqbM0e+yCca/6lTS8FMu20z3bPTIX0LcjRFwSODZe3Vttq07oxf6pNd10RyCPLKsx7AK
7e/G0qjha5nkUtYRiQHzIe+dRRoO5Xk01zi5sRWV64Q4Kz+hk9Ulu2HuLPurXCt2savlsqs+a3a1
KN+bsRzyBwvHsJSWSjCnpVdkYKhzRHGdnpMoBOND5AEbXCswdhhBnb7Q2UOvw5NrswKiY1XOVO+U
sC2aXY/f0KVt4a4duEfS16FCps5lbj76yNAv8j7m2vw0QaX7neJr968DQdF2W9ywPxbpeAPMZt5k
3Bi5EepWV1bpRKOzIGl9yR2lQWdM+TnPQfykw845zXGibWSgN8eM5UgKSQZQIqIkXS3XgIMLJiCN
CEYayaUNBp3hLJbgAW2rw9Ibvwsn/CDXUjwicAw+JTDvgAbWynwO86B2gmt7qfpmfjGqpfyrU/vm
YmrMax0h1nf/U7oJrmgACqMEcOL4t1CNXX9KBsKjcUhq+FRHxnxEWC15WJaoPAJ6Xo4fXIr7nkCB
ryGmOIINc73UkgZ1ATk4eKipt7/IzTS72Bd1P7Jp2iJsvOkT/fmtAmfhraEm8ibwA9jueq00t2uF
0rK9ECtLajBN7/KzoY7S35qU6PiVpXbzb9s0/U/gVWPvSWjxOMcmt8ZvdqaGKeQ9bFBOnU0jGwIU
mh/13Cuv3dwpW7Ds1fUtwooQWSJ2Czgkucn1T13Ckr52PWiXutTnHwXMnH/IK7SXWS1+SklTbbTK
xJP/uTO0j2CSkOcacNxoDa9iZ5G2Zj4W+nIBjTNcRhyKH8fOrD8aoUHYMGUECEJrBSKQ+LT+6HWU
fYVDZVqNFyUp6+9JOmL9W2X5SamM7jns4/igj5O1sejtTrIouQlzYvpHXEnXiybzAEBkUYeLPi4z
IiKV4ni8aOOIZm54KJrS3JL4vY0Q7Ca8OWoxogRol+sVp7lYSqkgfbaiWpa9SkPsPA60OPemvJs/
ySG+Q8PspBsPevPRYnIscmjikphUrwOTpKBWD0tNubTGMuyk1DRdqqr/usXZEoZ+ZyUmIuJrZQoP
T271HXUwL9Mi67uLEaB+5M4DPBxDp0x0FTNqNgLEG1pidTZFAGRiyUtkKr7aThmOldllYXcJEinY
9SpXvCc1ANT+6jWra1wVh8vOtcc5+jF0+lC6ndPrDrqsaqC5IllQvobMwoZT3XdDvdN7I8W3Q5Ve
uQqdcp93Rn9enA7nMlOJQzTVmkbRHyyM05laMRNI9lY+9L/0wpRTDxWe8jMaqGp6kPV5rhBD7huG
JlY7bX2Tt7sMkZ+yBFdGMP2QfK6PETS+yVAQFLgY2Lcdc7RE3cEKhifGF+NGNn37jRDQaJIj4YNs
A5ow10s17aAYMwOAS2kN/xU19X4wcokJfn3iGpVc/vPBoE89D0gEGSMhPUN4u14vANk3mtGIrGSm
6v9N2A/th06tp8NshfOW2uuqfyDODneYMA0Fg0mgW0Uda9aCuCkd/WIg9ryrCh3hAD77i1GGFjL8
w5wccPZsgBur2XLUqmhLt+R2d+laMHR+E97gnhMv+o+wlzOYLmcsey96aE/npu/1ynNSdfltm43x
SS+aONh4n7dHh7uD2Qp4UcQLoURcr+ikeZJh7m5egrpf9hF+OH7Yj/Y+nOJlI+rcBjssq1C4VUm9
LRnx3uulQmOw9VChoNKCVNnLyIaeen3iZqxQvpDxw/nbljCkvX9+1mal5Hvovwi2APmeTAYhtvyP
LU2aMghtJ6guJM1ZAojRGnNvQOp52TeatFQPiL5Zf0ESC2QAwEG9HCs5VHUPte+83MWzXqVus5S2
9pREo3WoZAj5Lh09Sz0kdRHLxyxQm2F//1evz4H40bDLcCwFDiEQoNc/Ws0RITBnSGUxKWLyuehT
W9m1MMh+VVFUVc9jOBofHJ8IQ1d6glD8qMsFBH0VRBZ7MobBnOtLnA7ZL9IeO99JTVc9OknStwcn
GOa/P/qU3EECg0E7HULHGk9kQYPN5iloL81Ql49qu8gn+uDNaxLKPRqO2paCxrrG5QlBfhCzUMsF
zL8WjeZ9DmqZY7kZAnUPKcKVuNuFtpYHftlghuWaiIR+M5dK8ka1X14//LRgDBEiQKiRrsdaD8Y2
ChpUo1JfsnEy9f2gV4btOX3lRI/TWMr7JDP4IR9eU5CcQL4xraGdsgpowvI6DywDN7E5K7/Hk1oj
y93Zsmsobf45tqX25f6C63DCHSnGMKILS058U1m3usm1qErzRbBiTxkD+EPjgKbss3arHLj9RqgF
QEQRSWgb3ED7qsBRW+RCpstYKdq+1vXSK2dHPoZF+M9CY3KjmHvvyUhhWA2cnWD+Xn+SAuIxatDT
LwW6l5HXwIrvd2Okd38bVfxRzU080UW6IbDYYsiGGef1aoMzx7oN9vqYTcu4t9T8dYRcthtQ1XtI
h17fmGS+fWp/Zk6sB62JBIfRqWDerDInm3RhBHVaH0tljGASJ5qTP3W97XQuAKwMJpUaV8epwlTS
DYtCY/4loehzyuECfcFR04lQfKyK1K2r3Iao0qrjZ1tJ7ddaalrVDVA//SK3jlR4RS5NDJ6hN9oe
ltHZPkzQ+QQwLfX7sIA4TqepKSJvDhHX8yKryr/dP6LrS/7tUUXLXKAooAGu4hyJHeatQ90cx15q
nsI2icAxy/WBSVjBcAj/ncmkxasUena0nGDeuHCvl0dWRghEIp1Nj41JDOH9+s0WStapNoOowzyZ
6SlQc/U8S2Oy12i6dLtRwgxbmuMCkIVR/QhTeUsufIV++98PAD0Ca4OADw9ydZAto3bCFODfQWvx
VS1UWMuJssgvEdDfHX7Iy+Ok2sanTs0Hv1HacF8D99wlplRtXM3X4fh/PwQXHhpigkvHr7neibyO
eslZbBm78AAwAJ0rNCRDFHT7uu3PAYzp57q3wgP0Dv14/wyIv/r/HXcChuhykoQIwq0QU1vtwYIN
N4iLSD2mlhl+TYMleGjJ4jde9XXIeFuFiSBXHA18ukDrNmMWl4vc64t2tHXKcxwrlRdlVpudkwRb
DYvrYPh/l2IST2rOwJiC63ovAxBVpRXp2jG2evVTLHVcYY0y/QjCyT4sS7CVVt08Gq17yg1kr5iy
Iba12kBbGjqnoRN1jIsBJowM7wUjUukw0jzw7r+rN3HJq5eF3CdXJkkCbwuq/eqLMULucpwC1WNj
dN3z0vfBTpFs24VqqhzlLvmd5lHlUyVP3zBAXNzQiOxH2Y7Tr2aB4xI5XnvkHIKQ0Ep7N5N0nWcT
33PVSuKnOMqll8VMgTCNyDk30AyPQ2jn0KCFySR6BvvC7OvP959pNSvmfYlnEhIZBCJRGq+eSTHa
mWZzrx5rBFO/cEcnaAVYy0lLtYY2NChqWS+Gkzo0khdli3XKCrNhGCs1e1ubETWwUVe9/5tujhA/
SaAYGW2JSmC9zXIVKdrAnOloa6nxCQXmz93czqemQNq1LJf/7q+2/vjFBpAlcLXRGmUTVh9/aS4T
I1RNO0LLcb6mDkJmnAE61nIrH6tFV9wa9tiPpCI0fnhlBlCkgSjS0QxeF8tpRJYGsUQ7Vnya50gB
NJNoUeBaVjV/kbVYukTtovqB1G5Nom6fGdID7RC4jsQ7xh7XH6lmBA3N0jk8ZfSLd0rXDwctwcqv
1DPKS7sp91mW49vba1vizLfvlgybxxVy2galxWq3h8ooGhBu6Wlx4DdVpVXuS0OLHlObLA1xri2+
0Go9RmrCP0FkLxQTRL/VetmkozoTVjCEtAr+/GFMJTKznPLOdhA+nhbkTmmxDqf7r/Z2WdpaMNi4
1zlUsAGvN7ixYtSVzUY55YEm4QKJYxfm6b/1epwO8RJu4b9WVzlPKVreNi/VgLhKz/B6OcgOfagj
LX3CjqzZtY7V79Ny0F61Io7+NiSnO6WTbe7YadnNedsbyf3qOL0tj2ac/T/Dcv7jenkTk6h+Rqzh
lHGfn3vQim4XS+OxrpJPcd7J+yxOf0Bj1A73d/m6jqfnQ6sAkAv5KTcAkWy1bljIsdOGunLK6iB+
tbGH9PR0DJ/RPlOPi0Z2x/g338hQ312UBingK2H3s45Oaowinu3k6mlqDO0g5aaNJAMBU28jWPiU
c7u6U7acRt95wUjP8LlQpcKGuBHDAvNrLrmuniLgZUfsCQM3UZT6qCXoUpgUV54T9O0pKEtjB0NH
/e/+Rt8eZ1rsikaBDDcMqarVJTGi+arGi2WcEIGe9llv5J5qjcnRjozEXeToY56B4sXyI+EPkv7T
Q7yBsc+xqqVjnZqnxJ5szyxt+ykCzAHds0Z4cuNaf+/hUDHiVsc0UJTj16cX/YtCWobePKWc4RO+
zs2TOgr05KiP33M+nI2Ub8U8+N/TQfGDZEHkpe29+lrrcpnQRImt0wK7wK0TbXmoxjH/opaB6Awr
2rGJzOKoZjoOb4AmjzN3oJtQuR6HvFsekkAdXtoEd3VqhPJZq4r8ubPgilSKEnlggnLgKDIp0RiE
Y/6xVFK8GuozCjP+BKSxBjrSYh20MkiwcFbG/Nnoc8PTFIR566bf0r25DSuEbeFiIiN6QJauXr+Y
ZQiUorUG81SXdnJyVJgxCnCU57E1gSBAjfXKLLYPcY1q4/3zvkoq3x4SMhtXFAWjsKq9XtlsuSEj
GyQPDirGX4vDD3BrrUZ8p1CUr/fXeuf46X+utfq2KlRbsR3vrJMVKliGW9DVZ6s3zyZcAq/RB+t0
f72VRwzHT1DUwYQBEeP7omFx/XDxUvVmwAj+xNXUv0jV8FwofbpT26j7OjZO9Lt2kovaV4Y/oB7i
ItE2HUhUBBFVqnf3f8zNRgM8BwxO3s5tiTTB6tuzBpyhZcjVp8mSTA+FZ+MMX/Mxclrty0dXIskV
ErLgsTGmW0vxAkHTLYnslvQcnQMpWaT9WFmqH6eq+cGAwviMJeBYsLkMgNYP1dvdUtaFo/iqWeeX
oot+Snb1O86m/EXJ5Xn/sQcTwzpSWMFGpGd6I7KA0U9thZmmQz4yda9pneTBKXBtzIZ8y1FsffWx
FEUCV55AgzErXN23QzM3gzVxMGK5nd1q7kxxJhYv7wJlH83arybXrY0CZf15vK1JJSRcBGGGyasT
YswJc0m9NfwIIf6D2pbKDnPRwovNJt53C722+9u5DjpiPUFpoicCEohgef11tBla/wVViQ+uvN71
SqV58gSIcDfTLP1nkJCll6fcWSDpDXyq9xcXf/kfBSaiB2Jx1gb0zBWwHjbLQWH1w2QYgClr+YdW
VfKuDxrsse4v8957pOtA0QHLj39WIafMK6N37NHwcWyTDuY8f9MkKDyJhT414irhYx1a9cat9957
ZPpBswc5qFsOjYkEbtWlseknmh1eUJEfPiemkxLC59JT81H+df8Z15FFbOUf6637EHpRqWZKJ8kv
p/Kb3IzDA3KF879DbNlbuIf3lqLM4OFEBOPYXB8Zekow7poRQktNpyrryvzJ4qLaCVbGRhR7bxfh
rAMYA7YopFyul0rksQhsgAC+HQxp4gZmaHt1nKXkDahcuYNZFBvp7nsPx10P645GlVBJu14xD1td
y+TI9HGFaI4EGumxVwPDTwGofngphJ3E9MUmSCtUxddLzbPWG0kTWb4S57+zTJuf5AQPrSqopo1t
vH0oJgMir2AcR7n0RnD5YxTXD6PdllZv+cwQok/w5TU8S0ah0Fh/DFhBjQuDlgkP4ELR6aTivn6o
tE/KOQg1y9fU/mxmwjbZHjuQajaoNQt+vhaZy7f7Z//2lDDdgSsJH0agOdbGO3O/4E5oL4HfhY3q
mvBaz3KjCBWAVj+C4vyY3trbMwo1GhpwsBxwPlvdC3kwTFNLhnDmLjV3c9GEz5aeahttoTf5nOvo
6IgJEqkzM1RaNqtlNCXMjFmfQiwDnfxoZVnrtUs2vMTSPLtjkg9PVc3gwEqC6KXW48QjRR0jDxnz
eJ/wL7dtB/UEI6dngqkO1kZUfQPt3fw+ckemlgI0tMYT68OERFemSH5iDqHbAhP4jQ/U8ND04/es
RAFJykztALta22ldZXlGXjhHwyja3RxE6nkYp+5UTKl+UpNWE/oyz/W0AA2tsxCVfVvzmFA2fxnY
Fnq46RG4M9T0JMkM96aRmL/TZDQfUc1K95Wuj4+SPlp+MeXTaahaZ2c0oKnHxAo37st3PiVG9iCS
RUeJz3b10ZZm3pKo95IPZHQ6ZxGqiXNSGOeOKnFjg99fSsDdGQowAFtdzWXatLpRzpJvcEE/QURH
dxpEzzkcimZjqZsb0hTYB0aVTARAiDuro5ah+JYihhKfraGNdnEiqb4TtbJrRa3kazZ8Pl1HSOr+
Z3vzfCwKNImRGwsKz6HrUAFBkDCiTckZCbL2GPdGe9TseDgWerJ1G7+3FC1PIRrMaI+W9vVSlgTx
JTKD5Cx1JY40kzk9jurUeVObFxsc8ZtgxFP9udTqduyzwZiNyU6QN7N7t4mUYj9HWrRj/3+FIWPM
+5u4AkwSjMR6tsBdcY2QL64OpDPDm7VqhAGHvjS8QirLXZhG1V6dFrx+rCJ8GA2wHkZhWYdZ0nrQ
/9ICgBgdBTVRik8Oojtf53CoEIShMCmrLPxoSssvtPDAA3zC6eIlXG9+YBWVkmjIsBD+809Jb7xO
qhL+yFjz4OhZ+TEhw//tCNMKgJKMVjlg2vV6OL2EI5r4KU4rQ3FIiqV5SooesZLCklyEDGrJHdWo
9hZSt8Kd9Da5mFjCbSSAK9bo28+ApQNUC84KqL811k+1a7koWjk9O9qCgqMkI5Q7VdOiPy1qGuO+
lDXOT7Md4o6OT77806oBAxYHEn790ZglwIZviuB0v+GarI4kuHoEXys7PfcyqMMlROcKFn9+MPi6
N5ZaN+44jfgekEbA7aD6XGMtmq4ckhI/vnOVZupTmGeWa4A/30eKNT5OQW16NrYIz5EZyZcgxPDr
/tfwzsf3xsoyAOO9eV1fv/oJZcGyQ0vsXCjDdLBbOTqXidzuq7mcvxgMNTfWe/cl0yDiSgByLuTs
VwuOS7BU+ZCdB3PSOODpCIJl6Wp3dMwo49+R4S2QAUJvyXrVKyf0c/got3wQ39t2ANFixkEKZKxT
8qBqnAFRwuxsTdb0ZQIKdgixTzvrWf+d/zO+apKTeebcxp7Z4dCzcX28E15FVgmCgYKZeke8lj/y
y26pwzmoluys91lA06i1n1qzis9AKLYc+m7fMEeYyp9OKVha+ijXS1UDDP5hcvKzVEezW47WSHvY
kX4i2vlV7eN0S7b5pn0kgOjArUEnkoxB3lxFL1hnYGcVpz1PpWV7coLaYouaMNylqHSlokBJJYcO
KPdOth80rT+2Wm1/ZvxovFqDvjWTvTlwpB70IzlyfGTcZOutrovOzGZpmk6plXWOWwMUOWUM1T2O
WoVIyJI/xeyDP1eD/oMxf32MY+mfj31ltEJFnxJxCLYD4pJ6/Q6wzjLKsYQ51mvO9KTgAOAaVhld
0OSYLpNVb7XH19kJrXEuDzoEXB6UZetEAUdjkq3CUM6OXhg7HRz8TlOb3sWgSEWUQ828NCzMjfgt
Up4/slsgKkL7ESgo2RcXyVoXSa+DrpyNVHqw51I7F5MVPUudPKD13zOW7QbjNJW4deRFsdWgf3dl
IYghCMNI/q3C9TSFtIdmaHNKasjnMnTsI1aBrT+UaEg36CW6nfx/ODuv5biRbF2/ykTfYw58Ajv2
zAWAAr0RRdkbhFqi4JHw7unPB6nPtApksI4molsRCoqVlX7lWr/REh42WPi9PrG7fAx9RpmJBB5Z
vO0E3Se7M4RFkpFqzk0HOirIRy0Ks6n9zRrl1gqbCjQgz1GeiXt9d6sTXe9Wa3kzz9pwnqi94cX9
nNy0nbr6ubYqF6/3anc6/WiPfIXB83CDwe6D2xK8zxRbS3lTOCILbKuNz9u5xw981U+Ve19oClky
ciKQ+oDj7TFGENHTsSyc8oZXLvNUy0gIr5wQLnWbzDn1QNyi1uMl6h61ttuHwKRXpSsxr6QQYgg/
bSHDDpNdUMaXbwnkjXtu6OaxNlv3BmUxw8PSWTsRf+7O421wt7wClwsHE7im3fE44dySF4kob2Rr
lnFQolzlQ9g03raGeWUqJbqYr8/m/kD+2eIG5CA3u6Uzdm+VpafLYmGMrXhdrnJrucFwyv1eDUpz
OWCkB/yNKLfO3A+9KyLVjy0yHSjiVny5+hSJcody5mTa+s8TnfcgwidcEcdn4ZB0XYf3cXWTr5ZC
5bctbH9sOhMidg6grc+YjVKPz/RJlL4SFX3saXBNbwAWdwcrMVGZNsgSxrVjvx8kapMClQAjiMpF
O5wYuJeWi0aeiV3HZmDSjr9qP2mUzRW1uhlHnCxzGLVYAMS2LyJTvU4VIpUefNznxunMd53MjEPs
jM54Yvp2Z/mP8dqemMizbykvdRcwFVu07GR2daOq1goiYrJGiud2fWY1Y+5FWa94Qs9/s578s1Xo
3GLT1OKptFulkVKK0SmZpTg3xC3w1Y/VrEtALst6GMGT+tJMnmSjOu/WdlxP7NOXDgWuyv80vouO
pqiZkZnoqpuaQt5tj5JfAEfPvkz1+tPrU/zSZiT80tkcUMXQLjmeYadWokTWS3WzNFH1GVhyfhD5
MJED4qL2Sl5C4esNPr+qUAMAaUdNC62PZ9WK1s7qgcRPddOmTX3XJvidRak9nE1Lf49geYqqqTM/
jsz0iTP9pWUE1oWansrjigrNcU9VY1o6NXOrGwWPmbNUbdLAmmDLaqVIrlSBZP4agwp5vbcvNgoM
WaDQSC17z2JFCpkayBLLmyQd1reZLeprI8aQULSlFUZm3L5Ja/uUSPIeNvpj7fK+2PQSAYdxbx53
VRZqFOdzzfJJCvPLgiD/OTfXcuiarHvoNOs79qr2rdMpHxq47Dc4eLQkkW3jFI36pd4j8AFNgcBo
q8Edf49o1jL0XJrqpixcLTQXe/imJi6V6alIP8+uFV0vwzCdmOcfE7m747aUFFBOkkRIEu8mGlCC
ky8LaX69RccdY3XlbTNYEPydbH5nLKra+3Gjrl9Ks7BCgEfJmUjdhSmR8iKKZB1S7E2umbhTeZ4X
hgPRatK/XPS8RPaBeG1TWB3sMrmhloPS0uAsgbBa4yBa5BEXzYnOlqWYzn5zBW6XDOEo2w2kyLPi
Z6TUcZljxXPTjUmM4xWQak8dJG4NBAPl7TgN6MhYrX1iFp71lWYJu/kD5BEx/24S6thULJjhyU3R
a9r3AivpC+Aq+WVRTR/T7VAz5uVULLprExgCLGCyJyw2SitoVhwvt3rucmMqmuquxuMlPWsjZ3IK
D1SttKRPOU/092rUD0Xo6v1i/17Kisa33C5SI+Ce4OzubdezNSlJWInhTjarvOId954MFxymudM8
RE7mE5fi7twGCsnjkiIQuI+NEWbs0pNDPdqWNK3+gf/P2gGW5GTl6L7jdHMOdtG4f30VuQzdL3uK
5oDiA8Tc2DgE+u7uNmylMCvXmMwHFd80f9Z5wZQZagA2Um0Eist8mNQW6/WkqK5zOSlvX29+d2n8
1TxLipf8dk3tVhMYAkjdRmo+dMaaHdxxHi+UslWBQy5ukM36ozU5tj+TdQ5eb3j74Of9/rvhXb+N
Ljb6JK7NByfLZdChgfUm03Xn8fVW9gv35+jCjGGjoOK4Tz/GuD2YTd2ZD5mbKx/bEUKjwkszXBwR
n8umcK/K1hhPdO35CmJKEUAiQ4EKEijb493Sul0eq/FqPqy9nEJ84+zA7kE044VmeaUbncJ87G+l
H5P4Q+AbQQ126r74U6QirezVNh+asR78SrMbHxs09OgNuQSQhuLQztosLFD3eJRI2/p6orZvGgRc
TqTgdtHV9kV+WDQYRJSbf8I26b/knvLOWbQ8zayHxI6rgzU06aXeweZepTwl1fLCIOOgBX8F7hPQ
8b3KlR0XDWiwyXqYx+G+EaN2acSW9bkYc5BSYm5OUX5fWEkUfkij8moF8brHLVR650ZrO1gPC9zq
86oc3O9cAEowodBxiMzFxQ/QPMWdeGF3GmjRQILczN44+47HE/c6I8v1wX7ARw9AqZv1F+48IIAt
e/NmjeBT5FI+mOq8nDJ23N/121SSrSeM3JJKG9ruuOlowgNsqDTroV4gwhZ2QwnXRFw9AjEZLpGK
g2UepwdL4DtEqXwIJRggL0Gj9i7qM/uQVLV63sXtKeD68TyAG+GiJ/TaIOu88HiYHH8vLcuThFyN
/W0jSrhXJDsL/SpK1bZxg8gwAPyOVZ+N78tBxtbvqfb/aJxm4UaDe4JmsoevJZNBdhUbs29zLdIw
x47hkkFMgtwWp0jQx/fCz6aoU0BBxVxRgJk77qeZEbE4xux8W4CpnRVCa8NJL5Zz1x4QYFAE/H43
V9V3DlZgXoaB6W/duqREaRy42pZsA1sCQ+q4favQ5oH0dvYkZwgj5y4yi+p91ySj/SFvEm2KPAXt
gPXE0blLKGzNklxEoo6sLbc+atLHzeppUy292ehPa1cqMOTcxM4PKFLZzYUo2nrsAgBE6vDWgHTo
3AMDVbPbpSuTzjP1CMg7MhLRoY94QZ8Iu47PG77RZnCMXDfpbip8CEUdfzEiLiB7dqo+gZKEXmPm
uRZmUdWPgdWVzUenqsdTRPzj05Q8Ngx4KKRk8zfc9TOwpKMg4zcKK/lOuqPDMnue3mFLOHtaWSbf
fuee/KupLRDZvG8IZncHd9IPbDgs7b9D1kuN68wdwLpBb3KKR03PxP0yJngRsteEdWLG9+PKSgdE
D0mCBB1SHHu1AXLbmE65cxZ7+SiGq9SpjLMFeX/DS4WtnCM8UJ2SfH82rsB6EQUi74EHJCfrbirH
CFuo0k3wj1UEZXYl7i2/jjnVB1XGZ68P7PEJzsAiS7Md3eQ6qPqxqY6XjcIZJpS+aWMvs+zoXFYl
df1CTt5Sa+ndtArzDu203EvEWp6/3vSzkQViu6XlWLSbHsa+6XYdyRMiEInluOkst5JHo4/LV02i
CSkkvaES+HqDz8Z1w+i7sLmgUAHH2Ve/u1QZQLZUEX0douwz4oe17QEZG67LtXO7E3H689bsjacP
O4qcH3/uDshcy8icr/mUUDUGawjUKC+9Litc15u4qU609mweeQJR4MGDivMJvclda+pqxmusF3bi
qbGpTrSGdqjXWklkUgQprHxD9EJNcK1F3hiL6Xx8fWx3tSYWEiP7U8SBlCGF3d0OnUjfFsZoRIlH
KURXkRY2siWop9IpLuXs4vLVyjjDwlttnW+Jg+S/l/eu+rHvu/73HMD4Lpvr76b0T51x80XefZeE
kHkV7iQSbxBGejboRX/Vy3pkykWFP9F6SpXh2ehTYiSlhY0b7C0Oid0u0schnslOwliopr57oJw6
hGhNKZ5ZFNFFksvhTWwbU2ARiZzYRft4A7XjzaaHLUy3SZJu9/QvIS0mJ6J1ypGmZyMrPy1l/YAV
s/FOViolZKEvFzni8ydOjR+KQH+/jig3EXgR8iEqSo4U8N7uGhyjlJtIGmrimQTy3Vu1mbo5aOdy
qXz+bj4adjLL87mY9U92X6ZvjFIfqi92oY3XHeqMk2fJfHlnqVWqebMol/o6zSrzI8g960ZDfOe+
HRL462lsTcpZB+ty/syROF33KrxjvyeCa+8FEl7DzxfC//k6/0/8JO9/9qH79//y969kN9s0Tvrd
X/99k35tZSe/9/+7/dp//tnxL/37bnxq+6F9+sfNl7r7RzhU3770qaz2v3P0EbT01zcJvvRfjv5y
qPq0X94MTwi+PXVD0f9oju+8/cv/3x/+4+nHpzwu9dO//vgqh6rfPi3ma/3x148uvv3rD6Aqv2zu
7fP/+uHtl5Lfu2i/PP/nT1+6/l9/2MY/CfV5YLDSSQqQD/jjH9PT9hPT/Cd3I8HnJsUGZ39771Sy
7ZN//WG4/9xSzMTpnFHbr7NYOjlsP9KtfxK/8/DlAfzz1/74f90+mqq/p+4f1VDey7Tqu3/9cbwV
YFT/4B6DAyPLTCnU3S6cX7YC2kZiyRpdP5T5UEeXI3SlqyTrtOh8dkbD/WxJWeM0X8U9vhO/jNBf
X+XXpo8P+59Nk+Xl/sQfZ3vy7Zpu1jTNzUg9mEOaBUqVLY+TOXb+MKoINbze1r6bHPJU9VHp4Qbj
7bPP8Y4ledw8wfAT2tcUdp3xLZ3aOVyL2P6gNT2mGXE2nQCqvdgmhSviPZ0Dbm8xayn5PEvsFwIH
zwxPGHPzpJAe+aDUuXKbN/WD3TrmiTaP4wMyx/QT3j8yLBt0A0nf4zG1hl6onemSIajjhHJPnxl3
+UIUA5JiLt6WbSx/603xs0VwOXALiISAJe1mkTLB2iKVj/cJGcsrQ20Ae4lVD9XGmN6rSjecOEZf
6CGXNZH7lpcgC7lrrysyTjatwbrViK+SMfedMUluWzDJF+QWpp9H29HJ9usafWEOwTthVAW5jgez
ul1iv2wP2C9dirjMEuCGGIMuWu40pbhJy0FBUsc6N5zk7esLdbtm/74kfgwn7uG8RgmAoGfugUbL
gnBrseRLkOr2uw7pxUtrPWlu+lIjmG6hbQl7Ahu53RjqygzGHI2MYIURF5Ook8tAPsdxTryvno8e
WRUOOAZuUx97Vq3P6wYMBr448dSu/ZndlmN6Z9hSj0OQM/g71BlQtqs168r51Btk3zbHKultRBy2
PAtYpl08g1R2WTVJuwbjuCj+GNf9Oy0Z1TDqtMYDGLderhUDfeKc2Y/s1ipRHWcz4mNbDf14vaz5
GokkTtYgnasIpWM8n1s/cTAfDX9vnRD6o/NKqIzEAEkke1eJ7BW7lbBR1qAXPLOmJKne6KV6yrP6
WXe28xIELGaleCk+SxgIBx8kxUrUoHS05XOeuZ0TWHGincp2Ppssql6ERjB02dFbQ8fDNjZ2HWcy
WgNrsPNvZBH0g2pp5Z1ql8NVxSWGfE1MZf/1MdzF3yQYedT84KAQkqGquKe5O0NUoJKTj4Gtn9V2
7jmUc7v5jIrJeadY51PmHqJ6OFONU8vkWX9hvzB/QIGQs932yHF/zWHpFCXvlqARBvjh3IAM6Ugo
cE41mofYlOkY9IvW37/e4f2Nu0m1UEkGsgtIh4TarllRueMEbEANIqfFedtsjTUavCxamtkvKizR
TxBwni0f2qOiSrmcDDblnt1tVMp2wrBKUYO4bbSgsKU8j9w8O7EV9jcCmQ3gQAjYbyp4NLTvFSiq
TnMKB4mfxbqaU7HcYwS0nimqMh8S1P5O3HjPRpH2SJmQQcNaFw7hbrEqrSmnGTxzYEArPaytO8fg
+Ke09dKe6+LEIn02hrRGaAjQeROJAeZwvFQGE73UFD29oBNqftH2MPXXZG5PoIxe6hMFSAaSqjvZ
WMLNX+85PNeQylgdEYioFl8rVcqvZtZVHepYihL85irceqSj6cme48G5F8frQdDWVmGLYFSj4sAj
KL2hzpNeruO8nFjwLw4eMAZUWCisPy8VCZza7JXB0+OsvnJys/NXUXYnAPEvtsKmgkdEVI6Y5/Hg
6Z3lTkOWOwEgGPk4VnV2WcbZKZm2l5Y5vIf/tLKbImqHDTRyll1p68pVnDFYENwS7EpiI8iVpHj3
+jTtlHw4Hbd5AgHC/uWhQbLruFutYkYj55cIWruf3tWYS76dYkl5Il3yUMts0+OneujknXqJ4OQA
nhFgFZg/NLUw8VTj8ZTBwtbir8HRj2/0A5XGHSEIc4+/UZLXQiwlK0d0YxkqKCpeYxgowm5CVq1V
wUtMrf7+9WHYdvOzNkm3bS8uoCn7OtwAqEfOpSbwfdUNT52s9cwtlJLs/aC8jw35EEfDdNMX8yle
/YtbEqUXgvMNULZnpyVttAiltERgIIGNPHSxHtJhhCecquLEq2E7h5/38e+mdue0Q3InnVb6OCTT
fJ0k2sOG9PaSyqo9zSjPwfmvb5tU0UNpSHkCvfXi7sFzi2I5ugXU/o4nVULNnyeFSW2zKT1Dxn7L
FbvVf3Po/N3Kvn5LSQmt3VGIYDXAUJtDgtes62DPCXjzxJvhxQ5tRzZ7FYLhXtgX83KlIXJi4nQX
spUQ8rOQw6mHwovr0t6oVjzb2ay7vaAMpHliIFLBbNnVRoERl9gOxB9mrCi+SM2qLnnPW2dOY54q
I77cMhwBlDDZkfs8VuJU6lRS4gqKKdcWL2mkdm6rqRJa4Csv58ZsA9tGY3dqx/zr65vxpaEl5CVI
ZEtAP9pdhmuKtsOkjDRtpOLtWpkSkN98yg36pZ33ayu7oV1EN6lGt4pAgVcVRoo0/UbDwDud3eG3
NOd/nrG/NrW7OnpscYUDdyeoIAZe4CoahV0/mCdiiJeuDjSCKVuSHwDgv/38l1esqNRO1jodWpCR
CKCQjX7nEpFpYkzR23Fk91/stl8b3F0dqtGqVp/qImjsovhaWXoR5FGRvu+QJ/wvdhvpK8wD0Vch
mthNVuPE5jC7XItj2xpfRTsuFy3E1xNX/EtLgmwKWmMoK1K1237+ywiCN06a2GJP56Y7+zx3oyu9
dssQykpyeH2Nv9jUJs4EToeAb6+Q3CZqnNQyc4KmcmovLRX5TSCQdD5ESf/m9aZe2k7UPTepPmLZ
Z+uiMHE951Eggh5+na/WTX0oFeuU4dPLrWyVZ3CkmzPy8dg5bg6rqo2dwI5qbNcwYrle5DRc/Dd9
+buVXXi05B3vGIUZQn6QUz4elUNqyPK/agVZ8U20hCfxfh1ECELOI2cfuDXhdcusexiUpSeWwEsj
BkjDpkZAoMyj+HjE8jFacSqnL7yUTc/V45Kz3TiVnXlhoW0aw5CDyU5DLdu10unWMGRTraHamVFB
xCR7mA/RYrWhhZfLKWzP89a2JBCyajy5eXrupUhWy8yHPLI03C6sSveT1qllUJbAaK9VibPliZDm
+RBSfSZpT81lA3XsHzSanjpgVxMdoe9SCwmlWm+IHePEwfpCp6i2bgQmEERbAv14ojpnAFlL2jGQ
fVMsXiNqo/Xgv4wZxLE8z397XeB9A/uTruHeTO3quLmxbAgpcl0LZKpa30hwLejKVvN0Kh3z43sf
B4QbzXQjnaCevKGCjxuqgUotNXzoYB2XfPozqhq7EQdNKCqlMXfpF6TC0PHIP5gLOnpn6mhMLVp1
elt6OE7wluAtwE8eSHrraSh5nDehq+Wq68kIxJPPz7SqDCNVJPoh6sa18MdRa42z18+E59OzcVRV
MPDQtolWduECQKVc9hg7B6jg2CKk9DzG/mCYTRrOeSUfXm9tf8tSM4UTi6TJJvrJ9t1deszYyrvH
ioIKVcXSm0ol/zQ0iSyCmN9zA+nM0Skq276HtAnCA08HUGw0us9gDR11rKIy3cDtVte5qicYb6SS
sPIJ8qEqT5VR9rsKZeVN2hUSMtkccki7o9xyU/i1+RSR0EkEiQiKrJ9ae9RPnLLPRxIeKOEKiw/K
A1nB4+WnOFWbyT6JAgWHbhhlRS2eljLTEcCN6s9WPminWK/POwbDf/uPO56cxL4iTCZ4IlesR2zk
qT2vO8wf6+mkTOq2ffjqv+4snnN8PGr94JHJqRq7Ldy1U1dRBZIHgF9V/gW9VKU5Fw7BywNa690U
xo06RxKL9+FjkhVTkAx6fle0pXMXjwZiGEqyGqknFrdSglgm/VucSqIv+CcriPQpPWZ/lik/rnl8
5cbaYxVL8xwueeSgfA6UjlXpRrdaSWSO9PB0T6ALg7wn8/I+WZv+UKdr9hbRme5B0d1NH1FL2vgq
U9e6vgIy3QYzsVVyvuBo1kEl1JbbSrRW6fVYOj5a/TCdYTRiYpfK8XdIRWZ9GGO3xUmiWW4VvXlC
QT+tPWdYVa+NEu1bmTVIrWhd9llb3O6q7kRxPyka16oi2+TRGNIyFAZ69BHfxGsRjg9Ma/kzn6s4
9QZz6d/ObiExHxyXSg9m5PQib2wUMcNcNrM0WGInrs/ifELUBOqu03n1OlqKVzj1RLrOXM9t0BZX
De7opVcY2F4miql7jdWvtyUcLfg1Q+srI5703tI2KmY6lbrcGGhBhItp5prX51G5eoYJaO0AaMTx
UiXqblD7NjIMTir1E3Y18/vMJCOCgafl5xayH5jpukOoJInxZOqjjm6BoiSllwzp5LWSi3GM9f48
S4h336PsosS+olnbSFVxLG6TbJOhoci/ln4Zk4kMI7vMMs9JE0t8MIxisjzpNur7SZri45RMVuVJ
RXPLoHY0+aXIKuAAeVfF36EbVFcdUzw8Krj1wnduER2SVLokJcbYs53O1rwxGerpqVxFot13Mb8Y
GK1u36EQ6UaXfGxHcnKFpugls63XIfUrymMZ9n/aTWMM+nhYQPmdR3Fhtoem6OvEM2S8eHoZafZV
rJbZeKnJZKzvGg4d60yUVqp+G4cyhVziNuJDbiTKJa6oa3oYnLj8oM/Zg5YsMljk0H3UF10AElIm
MXilzGpodci44T88SvfrqvX5/VIPazgiEqD56GLkN5OiR7Mnstb0TbUAYNB2qOFxmtX2FJD0bGIP
/5M4nv1qKuXs9+mCtLGOW7WFF3dmN5YcwxSlJ+k1ubnUF2YNnyGsUre4jeWaq14u5w6hgqarb3tk
J2Z/smVqecg+pgWC83qPThn37nKT1Snm4Q+SZwy5ljmOkPo2hlljH001vrNZgWSsj+HhkjxwQQ5Z
qOvTah2Em9XZg22tJTt7wkItToPYLEZ5Bw9WKW/jvlNSWHdZrSPCYsXdEKy9U1uem4vcxPmg7d43
k9M4vsC7IP6M9UNloBhZ5QJceawol9LpuzsFEo4SaJxLneuZ8aImlDzrMvJTNaVmMgq0egIX0WUH
2F2PCyBSXksUCqfLxMF28DEKkFB22Wp5445e6qh6aLJX8ZdQq0yG1eLU987ITgqTuVjvY1TzqyCy
x4o6E5SX2Tea2P5WRm1n+ApQriSoOMa0sEz6mdJvM0WjV8e4ChwMdZhqRGAU3TkkXb6+V2LFQkDA
cBc4Q2kWa95UzMldWiNY4jltVX8xc1W/s+ZoSoNBbZQlkBo2H2i6UJZPtDU1Amea8gsgM0K5dFIt
/ha33H4Bvg+rE6xLhgQUHjyF62VVNrkBzKT1zynLVcOvK2f8NKJDIs5M3B44tmUXI0aC31NQyhgX
mBWHVhWx1jTj+2p58sFuFcTCjGaalAMlfiUNF8OczyZLKImvpggYef2MPBKePWrTYwnfLFd4TI6V
j2FlPXgA6vPxUKudYYN8BDuEvnvvzFmQ2nMmLsSkIefE3U6OljVQapeq1BwcvMpUXOcowrq+2yvD
dBhcMU+Bac76hyRu3PQMKsm8HmbUfWxvrcbluwpYIrkYnTqfQ2hS9rWbp1xZo1Wr+gFks3avNzi8
+lq7dpii94n4Pmi5e0voZJjncPusTzYqGeqlgS8rRa85c7Nzs+5GeEfYiOcYJpjaUz2lOBmZpVV/
KsrKplPTIqVnLjFCO7PQ+g8Yljkpp96a1+c9V8ebHL8SLgi5Di4ayoUBYirC6MLvm8i5jqjbfFNy
KWyv1FBg97Km72DGI/Vcn2lyMXB5HoT9lUXWx4HDPawdtFWjBzW69C36IllneoD0i+wsGVvjTSKz
zAqTRilVv5nk/E3KjDPIQQUkwRZGtH1ogq7PgiqeJ+HXpTALjwIR7DmE0ybKjWZGPNqxGj4bfOKm
XhIVk2+I2egPCb4hn9TWND5D/yMLPJal8TEzS3xL077L8zONAvN5Z4nW8LRm3lZUOQnXU2vdvdas
LC6CtG6jp0Yx59wT1iSF57am1fgN1pJdmJPo0D349MOdo0EF8ISEgHYgc9fJg4m8j+NHZGYdv0ri
2Qg6Zcnf9elaqEFbGnnOrTw1Q2iZ0/wnpIWhvLX1ZHgXrXk6hG6eTJ9NsebXeV+oumemNeujr+Ly
SRk4G/267xP3jbSnFXeAVKk2znZXFh5+qpP0jQ4/WU+qCffbqDRMoFu6kxEs8EBwkV+icjwYFR5V
Z4tcUxliKSVA++YLXZy0uFa9bC7U1Wupbn+FH2vgICmkyODwVYgGIPa1upcJLnamn0+FI322WJr6
xawMjreiytAidmoAP29FbGSBnmvyNhmjXPdyMgwuIUQau7wmwIWetwuGJ7KVpeaDnmyHj3rESX8x
1mBZAzDPlv4lGpZMO6ym3uW3slop2HsSr6vlgMMEpPkEDcTmzdpYaz4cjE4m2Z9CT1P5rZ8Bi5N+
hI1RnJmTPa7du5lHTrd+5smkU1YFk2Jm1ZtuWic9Ckerb9FNjeZ2qnnOK1pLyiXX0ZAD2S4UORzU
em1s1Ze2YndF0K/zmCIjm+j5R6FVeqF681ByTqLDg5hdGc1TBs4QsHZYl4h6hkUFOSKw+rwbABmW
fX0X6UV2afA17O2Ez1Yv6sziieO6jw+iaSEu4eq1Wh4Cp5rrjege616bTslTl8Hr9aQ+N2/VEihT
aFqrdVZRaCjChPpm6vWQUNEej4QOAbTVuVNH5tMzOPdiv6qJg25aU8/ccCnj9pPJZysHJ6mVM6Pp
x+lMKfteBk5LTOqVuB06h6icpzdF1pv2FbbVysdR45IMzVhoMijWCjMitBZazQ2bzELpvVXj/q00
ymw4gBnLFr9UHGwNijWLL9W40aqLQSI29a6FstwFXBm18wFRvrbYTAjSLyNQwNXXgOtO3uqOqxvm
A7Q0fxpIjvrTujhv56KvGp8RtLCfHuY8CuMZA2ff0COEzYy00rKDo4/uQ9wsza1e25l1paTKeAVo
xp49So7JpyU3jE9ZVsnkMcOkqDkzkzW7S+aOA6tt0v6yXaZp8AT6cOYBiaKMiJFa1ycByBTNddIV
cdhqmswYb8esQtVsnftq6YrvGkITwi+7blC9UawWkbOhT3pgQsR6KERd/cmBqD+Wlbb0vqVHbYxC
fpYJb4MYU29d7cmv0Cr+voEszLMSytO3RekkPJcE++Ugqpf6fMn6OjoAgyu+41BnY6MpWjXz8Hoc
72czh49qSS16ynQbDZOptoncm2XNn2aH2+yAmkN7rY4r+NlB0bmYZV90POEirb2sKjQzvLEzRB0W
XAihkpMuCgyE0jIvd43aPOS8eCavwxTuo1ytD9G61L5axF+syWgPXbl13LR7pA7NZfjeN7jlTdHE
J0fFeKeJOb2DTPWtxiU4INeU3cxI5BDidK0T59w7srtP2OqP9TSn36PU0oeLxB6qwBFDE0JrbluO
IwfPXG7C7mwh/R9SU1HCLI91AuRmLf9E6q75kCnm25l3UOJNPcGRZw2pI7xmRtV9HJsqQH1rDVTk
ARwvsfVlS3PZakA4zlNmTO1AS7LooZwcFTGnrNGunUi5WDMnCaZl1h5NNZ6v17yt/bZfnBsnEU2o
Q7x+71J/vHIJEfxOVPgRD+qkPOKhpHwqzbx6O9WDEqZ6az62+jS+QftBRz3WTT9XCXopnrUqU+PN
GY/XbdraoF6dFUcSzTpLMfb2OLbEBwSRp7ela61+pK/jrWmVhV81LTGVgoCabZWP61yda0NdgldB
pl4f7RHvH3a2l6zL6o+qHHwin8Efncz8gGx7eq7JMvu4coEclD53UUVtKt+KZufGVsiUsDaRmvWU
iG4BpX7bCa7DpBnMy2lJ+4uEBDaKIup1vxZXojLPEMHHidmMIOdFCENXCZk+1y4GL580tMe6VP+g
8sI+F3LOz6QEt72i3UoCsMjeV1U+j54dq+JuTdYxbGfnal6i6t2i2BXfPU+DfLHbqwibVlSktO/L
2DUX05h+dEszuTVUpfRrOEI+zmSThxKo8iFRjeZ6aa3qETJd/7Ao/WKHoxkVPFgnXT03i6U/qCxF
Yx2N0MjFp5HXprcu6gVVJvmhHcjqrgVmrnqPDfmCjMoVb9B0oeqqup/SJhNJaM5R6ieda4NSb53z
Nc5ipKplegFez74qunL97jiKcZ43BRF1rqeByyt6ndTPdm0rD4WbR+d63CtXWZqk52lNNsJLFMRT
tTm+l73V3ZuFlj6mqd01/jjkN8k8KxekJebzRdScZePyNADUCLl/NA8d0uEj6ajyUA95D/Gky79G
ebxewkzUrgtLfqkIvXhYGMLLkCkNunFJr6aySr8ocSkfQf3qlxVObYcGjavEW2ybMXbUAoBsM4YZ
EWXhR6ZSGB5GMlmY8ab3OrbMBUisN6vbulfmCOrVN200Qde1YgFX+aSj7DvaQU2B7xIRQuWytrXL
sZiiC9OW+dWQW+9N1PDvV0f7v+ydx67lxpam36XnVNObSQ9IbnNsHpMn3SSQlibIIIOefPr6uFOq
Sp2qK0FAN7oa6IlwId3M7SPW+u0Sq95tbzwzN/k+bkvz3qdz4B6FzBMHRvC9Ll3uBj8jS0iKH4Pb
vx95DZ/ZPpouqT3yYpYqIunOJdTl4Mmyf7ap+r2uSKw6O+b8UKnR4XfDoRoTSlIiNvadB9QYTF3u
MH8s8PbHy8YCvIyiWBPHYRHhXnJodqhbhNB47LJG8C2vxQfLWeUepAlMlqxj306JbQ+EYCnX2s5V
q7myi0UODOhFt3SnzuynJWF8G59y1fgpu6j1NGWNuRx4+l6XRHTCNSSOjyT17CVaRrwCPTwtMzkO
rGCYPP0G3JaQGtf50Hp1s8VG5ttfEGTXx9yNenGUbhMYJPz55f2SRWqMQYcqEYc6IwpF82mVScsR
oRKnotaUH3wbfrU4YiU/Pd87rRFGllM1EVkZB1IybolekuaQj8rHjUbnepnMOWBPHmEfiwu+QzqW
xmy6R7fOwYm9rrRkXFdd2SZF64zWlVQhteibx5tHn91icBPnU4jVjfzJJvXbKnggmIUWF70ZgRdT
RLR+NEpKlJOy9IUdV0bmvG+MzGpiqAm/YAe0B7qbTW++a1wdrJTW1dG3joDfL/4wDA8E7899LAyX
yoSJU/urMopQptxttXMcukjzxURqlyVhGdj9ofAb90W1BkcbkspC0rwXdlxMjJYtUdvDtiZymGV7
nNiIorRfK10eyt7vn9XUFH4cIccI8F/Jga8CtN3nyl5LFyKyC5x4mIcFz2AxeOBhs5LAUFYWeo/D
6oq7gTZ43DxwTiJeinK+j7zWMjjTsxG8ydftSzCswMZq68V71yNzJTG7tchSl1Hsx9hJr0yaemo/
N3LS9dWCjxCZ9yzs4M5w9p15DYZwS1QjGsTEruSisdXKSDky+Y+EHmv9sZ1CXkO9AppGE8BRzEnL
u2dnrZvHYWOTnmUvbatTTYfj3aSq8GnTEw0OdSmkD7jTrUtKf6s208AtDPNKT1u2oTfo5mO5SIiK
tRvK8miNE0dkQa2jTtF6LMEpUlQZX9tVZ9anxuyN8yq8j45HLu7Bq7ISMxko7IAcuVp1stJ8QLxf
nQ3DoeLcfudrR3zPSm6eZCUD5onipT6/tRnqypQd1rKBfKrwWwszOR2yAEtPsmW5eGrEFAaJYdvb
BuaHWOdgFI7YEpdt66XCFlle8QUs2frCzM8PCL0aahjBiUnQzOS0xO7gdvw67dWRx1BE093WdOxj
0dSDH7VhHei4MBVKShv8KEz61gxZHutgtN82oTFmP8pSyuEwVrXdX1lgbndqzdrx2dwatz0ZDT8p
lhGNGPZAgoqdH8PCnFsAkmaqCWM1uUBMZ/K8lB4Rv0kWFRVh4tDZeROws3wr4W/mJNhWW8VWVyoz
XVGH3Gupys8WFjlFXH2+vrGXlQMQF/WIm31TSmPf94b7MQ9UkeZOZfCNzGvr7UTtYnAaxnVyU7R2
bhlXLQLdxM0EaZfUc07ztVYWH3yq87kd/NgS7sjtM7SL+zJAAMnHTvdK35XoeujHyO2Kwuw1qCCB
Q2cWP/RKBNmBQPGmiEXdmn6c1e1Y7Xj2uL6EQ0UxqOKsA671A8meA3H90IyVyWCsCY6PdWTPOh2y
0Z0PkT9X4k6vXkAsild4qG2EH/Un1coe7TpKehthVtvPo2YE2IaCrOwxah6CgXM0dsmFoop0I5bt
YZVWZ92Zq6pNPlsyLDgzupFOWenI8eSjvWYTnTXvk3CyOrhapkjRygrqarxfQQenlO7sPDh6DSI0
RY6Yts13S0momXdcFviAm2gNyuUaHHMaHvoeLe6BI9+enr2eYLDuMNqOwSdZ10Xpn5qCWoi39AK7
Nd8cY54fxeqY2Y+uMWvjOkcT1l7T2oy0j4NFd89zNNkI09oyj740udP6eUIggDPWiVUQnXPyIIbU
FYEjZlRxAPk0XPDLK/Q9JSl5U8dRm09Wk5g1JBLeuXacGzOhVaVdLSIePP/H0LvLF+mxqSWsYwso
nbn2fuVeT221VFegM0P0UjnwXZxk1NAbbaII/dAT1lFtgJRXvdX7L9EineXN1htB9FRUNtiPVRQT
E9HokmsFNYx1eaQxxpPeYWGRrj8An1fzwcjd3qhjTQIUs3ZpbJ6892tEVe0JttLZTkQvdvLc2IBF
SWZQPZvMpO5FBbsl6YvMeQqyKQa77pc+DpRHwHebN8F6MIPOCK5nIQzqHJzVoVw4ZQTM6ne1Xubx
FOhlYto2uMqNp9kuckPG2HmM5QXdcZlrciDqgWakbo2a+dQLr4ke6nJY1xvRUPl347PkF3E2Tq5M
HYiCAn5/6sqKuy2a5dmo6Nl+gpwS9tFT0pvuidyhcjyORt2G11Kgp93isVchOURDE+jPyoLrel4r
U9ce191itO1PVvj/hF2x/a6eh+779wG/4v8TJkU45//5hxvwP5sU++7z9+rPrkb+wE+bouP9Rrgw
XliUpvwDV8kfNkXH/Y3Nk3QwEEGHnJS97fUPm6LzGxGDhNXiEsdBiEz7P2yK0W9URUBiELEKvU1D
yz+xKWKN/jNxiujvp116lxySnvqay3fzui+CgJybZlnKMt28avvQibp7DBd7+yCaUbDyiKn/vgZO
+440gLU6ZrM9B49Bnnc6cRrfyg+rrAEzN2DPo86NXia+qL17a1/iTRnVb6cSiWGc9d7WHhaIsnem
7E4B7KFKh4ncsNTDsFjFkzP0CBcaQzdHcCHNWRus6J4Hp1nM26x05i3N2CvLdJGFYR2LMKxuXKvp
r6qgtO821Y3q7EEZkjXj1mWeTHgwAEKMRn93e6cfYq8mke5mcF0jj9FVuNHJANCyGVtqt3m2HWFn
V3OTt9UBsexwx70nyGNDN2tB92LBPTrOOKxJVkQjvbHKCodkIJ4dSi8zOeQb6RMN6wAKyqtlLENU
5XOpvyz+SLIP3iUq472GuBCYBAjPdEKvfy39aWANXHupk8I1hRmHLWBxIuqQG9KqPenETltNj7rT
Ik+ypZhPpV9hDdyUiMZkGUfiscvSpHTbnJV1p0Wv3vWtCupTu0brJzapYE4Andnoi41zwQ5r79YZ
llkdI5OO8jvhjJ9hRYf5bIoy506vvQ7qiUShPPXLImqT3lToS8rOoc1mDpyqeBxANr9FRrA9ETm2
lTEEkDhnmbY92lGL8LZBWg112zBJJeMytA3HpAhvOPGVHw91BrDRiiLqGAjKngWl8Fc7phcRUmeR
U72l9sz3LrEDugxji4GWAb7jpQLvjA2rS1dE3/HWNS2TY2ZTblVmzTcSQr3wMBDk+ontEo1DFTTr
KcAbzEQShPKujjhNE0dZxtdoyPsOTms0u3MEOOCe+s0LP7ST217P5VROcU7RIF2vQanUw5i15X1P
sQ/fzLEYRIIWhDh0U1jGj3V1m9txWKz15Op8XQD9hg4WanWiqTu71H5NZ63wojTxoqzhq7U10XxT
ryZzCBAIrpoP0tRjmGIN1uIaKcjWA9SoaC+2DYR/YjUeqTn3cyAw29rAf+Gnl+sJQrd8Kp2lGcs4
WpXBj2bIV+LyVZWfbZuLqo+Z0FV5tgwJcd7NYbbw2wFi5z4uoieUT6o+z3R6b5BEm92qW0eGWf8N
ZXqRYvD2zoW2FdidbsjIAsuyWcW0Rd5xaem3DV+Ce1Usxa3GUZ7HeTB3JwzP0XFDUpVEU1T/M8Eo
xxXOJ3JeODdNC2PNK+lR3RA7bSDYSJhl+sMy57TFROsW8+P7PSH4/99n/+OSyPUX91n3Wf/pNtvF
vz9vMzf8zbdR5aG/D3AVkDTx77dZ+BvBE6TrIEXFM7Yref+4zILfEIvt+ujf/yNqvj889xGeey4d
RDu7VDYgwuiPW/bhp7rnZx7Cf+25p43x1WWG8c/b48d3hzbC5dflgQHkRiUmU3GmGMWWdF3vnzNF
OESyKXBIUVRUr3KaoxzTMNItlE5+9sDi8hdYJrY2c8m9/DGwdC3fIqVir2wQTcFj8q7YScaq78Vm
32NsrwczKo8BS1l2MgmcyI4RG5N/jbmjDq79rSdJO5Z95+hPo67d9YlMT363nlFG1XWppOG+c9eq
75mrsWDCQfu1FZ5yxBQfzaUWCBkkrRfgEAarjrjsK+Nld+kue0zW7TsNCxD7zbivOmHXV4SskAnF
UXDZhrJ234zyy5Yklm3zY/OyPXWXTYocRfGj9H1HH6hwGpvTZNIT6KIXxF18540UQz2CF7Gd2ZdN
bdV6YG1DbwGMnGJan+dr77Ld1ZdNr7SZjuPxsgHOl20wWlfrbXHZEafLvmhLOd4bP7fIUbJRkr7J
dtnti2ZfrS+V9IhF6/YVNGwXyIAdtEzVKB1FPsu+r4b76uruS2zVu2WYlJfd1rrsueKy8+rL/ssK
OAG9e4WVH/vLjpxhxWNh5uRle85yAsgPYDX6xdVWxYW479fTZdWWl7W7vazg1WUdHy6ruXNZ01d6
IpaDvqzvDEWs8hMxLmBg+4bPZeHKo3dZ/JcLCJBlI4AAAxAP7arMyQ9V35k6WbK+La+8HUvosoVm
xvYCMWTODje0P6EHoxdPXMkAErheACfCHacQkvizAx3gwBd9QyrkrWaDf8ovAEewYx1LuK7v6hWq
8KBHY9jORP8AjHT1QnyzK9FLHGAEAE+4bz5mpmmcnQu0Ii4wC/c5kAsQH6uyfYFi1mnBWapkCIJS
72gNsgd82CpYMusqvAA6DhUaSzpaW8VX7AL6zDv+s85+cOdcQKHoAhA5F7AI1rYZyabpUQDYdV69
qfJ1V0DsKNPIjjKm1gV8Qti8y169Wg+n5QJQZe4OVvUX4Gq9gFioXrv6ih6T9jMiCGAuuseGH2Ex
Aq57FyCMNCXx3r/AYxDW7cuWe4Bm4gKgVdMw35dlR1pXa1UyR3cO2gZoBvAGIwsIZ+Q7INeG5SpA
gXedc30B7STI5OfIyrAJigus11wgPrmjfSa7WXmYLyBg9RMQvICD5QUonMe5n9Ax7QBi/RNM3HHF
6AIxOhRGIFy4QI/jBYZErAAkOe7opLDRh6R55wG76cUdHlQxDl/kjmkCrgJvmuY03zFMAXqqWQKA
thcw1EMu815eINJM7nBpH7TrR7/QgKgZU1eYrLnvP9AdCMw6+yJAirVFCLnMCxQrqxJYFvkXEK26
wLX+Bbr1LjAuGAOQbnmBdyO3BepddtS3GGemxeICBrMNAAw7Ubao1LNzRuXVJbHgjFxnQffBWf7V
rXaMWV/wZorYKhR+Fxy6afuaN/6CT0+cHvfVBbWusD2IY2GgYczg5r7oC8Ktd7A7uODe4TbaN+sF
Dd92YNwVARg57Wfg5V651k3qYBBqEnQ1JLTQ1Gg90Zvtp0UVDk/9BX3PHIJMTiCToPJUye2k+g7W
k9WFFmRFhzklGHHB8729JSelAlp88C6Iv7qg//aFCXAvrEA1uHznHMjxKzvcHJC1bTrYZf5GcVMV
dh37lmCOcYr8BXmPQ3hfCxNnl/eYsYgoCtrssA7mo/Sy+U1OE0QmW9hwOtyfFt+9qUqtH2Soniq3
L96sNZ6n0LhpuvxZoB7ldLVvhrV9ELPeYFENN/HD6cFZgQ1Nfe1LVPUglq1ZJ5z/zbkGBQI+9q10
brV+BJe4djvzKs8YByNivLLY6d9xx0megHgKVFi+UMf9rmUrOZg8Cd/ME8mY/i0zl5NV2+8IsbgS
RY6pg9yUORP+G0uIk4y8L6gr3gKo+QneIj4RYdPk5W8tRLq823bHluyNE7rZL40vX/qgHhODEjlt
9+731lqOK8jz3YAh8HphsdvSEcHjBzcrltjPpzUZpj678uf8reZvsHBIEO22hvQZiRJtLoQJ3/dY
jKM+E9F1D/VkxR0Kr9p0Ua22nHIshRNbyht7ncKjU9S+QExDPjvoH2Hx9kJXjiLmeNukz72SG8gB
zc8B4hxU+A1bUt9ouoyqGzE31wMqo4Q46Njt1zfEUD9Wg7w1ppXSgLnz5Lex8+6kUZc3W1Yvj4Hi
RvH1IlP+ImS7y305FuPbeoILsurVOLtr+TJ3Bd0NsGlxCGB6K2SP+YOz6BSiZQXyBPiRpvuYg/ue
Js9fvVPEym0rIzgbrnzRdVUBgHPzIlSBMi3HG9sVsM51dNauvBORcJ97mHDo79p6tEY7BBpzHpdO
R3EdzuqTZ8N+hLUOH4TBdbL55gp4yFXNWn0/hFFHu00EO5J6yBWep7lVP7xgbW7dsLFOkjz64zqa
/t1gLM0bs+u/2WXmXGlDpc0K3BavhkS45Nl9lOQk/NAn/IY+LnL4lOvWZ5M0+2e/natYLuAGda9U
DCdVPJTZMmX8qKrpvtF5kLZ5LbldhzZD0DY/yDYCT8vzt92SvzfbwXi0GFUTTMrdoSja92Kcpria
s69VNXyCFmak2W0jz0ZmNm99w3OOQkvnW2CJl9KstxfKzWVMdgnzywYFtc5TPLvFxNaO0hTtTKLz
Sp6z1vmEr9lGB+R+Gw3QkQCJIoPsoYgy4zlAjTqmU+Wn3opCxSrF7V4PebUMhNblATNr0dxKPXv3
6GlQlzjLXY8GMEaWHJWnAKnK1eBGV4b0+xiI57FRaruiZhb9TY8oCkX8MbSC6mH0M/ub51RPYt4+
rHb+oxiN6dEw5vWtDQP6KRs0ksqr3CshZguPHClePP28J924vboqGxMn6oED1Sbqpc+V+CLMtTUf
bMue5J0NdRNClg1y8X5o9LoLNJIsXCelSGLgMxrdvn/qBgKzru26mycncfMpqn4IgF7E8lJ08wAb
09hbmy6NydJ9r7swxw1YzcGEvFBKdC5fpxDoszg05HgsNeLczFHyHmHE6MC26qKur4GfR7IjKpsM
aQw1Ifqjx5IEN/2M4tJYPnp1nQW7LIk5yrn21w235imvc7TZb7vasGy0s35tLvI2wxDE7k9dbBX2
D5OMbFl+FiRU6jrtxSR+mFEeFHWMUpen1KNz/uSSIBBrkIUNQsy3YLEm119Oo9P6BGvPa1ybnayO
fosGliV/wmNz3xml4byU+BI/OI7dmgdl55b5vi1y11CHCzT5j7baN3+Fv/4pZu5fxs/tj/eVN/KP
0LrfH///apTcbvr411vtzTh/LoY/7bX7H/j3vZaYU4BGZN+/b6+/Z8n5v3lEKVkoufZgUFKt/2Ov
NX+z+CM0C/yMi9vdXn/steFvpDvw1wFTUAHtY/T6B3stG/Sf91qH4CpSpUl8wsaP8yr6TybMYEQ1
ggbXYtNUcca6wuZhcjKRgtT4S3WXRfEYvhcZ8OCo+mtY7hb9j4eJLelGf15iozW1jmkpN61kWrKi
TlQmm5XfayNInChycW0TV1UkahK6Tvxo6URcF3mLLXfMQSyZ+jJB/Y8vWQ1gRNQZKcXytSNIEw25
MHefDA4iJ62wvVzvKlOuhym0HkmPy+BdcYbAkCDWTBgUJ6Ti4xhyZKKRbeO2tXCmmI2UqHSnFuVt
oNUV48tixFbbmXeGoHLhLNa8uB3soibgh+67PG0JpzPPFBcGOfd6303prCg3S0MlhoOs1uKNuQ33
1WDzjhRF8c0RjbmDicYwP2BrLT6yfHlc6aj5prOBimmBSioe8iUS7/ZuUEROjMLv1ADryaa3r/Gb
WHxYP01TlPBFNn6LxtLwDlWmqoDlfza8a8wgc3as/M7vDxwuItVrUyB4oq+IWyhfu/Y+M9bGi70p
tLm1zca27scph1T0EdckE/jXGeGktYGlUcH6qPJoZB6nBeDcumCPD0OnnfEwOwhWnIyi9HPpNO0N
BZXK/eIj20ekYg32D8UmA+wZlQ+MzD6TFW8wsvXCfxaWVd32XTmxb9O3yr+dupnVM3QUOtGl/ZrL
AVBN2YH7wcvs+VxBLPqxvbb3nrN+RrWDF7ju4HmdgVoLz70WNEi9DyTwS4J8aEu4zWm9MEfTO4yl
PcfYlyrqtE2rOFjr8maoIm6rcd78KRWmVlkSBXMzAf0i5D6Vzd8m8bwqvLokwHlkomL9xZeLAfyV
+c1tSGUGaB7TNiuK4775nGwTB2Yc+WY9oyfxJ/wUDR+RdtwJNrPHVqmU8s/e7LQ32CqCxzZoXHz9
bX4nlIXkbH/nWKmW9JeD6Xdg69d0PPcVKcNThLcPCJICzoIeeh3+5w6ExstKjmmGf6KIy9IR8kEU
fRjySe81HiXIMWJhZh9cdXb/CXjHXG6c1pbRwdH9lMoO+yKqeHfrYlDS+Yc/+NmPaPHwUBiROhuR
dJ/tXFas2HWHMjsoy+Ymt5Wfqlz98MvwzpmD5r7hN3hEfAh8P/ejTDPaHL5Hq1c+tu02fKpRa2jg
E7VyCQqLMrc+t8S72jOM72smmkfthtV97eNliYV22hH0jL8iqboc2nbBD30aawlUnhsVK+Bfv43W
a1Pg/jb6JqgiScTEgr+OeimtJZjmnLK8UhbeU1N304dR+y+E0NrnNauGK8+ko1t1+XrQbLVoWYcA
6+DYPwTGbF35VNy+CEb7VFbTehPmRn4M9CCpI7b/rgfjv3iq0ISETHPEE4L1OrU3mhQB0Ci+0q2z
x/dseUAIZbsdm9G0kcD4+ohzFPsdP6Xm796m3UD7q3eStwlwds+RD/YQhtfFdFHU5WG9YmXKFs+/
UhJ5ogUqgpB9bd+GxmTd43oZjlPR18d16xGlNM2UbBFMSLNtBwi+76LOjFt3tWuWwNC+phxd/k3m
2SVw4s/PMuSq5c1BJ0d0q/kK+Q9LOtIbPx/TKiy5SbqqT8esF88IVbk2trUvkx6WP2fNG21C0cR4
oPRhAz2TH6Ksp0ys8N0PNgGNjIm2cd8Joz9Y4VSffXTG5yWoxlOmbHadXOS/R+L975u6/lvOUww0
/3qeuv3+5bN6Fea7Z/L8Tnv7EAUcaz+nKEjwfVQiWJEv2Z4U+wvV7f62H8hQOWDoXhTsISq/T1GO
AzsAzcDvguHMJxriH01Rl+LqX75BezkI4xPTk8+ot6dJ8jv4JWykGyYsmLW0ksUvhu5QTjL7Vl34
QGS88o5YO4DccpAf6500NAISL9LxQiWGnU+vx04wjmVhzQnqleqlGGbxhZUgcFOsbdaDEFgA0eYb
5C3WeMQ/ZTvwhXBtaWJTGvKWSCOpjllXbyzJvQWBvBrb0tFIMYVIl+FPqyTzLex2ZiTmH5WOvBdV
ReXbclLyrVATiIVC/PjcBPPu5oKovKWncn5br0Nxb0zjOqTlVGS3Y2cN/pELWeQp2L5ILWMxu3jy
1u7D4IC/JAMKXJX63pjd5yTytEngI7MZJ3qX0o5y4OUEyYg32ULheYjcZVVIO6sGb5U3tswM6yw/
ZkX7rZo7Sb3UirUJYys2VPBAaPzaZBN0dcTpamdImN1tde4CH5Guk1v3lQcPfjAw8KlECrkeQ2cM
2CvHITvaeTOkRjhoO0Z/zU1nUopoUV67Tn7SL6Z5DROukCQAHX/yKjODQOVwjhgnLdAUTKaOETt5
WDlkf6tySPm3iF9cFAVJht7PT3Krmp+nMoTN7T3zjWOyfPHiVjCHqolKicSPtSfNV8sUJyKLvKei
V+unPSU+Olmm7S6xwAwyIChT86GuGsSQ4PzZA+0gvkxIThWQ4bKdkboFTv5xGRsBMuL3AMxYf6I1
IXYUArsJan0eAVa+Vs0kTyaDpj6upDn8qIlI/FbkAHvXG6yOlUhl+N95v9g6Oz2aIo50PgwJmW1X
jKyGittorL90a98aR59Y9/bgLqD+cVtmbM9d4SKYKn3cYwl6Scr+eux3McUfjseAEYq3JlUtP4gg
c1WCKnswMFPL/i3u2/q5QoFXpehsayv2nVZfdztHvgCuuifcr1DnlzPkHx2U/3Lp/HXn/F9/ucT+
dzxOfcIR/vVx+qZ+lXS+/99/nqVe9BtTK3F1HJGcnZdkzJ/n6p63/TvLavuwrD46I4uOENPkwPn3
c9TiLPbwWDD0QpmS8/fPWNbXowrJ5numAwmd9ApxMu/D6y/HaDHg+q1LQkwsI3RQtJLCLo/YQEwn
jZbVekBjYgxXExWs+o507AjyblzAtfAEYEI22s5BKQsX86M1BG5N02jFfWk3k4h1PSJj3sGT3TdF
2UmsyFr7GvYDuImTTS0Jq1EoUf3LWuqYJBfv2VDT9M5cNS2wBfFOaxx0tqJnImoZkH1Tm4/DYOQf
1LZ5eEjzcEdmGTCWGP1xi0CXAC95JvHQq27KrcnB6Ppu+VhjrOtSe+lwB8u97SUutO6so+cZfnUY
BqsZj3ZTetcER5biVGuax/GgtdtGZGO3+xrW3pKHiJ8QC4NXFfLYy6Jw3kZosG+WQQKIg1yV/O+l
RGhcZAh14iHTnHVhP2L8IIDRjV3kS8Z10AgKkmnvcJ4nixeZNCt5yOzI3d9EBr5qFMJVsdPnKNUi
ckg8LuP9o//lo62ExfRLAiWQXdSq8zSido/FXNfz2ReV/1hyQqbCM+p0sPPg3uzNwU/8qsCcY81B
eOYvVg+//Ar+i13oNfQRWqgD8N2QgU7kLZnXf35KVkVzZD5HCKngge8tw1/IiJrZg/JluLYxIB//
8eMh06OPjhSWkGTTfVj+5S2YhTlV9qZ5vKXfjuh4io8i5E6qh6b/atlld/rrx3u96oG87kIC4CUG
EqpZXq2lY9vLkPTTMCUyfyFvNJuvycEtE1GIvytC5QD505x/eag99ZIZnxIhjxPi15fWI5mhpMQJ
U2PFHI/2vPlazO32d6l4/+lhOH7Qc/BPOwiJo90/0V/ewWIemnLLiiDNDDIDCO3WR+ijIP7r9822
d9Drl3GOsGUb9eNeukhkIa/n1cuR8+LOxTa7ySDw7UYHf/GMJbWy2VmvERIW+gWPiul9rFzDMsiL
tIsfTAR2e0Bk3YQC21nncZlXrkeBs5nTKvBmmdFfoB2fXfGxhEtCsmg3hKLgX2htmEi7psurnM1M
ndEqGN8jQivquyhzjOk8Lpv/3p0xjx22YeQLJDkkIdeUC4kREwyBlXkbPIL65nDe6o+55TItJXm0
rfUxlLhwGBYVvpgjgu7qeXYMzohhQg6RlpXdRqeCwm73URkaARuWdN+Ev4Kuq9FsTll3w8KDpAOB
yWhgXIO6mUIPDSES912gnXsrqmBj8ZKMArbqbChvzeiYrRu6hzFY1vfWhuc0HfyxVDXKYdCqm5GE
Vr6JdS3NQ2ZaQ3mcgqKtFLD1vIrbGgSSVjucHNW9mM3Wf/FrMU1JiIbc+9IRaEIMsd23+pSHfa9u
zEaJD7BDRp9GG3r3DwsZTF83hIuPnpSEIcS9torhYUMdU76jYqXsHp1Vj9NbWg3b8hwWsinuNkl9
WNxXqq52m+IMk52WlEVQ7duLdTwPWztpvJdLKd9lxeqWT9oedJslTpcX99uoDJtk/GVcv6AVUjyV
IdTRm2n0BahiHXb5kUcMG4iltiCNonC9L6usKtJNsnWOiVPxJkzgZd9+I6JCohIshywcz56xRk68
+cjVPWixzjBeDOrdgxdiK7DCF8UYVsem2CIXuBHg7qXPx8Z9nsjfWd7hcqADss/ChWCKuiKN1gqN
dXpT6U1lO3OtK/GB0czxr8mr6oYY26WlPvFZ4HI/58Mc0GAJoT/Zn+1sDIzhBENa6690HgTznFDi
PYNzhFFBeErmUL4mnMKy02DiAkWOCTlOIr3MUuiaSd1UjgiBxbqxX88Y3NEroUgIToRsOP6pdRvc
Yu2ys97gqm146qcxNOPBMJzgMPC8kRmqLVdH3UHDnyHcmo+rzXcy3UY5Z/E4RGpJ0VHCCVV9JsSh
kCNJOuW8tsy0cyeG63Bwp+xQtaCvBxdkmQ4pEeLyWEV2ayoyFA4L3Wsb2KYxRIch7C3cobPb4cAN
WheRxILGyxAKeHyEz8nTGtJMnha1gqYhZ0WiqfIcE6rfYo+4xQuAfssMrWk953br3ZRDYStUlzr6
VDRB1h6xFQcZdagYh45a07Z25dfM4HGwjTudZZH1Hw+IDHY2NqTzWU5R9mZCL+y9zfPFNs6NM5oT
/kBT3feTF7ScR20jyXwQ2Vt34vXSBm1wuYTcMzCW1lg69Xa3ul1bGaQARU7NU958PlyeeRXwOLuy
KC/YJe8XoyQqqV6g+qPzwr3BCeRuWceETj6bnelrxJjarsd0VFUFMh0Wuk9R7ra1Swu2Elb2d5DS
qzvAdchso3CAJH6uGjLvXg0SHCGDwp9BzNaCcUbhyZHCvSdJVMvD2AZR+26pjXm7suEXi5NpZPan
gZ9JdKsaPQ23WhJ6eNJqMcOEVXaNyGYi6Oblr6+QV1cv6xhwc+iEFsmsLo1BrxAlRftaXvwbe+ex
HDe2ZdFf6eg5XsBdmGEDmcl0TJKikzhBUIawF95/fS+o6kWLST2y9UY96IqKCkVJIhLIi2vO2Xvt
Ookw6OTmlTuqcsVhefCMWVM+2FX8RGi/Wqy4FkFvrFcs9GzCzxYrdpMlEwNyapVE7w2CaYm5doAH
oxfiYQIA96nEQ8L/08NT4CjqmpyygIZKVO7ev+mz/dRy0xxSl0OEs3DvjbObBl/VGO3i3tJhDFpb
lprwq8l8iDwdbKB7dOrA/Ih7+HY0sA3QhLoIPS3nZ+jSrzsCoh81UzHNYaVVw7Rqc2bXbCz+kOK4
jDkwej/Fn7bgjHK2k+pHBDRlj7WxGJawB5IvLnoXtfv7z+/tvZiEIvDk2HOwJz0HzVUEjamZjNEl
Rq0K4crUd4PS2N/ev8pZSRa7Ej+co5rmECKPzP7sWzIafRirLKP+VGX2WriV6Ysy0zYuGWsXP0Xc
8NTiv97a/z97/yd68V+e/xsDzw2xY/WrzvDy5/8+fOv/4NjNiZcOrAONdInB+Pvwrf7DJvWVhBWK
l4IXm6HyP4dxst85jHOaEpwmliyGf7aGzX8QsbScL/5WSv9Ra/hsNBIGCq0bqfNCtCUWZ6mr/vpm
2SazqFYGzaqpS/NSs2Wyj1X95peH8Zsj2JuL8OYKSmMmLzAzxnnnrOO4qRCGWq+W0Jq9ABezraop
+LOJiVgEfvzSHQDFSh/kPBYhcRqlYOaqV1Cl1AMl2rsIbdom7hX2Taqi/VVo+pcJVG+rGMt0xMaR
nr8JrZdv6Ncn15hxgCuFQl9Q0tAOptT1R45+SD7FgFN8ivfwMB0UYkZ+8f7jXMrMvywFf90oWcEa
L7ewKUq/vnLRLqoZQ+XKWZ8dkyp0d21aT2u9JV19xsHioTPaIpifdolopg+W5rNF7+fVbS5NGIlp
cYYyXl+9J3Q8kBlXd2mhe8OAW5i6SkOYUht+UE54eynsk1wD/TiHd8bQ60vFJDhkPSxfLFsTRQuV
fVTlNrUvsDmu3n+mFAXePFVMKyBNGYhIfWGWv76Y5GzRNDEFpgzN+uBXRSdh2NvhLRpwK1+zGayf
HMrFDZUcQ4v9CdrALhOdfMqqAOaLiKAyJUCDsAX3wQPNhKhY1VMav6D9MfDt5PbnsUoLABcjaVf0
MBPdYdGsDcA6ZcFJzJ9Rfn6eyL57NPugf1K0KL4LLDpavkjnTvODoG3VlY50PfCbINLFOjJH/ERO
iFhIAnk+Ro6IA9+ag/bISdPKPbOrzBpFmDI/CBb1b0usurnGoJo1/F+dVbuPdPdlLGJX8a2qmSjG
V00IiCG3goOdaPDRete5dBMjBJhVuw8Y7IIXuwgZ6l1W5t8pWlXabkgaENJtm8l7Cs9ztoKgs4hH
u/k+puB7N4nJvI/qgp5+HlgjZ25bx1AQsq5/Sciw+oZKUotXUgyJxl5XJqfYGhTETokN5mFqoyxf
hxxaupUgV07wQ8SIKHhsYUHO+ClWokWy75n4JmgR45x9bthaU+6zIrVia28ph87lVLXKy3b6Vlp5
+EO1leqyT5Oqu1DrKvqsiiS+U4e4sT2jFtbd3BoDO97Ezr6j/KNIT9lLvRwSBeZTMs3r1lZDCXLB
zf15jqIrnMjqXpa62Xmmoig4bWuHkz+bXMLwBmtWLKCH7bCBskifZio0ADs9WW+dMJQtckrrpBlN
M3rSTdzvuI+bm1hdjMYqdmXUw1lNNRQEF6ZeVHydH5Vz8hDQTEHRWLaBS7uXRjShvCBWyjLFnYKR
WBxSA/jYRgOUp4KkLscrvYEOue41HN5qjO9tG1lmsQqDilgF9DvptiVE6TtUX5Sh4zS35D5qGV1R
1PjjC9q54iEbkum5oRn+qKj1XKBxmBG5MzMDjhm10vrsiEpfTPtFj/Db7vVHDt+Zb6CRl5u4aC0o
bLWDiSLuv3ZOa3yq1bJZxcXcv7Rtgzx50BoTB06u3uid9iGB/LzuwwxGwjjTNhVKodEMPmvjAR3F
+EB9dTVVyEwAaFaTA2nnPg917M/jmg6e10D2UzoLIOdtWX0bjEOTITB3T8I9jvIKS+aKhhSdD4o1
JDFtxubvVNo/2ku926F41cv4lx2P/4N9DEzJv8zNb/ZSt8/d9/g//qt+/ho//7ql+vnX/t5SYYnm
nyWnGNfUkubyzy0Vlmg2NFRElxB3i+01v/NPF5n+D40qjs0XTglTGC4nqL+3VPQ3YKoLtlvkvaqQ
4f+kTUxi8OuVhMM6WzeTrgUW6yUs9uyoFk74NRsmNi+rtEK5CELwijGwVWeV17bYg0/g8FQjuPF1
RSfeWjPa6WGmiqftiFmuXNTzMnuBQTPdhvTfjI1utskWsVtyoUdzkyJ0w2Ib2wPsHPS/FZquEO1C
MlWFR305/C7ysNqxHbrPZ0p4taPmB2TfrQpkKKgf44RXXc9j5XvAxuYTxDhtM4gx8XnQX6gAJj4c
IzxgTjdQGqpyo9mVdRo+jyRyf5nCtKZqYGefmLRxigVtmu7S0MQ9wqvB5yZ6nLePukld6uIlbHPA
D1ndD6uqy81rARAZ42tj+mVgDDfIWPBYp11ox6BFiv6iMfvOgEcYmWQNtS1NY1odHPvaWQL+ruRs
HoJmtI19mmbQEZyoTm5JRdZ7sLzjVK7sJkjbS0qx8UXBGegyIdMVnXNui88qbafxXgcbne/mIAEk
Rj30RxBZMByjDCNF5BDfhui3yu5hU8RMD5pLxwRbMF6SLeiSIP2WVkXKMgOmu8vkA83iyUV+NgTS
qi4cZ0YA38/OFMJHLFkVI7T+fVf1L0M0ciBMPLrjZYNDR8gO2+8PzS2UDiarEAic+MJC3V3nbCuL
WllJVo9SvcRI7aTSD2cKfCcy32Fq+wxvpQC7GeoWyhXT17Xc1S7xiqNFm/uuxjLfmSg59ZzkrYFV
lA/MCLpkb9LUu6HqXMvvRVI4R2dudBikVt8Ha+De1mMAsFjxGsup+lU14zJjg+e4zx3MR80rROoe
7LoX7bHEkjI73lhjmN+QfyLVTT92oL8z6rV+1xl6dgmQ1ew/WabsGVoS5+cXIRBKiTmQIO+6uncf
XTd17hw2RScLhEi3UaM2vbEtEo4/sWXJxW4Iyrp5AJRkPQSzm3yP1Nwwr6qiL5/GKc3ji9mG85SP
cRb6FS3rwSfZV1w7rIqp35WKjFcU2NPovhnsdLqg0IhIbLDz4ZuFbSL0U2qDnPdxdn9rqgj2tV3q
bXTAnTEPPsJRluhWKI27J1JpRvog2N1FWhMeZn3AQ4MIrsg8kIN6vK5zBW0gyNThiuCgftz2Je3B
mWOhuzGQgtyUstPvhaCUuQriavqSdz3XhqgcFX5DBsemB7YGScxptT2yoolyHV1PNLi9cVfFU9D4
iGHd+2Rx9qyrYop2dTEhEhiUMqRsHw4VeK8Q2syz6gz1sCZEMky8yIb6s4+StGq22G8iqNngUgjZ
CsGEOhrSydU4K+l8h36M5mUxMRaBtVaaeQUpp2s9dTLs7/WYZ5avIJQIsdXX5V2HmKXdlTCdcMl2
MiLAuULITlq1BYJbgyZPbwFT/LolDnXAHmdFz2UqzW2hDdGVbWu9uZE5QQycjxJM5rlrKo0/aDpf
SoBI+RCWkJKwzsfmj5ki63Wpj/reRUkZekVYJS+2A1p3M2QF7svW1acOFlGkwhRSsrjYg1AsYcyr
tbUacf5spdrhZpiKMH+gLq5/xszK3g1uY/FIu0t8GbWuhb9TW0CvcA8OlVeKoOkYKnYKyBrmU0v7
OQyjtTFaBpCbGKPmVJldyAarDIi1CasrSrnuo8LEWnoDnTJnE7Wm3BV26cYbp9Kw/MulEO/JwXXJ
IUmqOcPPT8FcbiqyJFHHxnmW+1MAiGxDAbtYJQE4vX1eG/lnsxLWo5aJkEYORsDQ3umVW2CBVH7q
YhtaZXnr9XjRouLC6ADLYEcjpi7Y0AKKZgTWUqVuHw+TVoPvc6y5HnwFy591LAsrKcCUU0ciHiOl
1v8kOVSuY70yrNjvdBUTYb+SSVEmwBmIbFOC8toedCM1ew/zXNVj5xoqnnHDSzPAWjwFpprlMPbU
XGW0VLXeLHgroBkKfRGtc8gAYmctV6MNm9/PzZCTSGWIqk45sypVgveB+OcjBrdRV8nX0/i56yjs
F3zChJnEYxrCPKnjlZ4gM6TYni6glYJd99S6C+x+FcKJ77o1pCkDVIKIcF14sZFaY3qtmHOAsLk0
XVlBWAPlIGiDdV49hGN1NBO+YCRM2hNs5im9nWyFLo9wugnbN3zy27hy7cJHSYg6a5Bisnw1kG19
k6AO646BYdrDNhG05bZibJoX1ErNHcnO7bhuaaCHfMBS/sAuQiUd0H7T+hhfq8kvyGR5oiETzXeA
lyT48EyC6A3zcspXkjOffYUpMC4PoanXqZ+MKjSMsKT/hzOJ4yNfQYY6zneURm8vqiU8OvF4Jxtr
1UinF597kN1QS6bamturlgPlwnUOkVuVCSC7jc32PKa5WOUz9O2E6dnQIzbrxjxZ8hipXbib8DQO
x0F2iLI5SYOxulDzODNPtDFH/XpWc2n4I9rcdFONoMFvEky+xkqPe/0pbAy7RK4/ly6dNCdpTgOK
oq0zTM5Vyx25D3TBCodJBoPcKUMHbu4ztWfFSutU6TF7U5fOr9pUQ8vhDKq4UnMb4snctYBHk6WC
8q3RgrDwHSRtX7JKCeE04uM5iV6ZbkUZwL+PTKZR0HYR0DlTh6CkeZre6U9aXEflMgmZxRPIuvhz
prVxCAwN2zLoLjqzO6mEVXwDsCq/1SZEZQ9KMtqTSgZFmul7ZhIac1llka7gh5pbv5gFN/VQODJ3
10Ui+2jVoEoTyC46pwkOdWab6kWCA23eAM/E1dAGDcUUP+aNiIn9reBL7UNTTb4hWLPKtdOHeLsj
xuJ03csxCp86oHRPCV1r6ASJxQdN0HzwnWbEQ64LtsDxbjL6RtyFuSJKCahMtBKwcgIhRY7duClb
tNbHDl7W/Elz5hC3/RQRlzFXhWvHnutW+hNOIuTMchL5NWZ++ynJTLVaj02qGxcd3HHDy/E71Wu6
Z3RVF0cBdjm8B2gWDU3G/VOXAClidmgysZkct+vxS4L19BdmOKw7NZwcL0uM7DMtRTY8MpK1uDDc
YI52OOYneqFWydJgzXYibQ/LNbdoVMvZTDRuDXA8FCSQxMpkbtiHRZfaOOiPeTYmV7qmyDsHO8cE
alYzxLqtBmPyG6tnV95qLMlqwf64iSbKV5ha6bVXmWlwtEvd+lHF81fiMOs6CIaDsJV1hlMzvUpF
2aZXEHNBRnZp7m7nGHzyfoLh7MP2H4kwQgOzDxAJPQcE1vQ+GhjnqVriSFeSQWPdElsi05UagEjw
iJTvNmxvMwT2ZbgNOoXiS4LV7QW33Hhfdr120S95TFvsaOWnmVd12hhTwxCNbaZOi1vYhXqfrfsg
Vm8CeqZXIMab73YUDypWlbjT/WUv6QNHUwWj3jBbH5o/40UhnpzQF7jETBFUgFxQKAN4AHTkc2gj
cApCa0MJ1DzMFJpUwjygr3+XKWqljcjSAHyjiR3et6Vs3F3VG9bnQkmTQwGSCW5MoA6tn4LYgQ6c
quOzqKvJ9Ay7oobRsn+MPK3JLMk+O6jtI5rG6FLRAtQGRVMjY2rgMLE0FJ19za7dfUZFUIB6bBkS
LWE2ODwBDHCaSKiBrdj19nfRTNbIdoZgc231i5Nogme8RaXTMfgXQN/abmtwcmriFjvZC6Y+4r4N
IrAKzUZjK4YOq+3YaXI9lHZEisjIxP5B/2epC/9SvUWExxMmgIhkUOI/SA17XWdMTUJ0BFoJn8RC
3pWUrcXLKBbVK4cEPnNLyXmkHE+CxJ/VjfXFFyAo2gIRU+klLgK/XyvWBckLRZWDZB3HLMWwMovw
NskDKp4ZHNtIWjkeJfbM10aMkXtmSzF8cO9njYDlE0Dfx45CPKpFPNvy+78oe1imK3IImKJLqQYn
yHrmJmim5uWXesFv2g3nvdKfN2rgcfrpRlDflHLnbDkWDXCaxUhJdWVXjSz9zordo065VPFc8Fpo
X+aRp8CujglFqyyU/hEdtTvEtVH5Qc387X2b9lIKcARGCZs879f33SZKEWRmXOAyMMyNZnGcz4Mp
vHn/vn93FYOG0jKoVHqzZ1dJyb3pYarhpgJxv+OgZLLFCT6Kuz6vbtCVN0mmRHKm4/vAUfj6XsTo
cIxM0JuTkEXuBvOFTsZnXk33CSib4oMx+/aebBuFKI+Pmg0S1rOrGQ4VgzYYcjZkLq/IhOBqrQZl
33wwMs+62gwZB1wemFBH0JI1znsqdDA6ljvejQCZfLIpiKgpvWCqKSYbZb5OkYN91K86azgsl6TN
gC+BTopF4NjZy+BiGWVpxdfvWHnzUsfgoUUU9Qc16qw7dR7kN5ab0VeR+KcfjMc33yG3Sm/R5mYF
9ibtbA4qLLV0rcmkrpBmNDSw7SiUjhq4ZB52TP3p/XGpLQPvbMqjM2fyVHGzLt3O10NGL+NSxprD
3qYn4oPj2sjCkGTTdC96iBBYToUNKSISDwQfBfmFqO3gFJdp/Pn9D/LmS6ZdxeSnEaSgu7a+9Ft/
nX6mRk10QxHST1q6QIR2zRwhNJz8oa9WhKF60PQ+HFm/me8tZltD15YJiWbh64vGATqcFAs5XSsh
HmSB0krz48QVcpXlah9euKEzg2dOazeUH6QYv/meBdZimoToX9nfvJl3MGEtZ+JIEpuCGk8VMy2p
WHGaFwBGHGH+6Okai49iaZxpOkQDHvHZoJoaq1NHE3x5xvn00HW9nRK2aX3JGhweJMSx2L1/wbO5
YbkgSwgTHgVg7vD8gqWbtJHeFbFfkOew7RLRr7KPZ9WzQUMZWbdtVuulPIx7+818RzJYVLpK5Lep
LNe1m2ir2Wwi2y8GPdla6vjR8nU2YP664HK5xc2EIv9swFgSd3YflLihQ0N/yjiwPoKcXFNBERjW
qAtBJ+FFff9Zno0ULmqgEkHOhA6WHcL5jEC7o6ars4gcleF7QEnGd4vue6Zb4wdf2m8uBO4G+TD/
MrObZ3NBNMVaqddJ6E+8Fh5qsskHlZHiS0z/tFO99I2XcFEaujaS7HM9z6AOkxpzCMAmWgLrXm4q
Y3u6cpdfvf/43gjfuRYyChZ3uqiEZZ1LHLLAEgkBX5FfGtyRRpaZQwF0aPvLhAChZB/MdngDzCc4
zWDaZo/mXwvrYpRzcNGbmZVdIrgEOPz+x3r7sBfPEH4NDdAhHZOzh523ZIElTUzJeOZYFwCOAL3S
JWt3+dWfX8pg5HBEZql+87AJoIpGEqkiX6v6e7sb7nvZ3QPzuv/zy7CFZO3StMVxenZHpLKZJbrr
0G+1hC6wlmVrOG4Ylds6+zceHn4/LAMLXJdBdDZxd3hkeliW/tAAp4/iOThhMyBXYfnV+3f19pU3
8S4ulkIcA2jQzi5FgSVLaygHZM4EyZbqM+/32HfzjnSeBGepEV4KfCrf3r/quY6EkcFMzby5sIC5
mbOJBk+gEgAVC31mOBeNN2fN0yC67sptWsZpFA2PhFkgcnBo7yBylh/sV38zOm3GJ2hHVP4sHGff
JYdlgg4JEGD970v92lYz/anIlr2BtCQf6P27fXs1bhXJDgYFF/bk+dlDyqzsMOIQVFRP94pUKIRb
7f3/Yi54eyFafzY7K2wFrIKLxerXXYaWIK+DTkShcx5/vgk00v6tNwFDK7b0ZVNMPOP504OHO8aL
/9KvLLIeY76jh2rsetpY/OpPHx1CJzwftPBY2d9sYYa2dUJDK3l0TbJf3m2pxvt/591mICxaN+Ry
zNj22YPLhOAsXNE3dcyoOFBv/S4NMz8kUfv9/ft5s3GAVY0nGO2qxWmJ09Drb0jA9qyTlnJHYmoE
HAJsX318N7+5CMwXbPHstZ23F2ltOcVFQuJGZuT5rSmi5oU3ytz88a04y1ka6QlTFOb/17cihwIh
XTNCLuqN8Ib1JYc+1n10snw7pMlJQ+WMChdUDS2r11dhfxvjAW0DTy/gmK5M7q2/gKLN9tmFt/GR
+vu3l0MuiS6RrQgundeXC6YmD+yJUqleDNN9hh5lV00UDDLLHtfvP7/fXQpRMTtJjrTizctKnNeE
XZ9ZoZZpMK4yNy4Oasrxuahi5yPL0ZshQREAyILJAV3FqXV+4sPP46KiccngDYAeKlSC1mrE4Hv/
lt5chV2jiTiCiYHxIM4z4hVSw3pSCQnNWYZbQ8V1VU7OHz84rsJDWwSQLMesWa+/o65MesWqUzJn
ODoP224xP3BWlvYn9pJmdXj/nt5swrkaog4mITb8bB3P3tixMxrHIhGUfkYaP5CVhJYButqnSevp
vydW+AEs4nfPEO8Q+hJWCvZ1Z9dTk8SpaLG7JMtRUlYscB2j6yTb9+/qN1fhvkgdZzSoxps9E8BZ
leg3Qp4iclCmgypHjoNOMFbT3/iIfylWfXslh5kO2zcSF5Mz/5nkiTha5L0x3jNdVh2e+lFvCy9x
pFt779+SeLOVYUgsOzMwU6ht+O/rcdGEw0DmFe9utszdvZuOl3EQ6F8l6oRj2RhkfQ0kKF+VxIPT
EDSNDMcdOUYXEwGDpHxGkEZxsLJX9XKs9Qd1kt0RvQPh3ForYf/A8z91bS+eYP0aOM2jrDnZmpwf
IpcUtwvKj9O9ZbbgjKqgoxFlV+i5aOSaMRgktjiYZAWH/4jco3CXNnQatvQvH6tgMJK9BPP4pRHt
GG305ZR1P2InOlFTJ4+L5g3UEqHmzf0wl054aloJ+Yo2oHFdwaSZVw0Ch6NLSPQSIRsGC7zesKgr
48/8MfejJT3mcqIaw9oaCXCbCufUxo32lOCRom1ld5R/3/86fvO9U3bgSE4FjYX1/L0h9rzBPwNx
tAvZwzapktN4+nAcv307nZ9rKd1FEz37+eERGmCpWjrLA2hGyklGNgan3O3YQw4KofZTOe/+7LZw
F3PQQmS18MwwvS4f6Jc6clEPGSUiQieJSWheRhcbUpb3H8mPzx8eV2EipcpJhYya9bkiOHFAgAvk
H149GmzFga7ilFTk7fv3cr4CcRUXzRkVQCYCSnJnK3iQxXrXRDAZemIJDtgCwxJzYsAJQKLj/eCg
8Ztb4oTGC8rWn43w+XYhTQiFKYpO8bpBgZ0rWRZCGpd/TQJ/pF28KyT/nmez/O9Ei6/+1MWP4vQs
fzTnP+r/orJxsU/8a0LDLbDD51eSxuXP/yVpNHUkiEvlxea8yVy9OOf/comAvqFtgiQdz9BPIfwv
kkbA+FQzHUrk0FF4xRhb/0Tf8PPYamAJp6xjqPzgP9E0MjT4ZK9quGyY4esv1T1OUVzubAVpOlGP
SavA9TQUGfqzga6ujQLV+JH/pJbmIJ6I/IsbXT5rMm9U32ySbmM4IXHyGWF0pUfjFBdpYKWk0kND
l+NaFmNHi1CiG/CLkA9wGFJF1X07Ii3QGdM82Ix1yvQCF74F1Ot2StwmfiR6opwNNQjuKemn7mpE
3QzKFT1PSXxrbEV2xNSgWvA9XZikVbyetLbKv1kyZ430UB9HcE1Il2lhhGrkf3e3sd2O0OicqR1b
nBSWBVE0bMH9vBh/sUZdUjVgnhvtuJWwWJtP419U0iQSxqqqax1cKQ092KWG1i0gU70lO/iyg4Oo
Xjs0Nr8m7HA0xOgTDcLR60boMg9VJrt8Z+VjpV9MrQ0xFXor+IeM4A+nAljsIFXxJIb7J/Qs012W
WM0VATYI+wPNx+QVbu1ci741ivVQBMapDXuvp55+1LP2YoLtn4zGD0JqbyoYqLGPoxpDeYdQNK80
8kVal/ZDUlwqGNNBmzc1FdumPi6QkLUokJRIVznysR6D1OSZxpD9m5TwrSQ8hG37PA4naoYbMn0P
qbSIvbY7Hx7MtCPLJfJqM7I/Wa04uiFpurpzJE9vPbcmsazoQxoL2UJaPkxzdVnWQ69fKrKo9kPd
XM1TZParCUq2Zw/RzYDrfoPoPTFIee/249ic5kAXm8Y2CTyjYLGGL5R+ns1iPFEkNUEhake1xTbK
wOAgsY1ScTvwIZFehA9WFBnbmjitG6n3aE2nXvdCNgHhUNcXcpzC9bhguak837cK+bs98S0giSPq
dCWs3qoN9hnMd/4i+tJ0zCx3S41fPdphfkuleqXX8qFMSaqnnwS5pO5E7FvdWFa+M5fRPcltxd6y
ahcYdOVEqKmig+r+sGwnXOUYPCWh7JDy06E+DkqF8NNmp6vo8OD3KBlOYW4lYl0YhnlXhK4SrksI
dDVYzx7FLgMB53i5jUX9KTbn2rPtIN/09XiKbTIUXb590OzFqTdUQm9adxUlrg/ou9jCd/7UVwTm
lnG7GuY2v6CLfA/oaAOXrfVkIIfrRUTAkqGZPoYYxkIsfhqN6p1IS6rSlZy6y4ytNO6jaR9l3XwI
yPLcNB3/sRubLWFhWdcdNSdlp1Yw4Wg9EzoD7pawuPKrlreokqv4aw38rfQx73+3yZYtfZQCz5CW
jGM7lONq2XLuYzeND7aFY81aRA5mOm7RE1fZkl7W+E466xEyOrP05nKoN01OePcsjcuErYtnJUpw
2XSm65M5KVbclXutx6HZryntW8XGbMbnVMu+D4ZGvnortZPp6Fm+NQtlOiI81S6SDMEp0Hv+Nu10
ezUMKmEQCh7kvR3qLXnbVhT7NLcFLaZ2R4rosM47ynsb3aBIDGK0upiQH/Cy5R1cTpTd0B5mF7GO
h/6x745sRRN5JSvlRVO6qyYqX6zAQlhrxApdwqlo75qxd1Y4w+9SG5XKggID6ESVidRch7n2qIpg
j4H782TnmfJVGhXZ1RZRGU6xSzQ057GjEjioBbnxjZgq9qhD7uADr91L3dFOUCwJ447djC55oVyb
VgT+tDzFJOYemM+9rszMq6xP+EPkXDCjIfJWe0JIFJVvMwQBQR1cewF56a6szEk9o69+1IMMXurI
fspcZQ3buvdcI5XerJbOZhqDx6CfLvG3K2CrAWPrOcpkNXCrXdIbJ8wyRgqplg2135QyfS4CJb8K
c7JmNfIEV7UJUCNPruFonKY0rBGyoqPd9DYZXwpgL7IokJbhknMQc0JyBwiC6UqQf50OBy2ZLxGe
G2veJ37LGtVHDY++T85tBN87rMSBQ33GVAN8oEyKW7sNVs5MbkrZgPEQAGkVjEJOBByhUQkGLMUJ
egTy2KBtVpYVOcO2rJgycDQh9SBdeerFam5YMMKioSs62bcBoC8RDJ9tUdjHCZdVXm0Lp9qMfbVs
B5vjDHRtSuYd4u3uM5moqme73S6vj2LejW7h9Vl1lVZEvpOqSqiaYOwX1UNYq+0hJGfbXyg560gH
8trQVO7ib8x0nZdEobiEomF+MkYz/G70PzKSy8BL8gSVpkmvYyYH6BU3bjt4Qhsv2iA9ctLAhl5W
VzGNMC8jDvFJNJzF3fyYRcYny3kuW9EfQ5WUtabe1nNwhafsUi26ZqtMEn9aUWUbOoXFVzfsrko8
EUOkXSLG209JdpPqO0h6qKhI4A325HH4I1DZsS5WkTpcKnF3DCet83NNuZ8mgXJcuapaepxhXu+k
Hv5g8h3CHalXua+L6IrKVbahbXd0lJdSu+kWwXaTbdgcPPbuTC3GSghgxD/llqm71BcuTBln8Wqo
0m8l82RR3unGVwdzXx+ZXp18R0lMx7y4Ym+wUcEjq/UlJDR/xHFV5uEdhTJeM42pCB2XQhpHo+EJ
jbdWC6b7Vir1Y9XtYsr69PKYkoNVOP9wLIIcS8RctrLqxmpDZMZW5t3Jmpl8nmbS2TpmFHT6Xm/Z
vu2cOOpd8spes5/0M8mWB+RmNSOn6waWASbjOFmlDUE1cb9v9HHbatWFZX/LanHlxMZ1JIt1WhFB
ClgGlgL7iy9COUrDhBtSwXd2EjiivXspu2VWfEwze0W6ENWxtW5+r1WdeUqPryEO87zC/Ygu2K9n
a10HOBWBYjpKdXSxUXpBOPQ9i7Zb3MwE0pmRCepC30Q6+4/RvSqB6DSp3HbWdUW2N1rXArNflOiX
qL4QGg8QDNC5lDcJ6DmCy9g1+4NAtwxdtl4tZB/i5uRuNi4EfMGxN4g/alZayWhBDFriUdwPXUYK
QkCUhCOuBrJFPAtGfcuXXbIMh3NzM1eKvhPmkO8RfcTbcGJf6qAsr5rmskha3v28/Uywi7FDY4oq
0rLBy4ATiesbfYg/yfrKjpJi20tQ7V01X+lOc9Dq/qC369oAJa3bhUpgi7SZIov0kzAk7Apy3bbU
sxwfNwl62AXMV5gv9pReu+64C/krxAC4q0HKW2TZpj8J0W2B5JIAP2kbYlsPNdwkbyino6NGt5WR
qSvBesf7t8uyi4IMVljJAxw/In1Finw8H6I9wHhGN9YQZB4W256Efr3v6NFzpFs7204eixBwaT5A
pp6idQRH2ahIrrWbnSmyO50r53Vce4qFcFV3Hsy4W7lYM71ZP5ntTaUvI556TtkZGyw3PmsxgsfY
R4h81GIV3V7IgyG7JtlFtpKwYviydLZxXEybOWzXAZvjKRa+OzBY43GbWeoKZ07rLTpuBNGrKJCb
UlE/G0StoCLHdF3ekrp4SsAJeopt3Ddq/bj8LavOHsDv38aJ8uSK9NLu20+Kpr60Sn8/uFXi1WwJ
PBfUdFulRGexk7qaB6x+U7CpsmQjx+pSzbS9Ysi9HZO5HqnItkf9VjOb+xGvkFF8bTJeLxtzLfCU
g5pZjADrSWvGLy7qY6e2L8NOXVtzTpr56G6Ior3I4/J+LIKT2YltVyCtTDpXchjJxTpsVeN+sLGb
WJYSrIUjJv5uxZwLaE7BzuoLUMs7PTbXNmJ+VemiisqrNa1kiPcywYtDCtmGQ0GMD2a8QP3z1PZx
DZB5rLZBra1KdvTAM9YwzdddWyFFz27CYO/mxhcqjoeUsdKO4VpiiCL/ROXDogPNaneDT2gfQnRS
ZFkB6xu3ouM4lURfZsciDSefmm1eqs869L5Rj70CK4jD7JgEuHHxICxtj9bcE3Cwwtr2bDfKnRvY
dyQaEm6seUCYEB1a41eRHogBcT2zxMSqaxF4DPfKSvpxRdIOzfv5kLiqF85C7CENJQdrZHdtinKL
EZBZyGCnDMco1aH64fUa/pu98+ptY9vy/Fc5uM9TQuUATA8wZDEq2rKcXgpyqpxzDfq792/Tvj4k
xSPC9jyogebDxT2Wrc2d117rH+QVIj0LVU2XFlBOnIv7pWWNr0Mr3EAupbiZXXkVrwciFU6ZRVnn
H5PYXECkdXtK5aoFbFAoURnJFQqC22C6zeVihpg5hfaF1nzzc2nRTtmrcOyQDWzxnawI/hp3YIz0
7FaGTZBmTe4aRMZeT1Tly68mFSlwo1vr3G6xjz1m3LhyGlHzrEgxS2/r5tbKhvvSCK5rn8eK/9gT
T7rD6Cx907zGM8qNmv5t3mnlHPJAN5sQhX1Dbp/7QasmZV77N1ENmMkLpW+mhjM45lZQjCdAlv54
aSqDkbiYZY0yj5cy+Rz7jg5fwTII8+Q454XjVTUemr5mR++sNqbYYusDsTiEWe8zLi9wmsHoD9Nr
jKATiNdZ4egrC+MdIDGYUX616kj9rPSN/7oKMp2OK6H5GBRV+tGR61Sfa0h0f6s8DJrnZRRxvaSa
M97jYmdpiNOPY3kdYPu00Rqhn4paVhbPEZgqgRnvNFaxq1ZuO95wEjhApTbnkalVYEm9pnpEUQ2t
VnWn22p5PkXEGFE3EoQ7bVcFZGLPnYXka2LnMCprvZK32k4TVm5bk9t6pxULK0GS56TIEZK1hKas
nHvD0jIrhPzjnegsvho35k6HVijStmogf9R2MrXtTrIW5T/QpIOEjfwCBsQiqAiS8YvRcQC3U+FO
F+5UcAdJghpepJWHjB4SRpewhhKiqw6GoCsB5Xrwd6q6HPvwF0Lkfd12p7vbCwlePW2FGP9OnlfV
2tpcxkK1d7L7oXG9Mgpv+GL9G19qi6telTTQNeVk3aeWxaIJhRZwNBTxG9SpjAdUY/tvkqEgGjzJ
lZPwuMvicC4rQtMeGisvi36QuV6NxIjQ5NITAjg119EfmshxT8gFAOie+x2cRtfiwLDmesdzk4dy
Zb72kOB6Y0cTYlyUDKGxK4XRS1dRDb993gxAPpe1mfUog8i4oS+0KRuw8jVDo59ZZExvdb1I2P1t
a93amLAjX1zk7SWRpa3OJ8Vq83k8cFnOdXvE5LXxe6OBka9E90pDFYmQwDEwJYBajjQcBIrHEI/w
t0qVjP4qweRdvu97IxSnni5/oMyowAaAQTu6vTR9zkMw7tAU0hDUvCJn0nwU5KnvsIRfypX+I3v7
IBH6LBv8RWZDyT7/czb0IQubr192RO+/FmlYPTZf68PkKP/8B99bSNMKxDo4PIUCoPBQ+SGho1xQ
9SbJBwIC2BWwi598b/RsgdYaYK6BElAEUfh1/5bQUS+wZKFIxTVoocpj/FJy9DinTsZWgDvBmYGG
Bk57lMA3nTQtE5ylMKezuyWo/mwTkvn4nlP/xwqeyK/uYWjpmegfYmgiwYHiGEOwX/KwtT7Uigph
esD11Vzwfz9KbZtz58nhlWJZgDM6s3IhP2hCoCG/25ubE5j64yoFzaOqw8ei5gue7qj5ZArT3AMy
7PYw6BdSKnPuKoHmalVhn+mpGK+jntIUZV6aoS6qHjWlwUZQVWnQXfTLl3o6velNYgTYh7CbrTqc
dbgczBo1/PB8D09MI+Mr6mRoNDHUR4XLqqskAzcuehhEGNd4jrSEMnaOg3FcKhPjiOCSUCiSwe4I
EYL9aYQ1ZU62ZxiuzJvwahyS7KNEuzMlTPUrGX/Tz8/36pgLIdaNgP+BjzXRdwKJctigU5S50vYW
0spNR6INBthGIg9GBt9Tc7SSqDy3c5PnybJVVfMbwqIfQ3Q2l6gCFA9nvosYwqOZ5bsA+VJMygkI
hx5+l5pEh6UEvu6mXVeQaLHccQhvIc8jP9JhiI0Gwhx33WuD77wBszajWGV+9COyPJLclvPnv86J
JX3wbUTFY6+IaKe1HMI61lyD7DeVvfpR9nx5K1NqDs4s6RNrywAU6kCVosrP9j1sqtFFSmKoxO6B
KIUK0H1S1OoZjMTJ/jAqAthkgMEWlfm9/iQWWZEsA57jsFO3AA7ISVhRsEbquVj9xtDtNXW0qHSv
sQczwpkNXhp3vxWQOGmL68avf1GT7/vyRaFXgM+gm+hHZSfENckxcSK5BakkSI1yedlrrf3LSwHZ
MHYH5xroBWBAh0OHCGujF5ZNuE4mf5Ol07iB1ZluCDzq32gKABAQDOp9lFHEUtmbJaQ3QSnoVuGm
fdq8RVxCWk82Npc4kVS/CGIRymREObpAQANMPj5rmhZwCWkCiPA9eqFBztubF905INAx4INfzO/H
kWN3NXA3HHZoxOgLX3ro9tzeylez1qKrejKduWySC+0RafkUqZ23/tUFeNioOGn2RrEdrDK1PGJW
01NsKP24qZqRbDUzBVuoM4v96eYVUwWck2UIuls9mrG8xCzXwIqLGUO3qRkc5FD1xrt6vkdPLwbA
osZu9TlcCzsOzV6PNMUmsO6M2iWvqay1urDWKBdBl+xThlGRjDNIgBPThjKkUNO0BNfgeHEYyWAF
CM2T56tLkY6b8n7uWQP5YfKH2zIy24UDmfrMQfj0jGIP62IQoR9qT+hcVh74mpPiwRM7mjE3syrd
JnnVuHakVGc6eGJAhVMMCxNVDBmU8eESCYISlzpA1Dxr2u42N6r2Xp4QZM4LEqx64NjDmb6duGq5
ZbG2B/8Oxwmc7GGLtR/Xg1qGlQvBVINO1WSQqswSBfykRyoP0Q8VN9C8Mh4LmL/pvGra5pWj9OWr
0CkhyT6/oERrh5ctwS1jzJGGqKluHZ2cYZPFVpo0lWsIOebZ0CQKJJKmwcI4QB/odR1h9TsbsZhE
BCtSonMq7icWGOeysIYiA4OGxtG50GW1itQH7bdO4y21TCpcuGYNlqLKYxs5waZsQXo/3+cny4ts
MCEEgGgOJbDRR31GF12ZmgYjKiRxokXdhRRgc5uHW559fb6lp5NNU/DZQBLTNw7yo6aKRvNtE8Yc
1Tzek25qqd7Kpl61qcxGQ5Sl7IG05WDAMJbSrbnqBdbG7vV2ayV9GbrPf5sT/QbLYyGTLFRDAZEd
rjzc0lGMV5FFbyDPzyzJKl8biYJ1sZFHZy6VJ9sKsK9gKPBwEst8J662d05NGRraUOgat5DzYFGF
EQKBkj88eAGZEn9s7ffPd+3J6Ut7ADHBUANxpv59tI1Nifp75XFiVIHjfI55oy/hekib51vZjdDB
bqEZjfsSbBRPj52i2P6FEnWeB9irp1tF7F0qNQVmSoh54jYSFKItOtrVIh7aWuApApRf/GhhoTK1
7Qu7ucPD1y/JUvs6OZgmXDz/3U6NgKELVw0QfAIveji5JlbEpIhQTxVkP4wJtGE55UlwJnoU6/Vo
ADiYRQhEE2DDxBLbm9ewRXUmMSZUr+KwCOZBN8VX4RT7nluUrbrSqOxe1xyprkrpdW0gFiCdWcSK
6MiTrwBBnHkQx/YxX8svlVjJva52/SBWAXqaGF96WU79QDUuWyzesR8vqDnLJKnfs0adu7pv04WN
eIarTpWyLpBwPHMtnxwW2OqMiojdj08U3BtUK85adpaXh5RTCpm3wtjLDWU48DFrOZS9ed/JyRZD
8GndD0aunznUnhykUGeBXcGQMUwix+P4A7wmthSWWJqRUt4WjMbMjMd404LN/jZJ9sAanZQz2/yJ
2yXpNQPJVTINmkZx/Vje1mzlQfLzpMfjW3unVzdZ3qB3KLkZuEGBu4WUsNFMfz4EI743S5KKG3Si
OmTz6z6YGVRtU3+6fX4nPB0JjSo1ORY08C3e0Uc7IXCUIZArih5GpbVXFLrVm7pQyrtJJ4SQoolS
3GgVn55v9OmBx5KENUwsAcgV1vDhxhjLrG/RppDdDC/sy/FbXAM3KtIFV1t6JoI40T+uTLiz3JsA
NHfY6r09mPZ6Bt4rnlyUSKtXiKC2C7gj2X1M3XYNUNS+mjRdPSOy+3SFc23Aoye/I+6PYyytogd4
mFLKgULEKGLgGW0pi9brZCwwVUgzO1zDVpC1WeK0402jngXzPr28aFcnYOJiIbN9nKGgimWA0A4n
V0a4aY4XhX/pWXn9oa8S9cwx//QohftFRALZQ4zwcRKtiAoRj02jOySG9yXNvPBt1mofnl8wTxsB
BC3gwkh3YzbpiFnem8XCG+0IscXRHSdF+SrlgfY5zKhrP9/K02VJKzwAZHj1qHkcc0n6EY8KJYhG
V2mrZGPWeqHMJCXkuK4R1wnC0bF/+R4Sl6MMeFhcE5CFD/vV29MIphJLeQ+Z87VWldK12nfGmdPu
1Ohx5oiXFjLnxNNHrch+hdV5wh6XYsx4IuAyaN7Ey+dH72QrhMZA48lGYWZw2MqE9F4/hPXoJgph
S1pH5mUb+cOZ5XZijhBxQKwdYDf5GEv8fG8lxDh2kFhDv7qHcLHJ81KoSHnla10P0B1A7OXM2D3d
Sej9k4omuYhmBuj4w/aGuI0oVtBeaofSVoskyQGEmWQWck/DuZvxVOcghVliloi0j+XW66Qh4VwD
fJK8JnAjSsaR7H+T5eiO1ZOdWe0n5osnFY8IcUiJa+mwZwq6a2Y52g1A29LhuYTdSROU7fr5VXFi
/MReUkBSC57RsUMsojBkJyUDu1/d/5piOE2co31oOI1Wv9MQ7zOepuRmjxe51FYVfEqtdVEHzV6X
Pe7VCGFNV97UnjmMTnUJ3p4GJVVF3ERUTvaXoGSnXWh7cuvKjlLcabmhLSRLKu6HYtDOzNEuMX8Y
v4m09t9tqYdtTXqg+rbFi7ssLP+qA9BUzTUgzVCmM8V7pTV1Zy5TSVFQsnSqKSOCKgaU6jKLmA9J
q9yZW6hl4CwJ0Wai2qbiUSm3VngJJnt6PWSoUL7ppaz4WhmdqiKdlY6Wm05IsrrPz8+xYgkyfDho
QK+FmUUUhMHaYVekKoiCTso7F5MreQFiuL5G7L95P2b4vhoOOp2W5wFhSfVJulLr0FuPll78xnIU
AyqEU0ieHVOp2pH37KjiSZ/rwLd8nO95dJntSjAZzzR1YjOLMI9AB8EJIqujk2OETQzRGCpimZTx
dQa8GLShLxVXFcDwWRFo5TlLl5MtUlFAgRtThie2dUbGFHRx07k6WZNNqJntGgEUUJY+wPZrLS6C
u+fn9MQRohOnUN4hRqJcd3yETDAIdXXEUcjJc8BjIyg+1YzOrJwT3YKURAEJDgcxwLEmSZPguNj1
ONWUEWaTUZ+02zKOqvUkh9WtVKMQ+3yvTq1UDn30Xciu4r54HNKkkRqZat4MLuZi3czH7QwslQrq
Gzv2N6A8pMdUQ7PeRQOgfxVWjvPJbomBzu19sUCO9j4hHCl6bgOyToYY/b2rDuEnM0H5Al8us1EW
VRxnG4mUOnoiKOhdDXoS3GqZ3V2OaqDOcxMgRIOA5Zw6u07Oti3uULeTSUCOuF2C0FgGfQ2Eu/Nz
JF3YitAVKFNNttqeuaJPnI+iHAVrjWgKqvHxwuf5AvRF6t3CHkN5hpXZsHbSXrnLsr7//PxcnVqB
rHi2tLDHhPV3OEZO76O3mqaMUQDuI8iLEoE5w1/+RitsZptan4z2x9E67yXHntQChzQKeN46qaN8
WzioTz7fyon3IekCaEUEgpTQLed44LKglwlD0OZOffNLn5So5aZTAEI0RmhvI6e+085V8roPo5dm
QHGhDt50tZxsHM38JveI8hpEJcvRiv07A7HbbjaS5FgPity9ff67Pn1W8VWFa5XY4GCXxZ7dW5tD
aOhDkjPu5DimzViE6VXiVxGIMc9b9QkY2FYp9E/PN3pyYVnUXRFNgDUlgAn7jZao+3S5kwNfa+J3
FRD/uSyD5/OdKV0839LJZbXX0lH3ahKckZzTUtZl+FsAob4OpqQ/kwg53R+IX1StNVgcRzdi25gQ
Wq0K81Tb9lEJa5GDDNEonGUqntdnjpOTXYJlQ+aDQjEmSIeDF8Vei7Ulh1rcx8pyFNC7qpaLM106
1YpIm5LqENn64wi2tAYuDKMeXL3v24UyBu0sLoZz0kCnBm6/laP9GCtyXSoazJWUt9x9m6NS1Qz5
+FYvPIRsn18KJ7LSMKZFhpZFh8DScdGjV/RRRpi7ZxmgNurrNrQgFGP7been9ru+cpTtoNnV+6GQ
kwc1BvTtNW14qaejbZ47IcSKOL4SKJyx/oV4CBIVh5PYgd9yJL3u3VFVEk76IVykcvBuUKxqhaPO
t04L3awFPx429TQzh9BHHzY88yQ6OcfkipDxIdi2rKPHeNR6gTxMCITiQFmsjU5pZjlykGdukSfy
T8JqjbKWgooWmgGgVg77ahUwn62cIUfd37qcUj9+FRO/3nDX1raromG4DWvfWkSI1n/CnT5F5Nyy
36tk9B4hgyjnYvFTi27/+xztVr2IrR5Z1N61PcSm2ooBoJyBKjAO82fW3KkR1h0uATL0KhiHoxGO
Y8ISKiFcBKOGHrang0kuYv/MISd2yfFiAuklUpK8OHH3OBzgqu1Rm+6D3o2I2dtZCFoQ7UlRenql
yzHY8A7CwZWMxJ8GmSPKf1VrTkwwZR6MlHnv8kI82sWUbH1r8o3ezWGObssuqubI2Vevz+zfU/Nm
grIiluIDqfewm2oZxBBdSXxU2hg8Jqrhh641tdKbESTjpZIP0IWGqKthaGXBZ/wYhmDmd2BjNlOj
SO96tdYhmBpVIa3qAqXhVErM6MyWOnWdMrACVWCRGNeOhqKMS6D1ndyT1ZC1NQLiI+yxxrqbbDtd
mzmsQF1PjTfPj4w4LI7nXwSXukgNwdVQDwfG99tQjVMOtjFPwkUY1BAJ82jemsYHpZHePt/YqSVt
MfyUIgitIVYfNqbmLRywkT1D0VjdaqWNC0JktL9x/YDps/EN5XAiMDlspVNi2J4h44ilAASALL2b
mq66f74rp/YNgrOifkbJHTL4YSMh4GribGoEZSNj1RQpqbTw+zghj181Hz1JdxaRp+HZIvfKmf6d
mjILKAMisQ7F0uMMJVW6LsoBCrmaDw0Ko9RgWxZ4mi1SE6naWSqn8cPznT05b/hWI8MHgk859icv
cwSh+UaD2/eO48IY1F2pC6Pl862c2qP0CDgdLglIXh6d9WFQqXYfKoPreZBDtXpwttRjmo0M+fvM
Vjs1e0hi6aBbSRaBMj2cvaTSTaDZMYwKX+tvYnh6D57VZOuh8qVFyrxvfLyN32eqp/3GUJJ8lUWC
lMtTP9oChWzVpGixQ0+1IXwb5oU2T1NMbp8fylMTRmaDzBTvIaQvjk71CTZ72CUax12NMmnq9Cmq
rGru/M7pjVKIKOMJ4KEjvsfeC6DgKs5MTJsh2Q7KwumdcWWORek+35tTByOVS8JJYDwM2tGYlT4r
stKHASaW11+3+CgHi75VyMHKOIvgBZji/CIn/Rmgy8kUgJAmpWnhana8SoqsgT6kEGH2rQ6118hK
685rxvqB09Fce93QbWpwoKspj7rb3gmyu2Qqz2n8nor2cN4CVshDS6hVHA6xPil1rgzsiqT31GWi
ON2qM+XiMaq9cDVOmf5FViftA6+FGoeIGj6EHzXGnZ9Ev2iwK3J3DP7f3+ToyIvwnSjiYCKsN4sW
9l6gLiOnOqdIdWLpAhznciBzQJL/OCBAy0L3YcATZE9dHKC5oE0QP5JCOTO7J9ohciWGJrNPFH1c
/S1SRS3SulFcBOTSqyHCJAt5/3PyryeWLpVe9JoExo362NFdhM1KWRlaoLi6LUG96czxM3L72aoC
pEMl0DfgZAF6WD2/YRzWxNGlznLFOttCZBfD1uOZUnEX84NEcfsyUF9BOAqWyGMO8xjy97xFfXuL
r3SJu0owCqmIQj4Tup44ycHKkHsE2S5wQ0e9rgKMSgLfV1xHaeW7lOfQwsqq8d6Cp/18T0+2RGqM
wJFaEAvmcHfYjjL5CZRxt6/t8RLfoHIxxaV0L2sYWD7f1IkFA1wG4UFR0bWBLh42FfZR0Xuhrbgj
GLPZYJk9dJ3AO3PWibPseOp4v4GyACcA+vNo6uzK8KoKqTGsWS3gTI5ZB+/kukowhGm72L/2syzO
zvTsBEiHaGmvUbGe9o5xM64Ds3FC1YXU2/JYDwJ11ekQbadQcDnzVM9WWB+lC12yatgC9qCsMDfR
36qhdIkA9SIP0VTxdb/+/BtjLsSoNBOCFkLyh1+s1VqQXqRdXd7f5eWYjonLg7s5A9E5ObOOLEB9
RNZPJXhQcKHUAdkuQUQAz6PEX4QAR86M8neczeHcEtTvbKdFTZ7H1mFvZKvtHanGahVHM6yMLBRa
3k+wLHVl+qCNMOESu4pXRmdThUO4JniDxVUeu7USOMCMWy+78aVMgVuLII0E/V9pjDdtWEk+vl92
dj20E2S8FpFCc9aVvi1vy9SBmI1GoW1ufE2NimVYVZbvmr4fFsscntpHbyhgHsOXy3H/kEZ8Tb1g
GNfT1I6kDZpa9a/SAGrjjO8wDuhujDiQpZU0xqvUA7LlYoMGbyasBhAqcsSD3VVUvwZEU6MJMlR2
7SyUPglRZs70xF6gJedfjUYxPfT5FJG3y5DCnQ12iXOX3em9v8BjzWu2cT8WzTyEwwGdL0BQl9+S
N8lMZa5I9LZx78/we01VF/mg/EOFlJy6zrDmyZa1QuIOG9fIsBZVB5pnVqt1Ya8SZYwDaj65oLkE
vWauuj6yVkIkLtnaVVuP6xhEZwm0kYLYZa3Vie8CEPL9eacX5r03wJ9x9aHpoT/aTtijjx5hIZDX
oRE/aH44GA+xXU+vVKMf8QZOBkx8eNRJ5TJo8QdDv0WxMCbG1O6dSjoDthHyHdd5KRXvDaPGgE21
qm0xwivAKC4s8nnS45OYkRyJAdCPpbSVOmIxxA3aCW9Kz1BmkT86I+ZPnm3hVKdF3WWi4voIGbGu
EYwM9cZV7JiEuN9Qtl4lrRnjpuN51lVkWmjl6N6kDit8keR3qp9G46wxYu0m9McA2ZuAe2RDainS
5laj1urcHIKkvCrhLKlQuetK8Ifb8tLRPAB8CAZOyJa2gjaoeJ1Vrjsb6eNb1cqktzhLdO8xbUYj
0eqpS6BCm5mfRlbso2ln/W2lwNW00ymlyC336oxXlCzYl1H/RtbRLEZRtuq3Vg4pfwaIR8Hby8+b
xgFnmw5Q6W3fvpGb2pHWPc6dw4fWthtjFqEIBc2yaTBowz8qjdykk7VvQ4ZfGpIqWrTqpEr6lmP5
qaPCASEGeYKMFSujvfWagxhhhimb0ndGitoL1n6kY+akHIOPUVTYG8Rb06946oR3vTJ00a3nW/q7
OEQXEUwPat4zbIAC2UW11KtYMSlQ4NRpIBn3PsojGxzWanwxjTF8l3UIh4PH6L38blCxDXRR6S2T
+eSE1RcDx5x8FifQgmeeVXQfGwRIi3WJ0le8sCLfeIc3X9+t8A/w1DmFKu02DgbHoJSK3GIAYEda
NIkz1bNAH9mU+OKlSDvFTiEvrMrC4VGVJuc29hMJ7rTHFwnhPvmzhEkTVoyj8qXiGYXyoNZ9QvhE
ktDHMsIQs7tYfxdCF/BntlVMON8EURi7A0iXagEYS7E3Dlxs2Q0dm2AxcxDZmdf1FN6p7GUEllFq
bOedB5dhDlc+k9DoSrKNo4c4rIRFplHwqtqCrDgiiMEsGUq0bVQ/wsG5lVRK1EMQthgay3FWuL1t
dNG1qUq9MQ+nykHsUgqwGZEQ/MJ/qtaCyuVZlL1Xexlr4rZL82g1OhW7U5UDOwVX3nnxuurNFv0g
FTox5iscCtTYvQbkmKNlr4bBNu6loC9V1AwmOOCozvaK0NYMsaBqa5jzHiDfkQOH9McMGgAyN0Ye
96vBrNAepdhmTtu0qzMlclNkOAAVtwY+iljPDpKn1J/A4WWD9EqW+slEBw59YCl5yIfYxvMb9UeV
4t3/ykqIfDYwLLerw+yG7Jpzb3AUvTHUSiJhh5X7wgzNZBshuYA0RB9ysCB5VZWW+jAGSsSPcXt/
QMOqYEUluZSdiT+fIE5tECXUroAaUQIApqMd3nQ+6MkOIRLdjUz/nuFC5UDxRkS75MTFg4GgN6tK
V/PiL9xKGIpGErYPIH5nDiaB86KtH3ZxxP+Qgf8lisPEEf9MB17lyWP213376Qsi31X4udnnAv/4
19/ZwAgiEp2gmgl7TzxUfsokmgKqKiTXkQ7nZfuTCaxpF2C7EZgjnQG0m0zYTyawBhMYxBQWYDv1
xP/zvw/4uPXRf/+VteldHmZN/R//Ao3EYtkLmxBb1nGNAZ7K//IEPSb5oY0nQQJ05HnpYclYpqaO
ih95YkDKm85OlkimXE2W8g4K5l2lf+XV3i7G3LpG9FFf5E19aaTmOiVzDQfzVpLMbd7pN2A2Lu0+
fgsm+0YOpgdUZAeUaK1t0varrqrXCv6kTqZ+GmV/W2HnnOu8RqUYU3qSsF9S1DwwK05nqHGZNsz4
WZ32qyRBuySPok9WHJtfufJqrIknVXkYUG1dGUbJbpVyY9vZVjPvI0XbDIEw1kzM9m0TAx7A3nf4
KI8e4hTI2cwlRbJfBVyUcf3ox4j7Ul1FYbcwPxdyOKAyZ/Aaqep06zt9t8y4KG45foK1HtWYTxYq
QmlJ49sbU8MmvhK6Aej53fuykX/mThF3KO9frLL1myZqjWWOojp8AB4e4NRLdEbizDbWuEG+K9Mc
W7jWseeR3qAuYyeACIxKRUKvuCOU2WgRolteVMYrq63uCx6FKCrVZNITb1Hl/J3a6rdxWvuvnLTY
NCWc4zSh3FB1cy+PV06XLpJ83PR4s3pysB0RDLLiy7qPL+0o29gattcpOh7NJre1mSdnS6nKZ7Yx
3YQhlrJj4M0jL3g7+h1/Ib8JdBBtToXZNnTQT4ZvLTO1vWPqPwzFhAWdP1fs94TWy8kpZ6GOb3Wy
qkttLln3VuoISywoVGjo0Se9qeeRY14pgQQKZGjvMOTKPhSoReKW2FlNjdabX3yutclwIyOYFope
1BtFzeK3WqPCysm8G8o2GzziquWQyR8HsF4PQmAH6RB5PXhRdAsySJPyreFFX/XuEsGmJZttaUWo
IkoqZi4IK993UWyxgD9XcZ3cqUZhrOs23EbARGOPr5iWnUSaChlQrRuXsUIRB5m9L6wDaT5ZSPrw
tWIuOq+4TJPkNvGs9BpmTTOvS+NqAIy00fRRn4cySlXYulkzu/Fv9WnKZn4coAfj9O+9gBjz14/l
/27qC7CSKF7jgqcKnzab8uSzx+//e724X7x+u3D/8693X+vma8VZfCxXe/JX/jyTHapiGokwQdYh
Gbl3LsMUQp2Wb4PsMDHV/rnMwY7lCcZKAuUmMBJ/y9eiaStSmgKUtjuyj87iZ8/mHczx6Gw+Hov9
zAFMOw033UqZ+yh8zyrDWPv4KS3Ia0/rsAkJ4/ouWFGbvzYS6VWkd2+91sRtSdnUhh5tZQ35sarN
VgDxURfFMp2nTuvUNzG2ph9te/DmnYRkYjqaSKyrPmmJwXynkdWehQkAnFHh5LWrUb+VYydcROH0
DSfnD4T32XJEtuVKSrweSbRxLifpawSLkGSLA+9V24w8RLpc3xRKgiZmA4x87DOX8kbgzSonRMWq
y6vydaVy0AcDEvxhGw6rsRfiLRapNHhwy3zggZm117gA60uny97FUVDc6SFeqAZ0pRkv2ze5rj0G
VXiTpeZrObA6hKcAbyJQOucv3+SadTPl4VuSL68iSbkimLoOQnVVGeOE5XfdXpENqOadoVFxjopp
bqgoyFWWs6JYqy5QA77WivSb7EUerlaRMtcH9Sptp6txkqkP6bgfp53dznpZ/loHyWPtmTd+MOBM
Z0sSP5dirJIqY8mblmOutjfIyoDY4E1/lRXGsFA6DHrq+FIrfASGM+c+9pJN7ti3repPq7TJh69V
XX7DrqNGPNjnuonHDUaybo3dOMqXj4U3bLyYsFh1cxU5togbk9JYj+cy/sbf2rHCXbdAq9jMUkid
VlXcmlO+9NtE1mdRhD6ehjhhigJTU2/UkZJoUkn6TVZB8+zkqFohXGnNWmSHcGEa1nmtWPe98skC
rYO0Xx1usSS+D3yVEp2dpUglUzzj2eDNWrIP73AcekgDi/cvOGhqnuhVZUN+h0puftVUfX83Gci7
dlIvbaes/lDXgbNK4QPYVvK5y/A3RaieVILqLXSjs7bcRxiyIU90WSsj2vpytpK64aFGdmmuxI2t
z9WinA8qqlaRPCvUZO1Y6W0c1W88ZVo0KMRGlOCj6hvojSXgjTlic6uSTOSsbrV5mwWLrghngV9s
ch8Xs/FjOSqzuC3dXDLn9Zi9ajJlVSE72KWI9PvqPJM/dFzcTjQsjCpdSB60Io3JyEpglAabw7kb
7GRlVXdyMKz6ZhvhqO7cxC3OwWYBHQkpOuMaUdaFZyPUJknKLUoY6gwqyUImf5F1JM3/f4bqL1CN
B1A74i2C5v3PMfibNvv016YmEP9S74fff//bH3o8xoUwjEOJBsQLpVBB2fmhx2Nc4PwnDnuiatA2
GqF2BoE7IGA2L7iKZKiyXBK7M/3naS9+hPEP7y8eY/AeiN1/4bQXqee9s55rhKosiC5ifYJ6bqXD
R52ipoRLBg9uS0YNtUWitM+D95EWf0rboFrh9TssSQ/tDdTd91+/H/7vagXHrVJwBbIhtBBIAh+2
yh+EJqp4hqsUyOk26DHMAo237Rim204Pb8YqT4GXaqsoTe6op1hzrD/Dy7gKHiKibpd3Bbp+WfTD
IOh/npT/+rEqeYb984r+v5/av67b+vHEaubf/VzNAJd5NFIZpqRPrLS3mmV4EVB3wG+SJxfYpn+v
ZvEIJd3vaOAqeGzuSe+r/EhI/Aj4K3hsSEa/spp3paHDhQXgCCdIgbSh3nhMu5IQ3+sFiQwEh7/V
RsVBfNFDClODMMebbWEEUbzojeDeQXlOmsx+3cl+42pGvMR0Kl4akzKuB9/cZBP7oTbsH8Zq/41W
2I+v6j42j4uM+2d81X6txtdf6zZpfsaJ4qe7x/ub/Pf+0r+PpNO/6C8e7LT8Ziy+/se/PuctRBC+
gQ8O62DtsbYOVuvuG+2+7nO/IHnkd7df+M26dUGhFEaKzlpM8sz/8eeKfkGMTQCDB9ju8/2g3xuZ
f+r78936PojP/53nvvn3Udl84fw/fn/8atcN7ULnUSMkHr53kWzd3gio1gV7GOoB4Prd5/vB8IJG
4EkC7FdHQNMvHBtwqagy7j6HI0CeC+0CcfXBZxCfF7cGePv92epXLkS/IFPyZtx9DpaA4lyIP/wu
7Cf+H6EB7b2gJYBZy58OgXZBzhpkloCeiA+TvLcLFPXi++zDP9p9XtwaEDflny0C/UIDe8pNKMjc
32d5fwQ4IQVqDUDyS5t9gcz6o64b8gU0GZBlwvZKfA4vAf0Cv2PS3BB/vn84H17W+ufc+sMh0A3O
QJFQQiDkxBCojAFoKWhW5I52n5c2BELB5s8WgX1BNArMzfhxzHPR7a1/wk9RBhGYqhc6AjyS/nAI
dOcCWyu4Bqf3gaZcwO2H7EzBZ/d5cfeAgEf+0SIwtQuKllCX4PjsPk8WAawpkqc/lsjLCwUE3P2P
RgDHNFMWklcOgeXh+qcOB4ZRYJZf1ukn5Cb++P5XLmATKhxw1Mt3n8PeKxfYJ9swxv8OD17YIAio
7J/NPCecEJDV0SI+MQSKcQH2kSviR6TxksK/Pz75DPouJp5EwM8rfn/xa9wNL23Z//hG30vrP1/P
v/LodS5EsAf5B7aF+By+e5hwdHZEOuilvnvQ+PjTNW9dIJQgFF1PRn68fMTLGPDDjx9/b+8FLX0u
5D8dAlIchP08of4ObPaXvnyB+KbIvjrfF8mLe/kI2skfHXwGz19HEa7oP+Kaw/BfkYVMvi2INC90
BERq9Y9GQDcvuNhR1hJ6dPuTf0HmlpD437tDxAQv69rbKWX+ad/hFcHRAJW9+xyegjY1FOhayMb9
uBS/h5gv6Aj4kY75/XtAs8nvUMe3hazK/uwrvAl3uq8/+v7i4n2hNvNHk2+oF4Js6FDQ+j75h/G+
ZF0IgUrKBC824AfKoTNzfzgORP2wLsmAwDHbfQ7HQZUvwJIQHf/Igr+8d48qyCF/thS0C/wjQNn8
SH+JbbW3GSRGCJY8eaL/4u5qlts4jvCr7M12VRSLIClKF1eB4K9IULRAMRXfBsAIGHGxCy92SYMn
X/IQOefkQ2455sY3yZPk61kMiZ5dAiCmS6TlVLlMSumZnZ+e/vn6a7cG5YAvSBGA9Cx0DRp/bYDj
AkHA2UfyYwBzCHXiCBHNLsvLOwZIjocuAYLdALziCx9e+7ljAGOAqngA/bLjvKDdBzAg8NO3YOjQ
K3gf4/NuAELkYOBCLHT2UL7A7SeoeZAW2Hxnkcug4eaWEL0EgDTDEHLq4cXZAZbqIOzjYQgAsk1t
6MtXAPpk7uwDIW6rOpGhvw8QYLyXdAfIhQ1agjcU6EbVAsh1ym/kx+DdDlzmbfAVIwzo3skXtgTh
2RBcATD7AJY6iwNxNYCUOBBAyIaggrH856VpQjDjBJ4CmIUAmbwBMwTffoTAEP4nbqvZpz/BH1rh
mtyDKkDbEfctnMJoVDNVUReP/QWHKKj++QxNYCEDqJhu3INn7F8lfEU5+gPe4icGt7DXfO4P3bWf
/7/PPrE6eO203C+PjM5U1htO7QdPZxM9UyPgMnY1akP1PNSDKvUfplHBhNxf/kVSUZOZq+ij6Skn
i5aFEpuhkvfjqKPia9VPMyeMRO/AjgoVfVigld9IxWzO5JCHCj5Kk36RqYmTRBOGEeB+rIXerLTM
Z1jgTA0KNmPwLYRLPleJGnGx1NZg8UrUnc7716t6ZjlE5+l/PpsNrSaK8WA54X0GXyLya0RM9JWv
X923z+kVdxWDvhLfh+IsJmoNtYIwxsM2chU0eR4d1MJh67PDtilw6w4zrROCBLtjSweFzNeHr19P
ubX1b6aXOjn2MhNHYKjYjkKBXnQOXZ3pCNOO2ubXQsM6dKJpJCCD3Y/rq41ZB9NOXmlduiWgoVtY
iEzFUXOkUQ7JthUAuIXKCRpyJb3XUpnpdrViSwOfCUlVwi8/uhOl/Lqr+nXUFH3/A6jW6oJv4gI3
C5S+qtiwzSauyUd3YsWNPkuzz2l8NcP2O3lW41MTuLeIE4CoDYTB0IwwJBcP93z7jsYB36DabsYD
3HC25wLqo5mgOw8TKvAW7KIM+QavjDsiVmlLyNWJYUqI+IQWn8Iyi7DIeAaFTJH0jRNEcyWuylCx
raFiTyGl9ENlftTjohubXpR+jvKhjloAdrOXcUvgvd3To7SHNtsYZvl4AiewBccoS/m7S0WooYsF
Hqc0S/EGlYJoX6lfQbBYCLDv7Wd6bpP7NXKS7TjAVgSPo8Y6utRZn3mLFMULlbz3xXTTImcn/o3A
67E/AIeRmx4tA7UWDp3s/q9wE1PovTg6LEyimU55I3BM0Hswz7hYgiAEzzsfoiqYq2vqzBEq9wLX
/lCNulzyWwEz9VB1+SVc/sQvV66HQ+8ZoMxe6BpUDwKM0XCxrbv/5Drqf3d8nZqM3boNatsZOusT
nUzZ6YVFFS711HR9qwCYZwG5epLmQ/a4IC8rINd0vVUgruHQtW3DoR2oCcIzThbpH5Cruh/X997a
agrmLX4cqKNg+JRjdWOcHDtd4qIREOsJFVDCbTykPc8Hpyql8MkW0L6mYI800HlSklXC1SRa0gmI
Tm9J/yJY4GTZzSPoRuh6gIlO8xMs8WRYqd5CENYydLalGn6FbqoTVThxdi0IdxMq/ePdH0Xil0VS
ljpYMDwTHv5CtXm42I6e9oY6jjU7zEgsCYiGtTaMmtbgdNJonYHcdz+ur986OtEDFTtBVi7Vwocu
c4ciayo61bZndimtFC6gPDspEgf8SINiQGDSRZ9HuWyH59CluEi5lwaafYGp3v0rjS7S0d0fNnp5
nt39O+mZMVNK6JcWPhDYHszEW2viawheFZXc+goaWKVwwZ8GlQtOLS5D54s4wZVJVHSgJswsQmI1
XDiyg8az6dEuPlzuPuIwuUmYSdCQeGB/qfggYPoIn+8vZtRV3Rt+iqklROjudawO7VTuN6XWQ2WD
1y26gDHHlCjwp+GSm92pZnuHJgjovYyeTQDuoIaTeMKXjfJ8cVgwXqDzVGgCbX7+s/D9/K/2iU/B
oQrYWO5P3C8XBgHBWoWEkFtLa8UIGM6t6RicqvNSJczmQ3Wrog7YL8fzktFOwf24vjVwnPH3Dw0w
BYROMqXZ5QDdiYDYTP3qpNgNI6RQ6F1+n2aeCQCe4XCxJ8WNMrmTY2croR9OdVclPGoDXiU3zPrH
4MPIOwYSKvhnMKtw74bq0kM3rKOKvomamfKfz9cCz3KF27DRELhks4QwzTnaHxnE2j2nQQITRPSM
0a5KrtwSW+ObWkiHrvjf9UgzTYki+nCpZ2mEQ/fdJPIxBNsSem0l2uDHmXlWSpOvQIsWOMISmqpA
6etzey4cuO6x/jr5f4C/waLgnv9F+X98QIJrUcHjcPBO2gMGYsnfYRjDZwL4VCMFlBH37v3sk1dE
BjQT6O4ecoI8go0Ky0C5vmdZExR/2kz3CxAwM/9h4zUazIRNE8AIisDUQGwsRixsaevQHCV0JUhu
6fHUzHkTJkLFpHnaIn+gm8BjAuhmhlbSDSLH20QjKlDeVR73p41xDnNhkPqj1CAPvVUqHijVYHmv
pLlxZpR3EIkbYQt87yAhQRd4QtAvejlXHWhXxZRXr0LBqFkoanBQqQNkZQOV+wsf6lWHayOJM05z
xBbYtQUSfhsN7hqojkN9ESjviYP+Uatg5cHUYJjprpNE5sbO5uYO/Q+VyCixABsFVdgED3QPR4vO
NFAQWYWHFB1I3qHubQtdXYFNRQhvYb6m/L7ne6VK9bTKKzV3sv8Mr1AM34QfvIrWmfuiFa9qMwEU
PWPHWSDCbhF1fK7UVezRo7riZIH2H5hi5ARZC3zRDVhVbDrBwtqw75HObvUgvUZgko2ySFmtOoqO
lRe8kEhY7xbxAHhSNl0i+Qld6z2djFTGvB0Jt+Q4wzJwULNEpm9/kvtPGxF+hS5C61b3hnxtJTJ9
B6aC7Ka61NDZHqgs1XVE0gvfoxWP7wEiWT1mBxKrROiUD00X4C8vjvFOYOcOURSVTPTUTZF0xfIS
kBUAODqDW83FSqwD0P58dSVSs60sRbaCqQbbQj10146KBDqHLYKl2gmVe9yrKAfUErstXD/8dpyr
mM+W+MBCZ/sezQv4AQNLiIBYgCABkuEhIUuqFTrhU5Vfe6dBIpF3avJh4ZsmG1UXsXhwJFbUOZ04
vVZX/pQF1vjUQK/nOkHHFS9JIZF8PC1+0yNAQrOBOw2kfUCN6n5c/yS307iPNXGCrNztSizi6Svd
ThPlA5IErkibdDubrERS8xE3xZb1ht4RRCZuFNcVEk8zWhl4Vo8l4wid7TniKIWHNkErNrfi65+z
jwCEeM6G5ZANnTDdaBQdsDMB3pjwCXes1sxMwrEEEl5HZ+xlMm3Vd/BKXCs4dFnffbp1ZhoCj13n
Rvf549GQSOR1bkx+WwYH+JQFTtunK0oWM+PSktWGrvEsMXRikkE/5W5jNYBbPPl5uqSiDpy7FhoQ
sDVZGB9Z8e2DRsYDpQcZP9ASXk1HZ35yTwKijw42mipp2l6uE6VuAoGKMmTcVj3d9z29Gb9r6Gk5
SSfpNVvte+6sUNF3/yD1X+eagWATjMkgFkXDW2TmNrdeMgAFIdVvsv6zNhkDYk93qR97R58vyFkX
cg4Nec5/DX0x+D7mf7WPdMMcMOjRPxLkRYBl8E2et88DlPGg3y5XlAIPaRMvdFeZL1ywQDSwmQGj
wM02AW8GcIpBrProLehumrWCBBaiPVUUvmRiJSY8LPxNEwj+UAtLDkvcFJgr6kC7aZ/vmYS738lM
dAocDLPhJcwpAAp41F3CFwd5zSA6oX91mh/nj8OGRJHCMbInifZSnRsAaQYHlyCZb90GdVEPtUPe
qzFXDaDsDJd6Ms0G01tfnQFWGy66tPpOUq+idIM6zYYuRpnQr5EtcKVPACm9GlaXROBenypehA3D
MXwtYFertHJFtgVWGX4MGBG8sywBxUdsqW+uOdJv443AWwfBaurfaYna6zM95oVBGzsCW3euMjhF
cZ1zsUEdQkOvyTkisJWDLJGiOQeJnRmP4fhP3Czt878Q1LCi99yBy6/GUBtMMnUPDV2Oi6Eyfiyv
QbTowYLVF1NdadQnSIg2KNJzckobS2LGqOAhs9A/HQ0JjfTptqtrlkMiiH5pdA5+OLYeEqruA2iE
0uvoOAcDyjj6MdoH0UKaFzX0PxtgyBTYgNmAJ0WiJkMUzfwYuf80dYPubElE3ztjAKzjaZ2+AeZK
wvZpm34foaR9Ncnn96gsf3n8nkGLrIROm61aZ2iugOVKsGr3/1k2YZ4fFBEPQLreuV89FglYnji2
r4rCBmUm/t/v/5xcqamKDrMpKu0xgyOQRYyU2zWmD0G69WZTgirgwoDA5dUpcOxMK1I3H/S2DP9C
VL5eqSt33Cc/7hmVTuEvmehnEAIpHlkDf3JjR2DQvfSqn2IBL9QV3EjDSR9Byw/4n8DmnajCZIaB
YdAv+zWacAvYiufqVWxe9YAzeTWZFG4fSEvPxlgah1p++pAeGdRIFtBBp2qcDz2zplyapQ9XXQhp
QcxJMLBUQnZDA2Yczf4ikOrZgMwQ7kZLqORdmPAedkAiqL+bqVte5ilRyt2CYclUnIT2bKVx6tME
SRgN+73CZwOWoOM8yHTSGxLHk0cYJFGge6Diq0cTGgLq9rBA+I7Fl6AJnfpa/wnu4O2F3ceOBrp7
hQsmFww0xiwJuPF2W0CwzviDIMEh9Skr/Mnapo2hDswl0pW3oHxlGwfU+LJleL5n4J5zNfQlmP+E
5amT8rkmLXXP4e4msKimupkVXba2AicXdUgGh8Fin3dV1kU9v9su6ya6H9a/dCDELEzMD4WEH06z
heJkprIEqo8I4XbVEPThTLREnLSlpkDV1DlOEl5tyzsdEuxXe+kIZBe8SE3Ch3Ry6+keJYJ4oM/2
Wbmp+1GojjvEYw1S64JXxFXLv4ong0mOUM9u3ARL41/APXqPc+zt34ZENXRbZUSD4pN2SRCCEvBl
QlxHzPnfWFjAtaLnfw5QeJ5SYwfmjDYkKqJL/vMTk+cTq03P9LXhGkQi4lOOclr0eEC9IaL5YB2Z
vurb6V+kXVQLzp9HNHdzP67/GlwgZFiuTwvnMp3UKUN0mA8fqFyoS4OaBdDSE/iGCH5LrVCJOEtQ
Ju4S895kGF2abGBqlTya44V/16fOwhEEsnm7gAJ7fJ0Nif4kLRSFIsnklsCaFxIRoI7iVlFjRyAm
g/xBHu2jkhgQv4JfY4kCoPJ0woTJh3d/xHrEPIdtiZIH+wFthRE4FpR6lQpEfcoPKF+B6PuyNuiH
+a3dRKXo0rjVvNm8P4MXfZ0AUF11tbPBrWE+s+IXhHj+DCWjZYF9gp5Do5QZ9hJHbBelUL6/IKDh
OhRoSWs1qASioJXSs/P9iUbnqGTwQ90DJPEcWOACStCAhkVxJmjuytQCUyUShRutNHX9JbjspdHX
5UHjA/OFWaQS2eoDgNOJoKc/K9q3gGHTy6owmoWtUFY0+GZRMFRfTCswnYWtXJ4m3yJJaLPJzrin
9iCUVJ9tikRICB4Iy1xWaSHW8D00ChFmJ9R+Q7u3Bysgdr9jH4H6eqfo17cDT5BO6eJtdZKswyPB
rtkaZshHw3mffQ4fQGDmZ/omaqm4BoUuAc0/Mx4NsgQw/1IlIP3ngUQJI+lMIdHNFljiztIC/6KB
weFV4kDJu6HWP3bnJu/BuK19XEBKIjCAGiOaRp9QQ6ovkyyMfXJogUONR2qCJF49iKjKSfR0DVPa
i0c6RlTmL1FzAq9sAjLq0tWkG4u4GBLhrSIZMjsFXDHhm3KRXiEqzU4qOlRLyAXIyImx/owELPGi
QGWYN1mBk/k3bK8pXe+DIgdihE1cIlhYMTIbEqn3FmHEKGzjLu38vLfhZaDXKvpnoVTnNZL9ErWa
s6qxju0vhzZ2SZpFHwpAXmAv1ppxOwQzeP16a/stOnpRB+x3bo6PaapndHxqeJhCHZ/5r5n5TfO/
cp6d7SfJxnJ/4n65KPtxqFMEVtiplUA3fiwmHtSzIYGFubj7L9itp9odhFI7LNXUdcv2dRziOsIs
ty3rOsTzX7P8XMz/bXcw7JERxH3UEWh9e19Zx9f1wr5yyWbPSs96MRyTn/4PAAD//w==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D6CBED-837E-4E28-B29B-EA25B7092017}">
  <sheetPr/>
  <sheetViews>
    <sheetView zoomScale="14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C199F9-722D-085B-F7A9-D15A36700C7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1B9E231-2F3C-6049-4D32-8517F450AA9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89143" cy="606878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001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Hermes" refreshedDate="45726.671363773145" createdVersion="8" refreshedVersion="8" minRefreshableVersion="3" recordCount="144" xr:uid="{FE231094-8229-4A86-A462-A0DE104D8253}">
  <cacheSource type="worksheet">
    <worksheetSource ref="A1:F1048576" sheet="Blad1"/>
  </cacheSource>
  <cacheFields count="6">
    <cacheField name="Plant name" numFmtId="0">
      <sharedItems containsBlank="1"/>
    </cacheField>
    <cacheField name="Country" numFmtId="0">
      <sharedItems containsBlank="1" count="35">
        <s v="France"/>
        <s v="Belarus"/>
        <s v="Roumania"/>
        <s v="The Netherlands"/>
        <s v="Greece"/>
        <s v="Germany"/>
        <s v="Belgium"/>
        <s v="Sweden"/>
        <s v="United Kingdom"/>
        <s v="Italy"/>
        <s v="Poland"/>
        <s v="Bulgaria"/>
        <s v="Lithuania"/>
        <s v="Russia"/>
        <s v="Norway"/>
        <s v="Austria"/>
        <s v="Hungary"/>
        <s v="Portugal"/>
        <s v="Albania"/>
        <s v="Switzerland"/>
        <s v="Serbia"/>
        <s v="Ukraine"/>
        <s v="Spain"/>
        <s v="Ireland"/>
        <s v="Czech Republic"/>
        <s v="Bosnia"/>
        <s v="Croatia"/>
        <s v="Slovania"/>
        <s v="Estonia"/>
        <s v="Finland"/>
        <s v="Macedonia"/>
        <s v="Kosovo"/>
        <s v="Cyprus"/>
        <s v="Turkey"/>
        <m/>
      </sharedItems>
    </cacheField>
    <cacheField name="Owner" numFmtId="0">
      <sharedItems containsBlank="1"/>
    </cacheField>
    <cacheField name="Max capacity in KT" numFmtId="0">
      <sharedItems containsString="0" containsBlank="1" containsNumber="1" containsInteger="1" minValue="2000" maxValue="180000"/>
    </cacheField>
    <cacheField name="Used capacity in KT" numFmtId="0">
      <sharedItems containsString="0" containsBlank="1" containsNumber="1" containsInteger="1" minValue="1500" maxValue="1207900"/>
    </cacheField>
    <cacheField name="Used %" numFmtId="0">
      <sharedItems containsString="0" containsBlank="1" containsNumber="1" minValue="40" maxValue="97.142857142857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Mantes La Jolie"/>
    <x v="0"/>
    <s v="ADOVA"/>
    <n v="2000"/>
    <n v="1500"/>
    <n v="75"/>
  </r>
  <r>
    <s v="Minsk"/>
    <x v="1"/>
    <s v="Antynea"/>
    <n v="3000"/>
    <n v="1500"/>
    <n v="50"/>
  </r>
  <r>
    <s v="Maramures"/>
    <x v="2"/>
    <s v="Aramis"/>
    <n v="20000"/>
    <n v="15000"/>
    <n v="75"/>
  </r>
  <r>
    <s v="Surhuisterveen"/>
    <x v="3"/>
    <s v="AVEK"/>
    <n v="6000"/>
    <n v="4000"/>
    <n v="66.666666666666657"/>
  </r>
  <r>
    <s v="Luniniec"/>
    <x v="1"/>
    <s v="Belorganika"/>
    <n v="3000"/>
    <n v="1500"/>
    <n v="50"/>
  </r>
  <r>
    <s v="Archarnai"/>
    <x v="4"/>
    <s v="BITOS FLEX"/>
    <n v="2500"/>
    <n v="1500"/>
    <n v="60"/>
  </r>
  <r>
    <s v="Nordheim"/>
    <x v="5"/>
    <s v="Breckle"/>
    <n v="12000"/>
    <n v="9000"/>
    <n v="75"/>
  </r>
  <r>
    <s v="Weida"/>
    <x v="5"/>
    <s v="Breckle"/>
    <n v="3500"/>
    <n v="3000"/>
    <n v="85.714285714285708"/>
  </r>
  <r>
    <s v="Breda"/>
    <x v="3"/>
    <s v="Vita Group"/>
    <n v="12000"/>
    <n v="9000"/>
    <n v="75"/>
  </r>
  <r>
    <s v="Roeselare"/>
    <x v="6"/>
    <s v="Carpenter"/>
    <n v="5000"/>
    <n v="4000"/>
    <n v="80"/>
  </r>
  <r>
    <s v="Noyant"/>
    <x v="0"/>
    <s v="Carpenter"/>
    <n v="3000"/>
    <n v="2500"/>
    <n v="83.333333333333343"/>
  </r>
  <r>
    <s v="Hunigue"/>
    <x v="0"/>
    <s v="Carpenter"/>
    <n v="5000"/>
    <n v="4500"/>
    <n v="90"/>
  </r>
  <r>
    <s v="Amt Wachsenburg"/>
    <x v="5"/>
    <s v="Carpenter"/>
    <n v="5000"/>
    <n v="3000"/>
    <n v="60"/>
  </r>
  <r>
    <s v="Tranas"/>
    <x v="7"/>
    <s v="Carpenter"/>
    <n v="10000"/>
    <n v="8000"/>
    <n v="80"/>
  </r>
  <r>
    <s v="Glossop"/>
    <x v="8"/>
    <s v="Carpenter"/>
    <n v="10000"/>
    <n v="6000"/>
    <n v="60"/>
  </r>
  <r>
    <s v="Lissone"/>
    <x v="9"/>
    <s v="Chemical Resine"/>
    <n v="3000"/>
    <n v="2000"/>
    <n v="66.666666666666657"/>
  </r>
  <r>
    <s v="Bydozscz"/>
    <x v="10"/>
    <s v="Ciech Pianki"/>
    <n v="15000"/>
    <n v="12000"/>
    <n v="80"/>
  </r>
  <r>
    <s v="Porcari"/>
    <x v="9"/>
    <s v="Cires"/>
    <n v="3000"/>
    <n v="2000"/>
    <n v="66.666666666666657"/>
  </r>
  <r>
    <s v="Medynia Glogowska"/>
    <x v="10"/>
    <s v="CIS Polyurethanes"/>
    <n v="10000"/>
    <n v="9000"/>
    <n v="90"/>
  </r>
  <r>
    <s v="Sofia"/>
    <x v="11"/>
    <s v="Convoy"/>
    <n v="5000"/>
    <n v="3500"/>
    <n v="70"/>
  </r>
  <r>
    <s v="Nowe Skalmierzyce"/>
    <x v="10"/>
    <s v="Correct"/>
    <n v="35000"/>
    <n v="33000"/>
    <n v="94.285714285714278"/>
  </r>
  <r>
    <s v="Loehne"/>
    <x v="5"/>
    <s v="CT Formpolster"/>
    <n v="5000"/>
    <n v="4000"/>
    <n v="80"/>
  </r>
  <r>
    <s v="Rogozno"/>
    <x v="10"/>
    <s v="Dendro= now IKANO"/>
    <n v="35000"/>
    <n v="34000"/>
    <n v="97.142857142857139"/>
  </r>
  <r>
    <s v="Panvezys"/>
    <x v="12"/>
    <s v="Dominari"/>
    <n v="12000"/>
    <n v="10000"/>
    <n v="83.333333333333343"/>
  </r>
  <r>
    <s v="Olesnica"/>
    <x v="10"/>
    <s v="Doser Pianki"/>
    <n v="10000"/>
    <n v="8000"/>
    <n v="80"/>
  </r>
  <r>
    <s v="Hillegom"/>
    <x v="3"/>
    <s v="Vita Group"/>
    <n v="10000"/>
    <n v="8000"/>
    <n v="80"/>
  </r>
  <r>
    <s v="Kazan"/>
    <x v="13"/>
    <s v="Egida Group"/>
    <n v="40000"/>
    <n v="35000"/>
    <n v="87.5"/>
  </r>
  <r>
    <s v="Ikornnes"/>
    <x v="14"/>
    <s v="Ekornes"/>
    <n v="10000"/>
    <n v="8000"/>
    <n v="80"/>
  </r>
  <r>
    <s v="Fetsund"/>
    <x v="14"/>
    <s v="Ekornes"/>
    <n v="8000"/>
    <n v="6000"/>
    <n v="75"/>
  </r>
  <r>
    <s v="Kremsmünster"/>
    <x v="15"/>
    <s v="Neveon"/>
    <n v="12000"/>
    <n v="10000"/>
    <n v="83.333333333333343"/>
  </r>
  <r>
    <s v="Linz"/>
    <x v="15"/>
    <s v="Neveon"/>
    <n v="10000"/>
    <n v="8000"/>
    <n v="80"/>
  </r>
  <r>
    <s v="Burkhardsdorf"/>
    <x v="5"/>
    <s v="Neveon"/>
    <n v="10000"/>
    <n v="5000"/>
    <n v="50"/>
  </r>
  <r>
    <s v="Ebersbach/Fils"/>
    <x v="5"/>
    <s v="Neveon"/>
    <n v="5000"/>
    <n v="4500"/>
    <n v="90"/>
  </r>
  <r>
    <s v="Sajobabony"/>
    <x v="16"/>
    <s v="Neveon"/>
    <n v="5000"/>
    <n v="4000"/>
    <n v="80"/>
  </r>
  <r>
    <s v="Zgierz"/>
    <x v="10"/>
    <s v="Neveon"/>
    <n v="48000"/>
    <n v="45000"/>
    <n v="93.75"/>
  </r>
  <r>
    <s v="Sibiu"/>
    <x v="2"/>
    <s v="Neveon"/>
    <n v="25000"/>
    <n v="21000"/>
    <n v="84"/>
  </r>
  <r>
    <s v="Espinho"/>
    <x v="17"/>
    <s v="Eurospuma"/>
    <n v="8000"/>
    <n v="6000"/>
    <n v="75"/>
  </r>
  <r>
    <s v="Tirana"/>
    <x v="18"/>
    <s v="Evrofoam-Albafoam"/>
    <n v="3000"/>
    <n v="1500"/>
    <n v="50"/>
  </r>
  <r>
    <s v="Podolsky"/>
    <x v="13"/>
    <s v="Evroplast; Foamline Group"/>
    <n v="60000"/>
    <n v="50000"/>
    <n v="83.333333333333343"/>
  </r>
  <r>
    <s v="OVAR"/>
    <x v="17"/>
    <s v="Flex 2000"/>
    <n v="55000"/>
    <n v="50000"/>
    <n v="90.909090909090907"/>
  </r>
  <r>
    <s v="Sao Joao da Madeira"/>
    <x v="17"/>
    <s v="Flexipol"/>
    <n v="4000"/>
    <n v="3000"/>
    <n v="75"/>
  </r>
  <r>
    <s v="Wolfhausen"/>
    <x v="19"/>
    <s v="Carpenter"/>
    <n v="10000"/>
    <n v="7000"/>
    <n v="70"/>
  </r>
  <r>
    <s v="Sinde"/>
    <x v="17"/>
    <s v="GO Foam"/>
    <n v="7000"/>
    <n v="5000"/>
    <n v="71.428571428571431"/>
  </r>
  <r>
    <s v="Rumska"/>
    <x v="20"/>
    <s v="Healthcare Europe"/>
    <n v="5000"/>
    <n v="2000"/>
    <n v="40"/>
  </r>
  <r>
    <s v="Brionne"/>
    <x v="0"/>
    <s v="HOWA Tramico"/>
    <n v="5000"/>
    <n v="2500"/>
    <n v="50"/>
  </r>
  <r>
    <s v="Crancey"/>
    <x v="0"/>
    <s v="ICOA"/>
    <n v="3000"/>
    <n v="2000"/>
    <n v="66.666666666666657"/>
  </r>
  <r>
    <s v="Naples"/>
    <x v="9"/>
    <s v="Impe"/>
    <n v="5000"/>
    <n v="2000"/>
    <n v="40"/>
  </r>
  <r>
    <s v="Tosno"/>
    <x v="13"/>
    <s v="Interfoam"/>
    <n v="10000"/>
    <n v="8000"/>
    <n v="80"/>
  </r>
  <r>
    <s v="Dnepropetrovsk"/>
    <x v="21"/>
    <s v="Interfoam"/>
    <n v="10000"/>
    <n v="8000"/>
    <n v="80"/>
  </r>
  <r>
    <s v="Sinelnikovo"/>
    <x v="21"/>
    <s v="Interfoam"/>
    <n v="15000"/>
    <n v="12000"/>
    <n v="80"/>
  </r>
  <r>
    <s v="Ternopil"/>
    <x v="21"/>
    <s v="Interfoam"/>
    <n v="10000"/>
    <n v="9000"/>
    <n v="90"/>
  </r>
  <r>
    <s v="Obukhov"/>
    <x v="21"/>
    <s v="Interfoam"/>
    <n v="12000"/>
    <n v="10000"/>
    <n v="83.333333333333343"/>
  </r>
  <r>
    <s v="Yecla"/>
    <x v="22"/>
    <s v="Interplasp; Sheela Group India"/>
    <n v="12000"/>
    <n v="8000"/>
    <n v="66.666666666666657"/>
  </r>
  <r>
    <s v="Eupen"/>
    <x v="6"/>
    <s v="Kabelwerken Eupen"/>
    <n v="12000"/>
    <n v="9000"/>
    <n v="75"/>
  </r>
  <r>
    <s v="Dublin"/>
    <x v="23"/>
    <s v="Kayfoam"/>
    <n v="10000"/>
    <n v="8000"/>
    <n v="80"/>
  </r>
  <r>
    <s v="Oestrich Winkel"/>
    <x v="5"/>
    <s v="Vita Group"/>
    <n v="5000"/>
    <n v="3000"/>
    <n v="60"/>
  </r>
  <r>
    <s v="Mosciano"/>
    <x v="9"/>
    <s v="LAREG 2"/>
    <n v="3000"/>
    <n v="2500"/>
    <n v="83.333333333333343"/>
  </r>
  <r>
    <s v="Tielt"/>
    <x v="6"/>
    <s v="Latexco"/>
    <n v="10000"/>
    <n v="7000"/>
    <n v="70"/>
  </r>
  <r>
    <s v="Abraa"/>
    <x v="17"/>
    <s v="Lusocolchao"/>
    <n v="3500"/>
    <n v="3000"/>
    <n v="85.714285714285708"/>
  </r>
  <r>
    <s v="Pisa"/>
    <x v="9"/>
    <s v="M3"/>
    <n v="3000"/>
    <n v="2000"/>
    <n v="66.666666666666657"/>
  </r>
  <r>
    <s v="Guben"/>
    <x v="5"/>
    <s v="Megaflex"/>
    <n v="15000"/>
    <n v="11500"/>
    <n v="76.666666666666671"/>
  </r>
  <r>
    <s v="Avelinno"/>
    <x v="9"/>
    <s v="Meres"/>
    <n v="2500"/>
    <n v="1800"/>
    <n v="72"/>
  </r>
  <r>
    <s v="Memmingen"/>
    <x v="5"/>
    <s v="Vita Group"/>
    <n v="20000"/>
    <n v="14500"/>
    <n v="72.5"/>
  </r>
  <r>
    <s v="Breclav"/>
    <x v="24"/>
    <s v="Molitan"/>
    <n v="3000"/>
    <n v="2000"/>
    <n v="66.666666666666657"/>
  </r>
  <r>
    <s v="Thermi"/>
    <x v="4"/>
    <s v="Multy Foam"/>
    <n v="5000"/>
    <n v="3500"/>
    <n v="70"/>
  </r>
  <r>
    <s v="Campodarsego"/>
    <x v="9"/>
    <s v="NORD Italia Resine"/>
    <n v="4000"/>
    <n v="3000"/>
    <n v="75"/>
  </r>
  <r>
    <s v="Bergamo"/>
    <x v="9"/>
    <s v="Olmo Group"/>
    <n v="30000"/>
    <n v="26000"/>
    <n v="86.666666666666671"/>
  </r>
  <r>
    <s v="Bosanka Gradiska"/>
    <x v="25"/>
    <s v="Organika"/>
    <n v="3000"/>
    <n v="1500"/>
    <n v="50"/>
  </r>
  <r>
    <s v="Rousse"/>
    <x v="11"/>
    <s v="Organika"/>
    <n v="2500"/>
    <n v="1500"/>
    <n v="60"/>
  </r>
  <r>
    <s v="Malbork"/>
    <x v="10"/>
    <s v="Organika"/>
    <n v="10000"/>
    <n v="8000"/>
    <n v="80"/>
  </r>
  <r>
    <s v="Pogolewo"/>
    <x v="10"/>
    <s v="Organika"/>
    <n v="8000"/>
    <n v="6000"/>
    <n v="75"/>
  </r>
  <r>
    <s v="Alexandrov"/>
    <x v="13"/>
    <s v="Organika"/>
    <n v="2500"/>
    <n v="2000"/>
    <n v="80"/>
  </r>
  <r>
    <s v="Oriovac"/>
    <x v="26"/>
    <s v="Oriolik"/>
    <n v="3000"/>
    <n v="2000"/>
    <n v="66.666666666666657"/>
  </r>
  <r>
    <s v="Gorla Minore"/>
    <x v="9"/>
    <s v="ORSAFOAM"/>
    <n v="20000"/>
    <n v="17000"/>
    <n v="85"/>
  </r>
  <r>
    <s v="Duderstadt"/>
    <x v="5"/>
    <s v="Carpenter"/>
    <n v="25000"/>
    <n v="20000"/>
    <n v="80"/>
  </r>
  <r>
    <s v="Epila"/>
    <x v="22"/>
    <s v="Pagola Poliuretanos"/>
    <n v="4500"/>
    <n v="4000"/>
    <n v="88.888888888888886"/>
  </r>
  <r>
    <s v="Sevievo"/>
    <x v="11"/>
    <s v="Parallel"/>
    <n v="5000"/>
    <n v="3500"/>
    <n v="70"/>
  </r>
  <r>
    <s v="Bassano Bresciano"/>
    <x v="9"/>
    <s v="Pelma"/>
    <n v="15000"/>
    <n v="12000"/>
    <n v="80"/>
  </r>
  <r>
    <s v="Zaragoza"/>
    <x v="22"/>
    <s v="Pikolin"/>
    <n v="8000"/>
    <n v="7000"/>
    <n v="87.5"/>
  </r>
  <r>
    <s v="Kakanj"/>
    <x v="25"/>
    <s v="Plama-PUR"/>
    <n v="6000"/>
    <n v="4000"/>
    <n v="66.666666666666657"/>
  </r>
  <r>
    <s v="Podgrad"/>
    <x v="27"/>
    <s v="Plama-PUR"/>
    <n v="5000"/>
    <n v="3000"/>
    <n v="60"/>
  </r>
  <r>
    <s v="Lommel"/>
    <x v="6"/>
    <s v="Polypreen"/>
    <n v="5000"/>
    <n v="4000"/>
    <n v="80"/>
  </r>
  <r>
    <s v="Alesund"/>
    <x v="14"/>
    <s v="Porolon"/>
    <n v="5000"/>
    <n v="4000"/>
    <n v="80"/>
  </r>
  <r>
    <s v="Myszkow"/>
    <x v="10"/>
    <s v="Pureko"/>
    <n v="5000"/>
    <n v="4000"/>
    <n v="80"/>
  </r>
  <r>
    <s v="Wetteren"/>
    <x v="6"/>
    <s v="Carpenter"/>
    <n v="30000"/>
    <n v="22000"/>
    <n v="73.333333333333329"/>
  </r>
  <r>
    <s v="Tallinn"/>
    <x v="28"/>
    <s v="Carpenter"/>
    <n v="8000"/>
    <n v="6000"/>
    <n v="75"/>
  </r>
  <r>
    <s v="Kouvola"/>
    <x v="29"/>
    <s v="Carpenter"/>
    <n v="5000"/>
    <n v="4500"/>
    <n v="90"/>
  </r>
  <r>
    <s v="Langeac"/>
    <x v="0"/>
    <s v="Carpenter"/>
    <n v="20000"/>
    <n v="13000"/>
    <n v="65"/>
  </r>
  <r>
    <s v="Louvier"/>
    <x v="0"/>
    <s v="Carpenter"/>
    <n v="5000"/>
    <n v="3500"/>
    <n v="70"/>
  </r>
  <r>
    <s v="Trilport"/>
    <x v="0"/>
    <s v="Carpenter"/>
    <n v="2500"/>
    <n v="2000"/>
    <n v="80"/>
  </r>
  <r>
    <s v="Ciudad Rodrigo"/>
    <x v="22"/>
    <s v="Carpenter"/>
    <n v="10000"/>
    <n v="8000"/>
    <n v="80"/>
  </r>
  <r>
    <s v="Catarroja"/>
    <x v="22"/>
    <s v="Carpenter"/>
    <n v="6000"/>
    <n v="5000"/>
    <n v="83.333333333333343"/>
  </r>
  <r>
    <s v="Gislaved"/>
    <x v="7"/>
    <s v="Carpenter"/>
    <n v="12000"/>
    <n v="9000"/>
    <n v="75"/>
  </r>
  <r>
    <s v="Kesteren"/>
    <x v="3"/>
    <s v="Carpenter"/>
    <n v="35000"/>
    <n v="19000"/>
    <n v="54.285714285714285"/>
  </r>
  <r>
    <s v="Alfreton"/>
    <x v="8"/>
    <s v="Carpenter"/>
    <n v="30000"/>
    <n v="23000"/>
    <n v="76.666666666666671"/>
  </r>
  <r>
    <s v="Leverkusen"/>
    <x v="5"/>
    <s v="Carpenter"/>
    <n v="10000"/>
    <n v="6000"/>
    <n v="60"/>
  </r>
  <r>
    <s v="Roshal"/>
    <x v="13"/>
    <s v="Roshal Ametist"/>
    <n v="15000"/>
    <n v="12000"/>
    <n v="80"/>
  </r>
  <r>
    <s v="Koropi"/>
    <x v="4"/>
    <s v="Sakalakis"/>
    <n v="2500"/>
    <n v="1500"/>
    <n v="60"/>
  </r>
  <r>
    <s v="St Petersburg"/>
    <x v="13"/>
    <s v="Sevzapmebel"/>
    <n v="4000"/>
    <n v="2500"/>
    <n v="62.5"/>
  </r>
  <r>
    <s v="Kratovo"/>
    <x v="30"/>
    <s v="Silpen"/>
    <n v="2500"/>
    <n v="2000"/>
    <n v="80"/>
  </r>
  <r>
    <s v="Bujanovac"/>
    <x v="31"/>
    <s v="Simpen"/>
    <n v="2500"/>
    <n v="2000"/>
    <n v="80"/>
  </r>
  <r>
    <s v="Matera"/>
    <x v="9"/>
    <s v="SIP SUD Italia Poliuretani"/>
    <n v="5000"/>
    <n v="4000"/>
    <n v="80"/>
  </r>
  <r>
    <s v="Nibionno"/>
    <x v="9"/>
    <s v="SITAB PE"/>
    <n v="5000"/>
    <n v="4000"/>
    <n v="80"/>
  </r>
  <r>
    <s v="Timisoara"/>
    <x v="2"/>
    <s v="Spumotim"/>
    <n v="5000"/>
    <n v="4000"/>
    <n v="80"/>
  </r>
  <r>
    <s v="Malanow"/>
    <x v="10"/>
    <s v="Sungarden"/>
    <n v="15000"/>
    <n v="13000"/>
    <n v="86.666666666666671"/>
  </r>
  <r>
    <s v="Dobrich"/>
    <x v="11"/>
    <s v="Tediva"/>
    <n v="2500"/>
    <n v="2000"/>
    <n v="80"/>
  </r>
  <r>
    <s v="Sesena"/>
    <x v="22"/>
    <s v="Tepol"/>
    <n v="4500"/>
    <n v="3500"/>
    <n v="77.777777777777786"/>
  </r>
  <r>
    <s v="Villa del Rio"/>
    <x v="22"/>
    <s v="Tespol"/>
    <n v="4000"/>
    <n v="3000"/>
    <n v="75"/>
  </r>
  <r>
    <s v="Paks"/>
    <x v="16"/>
    <s v="Vita Group"/>
    <n v="5000"/>
    <n v="4100"/>
    <n v="82"/>
  </r>
  <r>
    <s v="Alytus"/>
    <x v="12"/>
    <s v="Vita Group"/>
    <n v="15000"/>
    <n v="12500"/>
    <n v="83.333333333333343"/>
  </r>
  <r>
    <s v="Lublin"/>
    <x v="10"/>
    <s v="Vita Group"/>
    <n v="25000"/>
    <n v="21000"/>
    <n v="84"/>
  </r>
  <r>
    <s v="Brzeg Dolny"/>
    <x v="10"/>
    <s v="Vita Group"/>
    <n v="13000"/>
    <n v="12000"/>
    <n v="92.307692307692307"/>
  </r>
  <r>
    <s v="Ludus"/>
    <x v="2"/>
    <s v="Vita Group"/>
    <n v="10000"/>
    <n v="8000"/>
    <n v="80"/>
  </r>
  <r>
    <s v="Middleton"/>
    <x v="8"/>
    <s v="Vita Group"/>
    <n v="40000"/>
    <n v="35000"/>
    <n v="87.5"/>
  </r>
  <r>
    <s v="Accrington"/>
    <x v="8"/>
    <s v="Vita Group"/>
    <n v="10000"/>
    <n v="5000"/>
    <n v="50"/>
  </r>
  <r>
    <s v="Kepno"/>
    <x v="10"/>
    <s v="Tompol"/>
    <n v="7000"/>
    <n v="6000"/>
    <n v="85.714285714285708"/>
  </r>
  <r>
    <s v="Picassent"/>
    <x v="22"/>
    <s v="Torres Espic"/>
    <n v="6000"/>
    <n v="5000"/>
    <n v="83.333333333333343"/>
  </r>
  <r>
    <s v="Robbio"/>
    <x v="9"/>
    <s v="Toscana Gomma; Olmo Group"/>
    <n v="20000"/>
    <n v="15000"/>
    <n v="75"/>
  </r>
  <r>
    <s v="Preljina"/>
    <x v="20"/>
    <s v="Vapeks"/>
    <n v="3000"/>
    <n v="2000"/>
    <n v="66.666666666666657"/>
  </r>
  <r>
    <s v="Lichtenfels"/>
    <x v="5"/>
    <s v="Vita Group"/>
    <n v="10000"/>
    <n v="7000"/>
    <n v="70"/>
  </r>
  <r>
    <s v="Lisonne"/>
    <x v="9"/>
    <s v="Vefer"/>
    <n v="10000"/>
    <n v="7000"/>
    <n v="70"/>
  </r>
  <r>
    <s v="Pec"/>
    <x v="31"/>
    <s v="Ventius"/>
    <n v="4000"/>
    <n v="2500"/>
    <n v="62.5"/>
  </r>
  <r>
    <s v="Varese"/>
    <x v="9"/>
    <s v="Vittorio Broggini"/>
    <n v="4000"/>
    <n v="3000"/>
    <n v="75"/>
  </r>
  <r>
    <s v="Vladimir"/>
    <x v="13"/>
    <s v="Vladipur"/>
    <n v="3000"/>
    <n v="2000"/>
    <n v="66.666666666666657"/>
  </r>
  <r>
    <s v="Andallsnes"/>
    <x v="14"/>
    <s v="Westnova"/>
    <n v="8000"/>
    <n v="6000"/>
    <n v="75"/>
  </r>
  <r>
    <s v="Tirana"/>
    <x v="18"/>
    <s v="Worldfoam"/>
    <n v="3500"/>
    <n v="1500"/>
    <n v="42.857142857142854"/>
  </r>
  <r>
    <s v="Nicosia"/>
    <x v="32"/>
    <s v="Xunifoam"/>
    <n v="3000"/>
    <n v="2000"/>
    <n v="66.666666666666657"/>
  </r>
  <r>
    <s v="Srebenik"/>
    <x v="25"/>
    <s v="Zaharex"/>
    <n v="2500"/>
    <n v="1500"/>
    <n v="60"/>
  </r>
  <r>
    <m/>
    <x v="33"/>
    <m/>
    <n v="180000"/>
    <n v="143000"/>
    <n v="79.444444444444443"/>
  </r>
  <r>
    <m/>
    <x v="34"/>
    <m/>
    <m/>
    <m/>
    <m/>
  </r>
  <r>
    <m/>
    <x v="34"/>
    <m/>
    <m/>
    <m/>
    <m/>
  </r>
  <r>
    <m/>
    <x v="34"/>
    <m/>
    <m/>
    <m/>
    <m/>
  </r>
  <r>
    <m/>
    <x v="34"/>
    <m/>
    <m/>
    <m/>
    <m/>
  </r>
  <r>
    <m/>
    <x v="34"/>
    <m/>
    <m/>
    <m/>
    <m/>
  </r>
  <r>
    <m/>
    <x v="34"/>
    <m/>
    <m/>
    <m/>
    <m/>
  </r>
  <r>
    <m/>
    <x v="34"/>
    <m/>
    <m/>
    <m/>
    <m/>
  </r>
  <r>
    <m/>
    <x v="34"/>
    <m/>
    <m/>
    <m/>
    <m/>
  </r>
  <r>
    <m/>
    <x v="34"/>
    <m/>
    <m/>
    <m/>
    <m/>
  </r>
  <r>
    <m/>
    <x v="34"/>
    <m/>
    <m/>
    <m/>
    <m/>
  </r>
  <r>
    <m/>
    <x v="34"/>
    <m/>
    <m/>
    <n v="1207900"/>
    <m/>
  </r>
  <r>
    <m/>
    <x v="34"/>
    <m/>
    <m/>
    <m/>
    <m/>
  </r>
  <r>
    <m/>
    <x v="34"/>
    <m/>
    <m/>
    <m/>
    <m/>
  </r>
  <r>
    <m/>
    <x v="34"/>
    <m/>
    <m/>
    <m/>
    <m/>
  </r>
  <r>
    <m/>
    <x v="3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AF76B-F697-4AE1-B15C-805A95907219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6">
    <pivotField showAll="0"/>
    <pivotField axis="axisRow" showAll="0">
      <items count="36">
        <item x="18"/>
        <item x="15"/>
        <item x="1"/>
        <item x="6"/>
        <item x="25"/>
        <item x="11"/>
        <item x="26"/>
        <item x="32"/>
        <item x="24"/>
        <item x="28"/>
        <item x="29"/>
        <item x="0"/>
        <item x="5"/>
        <item x="4"/>
        <item x="16"/>
        <item x="23"/>
        <item x="9"/>
        <item x="31"/>
        <item x="12"/>
        <item x="30"/>
        <item x="14"/>
        <item x="10"/>
        <item x="17"/>
        <item x="2"/>
        <item x="13"/>
        <item x="20"/>
        <item x="27"/>
        <item x="22"/>
        <item x="7"/>
        <item x="19"/>
        <item x="3"/>
        <item x="33"/>
        <item x="21"/>
        <item x="8"/>
        <item x="34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Used capacity in K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5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360579B-F51E-4E60-908F-33D97DDB9D0C}">
  <we:reference id="wa200004179" version="2024.3.0.0" store="en-US" storeType="OMEX"/>
  <we:alternateReferences>
    <we:reference id="wa200004179" version="2024.3.0.0" store="wa200004179" storeType="OMEX"/>
  </we:alternateReferences>
  <we:properties>
    <we:property name="Office.AutoShowTaskpaneWithDocument" value="true"/>
    <we:property name="app-config" value="&quot;{\&quot;map\&quot;:{\&quot;webmap\&quot;:{\&quot;is3d\&quot;:false,\&quot;itemData\&quot;:{\&quot;operationalLayers\&quot;:[],\&quot;tables\&quot;:[],\&quot;baseMap\&quot;:{\&quot;baseMapLayers\&quot;:[{\&quot;id\&quot;:\&quot;VectorTile_1970\&quot;,\&quot;opacity\&quot;:1,\&quot;title\&quot;:\&quot;Light Gray Base\&quot;,\&quot;visibility\&quot;:true,\&quot;layerType\&quot;:\&quot;VectorTileLayer\&quot;,\&quot;styleUrl\&quot;:\&quot;https://cdn.arcgis.com/sharing/rest/content/items/291da5eab3a0412593b66d384379f89f/resources/styles/root.json\&quot;},{\&quot;id\&quot;:\&quot;VectorTile_7117\&quot;,\&quot;opacity\&quot;:1,\&quot;title\&quot;:\&quot;Light Gray Reference\&quot;,\&quot;visibility\&quot;:true,\&quot;layerType\&quot;:\&quot;VectorTileLayer\&quot;,\&quot;styleUrl\&quot;:\&quot;https://cdn.arcgis.com/sharing/rest/content/items/1768e8369a214dfab4e2167d5c5f2454/resources/styles/root.json\&quot;,\&quot;isReference\&quot;:true}],\&quot;title\&quot;:\&quot;Light Gray Canvas\&quot;,\&quot;origItemId\&quot;:\&quot;de45b9cad20141ebb82fae0da8b3e2c6\&quot;},\&quot;version\&quot;:\&quot;2.26\&quot;,\&quot;authoringApp\&quot;:\&quot;ArcGIS for Excel\&quot;,\&quot;bookmarks\&quot;:[],\&quot;initialState\&quot;:{\&quot;viewpoint\&quot;:{\&quot;targetGeometry\&quot;:{\&quot;spatialReference\&quot;:{\&quot;latestWkid\&quot;:3857,\&quot;wkid\&quot;:102100},\&quot;xmin\&quot;:-1692323.2535707317,\&quot;ymin\&quot;:2933562.2700103116,\&quot;xmax\&quot;:4784644.775200241,\&quot;ymax\&quot;:8060346.631152291}}}}},\&quot;webmapExtensions\&quot;:{\&quot;format\&quot;:2}}}&quot;"/>
    <we:property name="arcgis-connection" value="&quot;{\&quot;portalUrl\&quot;:\&quot;https://www.arcgis.com\&quot;}&quot;"/>
  </we:properties>
  <we:bindings>
    <we:binding id="cellRange-eHr8I" type="matrix" appref="{AC48B45F-70ED-4E28-8E8A-AECC7C53D484}"/>
    <we:binding id="cellRange-bbUs3" type="matrix" appref="{67F40737-1B0D-4638-9D5A-0B4DE6345B33}"/>
  </we:bindings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_xldudf_ARCGIS_REVERSEGEOCODE</we:customFunctionIds>
        <we:customFunctionIds>_xldudf_ARCGIS_GEOCODE</we:customFunctionIds>
        <we:customFunctionIds>_xldudf_ARCGIS_ENRICHBYPOINT</we:customFunctionIds>
        <we:customFunctionIds>_xldudf_ARCGIS_ENRICHBYGEOGRAPHY</we:customFunctionIds>
        <we:customFunctionIds>_xldudf_ARCGIS_ENRICHBYADDRESS</we:customFunctionIds>
        <we:customFunctionIds>_xldudf_ARCGIS_FINDROUTEBYCOORDINATES</we:customFunctionIds>
        <we:customFunctionIds>_xldudf_ARCGIS_FINDROUTEBYADDRESS</we:customFunctionIds>
        <we:customFunctionIds>_xldudf_ARCGIS_SUGGESTADDRESS</we:customFunctionIds>
        <we:customFunctionIds>_xldudf_ARCGIS_LISTGEOGRAPHIES</we:customFunctionIds>
        <we:customFunctionIds>_xldudf_ARCGIS_LISTDATACOLLECTIONS</we:customFunctionIds>
        <we:customFunctionIds>_xldudf_ARCGIS_LISTTRAVELMODES</we:customFunctionIds>
        <we:customFunctionIds>_xldudf_ARCGIS_ADDHEADERS</we:customFunctionIds>
      </we:customFunctionIdList>
    </a:ext>
    <a:ext xmlns:a="http://schemas.openxmlformats.org/drawingml/2006/main" uri="{0858819E-0033-43BF-8937-05EC82904868}">
      <we:backgroundApp state="1" runtimeId="Esri.TaskPane.Url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6A5C-366A-4E85-A78E-5542494D447E}">
  <dimension ref="A3:F39"/>
  <sheetViews>
    <sheetView zoomScale="70" zoomScaleNormal="70" workbookViewId="0">
      <selection activeCell="O6" sqref="O6"/>
    </sheetView>
  </sheetViews>
  <sheetFormatPr defaultRowHeight="15.6" x14ac:dyDescent="0.3"/>
  <cols>
    <col min="1" max="1" width="14.8984375" bestFit="1" customWidth="1"/>
    <col min="2" max="2" width="24" bestFit="1" customWidth="1"/>
    <col min="3" max="3" width="10.3984375" bestFit="1" customWidth="1"/>
    <col min="4" max="4" width="10.59765625" bestFit="1" customWidth="1"/>
    <col min="5" max="5" width="11.09765625" bestFit="1" customWidth="1"/>
    <col min="6" max="6" width="14" customWidth="1"/>
    <col min="7" max="7" width="11.59765625" bestFit="1" customWidth="1"/>
    <col min="8" max="8" width="10.59765625" bestFit="1" customWidth="1"/>
    <col min="9" max="9" width="10.09765625" bestFit="1" customWidth="1"/>
    <col min="10" max="10" width="19.8984375" bestFit="1" customWidth="1"/>
    <col min="11" max="11" width="10.59765625" bestFit="1" customWidth="1"/>
    <col min="12" max="12" width="10.3984375" bestFit="1" customWidth="1"/>
    <col min="13" max="13" width="9.59765625" bestFit="1" customWidth="1"/>
    <col min="14" max="14" width="11.59765625" bestFit="1" customWidth="1"/>
    <col min="15" max="15" width="9.8984375" bestFit="1" customWidth="1"/>
    <col min="16" max="16" width="11.09765625" bestFit="1" customWidth="1"/>
    <col min="17" max="17" width="9.8984375" bestFit="1" customWidth="1"/>
    <col min="18" max="18" width="11.09765625" bestFit="1" customWidth="1"/>
    <col min="19" max="19" width="10.59765625" bestFit="1" customWidth="1"/>
    <col min="20" max="20" width="12.09765625" bestFit="1" customWidth="1"/>
    <col min="21" max="21" width="14.3984375" bestFit="1" customWidth="1"/>
    <col min="22" max="22" width="10.59765625" bestFit="1" customWidth="1"/>
    <col min="23" max="23" width="11.09765625" bestFit="1" customWidth="1"/>
    <col min="24" max="24" width="11.8984375" bestFit="1" customWidth="1"/>
    <col min="25" max="25" width="12.8984375" bestFit="1" customWidth="1"/>
    <col min="26" max="26" width="11.09765625" bestFit="1" customWidth="1"/>
    <col min="27" max="27" width="9.3984375" bestFit="1" customWidth="1"/>
    <col min="28" max="28" width="11.59765625" bestFit="1" customWidth="1"/>
    <col min="29" max="29" width="9.59765625" bestFit="1" customWidth="1"/>
    <col min="30" max="30" width="10.59765625" bestFit="1" customWidth="1"/>
    <col min="31" max="31" width="15.3984375" bestFit="1" customWidth="1"/>
    <col min="32" max="32" width="20.59765625" bestFit="1" customWidth="1"/>
    <col min="33" max="33" width="11.09765625" bestFit="1" customWidth="1"/>
    <col min="34" max="34" width="10.59765625" bestFit="1" customWidth="1"/>
    <col min="35" max="35" width="20.3984375" bestFit="1" customWidth="1"/>
    <col min="36" max="36" width="12.59765625" bestFit="1" customWidth="1"/>
    <col min="37" max="37" width="15.59765625" bestFit="1" customWidth="1"/>
  </cols>
  <sheetData>
    <row r="3" spans="1:6" x14ac:dyDescent="0.3">
      <c r="A3" s="9" t="s">
        <v>248</v>
      </c>
      <c r="B3" t="s">
        <v>251</v>
      </c>
      <c r="E3" t="s">
        <v>252</v>
      </c>
      <c r="F3" t="s">
        <v>253</v>
      </c>
    </row>
    <row r="4" spans="1:6" x14ac:dyDescent="0.3">
      <c r="A4" s="10" t="s">
        <v>215</v>
      </c>
      <c r="B4" s="11">
        <v>3000</v>
      </c>
      <c r="E4" s="10" t="s">
        <v>215</v>
      </c>
      <c r="F4" s="11">
        <v>3000</v>
      </c>
    </row>
    <row r="5" spans="1:6" x14ac:dyDescent="0.3">
      <c r="A5" s="10" t="s">
        <v>51</v>
      </c>
      <c r="B5" s="11">
        <v>18000</v>
      </c>
      <c r="E5" s="10" t="s">
        <v>51</v>
      </c>
      <c r="F5" s="11">
        <v>18000</v>
      </c>
    </row>
    <row r="6" spans="1:6" x14ac:dyDescent="0.3">
      <c r="A6" s="10" t="s">
        <v>101</v>
      </c>
      <c r="B6" s="11">
        <v>3000</v>
      </c>
      <c r="E6" s="10" t="s">
        <v>101</v>
      </c>
      <c r="F6" s="11">
        <v>3000</v>
      </c>
    </row>
    <row r="7" spans="1:6" x14ac:dyDescent="0.3">
      <c r="A7" s="10" t="s">
        <v>24</v>
      </c>
      <c r="B7" s="11">
        <v>46000</v>
      </c>
      <c r="E7" s="10" t="s">
        <v>24</v>
      </c>
      <c r="F7" s="11">
        <v>46000</v>
      </c>
    </row>
    <row r="8" spans="1:6" x14ac:dyDescent="0.3">
      <c r="A8" s="10" t="s">
        <v>75</v>
      </c>
      <c r="B8" s="11">
        <v>7000</v>
      </c>
      <c r="E8" s="10" t="s">
        <v>75</v>
      </c>
      <c r="F8" s="11">
        <v>7000</v>
      </c>
    </row>
    <row r="9" spans="1:6" x14ac:dyDescent="0.3">
      <c r="A9" s="10" t="s">
        <v>229</v>
      </c>
      <c r="B9" s="11">
        <v>10500</v>
      </c>
      <c r="E9" s="10" t="s">
        <v>229</v>
      </c>
      <c r="F9" s="11">
        <v>10500</v>
      </c>
    </row>
    <row r="10" spans="1:6" x14ac:dyDescent="0.3">
      <c r="A10" s="10" t="s">
        <v>196</v>
      </c>
      <c r="B10" s="11">
        <v>2000</v>
      </c>
      <c r="E10" s="10" t="s">
        <v>196</v>
      </c>
      <c r="F10" s="11">
        <v>2000</v>
      </c>
    </row>
    <row r="11" spans="1:6" x14ac:dyDescent="0.3">
      <c r="A11" s="10" t="s">
        <v>237</v>
      </c>
      <c r="B11" s="11">
        <v>2000</v>
      </c>
      <c r="E11" s="10" t="s">
        <v>237</v>
      </c>
      <c r="F11" s="11">
        <v>2000</v>
      </c>
    </row>
    <row r="12" spans="1:6" x14ac:dyDescent="0.3">
      <c r="A12" s="10" t="s">
        <v>127</v>
      </c>
      <c r="B12" s="11">
        <v>2000</v>
      </c>
      <c r="E12" s="10" t="s">
        <v>127</v>
      </c>
      <c r="F12" s="11">
        <v>2000</v>
      </c>
    </row>
    <row r="13" spans="1:6" x14ac:dyDescent="0.3">
      <c r="A13" s="10" t="s">
        <v>91</v>
      </c>
      <c r="B13" s="11">
        <v>6000</v>
      </c>
      <c r="E13" s="10" t="s">
        <v>91</v>
      </c>
      <c r="F13" s="11">
        <v>6000</v>
      </c>
    </row>
    <row r="14" spans="1:6" x14ac:dyDescent="0.3">
      <c r="A14" s="10" t="s">
        <v>89</v>
      </c>
      <c r="B14" s="11">
        <v>4500</v>
      </c>
      <c r="E14" s="10" t="s">
        <v>89</v>
      </c>
      <c r="F14" s="11">
        <v>4500</v>
      </c>
    </row>
    <row r="15" spans="1:6" x14ac:dyDescent="0.3">
      <c r="A15" s="10" t="s">
        <v>31</v>
      </c>
      <c r="B15" s="11">
        <v>31500</v>
      </c>
      <c r="E15" s="10" t="s">
        <v>31</v>
      </c>
      <c r="F15" s="11">
        <v>31500</v>
      </c>
    </row>
    <row r="16" spans="1:6" x14ac:dyDescent="0.3">
      <c r="A16" s="10" t="s">
        <v>33</v>
      </c>
      <c r="B16" s="11">
        <v>90500</v>
      </c>
      <c r="E16" s="10" t="s">
        <v>33</v>
      </c>
      <c r="F16" s="11">
        <v>90500</v>
      </c>
    </row>
    <row r="17" spans="1:6" x14ac:dyDescent="0.3">
      <c r="A17" s="10" t="s">
        <v>222</v>
      </c>
      <c r="B17" s="11">
        <v>6500</v>
      </c>
      <c r="E17" s="10" t="s">
        <v>222</v>
      </c>
      <c r="F17" s="11">
        <v>6500</v>
      </c>
    </row>
    <row r="18" spans="1:6" x14ac:dyDescent="0.3">
      <c r="A18" s="10" t="s">
        <v>129</v>
      </c>
      <c r="B18" s="11">
        <v>8100</v>
      </c>
      <c r="E18" s="10" t="s">
        <v>129</v>
      </c>
      <c r="F18" s="11">
        <v>8100</v>
      </c>
    </row>
    <row r="19" spans="1:6" x14ac:dyDescent="0.3">
      <c r="A19" s="10" t="s">
        <v>242</v>
      </c>
      <c r="B19" s="11">
        <v>8000</v>
      </c>
      <c r="E19" s="10" t="s">
        <v>242</v>
      </c>
      <c r="F19" s="11">
        <v>8000</v>
      </c>
    </row>
    <row r="20" spans="1:6" x14ac:dyDescent="0.3">
      <c r="A20" s="10" t="s">
        <v>46</v>
      </c>
      <c r="B20" s="11">
        <v>103300</v>
      </c>
      <c r="E20" s="10" t="s">
        <v>46</v>
      </c>
      <c r="F20" s="11">
        <v>103300</v>
      </c>
    </row>
    <row r="21" spans="1:6" x14ac:dyDescent="0.3">
      <c r="A21" s="10" t="s">
        <v>207</v>
      </c>
      <c r="B21" s="11">
        <v>4500</v>
      </c>
      <c r="E21" s="10" t="s">
        <v>207</v>
      </c>
      <c r="F21" s="11">
        <v>4500</v>
      </c>
    </row>
    <row r="22" spans="1:6" x14ac:dyDescent="0.3">
      <c r="A22" s="10" t="s">
        <v>97</v>
      </c>
      <c r="B22" s="11">
        <v>22500</v>
      </c>
      <c r="E22" s="10" t="s">
        <v>97</v>
      </c>
      <c r="F22" s="11">
        <v>22500</v>
      </c>
    </row>
    <row r="23" spans="1:6" x14ac:dyDescent="0.3">
      <c r="A23" s="10" t="s">
        <v>212</v>
      </c>
      <c r="B23" s="11">
        <v>2000</v>
      </c>
      <c r="E23" s="10" t="s">
        <v>212</v>
      </c>
      <c r="F23" s="11">
        <v>2000</v>
      </c>
    </row>
    <row r="24" spans="1:6" x14ac:dyDescent="0.3">
      <c r="A24" s="10" t="s">
        <v>81</v>
      </c>
      <c r="B24" s="11">
        <v>24000</v>
      </c>
      <c r="E24" s="10" t="s">
        <v>81</v>
      </c>
      <c r="F24" s="11">
        <v>24000</v>
      </c>
    </row>
    <row r="25" spans="1:6" x14ac:dyDescent="0.3">
      <c r="A25" s="10" t="s">
        <v>9</v>
      </c>
      <c r="B25" s="11">
        <v>211000</v>
      </c>
      <c r="E25" s="10" t="s">
        <v>9</v>
      </c>
      <c r="F25" s="11">
        <v>211000</v>
      </c>
    </row>
    <row r="26" spans="1:6" x14ac:dyDescent="0.3">
      <c r="A26" s="10" t="s">
        <v>5</v>
      </c>
      <c r="B26" s="11">
        <v>67000</v>
      </c>
      <c r="E26" s="10" t="s">
        <v>5</v>
      </c>
      <c r="F26" s="11">
        <v>67000</v>
      </c>
    </row>
    <row r="27" spans="1:6" x14ac:dyDescent="0.3">
      <c r="A27" s="10" t="s">
        <v>70</v>
      </c>
      <c r="B27" s="11">
        <v>48000</v>
      </c>
      <c r="E27" s="10" t="s">
        <v>70</v>
      </c>
      <c r="F27" s="11">
        <v>48000</v>
      </c>
    </row>
    <row r="28" spans="1:6" x14ac:dyDescent="0.3">
      <c r="A28" s="10" t="s">
        <v>72</v>
      </c>
      <c r="B28" s="11">
        <v>111500</v>
      </c>
      <c r="E28" s="10" t="s">
        <v>72</v>
      </c>
      <c r="F28" s="11">
        <v>111500</v>
      </c>
    </row>
    <row r="29" spans="1:6" x14ac:dyDescent="0.3">
      <c r="A29" s="10" t="s">
        <v>204</v>
      </c>
      <c r="B29" s="11">
        <v>4000</v>
      </c>
      <c r="E29" s="10" t="s">
        <v>204</v>
      </c>
      <c r="F29" s="11">
        <v>4000</v>
      </c>
    </row>
    <row r="30" spans="1:6" x14ac:dyDescent="0.3">
      <c r="A30" s="10" t="s">
        <v>77</v>
      </c>
      <c r="B30" s="11">
        <v>3000</v>
      </c>
      <c r="E30" s="10" t="s">
        <v>77</v>
      </c>
      <c r="F30" s="11">
        <v>3000</v>
      </c>
    </row>
    <row r="31" spans="1:6" x14ac:dyDescent="0.3">
      <c r="A31" s="10" t="s">
        <v>43</v>
      </c>
      <c r="B31" s="11">
        <v>43500</v>
      </c>
      <c r="E31" s="10" t="s">
        <v>43</v>
      </c>
      <c r="F31" s="11">
        <v>43500</v>
      </c>
    </row>
    <row r="32" spans="1:6" x14ac:dyDescent="0.3">
      <c r="A32" s="10" t="s">
        <v>63</v>
      </c>
      <c r="B32" s="11">
        <v>17000</v>
      </c>
      <c r="E32" s="10" t="s">
        <v>63</v>
      </c>
      <c r="F32" s="11">
        <v>17000</v>
      </c>
    </row>
    <row r="33" spans="1:6" x14ac:dyDescent="0.3">
      <c r="A33" s="10" t="s">
        <v>41</v>
      </c>
      <c r="B33" s="11">
        <v>7000</v>
      </c>
      <c r="E33" s="10" t="s">
        <v>41</v>
      </c>
      <c r="F33" s="11">
        <v>7000</v>
      </c>
    </row>
    <row r="34" spans="1:6" x14ac:dyDescent="0.3">
      <c r="A34" s="10" t="s">
        <v>18</v>
      </c>
      <c r="B34" s="11">
        <v>40000</v>
      </c>
      <c r="E34" s="10" t="s">
        <v>18</v>
      </c>
      <c r="F34" s="11">
        <v>40000</v>
      </c>
    </row>
    <row r="35" spans="1:6" x14ac:dyDescent="0.3">
      <c r="A35" s="10" t="s">
        <v>244</v>
      </c>
      <c r="B35" s="11">
        <v>143000</v>
      </c>
      <c r="E35" s="10" t="s">
        <v>244</v>
      </c>
      <c r="F35" s="11">
        <v>143000</v>
      </c>
    </row>
    <row r="36" spans="1:6" x14ac:dyDescent="0.3">
      <c r="A36" s="10" t="s">
        <v>111</v>
      </c>
      <c r="B36" s="11">
        <v>39000</v>
      </c>
      <c r="E36" s="10" t="s">
        <v>111</v>
      </c>
      <c r="F36" s="11">
        <v>39000</v>
      </c>
    </row>
    <row r="37" spans="1:6" x14ac:dyDescent="0.3">
      <c r="A37" s="10" t="s">
        <v>13</v>
      </c>
      <c r="B37" s="11">
        <v>69000</v>
      </c>
      <c r="E37" s="10" t="s">
        <v>13</v>
      </c>
      <c r="F37" s="11">
        <v>69000</v>
      </c>
    </row>
    <row r="38" spans="1:6" x14ac:dyDescent="0.3">
      <c r="A38" s="10" t="s">
        <v>249</v>
      </c>
      <c r="B38" s="11">
        <v>1207900</v>
      </c>
    </row>
    <row r="39" spans="1:6" x14ac:dyDescent="0.3">
      <c r="A39" s="10" t="s">
        <v>250</v>
      </c>
      <c r="B39" s="11">
        <v>2415800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AC48B45F-70ED-4E28-8E8A-AECC7C53D484}">
          <xm:f>Sheet1!$E$3:$F$37</xm:f>
        </x15:webExtension>
        <x15:webExtension appRef="{67F40737-1B0D-4638-9D5A-0B4DE6345B33}">
          <xm:f>Sheet1!$E$3:$F$37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8CE6-C0A9-464C-8509-54DB59AF80CF}">
  <dimension ref="A1:F143"/>
  <sheetViews>
    <sheetView tabSelected="1" zoomScale="70" zoomScaleNormal="70" workbookViewId="0">
      <selection sqref="A1:F1048576"/>
    </sheetView>
  </sheetViews>
  <sheetFormatPr defaultColWidth="11.19921875" defaultRowHeight="15.6" x14ac:dyDescent="0.3"/>
  <cols>
    <col min="1" max="1" width="28.796875" customWidth="1"/>
    <col min="2" max="2" width="29.796875" customWidth="1"/>
    <col min="3" max="3" width="42.5" customWidth="1"/>
    <col min="4" max="4" width="24.69921875" customWidth="1"/>
    <col min="5" max="5" width="29.5" customWidth="1"/>
    <col min="6" max="6" width="12.69921875" customWidth="1"/>
  </cols>
  <sheetData>
    <row r="1" spans="1:6" ht="21.6" thickBot="1" x14ac:dyDescent="0.4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6" t="s">
        <v>8</v>
      </c>
    </row>
    <row r="2" spans="1:6" ht="21" x14ac:dyDescent="0.4">
      <c r="A2" s="7" t="s">
        <v>142</v>
      </c>
      <c r="B2" s="7" t="s">
        <v>31</v>
      </c>
      <c r="C2" s="7" t="s">
        <v>143</v>
      </c>
      <c r="D2" s="7">
        <v>2000</v>
      </c>
      <c r="E2" s="7">
        <v>1500</v>
      </c>
      <c r="F2" s="8">
        <f>+E2/D2*100</f>
        <v>75</v>
      </c>
    </row>
    <row r="3" spans="1:6" ht="21" x14ac:dyDescent="0.4">
      <c r="A3" s="7" t="s">
        <v>100</v>
      </c>
      <c r="B3" s="7" t="s">
        <v>101</v>
      </c>
      <c r="C3" s="7" t="s">
        <v>102</v>
      </c>
      <c r="D3" s="7">
        <v>3000</v>
      </c>
      <c r="E3" s="7">
        <v>1500</v>
      </c>
      <c r="F3" s="8">
        <f>+E3/D3*100</f>
        <v>50</v>
      </c>
    </row>
    <row r="4" spans="1:6" ht="21" x14ac:dyDescent="0.4">
      <c r="A4" s="7" t="s">
        <v>79</v>
      </c>
      <c r="B4" s="7" t="s">
        <v>70</v>
      </c>
      <c r="C4" s="7" t="s">
        <v>78</v>
      </c>
      <c r="D4" s="7">
        <v>20000</v>
      </c>
      <c r="E4" s="7">
        <v>15000</v>
      </c>
      <c r="F4" s="8">
        <f>+E4/D4*100</f>
        <v>75</v>
      </c>
    </row>
    <row r="5" spans="1:6" ht="21" x14ac:dyDescent="0.4">
      <c r="A5" s="7" t="s">
        <v>21</v>
      </c>
      <c r="B5" s="7" t="s">
        <v>18</v>
      </c>
      <c r="C5" s="7" t="s">
        <v>22</v>
      </c>
      <c r="D5" s="7">
        <v>6000</v>
      </c>
      <c r="E5" s="7">
        <v>4000</v>
      </c>
      <c r="F5" s="8">
        <f>+E5/D5*100</f>
        <v>66.666666666666657</v>
      </c>
    </row>
    <row r="6" spans="1:6" ht="21" x14ac:dyDescent="0.4">
      <c r="A6" s="7" t="s">
        <v>103</v>
      </c>
      <c r="B6" s="7" t="s">
        <v>101</v>
      </c>
      <c r="C6" s="7" t="s">
        <v>104</v>
      </c>
      <c r="D6" s="7">
        <v>3000</v>
      </c>
      <c r="E6" s="7">
        <v>1500</v>
      </c>
      <c r="F6" s="8">
        <f>+E6/D6*100</f>
        <v>50</v>
      </c>
    </row>
    <row r="7" spans="1:6" ht="21" x14ac:dyDescent="0.4">
      <c r="A7" s="7" t="s">
        <v>224</v>
      </c>
      <c r="B7" s="7" t="s">
        <v>222</v>
      </c>
      <c r="C7" s="7" t="s">
        <v>225</v>
      </c>
      <c r="D7" s="7">
        <v>2500</v>
      </c>
      <c r="E7" s="7">
        <v>1500</v>
      </c>
      <c r="F7" s="8">
        <f>+E7/D7*100</f>
        <v>60</v>
      </c>
    </row>
    <row r="8" spans="1:6" ht="21" x14ac:dyDescent="0.4">
      <c r="A8" s="7" t="s">
        <v>35</v>
      </c>
      <c r="B8" s="7" t="s">
        <v>33</v>
      </c>
      <c r="C8" s="7" t="s">
        <v>36</v>
      </c>
      <c r="D8" s="7">
        <v>12000</v>
      </c>
      <c r="E8" s="7">
        <v>9000</v>
      </c>
      <c r="F8" s="8">
        <f>+E8/D8*100</f>
        <v>75</v>
      </c>
    </row>
    <row r="9" spans="1:6" ht="21" x14ac:dyDescent="0.4">
      <c r="A9" s="7" t="s">
        <v>135</v>
      </c>
      <c r="B9" s="7" t="s">
        <v>33</v>
      </c>
      <c r="C9" s="7" t="s">
        <v>36</v>
      </c>
      <c r="D9" s="7">
        <v>3500</v>
      </c>
      <c r="E9" s="7">
        <v>3000</v>
      </c>
      <c r="F9" s="8">
        <f>+E9/D9*100</f>
        <v>85.714285714285708</v>
      </c>
    </row>
    <row r="10" spans="1:6" ht="21" x14ac:dyDescent="0.4">
      <c r="A10" s="7" t="s">
        <v>20</v>
      </c>
      <c r="B10" s="7" t="s">
        <v>18</v>
      </c>
      <c r="C10" s="7" t="s">
        <v>245</v>
      </c>
      <c r="D10" s="7">
        <v>12000</v>
      </c>
      <c r="E10" s="7">
        <v>9000</v>
      </c>
      <c r="F10" s="8">
        <f>+E10/D10*100</f>
        <v>75</v>
      </c>
    </row>
    <row r="11" spans="1:6" ht="21" x14ac:dyDescent="0.4">
      <c r="A11" s="7" t="s">
        <v>27</v>
      </c>
      <c r="B11" s="7" t="s">
        <v>24</v>
      </c>
      <c r="C11" s="7" t="s">
        <v>16</v>
      </c>
      <c r="D11" s="7">
        <v>5000</v>
      </c>
      <c r="E11" s="7">
        <v>4000</v>
      </c>
      <c r="F11" s="8">
        <f>+E11/D11*100</f>
        <v>80</v>
      </c>
    </row>
    <row r="12" spans="1:6" ht="21" x14ac:dyDescent="0.4">
      <c r="A12" s="7" t="s">
        <v>147</v>
      </c>
      <c r="B12" s="7" t="s">
        <v>31</v>
      </c>
      <c r="C12" s="7" t="s">
        <v>16</v>
      </c>
      <c r="D12" s="7">
        <v>3000</v>
      </c>
      <c r="E12" s="7">
        <v>2500</v>
      </c>
      <c r="F12" s="8">
        <f>+E12/D12*100</f>
        <v>83.333333333333343</v>
      </c>
    </row>
    <row r="13" spans="1:6" ht="21" x14ac:dyDescent="0.4">
      <c r="A13" s="7" t="s">
        <v>148</v>
      </c>
      <c r="B13" s="7" t="s">
        <v>31</v>
      </c>
      <c r="C13" s="7" t="s">
        <v>16</v>
      </c>
      <c r="D13" s="7">
        <v>5000</v>
      </c>
      <c r="E13" s="7">
        <v>4500</v>
      </c>
      <c r="F13" s="8">
        <f>+E13/D13*100</f>
        <v>90</v>
      </c>
    </row>
    <row r="14" spans="1:6" ht="21" x14ac:dyDescent="0.4">
      <c r="A14" s="7" t="s">
        <v>134</v>
      </c>
      <c r="B14" s="7" t="s">
        <v>33</v>
      </c>
      <c r="C14" s="7" t="s">
        <v>16</v>
      </c>
      <c r="D14" s="7">
        <v>5000</v>
      </c>
      <c r="E14" s="7">
        <v>3000</v>
      </c>
      <c r="F14" s="8">
        <f>+E14/D14*100</f>
        <v>60</v>
      </c>
    </row>
    <row r="15" spans="1:6" ht="21" x14ac:dyDescent="0.4">
      <c r="A15" s="7" t="s">
        <v>64</v>
      </c>
      <c r="B15" s="7" t="s">
        <v>63</v>
      </c>
      <c r="C15" s="7" t="s">
        <v>16</v>
      </c>
      <c r="D15" s="7">
        <v>10000</v>
      </c>
      <c r="E15" s="7">
        <v>8000</v>
      </c>
      <c r="F15" s="8">
        <f>+E15/D15*100</f>
        <v>80</v>
      </c>
    </row>
    <row r="16" spans="1:6" ht="21" x14ac:dyDescent="0.4">
      <c r="A16" s="7" t="s">
        <v>15</v>
      </c>
      <c r="B16" s="7" t="s">
        <v>13</v>
      </c>
      <c r="C16" s="7" t="s">
        <v>16</v>
      </c>
      <c r="D16" s="7">
        <v>10000</v>
      </c>
      <c r="E16" s="7">
        <v>6000</v>
      </c>
      <c r="F16" s="8">
        <f>+E16/D16*100</f>
        <v>60</v>
      </c>
    </row>
    <row r="17" spans="1:6" ht="21" x14ac:dyDescent="0.4">
      <c r="A17" s="7" t="s">
        <v>154</v>
      </c>
      <c r="B17" s="7" t="s">
        <v>46</v>
      </c>
      <c r="C17" s="7" t="s">
        <v>155</v>
      </c>
      <c r="D17" s="7">
        <v>3000</v>
      </c>
      <c r="E17" s="7">
        <v>2000</v>
      </c>
      <c r="F17" s="8">
        <f>+E17/D17*100</f>
        <v>66.666666666666657</v>
      </c>
    </row>
    <row r="18" spans="1:6" ht="21" x14ac:dyDescent="0.4">
      <c r="A18" s="7" t="s">
        <v>65</v>
      </c>
      <c r="B18" s="7" t="s">
        <v>9</v>
      </c>
      <c r="C18" s="7" t="s">
        <v>66</v>
      </c>
      <c r="D18" s="7">
        <v>15000</v>
      </c>
      <c r="E18" s="7">
        <v>12000</v>
      </c>
      <c r="F18" s="8">
        <f>+E18/D18*100</f>
        <v>80</v>
      </c>
    </row>
    <row r="19" spans="1:6" ht="21" x14ac:dyDescent="0.4">
      <c r="A19" s="7" t="s">
        <v>159</v>
      </c>
      <c r="B19" s="7" t="s">
        <v>46</v>
      </c>
      <c r="C19" s="7" t="s">
        <v>160</v>
      </c>
      <c r="D19" s="7">
        <v>3000</v>
      </c>
      <c r="E19" s="7">
        <v>2000</v>
      </c>
      <c r="F19" s="8">
        <f>+E19/D19*100</f>
        <v>66.666666666666657</v>
      </c>
    </row>
    <row r="20" spans="1:6" ht="21" x14ac:dyDescent="0.4">
      <c r="A20" s="7" t="s">
        <v>115</v>
      </c>
      <c r="B20" s="7" t="s">
        <v>9</v>
      </c>
      <c r="C20" s="7" t="s">
        <v>116</v>
      </c>
      <c r="D20" s="7">
        <v>10000</v>
      </c>
      <c r="E20" s="7">
        <v>9000</v>
      </c>
      <c r="F20" s="8">
        <f>+E20/D20*100</f>
        <v>90</v>
      </c>
    </row>
    <row r="21" spans="1:6" ht="21" x14ac:dyDescent="0.4">
      <c r="A21" s="7" t="s">
        <v>228</v>
      </c>
      <c r="B21" s="7" t="s">
        <v>229</v>
      </c>
      <c r="C21" s="7" t="s">
        <v>230</v>
      </c>
      <c r="D21" s="7">
        <v>5000</v>
      </c>
      <c r="E21" s="7">
        <v>3500</v>
      </c>
      <c r="F21" s="8">
        <f>+E21/D21*100</f>
        <v>70</v>
      </c>
    </row>
    <row r="22" spans="1:6" ht="21" x14ac:dyDescent="0.4">
      <c r="A22" s="7" t="s">
        <v>56</v>
      </c>
      <c r="B22" s="7" t="s">
        <v>9</v>
      </c>
      <c r="C22" s="7" t="s">
        <v>57</v>
      </c>
      <c r="D22" s="7">
        <v>35000</v>
      </c>
      <c r="E22" s="7">
        <v>33000</v>
      </c>
      <c r="F22" s="8">
        <f>+E22/D22*100</f>
        <v>94.285714285714278</v>
      </c>
    </row>
    <row r="23" spans="1:6" ht="21" x14ac:dyDescent="0.4">
      <c r="A23" s="7" t="s">
        <v>132</v>
      </c>
      <c r="B23" s="7" t="s">
        <v>33</v>
      </c>
      <c r="C23" s="7" t="s">
        <v>133</v>
      </c>
      <c r="D23" s="7">
        <v>5000</v>
      </c>
      <c r="E23" s="7">
        <v>4000</v>
      </c>
      <c r="F23" s="8">
        <f>+E23/D23*100</f>
        <v>80</v>
      </c>
    </row>
    <row r="24" spans="1:6" ht="21" x14ac:dyDescent="0.4">
      <c r="A24" s="7" t="s">
        <v>54</v>
      </c>
      <c r="B24" s="7" t="s">
        <v>9</v>
      </c>
      <c r="C24" s="7" t="s">
        <v>55</v>
      </c>
      <c r="D24" s="7">
        <v>35000</v>
      </c>
      <c r="E24" s="7">
        <v>34000</v>
      </c>
      <c r="F24" s="8">
        <f>+E24/D24*100</f>
        <v>97.142857142857139</v>
      </c>
    </row>
    <row r="25" spans="1:6" ht="21" x14ac:dyDescent="0.4">
      <c r="A25" s="7" t="s">
        <v>96</v>
      </c>
      <c r="B25" s="7" t="s">
        <v>97</v>
      </c>
      <c r="C25" s="7" t="s">
        <v>98</v>
      </c>
      <c r="D25" s="7">
        <v>12000</v>
      </c>
      <c r="E25" s="7">
        <v>10000</v>
      </c>
      <c r="F25" s="8">
        <f>+E25/D25*100</f>
        <v>83.333333333333343</v>
      </c>
    </row>
    <row r="26" spans="1:6" ht="21" x14ac:dyDescent="0.4">
      <c r="A26" s="7" t="s">
        <v>119</v>
      </c>
      <c r="B26" s="7" t="s">
        <v>9</v>
      </c>
      <c r="C26" s="7" t="s">
        <v>120</v>
      </c>
      <c r="D26" s="7">
        <v>10000</v>
      </c>
      <c r="E26" s="7">
        <v>8000</v>
      </c>
      <c r="F26" s="8">
        <f>+E26/D26*100</f>
        <v>80</v>
      </c>
    </row>
    <row r="27" spans="1:6" ht="21" x14ac:dyDescent="0.4">
      <c r="A27" s="7" t="s">
        <v>19</v>
      </c>
      <c r="B27" s="7" t="s">
        <v>18</v>
      </c>
      <c r="C27" s="7" t="s">
        <v>245</v>
      </c>
      <c r="D27" s="7">
        <v>10000</v>
      </c>
      <c r="E27" s="7">
        <v>8000</v>
      </c>
      <c r="F27" s="8">
        <f>+E27/D27*100</f>
        <v>80</v>
      </c>
    </row>
    <row r="28" spans="1:6" ht="21" x14ac:dyDescent="0.4">
      <c r="A28" s="7" t="s">
        <v>239</v>
      </c>
      <c r="B28" s="7" t="s">
        <v>72</v>
      </c>
      <c r="C28" s="7" t="s">
        <v>240</v>
      </c>
      <c r="D28" s="7">
        <v>40000</v>
      </c>
      <c r="E28" s="7">
        <v>35000</v>
      </c>
      <c r="F28" s="8">
        <f>+E28/D28*100</f>
        <v>87.5</v>
      </c>
    </row>
    <row r="29" spans="1:6" ht="21" x14ac:dyDescent="0.4">
      <c r="A29" s="7" t="s">
        <v>85</v>
      </c>
      <c r="B29" s="7" t="s">
        <v>81</v>
      </c>
      <c r="C29" s="7" t="s">
        <v>86</v>
      </c>
      <c r="D29" s="7">
        <v>10000</v>
      </c>
      <c r="E29" s="7">
        <v>8000</v>
      </c>
      <c r="F29" s="8">
        <f>+E29/D29*100</f>
        <v>80</v>
      </c>
    </row>
    <row r="30" spans="1:6" ht="21" x14ac:dyDescent="0.4">
      <c r="A30" s="7" t="s">
        <v>87</v>
      </c>
      <c r="B30" s="7" t="s">
        <v>81</v>
      </c>
      <c r="C30" s="7" t="s">
        <v>86</v>
      </c>
      <c r="D30" s="7">
        <v>8000</v>
      </c>
      <c r="E30" s="7">
        <v>6000</v>
      </c>
      <c r="F30" s="8">
        <f>+E30/D30*100</f>
        <v>75</v>
      </c>
    </row>
    <row r="31" spans="1:6" ht="21" x14ac:dyDescent="0.4">
      <c r="A31" s="7" t="s">
        <v>50</v>
      </c>
      <c r="B31" s="7" t="s">
        <v>51</v>
      </c>
      <c r="C31" s="7" t="s">
        <v>246</v>
      </c>
      <c r="D31" s="7">
        <v>12000</v>
      </c>
      <c r="E31" s="7">
        <v>10000</v>
      </c>
      <c r="F31" s="8">
        <f>+E31/D31*100</f>
        <v>83.333333333333343</v>
      </c>
    </row>
    <row r="32" spans="1:6" ht="21" x14ac:dyDescent="0.4">
      <c r="A32" s="7" t="s">
        <v>52</v>
      </c>
      <c r="B32" s="7" t="s">
        <v>51</v>
      </c>
      <c r="C32" s="7" t="s">
        <v>246</v>
      </c>
      <c r="D32" s="7">
        <v>10000</v>
      </c>
      <c r="E32" s="7">
        <v>8000</v>
      </c>
      <c r="F32" s="8">
        <f>+E32/D32*100</f>
        <v>80</v>
      </c>
    </row>
    <row r="33" spans="1:6" ht="21" x14ac:dyDescent="0.4">
      <c r="A33" s="7" t="s">
        <v>136</v>
      </c>
      <c r="B33" s="7" t="s">
        <v>33</v>
      </c>
      <c r="C33" s="7" t="s">
        <v>246</v>
      </c>
      <c r="D33" s="7">
        <v>10000</v>
      </c>
      <c r="E33" s="7">
        <v>5000</v>
      </c>
      <c r="F33" s="8">
        <f>+E33/D33*100</f>
        <v>50</v>
      </c>
    </row>
    <row r="34" spans="1:6" ht="21" x14ac:dyDescent="0.4">
      <c r="A34" s="7" t="s">
        <v>138</v>
      </c>
      <c r="B34" s="7" t="s">
        <v>33</v>
      </c>
      <c r="C34" s="7" t="s">
        <v>246</v>
      </c>
      <c r="D34" s="7">
        <v>5000</v>
      </c>
      <c r="E34" s="7">
        <v>4500</v>
      </c>
      <c r="F34" s="8">
        <f>+E34/D34*100</f>
        <v>90</v>
      </c>
    </row>
    <row r="35" spans="1:6" ht="21" x14ac:dyDescent="0.4">
      <c r="A35" s="7" t="s">
        <v>128</v>
      </c>
      <c r="B35" s="7" t="s">
        <v>129</v>
      </c>
      <c r="C35" s="7" t="s">
        <v>246</v>
      </c>
      <c r="D35" s="7">
        <v>5000</v>
      </c>
      <c r="E35" s="7">
        <v>4000</v>
      </c>
      <c r="F35" s="8">
        <f>+E35/D35*100</f>
        <v>80</v>
      </c>
    </row>
    <row r="36" spans="1:6" ht="21" x14ac:dyDescent="0.4">
      <c r="A36" s="7" t="s">
        <v>11</v>
      </c>
      <c r="B36" s="7" t="s">
        <v>9</v>
      </c>
      <c r="C36" s="7" t="s">
        <v>246</v>
      </c>
      <c r="D36" s="7">
        <v>48000</v>
      </c>
      <c r="E36" s="7">
        <v>45000</v>
      </c>
      <c r="F36" s="8">
        <f>+E36/D36*100</f>
        <v>93.75</v>
      </c>
    </row>
    <row r="37" spans="1:6" ht="21" x14ac:dyDescent="0.4">
      <c r="A37" s="7" t="s">
        <v>69</v>
      </c>
      <c r="B37" s="7" t="s">
        <v>70</v>
      </c>
      <c r="C37" s="7" t="s">
        <v>246</v>
      </c>
      <c r="D37" s="7">
        <v>25000</v>
      </c>
      <c r="E37" s="7">
        <v>21000</v>
      </c>
      <c r="F37" s="8">
        <f>+E37/D37*100</f>
        <v>84</v>
      </c>
    </row>
    <row r="38" spans="1:6" ht="21" x14ac:dyDescent="0.4">
      <c r="A38" s="7" t="s">
        <v>171</v>
      </c>
      <c r="B38" s="7" t="s">
        <v>5</v>
      </c>
      <c r="C38" s="7" t="s">
        <v>172</v>
      </c>
      <c r="D38" s="7">
        <v>8000</v>
      </c>
      <c r="E38" s="7">
        <v>6000</v>
      </c>
      <c r="F38" s="8">
        <f>+E38/D38*100</f>
        <v>75</v>
      </c>
    </row>
    <row r="39" spans="1:6" ht="21" x14ac:dyDescent="0.4">
      <c r="A39" s="7" t="s">
        <v>214</v>
      </c>
      <c r="B39" s="7" t="s">
        <v>215</v>
      </c>
      <c r="C39" s="7" t="s">
        <v>217</v>
      </c>
      <c r="D39" s="7">
        <v>3000</v>
      </c>
      <c r="E39" s="7">
        <v>1500</v>
      </c>
      <c r="F39" s="8">
        <f>+E39/D39*100</f>
        <v>50</v>
      </c>
    </row>
    <row r="40" spans="1:6" ht="21" x14ac:dyDescent="0.4">
      <c r="A40" s="7" t="s">
        <v>71</v>
      </c>
      <c r="B40" s="7" t="s">
        <v>72</v>
      </c>
      <c r="C40" s="7" t="s">
        <v>73</v>
      </c>
      <c r="D40" s="7">
        <v>60000</v>
      </c>
      <c r="E40" s="7">
        <v>50000</v>
      </c>
      <c r="F40" s="8">
        <f>+E40/D40*100</f>
        <v>83.333333333333343</v>
      </c>
    </row>
    <row r="41" spans="1:6" ht="21" x14ac:dyDescent="0.4">
      <c r="A41" s="7" t="s">
        <v>10</v>
      </c>
      <c r="B41" s="7" t="s">
        <v>5</v>
      </c>
      <c r="C41" s="7" t="s">
        <v>6</v>
      </c>
      <c r="D41" s="7">
        <v>55000</v>
      </c>
      <c r="E41" s="7">
        <v>50000</v>
      </c>
      <c r="F41" s="8">
        <f>+E41/D41*100</f>
        <v>90.909090909090907</v>
      </c>
    </row>
    <row r="42" spans="1:6" ht="21" x14ac:dyDescent="0.4">
      <c r="A42" s="7" t="s">
        <v>173</v>
      </c>
      <c r="B42" s="7" t="s">
        <v>5</v>
      </c>
      <c r="C42" s="7" t="s">
        <v>174</v>
      </c>
      <c r="D42" s="7">
        <v>4000</v>
      </c>
      <c r="E42" s="7">
        <v>3000</v>
      </c>
      <c r="F42" s="8">
        <f>+E42/D42*100</f>
        <v>75</v>
      </c>
    </row>
    <row r="43" spans="1:6" ht="21" x14ac:dyDescent="0.4">
      <c r="A43" s="7" t="s">
        <v>40</v>
      </c>
      <c r="B43" s="7" t="s">
        <v>41</v>
      </c>
      <c r="C43" s="7" t="s">
        <v>16</v>
      </c>
      <c r="D43" s="7">
        <v>10000</v>
      </c>
      <c r="E43" s="7">
        <v>7000</v>
      </c>
      <c r="F43" s="8">
        <f>+E43/D43*100</f>
        <v>70</v>
      </c>
    </row>
    <row r="44" spans="1:6" ht="21" x14ac:dyDescent="0.4">
      <c r="A44" s="7" t="s">
        <v>175</v>
      </c>
      <c r="B44" s="7" t="s">
        <v>5</v>
      </c>
      <c r="C44" s="7" t="s">
        <v>176</v>
      </c>
      <c r="D44" s="7">
        <v>7000</v>
      </c>
      <c r="E44" s="7">
        <v>5000</v>
      </c>
      <c r="F44" s="8">
        <f>+E44/D44*100</f>
        <v>71.428571428571431</v>
      </c>
    </row>
    <row r="45" spans="1:6" ht="21" x14ac:dyDescent="0.4">
      <c r="A45" s="7" t="s">
        <v>201</v>
      </c>
      <c r="B45" s="7" t="s">
        <v>204</v>
      </c>
      <c r="C45" s="7" t="s">
        <v>202</v>
      </c>
      <c r="D45" s="7">
        <v>5000</v>
      </c>
      <c r="E45" s="7">
        <v>2000</v>
      </c>
      <c r="F45" s="8">
        <f>+E45/D45*100</f>
        <v>40</v>
      </c>
    </row>
    <row r="46" spans="1:6" ht="21" x14ac:dyDescent="0.4">
      <c r="A46" s="7" t="s">
        <v>139</v>
      </c>
      <c r="B46" s="7" t="s">
        <v>31</v>
      </c>
      <c r="C46" s="7" t="s">
        <v>140</v>
      </c>
      <c r="D46" s="7">
        <v>5000</v>
      </c>
      <c r="E46" s="7">
        <v>2500</v>
      </c>
      <c r="F46" s="8">
        <f>+E46/D46*100</f>
        <v>50</v>
      </c>
    </row>
    <row r="47" spans="1:6" ht="21" x14ac:dyDescent="0.4">
      <c r="A47" s="7" t="s">
        <v>145</v>
      </c>
      <c r="B47" s="7" t="s">
        <v>31</v>
      </c>
      <c r="C47" s="7" t="s">
        <v>146</v>
      </c>
      <c r="D47" s="7">
        <v>3000</v>
      </c>
      <c r="E47" s="7">
        <v>2000</v>
      </c>
      <c r="F47" s="8">
        <f>+E47/D47*100</f>
        <v>66.666666666666657</v>
      </c>
    </row>
    <row r="48" spans="1:6" ht="21" x14ac:dyDescent="0.4">
      <c r="A48" s="7" t="s">
        <v>167</v>
      </c>
      <c r="B48" s="7" t="s">
        <v>46</v>
      </c>
      <c r="C48" s="7" t="s">
        <v>168</v>
      </c>
      <c r="D48" s="7">
        <v>5000</v>
      </c>
      <c r="E48" s="7">
        <v>2000</v>
      </c>
      <c r="F48" s="8">
        <f>+E48/D48*100</f>
        <v>40</v>
      </c>
    </row>
    <row r="49" spans="1:6" ht="21" x14ac:dyDescent="0.4">
      <c r="A49" s="7" t="s">
        <v>94</v>
      </c>
      <c r="B49" s="7" t="s">
        <v>72</v>
      </c>
      <c r="C49" s="7" t="s">
        <v>95</v>
      </c>
      <c r="D49" s="7">
        <v>10000</v>
      </c>
      <c r="E49" s="7">
        <v>8000</v>
      </c>
      <c r="F49" s="8">
        <f>+E49/D49*100</f>
        <v>80</v>
      </c>
    </row>
    <row r="50" spans="1:6" ht="21" x14ac:dyDescent="0.4">
      <c r="A50" s="7" t="s">
        <v>110</v>
      </c>
      <c r="B50" s="7" t="s">
        <v>111</v>
      </c>
      <c r="C50" s="7" t="s">
        <v>95</v>
      </c>
      <c r="D50" s="7">
        <v>10000</v>
      </c>
      <c r="E50" s="7">
        <v>8000</v>
      </c>
      <c r="F50" s="8">
        <f>+E50/D50*100</f>
        <v>80</v>
      </c>
    </row>
    <row r="51" spans="1:6" ht="21" x14ac:dyDescent="0.4">
      <c r="A51" s="7" t="s">
        <v>112</v>
      </c>
      <c r="B51" s="7" t="s">
        <v>111</v>
      </c>
      <c r="C51" s="7" t="s">
        <v>95</v>
      </c>
      <c r="D51" s="7">
        <v>15000</v>
      </c>
      <c r="E51" s="7">
        <v>12000</v>
      </c>
      <c r="F51" s="8">
        <f>+E51/D51*100</f>
        <v>80</v>
      </c>
    </row>
    <row r="52" spans="1:6" ht="21" x14ac:dyDescent="0.4">
      <c r="A52" s="7" t="s">
        <v>113</v>
      </c>
      <c r="B52" s="7" t="s">
        <v>111</v>
      </c>
      <c r="C52" s="7" t="s">
        <v>95</v>
      </c>
      <c r="D52" s="7">
        <v>10000</v>
      </c>
      <c r="E52" s="7">
        <v>9000</v>
      </c>
      <c r="F52" s="8">
        <f>+E52/D52*100</f>
        <v>90</v>
      </c>
    </row>
    <row r="53" spans="1:6" ht="21" x14ac:dyDescent="0.4">
      <c r="A53" s="7" t="s">
        <v>131</v>
      </c>
      <c r="B53" s="7" t="s">
        <v>111</v>
      </c>
      <c r="C53" s="7" t="s">
        <v>95</v>
      </c>
      <c r="D53" s="7">
        <v>12000</v>
      </c>
      <c r="E53" s="7">
        <v>10000</v>
      </c>
      <c r="F53" s="8">
        <f>+E53/D53*100</f>
        <v>83.333333333333343</v>
      </c>
    </row>
    <row r="54" spans="1:6" ht="21" x14ac:dyDescent="0.4">
      <c r="A54" s="7" t="s">
        <v>42</v>
      </c>
      <c r="B54" s="7" t="s">
        <v>43</v>
      </c>
      <c r="C54" s="7" t="s">
        <v>44</v>
      </c>
      <c r="D54" s="7">
        <v>12000</v>
      </c>
      <c r="E54" s="7">
        <v>8000</v>
      </c>
      <c r="F54" s="8">
        <f>+E54/D54*100</f>
        <v>66.666666666666657</v>
      </c>
    </row>
    <row r="55" spans="1:6" ht="21" x14ac:dyDescent="0.4">
      <c r="A55" s="7" t="s">
        <v>38</v>
      </c>
      <c r="B55" s="7" t="s">
        <v>24</v>
      </c>
      <c r="C55" s="7" t="s">
        <v>39</v>
      </c>
      <c r="D55" s="7">
        <v>12000</v>
      </c>
      <c r="E55" s="7">
        <v>9000</v>
      </c>
      <c r="F55" s="8">
        <f>+E55/D55*100</f>
        <v>75</v>
      </c>
    </row>
    <row r="56" spans="1:6" ht="21" x14ac:dyDescent="0.4">
      <c r="A56" s="7" t="s">
        <v>241</v>
      </c>
      <c r="B56" s="7" t="s">
        <v>242</v>
      </c>
      <c r="C56" s="7" t="s">
        <v>243</v>
      </c>
      <c r="D56" s="7">
        <v>10000</v>
      </c>
      <c r="E56" s="7">
        <v>8000</v>
      </c>
      <c r="F56" s="8">
        <f>+E56/D56*100</f>
        <v>80</v>
      </c>
    </row>
    <row r="57" spans="1:6" ht="21" x14ac:dyDescent="0.4">
      <c r="A57" s="7" t="s">
        <v>137</v>
      </c>
      <c r="B57" s="7" t="s">
        <v>33</v>
      </c>
      <c r="C57" s="7" t="s">
        <v>245</v>
      </c>
      <c r="D57" s="7">
        <v>5000</v>
      </c>
      <c r="E57" s="7">
        <v>3000</v>
      </c>
      <c r="F57" s="8">
        <f>+E57/D57*100</f>
        <v>60</v>
      </c>
    </row>
    <row r="58" spans="1:6" ht="21" x14ac:dyDescent="0.4">
      <c r="A58" s="7" t="s">
        <v>163</v>
      </c>
      <c r="B58" s="7" t="s">
        <v>46</v>
      </c>
      <c r="C58" s="7" t="s">
        <v>164</v>
      </c>
      <c r="D58" s="7">
        <v>3000</v>
      </c>
      <c r="E58" s="7">
        <v>2500</v>
      </c>
      <c r="F58" s="8">
        <f>+E58/D58*100</f>
        <v>83.333333333333343</v>
      </c>
    </row>
    <row r="59" spans="1:6" ht="21" x14ac:dyDescent="0.4">
      <c r="A59" s="7" t="s">
        <v>25</v>
      </c>
      <c r="B59" s="7" t="s">
        <v>24</v>
      </c>
      <c r="C59" s="7" t="s">
        <v>26</v>
      </c>
      <c r="D59" s="7">
        <v>10000</v>
      </c>
      <c r="E59" s="7">
        <v>7000</v>
      </c>
      <c r="F59" s="8">
        <f>+E59/D59*100</f>
        <v>70</v>
      </c>
    </row>
    <row r="60" spans="1:6" ht="21" x14ac:dyDescent="0.4">
      <c r="A60" s="7" t="s">
        <v>177</v>
      </c>
      <c r="B60" s="7" t="s">
        <v>5</v>
      </c>
      <c r="C60" s="7" t="s">
        <v>178</v>
      </c>
      <c r="D60" s="7">
        <v>3500</v>
      </c>
      <c r="E60" s="7">
        <v>3000</v>
      </c>
      <c r="F60" s="8">
        <f>+E60/D60*100</f>
        <v>85.714285714285708</v>
      </c>
    </row>
    <row r="61" spans="1:6" ht="21" x14ac:dyDescent="0.4">
      <c r="A61" s="7" t="s">
        <v>161</v>
      </c>
      <c r="B61" s="7" t="s">
        <v>46</v>
      </c>
      <c r="C61" s="7" t="s">
        <v>162</v>
      </c>
      <c r="D61" s="7">
        <v>3000</v>
      </c>
      <c r="E61" s="7">
        <v>2000</v>
      </c>
      <c r="F61" s="8">
        <f>+E61/D61*100</f>
        <v>66.666666666666657</v>
      </c>
    </row>
    <row r="62" spans="1:6" ht="21" x14ac:dyDescent="0.4">
      <c r="A62" s="7" t="s">
        <v>58</v>
      </c>
      <c r="B62" s="7" t="s">
        <v>33</v>
      </c>
      <c r="C62" s="7" t="s">
        <v>59</v>
      </c>
      <c r="D62" s="7">
        <v>15000</v>
      </c>
      <c r="E62" s="7">
        <v>11500</v>
      </c>
      <c r="F62" s="8">
        <f>+E62/D62*100</f>
        <v>76.666666666666671</v>
      </c>
    </row>
    <row r="63" spans="1:6" ht="21" x14ac:dyDescent="0.4">
      <c r="A63" s="7" t="s">
        <v>165</v>
      </c>
      <c r="B63" s="7" t="s">
        <v>46</v>
      </c>
      <c r="C63" s="7" t="s">
        <v>166</v>
      </c>
      <c r="D63" s="7">
        <v>2500</v>
      </c>
      <c r="E63" s="7">
        <v>1800</v>
      </c>
      <c r="F63" s="8">
        <f>+E63/D63*100</f>
        <v>72</v>
      </c>
    </row>
    <row r="64" spans="1:6" ht="21" x14ac:dyDescent="0.4">
      <c r="A64" s="7" t="s">
        <v>37</v>
      </c>
      <c r="B64" s="7" t="s">
        <v>33</v>
      </c>
      <c r="C64" s="7" t="s">
        <v>245</v>
      </c>
      <c r="D64" s="7">
        <v>20000</v>
      </c>
      <c r="E64" s="7">
        <v>14500</v>
      </c>
      <c r="F64" s="8">
        <f>+E64/D64*100</f>
        <v>72.5</v>
      </c>
    </row>
    <row r="65" spans="1:6" ht="21" x14ac:dyDescent="0.4">
      <c r="A65" s="7" t="s">
        <v>125</v>
      </c>
      <c r="B65" s="7" t="s">
        <v>127</v>
      </c>
      <c r="C65" s="7" t="s">
        <v>126</v>
      </c>
      <c r="D65" s="7">
        <v>3000</v>
      </c>
      <c r="E65" s="7">
        <v>2000</v>
      </c>
      <c r="F65" s="8">
        <f>+E65/D65*100</f>
        <v>66.666666666666657</v>
      </c>
    </row>
    <row r="66" spans="1:6" ht="21" x14ac:dyDescent="0.4">
      <c r="A66" s="7" t="s">
        <v>221</v>
      </c>
      <c r="B66" s="7" t="s">
        <v>222</v>
      </c>
      <c r="C66" s="7" t="s">
        <v>223</v>
      </c>
      <c r="D66" s="7">
        <v>5000</v>
      </c>
      <c r="E66" s="7">
        <v>3500</v>
      </c>
      <c r="F66" s="8">
        <f>+E66/D66*100</f>
        <v>70</v>
      </c>
    </row>
    <row r="67" spans="1:6" ht="21" x14ac:dyDescent="0.4">
      <c r="A67" s="7" t="s">
        <v>193</v>
      </c>
      <c r="B67" s="7" t="s">
        <v>46</v>
      </c>
      <c r="C67" s="7" t="s">
        <v>194</v>
      </c>
      <c r="D67" s="7">
        <v>4000</v>
      </c>
      <c r="E67" s="7">
        <v>3000</v>
      </c>
      <c r="F67" s="8">
        <f>+E67/D67*100</f>
        <v>75</v>
      </c>
    </row>
    <row r="68" spans="1:6" ht="21" x14ac:dyDescent="0.4">
      <c r="A68" s="7" t="s">
        <v>45</v>
      </c>
      <c r="B68" s="7" t="s">
        <v>46</v>
      </c>
      <c r="C68" s="7" t="s">
        <v>47</v>
      </c>
      <c r="D68" s="7">
        <v>30000</v>
      </c>
      <c r="E68" s="7">
        <v>26000</v>
      </c>
      <c r="F68" s="8">
        <f>+E68/D68*100</f>
        <v>86.666666666666671</v>
      </c>
    </row>
    <row r="69" spans="1:6" ht="21" x14ac:dyDescent="0.4">
      <c r="A69" s="7" t="s">
        <v>198</v>
      </c>
      <c r="B69" s="7" t="s">
        <v>75</v>
      </c>
      <c r="C69" s="7" t="s">
        <v>61</v>
      </c>
      <c r="D69" s="7">
        <v>3000</v>
      </c>
      <c r="E69" s="7">
        <v>1500</v>
      </c>
      <c r="F69" s="8">
        <f>+E69/D69*100</f>
        <v>50</v>
      </c>
    </row>
    <row r="70" spans="1:6" ht="21" x14ac:dyDescent="0.4">
      <c r="A70" s="7" t="s">
        <v>235</v>
      </c>
      <c r="B70" s="7" t="s">
        <v>229</v>
      </c>
      <c r="C70" s="7" t="s">
        <v>61</v>
      </c>
      <c r="D70" s="7">
        <v>2500</v>
      </c>
      <c r="E70" s="7">
        <v>1500</v>
      </c>
      <c r="F70" s="8">
        <f>+E70/D70*100</f>
        <v>60</v>
      </c>
    </row>
    <row r="71" spans="1:6" ht="21" x14ac:dyDescent="0.4">
      <c r="A71" s="7" t="s">
        <v>60</v>
      </c>
      <c r="B71" s="7" t="s">
        <v>9</v>
      </c>
      <c r="C71" s="7" t="s">
        <v>61</v>
      </c>
      <c r="D71" s="7">
        <v>10000</v>
      </c>
      <c r="E71" s="7">
        <v>8000</v>
      </c>
      <c r="F71" s="8">
        <f>+E71/D71*100</f>
        <v>80</v>
      </c>
    </row>
    <row r="72" spans="1:6" ht="21" x14ac:dyDescent="0.4">
      <c r="A72" s="7" t="s">
        <v>123</v>
      </c>
      <c r="B72" s="7" t="s">
        <v>9</v>
      </c>
      <c r="C72" s="7" t="s">
        <v>61</v>
      </c>
      <c r="D72" s="7">
        <v>8000</v>
      </c>
      <c r="E72" s="7">
        <v>6000</v>
      </c>
      <c r="F72" s="8">
        <f>+E72/D72*100</f>
        <v>75</v>
      </c>
    </row>
    <row r="73" spans="1:6" ht="21" x14ac:dyDescent="0.4">
      <c r="A73" s="7" t="s">
        <v>107</v>
      </c>
      <c r="B73" s="7" t="s">
        <v>72</v>
      </c>
      <c r="C73" s="7" t="s">
        <v>61</v>
      </c>
      <c r="D73" s="7">
        <v>2500</v>
      </c>
      <c r="E73" s="7">
        <v>2000</v>
      </c>
      <c r="F73" s="8">
        <f>+E73/D73*100</f>
        <v>80</v>
      </c>
    </row>
    <row r="74" spans="1:6" ht="21" x14ac:dyDescent="0.4">
      <c r="A74" s="7" t="s">
        <v>195</v>
      </c>
      <c r="B74" s="7" t="s">
        <v>196</v>
      </c>
      <c r="C74" s="7" t="s">
        <v>197</v>
      </c>
      <c r="D74" s="7">
        <v>3000</v>
      </c>
      <c r="E74" s="7">
        <v>2000</v>
      </c>
      <c r="F74" s="8">
        <f>+E74/D74*100</f>
        <v>66.666666666666657</v>
      </c>
    </row>
    <row r="75" spans="1:6" ht="21" x14ac:dyDescent="0.4">
      <c r="A75" s="7" t="s">
        <v>48</v>
      </c>
      <c r="B75" s="7" t="s">
        <v>46</v>
      </c>
      <c r="C75" s="7" t="s">
        <v>49</v>
      </c>
      <c r="D75" s="7">
        <v>20000</v>
      </c>
      <c r="E75" s="7">
        <v>17000</v>
      </c>
      <c r="F75" s="8">
        <f>+E75/D75*100</f>
        <v>85</v>
      </c>
    </row>
    <row r="76" spans="1:6" ht="21" x14ac:dyDescent="0.4">
      <c r="A76" s="7" t="s">
        <v>32</v>
      </c>
      <c r="B76" s="7" t="s">
        <v>33</v>
      </c>
      <c r="C76" s="7" t="s">
        <v>16</v>
      </c>
      <c r="D76" s="7">
        <v>25000</v>
      </c>
      <c r="E76" s="7">
        <v>20000</v>
      </c>
      <c r="F76" s="8">
        <f>+E76/D76*100</f>
        <v>80</v>
      </c>
    </row>
    <row r="77" spans="1:6" ht="21" x14ac:dyDescent="0.4">
      <c r="A77" s="7" t="s">
        <v>181</v>
      </c>
      <c r="B77" s="7" t="s">
        <v>43</v>
      </c>
      <c r="C77" s="7" t="s">
        <v>182</v>
      </c>
      <c r="D77" s="7">
        <v>4500</v>
      </c>
      <c r="E77" s="7">
        <v>4000</v>
      </c>
      <c r="F77" s="8">
        <f>+E77/D77*100</f>
        <v>88.888888888888886</v>
      </c>
    </row>
    <row r="78" spans="1:6" ht="21" x14ac:dyDescent="0.4">
      <c r="A78" s="7" t="s">
        <v>231</v>
      </c>
      <c r="B78" s="7" t="s">
        <v>229</v>
      </c>
      <c r="C78" s="7" t="s">
        <v>232</v>
      </c>
      <c r="D78" s="7">
        <v>5000</v>
      </c>
      <c r="E78" s="7">
        <v>3500</v>
      </c>
      <c r="F78" s="8">
        <f>+E78/D78*100</f>
        <v>70</v>
      </c>
    </row>
    <row r="79" spans="1:6" ht="21" x14ac:dyDescent="0.4">
      <c r="A79" s="7" t="s">
        <v>156</v>
      </c>
      <c r="B79" s="7" t="s">
        <v>46</v>
      </c>
      <c r="C79" s="7" t="s">
        <v>157</v>
      </c>
      <c r="D79" s="7">
        <v>15000</v>
      </c>
      <c r="E79" s="7">
        <v>12000</v>
      </c>
      <c r="F79" s="8">
        <f>+E79/D79*100</f>
        <v>80</v>
      </c>
    </row>
    <row r="80" spans="1:6" ht="21" x14ac:dyDescent="0.4">
      <c r="A80" s="7" t="s">
        <v>179</v>
      </c>
      <c r="B80" s="7" t="s">
        <v>43</v>
      </c>
      <c r="C80" s="7" t="s">
        <v>180</v>
      </c>
      <c r="D80" s="7">
        <v>8000</v>
      </c>
      <c r="E80" s="7">
        <v>7000</v>
      </c>
      <c r="F80" s="8">
        <f>+E80/D80*100</f>
        <v>87.5</v>
      </c>
    </row>
    <row r="81" spans="1:6" ht="21" x14ac:dyDescent="0.4">
      <c r="A81" s="7" t="s">
        <v>74</v>
      </c>
      <c r="B81" s="7" t="s">
        <v>75</v>
      </c>
      <c r="C81" s="7" t="s">
        <v>247</v>
      </c>
      <c r="D81" s="7">
        <v>6000</v>
      </c>
      <c r="E81" s="7">
        <v>4000</v>
      </c>
      <c r="F81" s="8">
        <f>+E81/D81*100</f>
        <v>66.666666666666657</v>
      </c>
    </row>
    <row r="82" spans="1:6" ht="21" x14ac:dyDescent="0.4">
      <c r="A82" s="7" t="s">
        <v>76</v>
      </c>
      <c r="B82" s="7" t="s">
        <v>77</v>
      </c>
      <c r="C82" s="7" t="s">
        <v>247</v>
      </c>
      <c r="D82" s="7">
        <v>5000</v>
      </c>
      <c r="E82" s="7">
        <v>3000</v>
      </c>
      <c r="F82" s="8">
        <f>+E82/D82*100</f>
        <v>60</v>
      </c>
    </row>
    <row r="83" spans="1:6" ht="21" x14ac:dyDescent="0.4">
      <c r="A83" s="7" t="s">
        <v>28</v>
      </c>
      <c r="B83" s="7" t="s">
        <v>24</v>
      </c>
      <c r="C83" s="7" t="s">
        <v>29</v>
      </c>
      <c r="D83" s="7">
        <v>5000</v>
      </c>
      <c r="E83" s="7">
        <v>4000</v>
      </c>
      <c r="F83" s="8">
        <f>+E83/D83*100</f>
        <v>80</v>
      </c>
    </row>
    <row r="84" spans="1:6" ht="21" x14ac:dyDescent="0.4">
      <c r="A84" s="7" t="s">
        <v>83</v>
      </c>
      <c r="B84" s="7" t="s">
        <v>81</v>
      </c>
      <c r="C84" s="7" t="s">
        <v>84</v>
      </c>
      <c r="D84" s="7">
        <v>5000</v>
      </c>
      <c r="E84" s="7">
        <v>4000</v>
      </c>
      <c r="F84" s="8">
        <f>+E84/D84*100</f>
        <v>80</v>
      </c>
    </row>
    <row r="85" spans="1:6" ht="21" x14ac:dyDescent="0.4">
      <c r="A85" s="7" t="s">
        <v>117</v>
      </c>
      <c r="B85" s="7" t="s">
        <v>9</v>
      </c>
      <c r="C85" s="7" t="s">
        <v>118</v>
      </c>
      <c r="D85" s="7">
        <v>5000</v>
      </c>
      <c r="E85" s="7">
        <v>4000</v>
      </c>
      <c r="F85" s="8">
        <f>+E85/D85*100</f>
        <v>80</v>
      </c>
    </row>
    <row r="86" spans="1:6" ht="21" x14ac:dyDescent="0.4">
      <c r="A86" s="7" t="s">
        <v>23</v>
      </c>
      <c r="B86" s="7" t="s">
        <v>24</v>
      </c>
      <c r="C86" s="7" t="s">
        <v>16</v>
      </c>
      <c r="D86" s="7">
        <v>30000</v>
      </c>
      <c r="E86" s="7">
        <v>22000</v>
      </c>
      <c r="F86" s="8">
        <f>+E86/D86*100</f>
        <v>73.333333333333329</v>
      </c>
    </row>
    <row r="87" spans="1:6" ht="21" x14ac:dyDescent="0.4">
      <c r="A87" s="7" t="s">
        <v>90</v>
      </c>
      <c r="B87" s="7" t="s">
        <v>91</v>
      </c>
      <c r="C87" s="7" t="s">
        <v>16</v>
      </c>
      <c r="D87" s="7">
        <v>8000</v>
      </c>
      <c r="E87" s="7">
        <v>6000</v>
      </c>
      <c r="F87" s="8">
        <f>+E87/D87*100</f>
        <v>75</v>
      </c>
    </row>
    <row r="88" spans="1:6" ht="21" x14ac:dyDescent="0.4">
      <c r="A88" s="7" t="s">
        <v>88</v>
      </c>
      <c r="B88" s="7" t="s">
        <v>89</v>
      </c>
      <c r="C88" s="7" t="s">
        <v>16</v>
      </c>
      <c r="D88" s="7">
        <v>5000</v>
      </c>
      <c r="E88" s="7">
        <v>4500</v>
      </c>
      <c r="F88" s="8">
        <f>+E88/D88*100</f>
        <v>90</v>
      </c>
    </row>
    <row r="89" spans="1:6" ht="21" x14ac:dyDescent="0.4">
      <c r="A89" s="7" t="s">
        <v>30</v>
      </c>
      <c r="B89" s="7" t="s">
        <v>31</v>
      </c>
      <c r="C89" s="7" t="s">
        <v>16</v>
      </c>
      <c r="D89" s="7">
        <v>20000</v>
      </c>
      <c r="E89" s="7">
        <v>13000</v>
      </c>
      <c r="F89" s="8">
        <f>+E89/D89*100</f>
        <v>65</v>
      </c>
    </row>
    <row r="90" spans="1:6" ht="21" x14ac:dyDescent="0.4">
      <c r="A90" s="7" t="s">
        <v>141</v>
      </c>
      <c r="B90" s="7" t="s">
        <v>31</v>
      </c>
      <c r="C90" s="7" t="s">
        <v>16</v>
      </c>
      <c r="D90" s="7">
        <v>5000</v>
      </c>
      <c r="E90" s="7">
        <v>3500</v>
      </c>
      <c r="F90" s="8">
        <f>+E90/D90*100</f>
        <v>70</v>
      </c>
    </row>
    <row r="91" spans="1:6" ht="21" x14ac:dyDescent="0.4">
      <c r="A91" s="7" t="s">
        <v>144</v>
      </c>
      <c r="B91" s="7" t="s">
        <v>31</v>
      </c>
      <c r="C91" s="7" t="s">
        <v>16</v>
      </c>
      <c r="D91" s="7">
        <v>2500</v>
      </c>
      <c r="E91" s="7">
        <v>2000</v>
      </c>
      <c r="F91" s="8">
        <f>+E91/D91*100</f>
        <v>80</v>
      </c>
    </row>
    <row r="92" spans="1:6" ht="21" x14ac:dyDescent="0.4">
      <c r="A92" s="7" t="s">
        <v>183</v>
      </c>
      <c r="B92" s="7" t="s">
        <v>43</v>
      </c>
      <c r="C92" s="7" t="s">
        <v>16</v>
      </c>
      <c r="D92" s="7">
        <v>10000</v>
      </c>
      <c r="E92" s="7">
        <v>8000</v>
      </c>
      <c r="F92" s="8">
        <f>+E92/D92*100</f>
        <v>80</v>
      </c>
    </row>
    <row r="93" spans="1:6" ht="21" x14ac:dyDescent="0.4">
      <c r="A93" s="7" t="s">
        <v>186</v>
      </c>
      <c r="B93" s="7" t="s">
        <v>43</v>
      </c>
      <c r="C93" s="7" t="s">
        <v>16</v>
      </c>
      <c r="D93" s="7">
        <v>6000</v>
      </c>
      <c r="E93" s="7">
        <v>5000</v>
      </c>
      <c r="F93" s="8">
        <f>+E93/D93*100</f>
        <v>83.333333333333343</v>
      </c>
    </row>
    <row r="94" spans="1:6" ht="21" x14ac:dyDescent="0.4">
      <c r="A94" s="7" t="s">
        <v>62</v>
      </c>
      <c r="B94" s="7" t="s">
        <v>63</v>
      </c>
      <c r="C94" s="7" t="s">
        <v>16</v>
      </c>
      <c r="D94" s="7">
        <v>12000</v>
      </c>
      <c r="E94" s="7">
        <v>9000</v>
      </c>
      <c r="F94" s="8">
        <f>+E94/D94*100</f>
        <v>75</v>
      </c>
    </row>
    <row r="95" spans="1:6" ht="21" x14ac:dyDescent="0.4">
      <c r="A95" s="7" t="s">
        <v>17</v>
      </c>
      <c r="B95" s="7" t="s">
        <v>18</v>
      </c>
      <c r="C95" s="7" t="s">
        <v>16</v>
      </c>
      <c r="D95" s="7">
        <v>35000</v>
      </c>
      <c r="E95" s="7">
        <v>19000</v>
      </c>
      <c r="F95" s="8">
        <f>+E95/D95*100</f>
        <v>54.285714285714285</v>
      </c>
    </row>
    <row r="96" spans="1:6" ht="21" x14ac:dyDescent="0.4">
      <c r="A96" s="7" t="s">
        <v>12</v>
      </c>
      <c r="B96" s="7" t="s">
        <v>13</v>
      </c>
      <c r="C96" s="7" t="s">
        <v>16</v>
      </c>
      <c r="D96" s="7">
        <v>30000</v>
      </c>
      <c r="E96" s="7">
        <v>23000</v>
      </c>
      <c r="F96" s="8">
        <f>+E96/D96*100</f>
        <v>76.666666666666671</v>
      </c>
    </row>
    <row r="97" spans="1:6" ht="21" x14ac:dyDescent="0.4">
      <c r="A97" s="7" t="s">
        <v>34</v>
      </c>
      <c r="B97" s="7" t="s">
        <v>33</v>
      </c>
      <c r="C97" s="7" t="s">
        <v>16</v>
      </c>
      <c r="D97" s="7">
        <v>10000</v>
      </c>
      <c r="E97" s="7">
        <v>6000</v>
      </c>
      <c r="F97" s="8">
        <f>+E97/D97*100</f>
        <v>60</v>
      </c>
    </row>
    <row r="98" spans="1:6" ht="21" x14ac:dyDescent="0.4">
      <c r="A98" s="7" t="s">
        <v>108</v>
      </c>
      <c r="B98" s="7" t="s">
        <v>72</v>
      </c>
      <c r="C98" s="7" t="s">
        <v>109</v>
      </c>
      <c r="D98" s="7">
        <v>15000</v>
      </c>
      <c r="E98" s="7">
        <v>12000</v>
      </c>
      <c r="F98" s="8">
        <f>+E98/D98*100</f>
        <v>80</v>
      </c>
    </row>
    <row r="99" spans="1:6" ht="21" x14ac:dyDescent="0.4">
      <c r="A99" s="7" t="s">
        <v>226</v>
      </c>
      <c r="B99" s="7" t="s">
        <v>222</v>
      </c>
      <c r="C99" s="7" t="s">
        <v>227</v>
      </c>
      <c r="D99" s="7">
        <v>2500</v>
      </c>
      <c r="E99" s="7">
        <v>1500</v>
      </c>
      <c r="F99" s="8">
        <f>+E99/D99*100</f>
        <v>60</v>
      </c>
    </row>
    <row r="100" spans="1:6" ht="21" x14ac:dyDescent="0.4">
      <c r="A100" s="7" t="s">
        <v>92</v>
      </c>
      <c r="B100" s="7" t="s">
        <v>72</v>
      </c>
      <c r="C100" s="7" t="s">
        <v>93</v>
      </c>
      <c r="D100" s="7">
        <v>4000</v>
      </c>
      <c r="E100" s="7">
        <v>2500</v>
      </c>
      <c r="F100" s="8">
        <f>+E100/D100*100</f>
        <v>62.5</v>
      </c>
    </row>
    <row r="101" spans="1:6" ht="21" x14ac:dyDescent="0.4">
      <c r="A101" s="7" t="s">
        <v>211</v>
      </c>
      <c r="B101" s="7" t="s">
        <v>212</v>
      </c>
      <c r="C101" s="7" t="s">
        <v>213</v>
      </c>
      <c r="D101" s="7">
        <v>2500</v>
      </c>
      <c r="E101" s="7">
        <v>2000</v>
      </c>
      <c r="F101" s="8">
        <f>+E101/D101*100</f>
        <v>80</v>
      </c>
    </row>
    <row r="102" spans="1:6" ht="21" x14ac:dyDescent="0.4">
      <c r="A102" s="7" t="s">
        <v>206</v>
      </c>
      <c r="B102" s="7" t="s">
        <v>207</v>
      </c>
      <c r="C102" s="7" t="s">
        <v>208</v>
      </c>
      <c r="D102" s="7">
        <v>2500</v>
      </c>
      <c r="E102" s="7">
        <v>2000</v>
      </c>
      <c r="F102" s="8">
        <f>+E102/D102*100</f>
        <v>80</v>
      </c>
    </row>
    <row r="103" spans="1:6" ht="21" x14ac:dyDescent="0.4">
      <c r="A103" s="7" t="s">
        <v>169</v>
      </c>
      <c r="B103" s="7" t="s">
        <v>46</v>
      </c>
      <c r="C103" s="7" t="s">
        <v>170</v>
      </c>
      <c r="D103" s="7">
        <v>5000</v>
      </c>
      <c r="E103" s="7">
        <v>4000</v>
      </c>
      <c r="F103" s="8">
        <f>+E103/D103*100</f>
        <v>80</v>
      </c>
    </row>
    <row r="104" spans="1:6" ht="21" x14ac:dyDescent="0.4">
      <c r="A104" s="7" t="s">
        <v>192</v>
      </c>
      <c r="B104" s="7" t="s">
        <v>46</v>
      </c>
      <c r="C104" s="7" t="s">
        <v>151</v>
      </c>
      <c r="D104" s="7">
        <v>5000</v>
      </c>
      <c r="E104" s="7">
        <v>4000</v>
      </c>
      <c r="F104" s="8">
        <f>+E104/D104*100</f>
        <v>80</v>
      </c>
    </row>
    <row r="105" spans="1:6" ht="21" x14ac:dyDescent="0.4">
      <c r="A105" s="7" t="s">
        <v>219</v>
      </c>
      <c r="B105" s="7" t="s">
        <v>70</v>
      </c>
      <c r="C105" s="7" t="s">
        <v>220</v>
      </c>
      <c r="D105" s="7">
        <v>5000</v>
      </c>
      <c r="E105" s="7">
        <v>4000</v>
      </c>
      <c r="F105" s="8">
        <f>+E105/D105*100</f>
        <v>80</v>
      </c>
    </row>
    <row r="106" spans="1:6" ht="21" x14ac:dyDescent="0.4">
      <c r="A106" s="7" t="s">
        <v>67</v>
      </c>
      <c r="B106" s="7" t="s">
        <v>9</v>
      </c>
      <c r="C106" s="7" t="s">
        <v>68</v>
      </c>
      <c r="D106" s="7">
        <v>15000</v>
      </c>
      <c r="E106" s="7">
        <v>13000</v>
      </c>
      <c r="F106" s="8">
        <f>+E106/D106*100</f>
        <v>86.666666666666671</v>
      </c>
    </row>
    <row r="107" spans="1:6" ht="21" x14ac:dyDescent="0.4">
      <c r="A107" s="7" t="s">
        <v>233</v>
      </c>
      <c r="B107" s="7" t="s">
        <v>229</v>
      </c>
      <c r="C107" s="7" t="s">
        <v>234</v>
      </c>
      <c r="D107" s="7">
        <v>2500</v>
      </c>
      <c r="E107" s="7">
        <v>2000</v>
      </c>
      <c r="F107" s="8">
        <f>+E107/D107*100</f>
        <v>80</v>
      </c>
    </row>
    <row r="108" spans="1:6" ht="21" x14ac:dyDescent="0.4">
      <c r="A108" s="7" t="s">
        <v>184</v>
      </c>
      <c r="B108" s="7" t="s">
        <v>43</v>
      </c>
      <c r="C108" s="7" t="s">
        <v>185</v>
      </c>
      <c r="D108" s="7">
        <v>4500</v>
      </c>
      <c r="E108" s="7">
        <v>3500</v>
      </c>
      <c r="F108" s="8">
        <f>+E108/D108*100</f>
        <v>77.777777777777786</v>
      </c>
    </row>
    <row r="109" spans="1:6" ht="21" x14ac:dyDescent="0.4">
      <c r="A109" s="7" t="s">
        <v>189</v>
      </c>
      <c r="B109" s="7" t="s">
        <v>43</v>
      </c>
      <c r="C109" s="7" t="s">
        <v>190</v>
      </c>
      <c r="D109" s="7">
        <v>4000</v>
      </c>
      <c r="E109" s="7">
        <v>3000</v>
      </c>
      <c r="F109" s="8">
        <f>+E109/D109*100</f>
        <v>75</v>
      </c>
    </row>
    <row r="110" spans="1:6" ht="21" x14ac:dyDescent="0.4">
      <c r="A110" s="7" t="s">
        <v>130</v>
      </c>
      <c r="B110" s="7" t="s">
        <v>129</v>
      </c>
      <c r="C110" s="7" t="s">
        <v>245</v>
      </c>
      <c r="D110" s="7">
        <v>5000</v>
      </c>
      <c r="E110" s="7">
        <v>4100</v>
      </c>
      <c r="F110" s="8">
        <f>+E110/D110*100</f>
        <v>82</v>
      </c>
    </row>
    <row r="111" spans="1:6" ht="21" x14ac:dyDescent="0.4">
      <c r="A111" s="7" t="s">
        <v>99</v>
      </c>
      <c r="B111" s="7" t="s">
        <v>97</v>
      </c>
      <c r="C111" s="7" t="s">
        <v>245</v>
      </c>
      <c r="D111" s="7">
        <v>15000</v>
      </c>
      <c r="E111" s="7">
        <v>12500</v>
      </c>
      <c r="F111" s="8">
        <f>+E111/D111*100</f>
        <v>83.333333333333343</v>
      </c>
    </row>
    <row r="112" spans="1:6" ht="21" x14ac:dyDescent="0.4">
      <c r="A112" s="7" t="s">
        <v>114</v>
      </c>
      <c r="B112" s="7" t="s">
        <v>9</v>
      </c>
      <c r="C112" s="7" t="s">
        <v>245</v>
      </c>
      <c r="D112" s="7">
        <v>25000</v>
      </c>
      <c r="E112" s="7">
        <v>21000</v>
      </c>
      <c r="F112" s="8">
        <f>+E112/D112*100</f>
        <v>84</v>
      </c>
    </row>
    <row r="113" spans="1:6" ht="21" x14ac:dyDescent="0.4">
      <c r="A113" s="7" t="s">
        <v>124</v>
      </c>
      <c r="B113" s="7" t="s">
        <v>9</v>
      </c>
      <c r="C113" s="7" t="s">
        <v>245</v>
      </c>
      <c r="D113" s="7">
        <v>13000</v>
      </c>
      <c r="E113" s="7">
        <v>12000</v>
      </c>
      <c r="F113" s="8">
        <f>+E113/D113*100</f>
        <v>92.307692307692307</v>
      </c>
    </row>
    <row r="114" spans="1:6" ht="21" x14ac:dyDescent="0.4">
      <c r="A114" s="7" t="s">
        <v>218</v>
      </c>
      <c r="B114" s="7" t="s">
        <v>70</v>
      </c>
      <c r="C114" s="7" t="s">
        <v>245</v>
      </c>
      <c r="D114" s="7">
        <v>10000</v>
      </c>
      <c r="E114" s="7">
        <v>8000</v>
      </c>
      <c r="F114" s="8">
        <f>+E114/D114*100</f>
        <v>80</v>
      </c>
    </row>
    <row r="115" spans="1:6" ht="21" x14ac:dyDescent="0.4">
      <c r="A115" s="7" t="s">
        <v>7</v>
      </c>
      <c r="B115" s="7" t="s">
        <v>13</v>
      </c>
      <c r="C115" s="7" t="s">
        <v>245</v>
      </c>
      <c r="D115" s="7">
        <v>40000</v>
      </c>
      <c r="E115" s="7">
        <v>35000</v>
      </c>
      <c r="F115" s="8">
        <f>+E115/D115*100</f>
        <v>87.5</v>
      </c>
    </row>
    <row r="116" spans="1:6" ht="21" x14ac:dyDescent="0.4">
      <c r="A116" s="7" t="s">
        <v>14</v>
      </c>
      <c r="B116" s="7" t="s">
        <v>13</v>
      </c>
      <c r="C116" s="7" t="s">
        <v>245</v>
      </c>
      <c r="D116" s="7">
        <v>10000</v>
      </c>
      <c r="E116" s="7">
        <v>5000</v>
      </c>
      <c r="F116" s="8">
        <f>+E116/D116*100</f>
        <v>50</v>
      </c>
    </row>
    <row r="117" spans="1:6" ht="21" x14ac:dyDescent="0.4">
      <c r="A117" s="7" t="s">
        <v>121</v>
      </c>
      <c r="B117" s="7" t="s">
        <v>9</v>
      </c>
      <c r="C117" s="7" t="s">
        <v>122</v>
      </c>
      <c r="D117" s="7">
        <v>7000</v>
      </c>
      <c r="E117" s="7">
        <v>6000</v>
      </c>
      <c r="F117" s="8">
        <f>+E117/D117*100</f>
        <v>85.714285714285708</v>
      </c>
    </row>
    <row r="118" spans="1:6" ht="21" x14ac:dyDescent="0.4">
      <c r="A118" s="7" t="s">
        <v>187</v>
      </c>
      <c r="B118" s="7" t="s">
        <v>43</v>
      </c>
      <c r="C118" s="7" t="s">
        <v>188</v>
      </c>
      <c r="D118" s="7">
        <v>6000</v>
      </c>
      <c r="E118" s="7">
        <v>5000</v>
      </c>
      <c r="F118" s="8">
        <f>+E118/D118*100</f>
        <v>83.333333333333343</v>
      </c>
    </row>
    <row r="119" spans="1:6" ht="21" x14ac:dyDescent="0.4">
      <c r="A119" s="7" t="s">
        <v>191</v>
      </c>
      <c r="B119" s="7" t="s">
        <v>46</v>
      </c>
      <c r="C119" s="7" t="s">
        <v>158</v>
      </c>
      <c r="D119" s="7">
        <v>20000</v>
      </c>
      <c r="E119" s="7">
        <v>15000</v>
      </c>
      <c r="F119" s="8">
        <f>+E119/D119*100</f>
        <v>75</v>
      </c>
    </row>
    <row r="120" spans="1:6" ht="21" x14ac:dyDescent="0.4">
      <c r="A120" s="7" t="s">
        <v>203</v>
      </c>
      <c r="B120" s="7" t="s">
        <v>204</v>
      </c>
      <c r="C120" s="7" t="s">
        <v>205</v>
      </c>
      <c r="D120" s="7">
        <v>3000</v>
      </c>
      <c r="E120" s="7">
        <v>2000</v>
      </c>
      <c r="F120" s="8">
        <f>+E120/D120*100</f>
        <v>66.666666666666657</v>
      </c>
    </row>
    <row r="121" spans="1:6" ht="21" x14ac:dyDescent="0.4">
      <c r="A121" s="7" t="s">
        <v>53</v>
      </c>
      <c r="B121" s="7" t="s">
        <v>33</v>
      </c>
      <c r="C121" s="7" t="s">
        <v>245</v>
      </c>
      <c r="D121" s="7">
        <v>10000</v>
      </c>
      <c r="E121" s="7">
        <v>7000</v>
      </c>
      <c r="F121" s="8">
        <f>+E121/D121*100</f>
        <v>70</v>
      </c>
    </row>
    <row r="122" spans="1:6" ht="21" x14ac:dyDescent="0.4">
      <c r="A122" s="7" t="s">
        <v>152</v>
      </c>
      <c r="B122" s="7" t="s">
        <v>46</v>
      </c>
      <c r="C122" s="7" t="s">
        <v>153</v>
      </c>
      <c r="D122" s="7">
        <v>10000</v>
      </c>
      <c r="E122" s="7">
        <v>7000</v>
      </c>
      <c r="F122" s="8">
        <f>+E122/D122*100</f>
        <v>70</v>
      </c>
    </row>
    <row r="123" spans="1:6" ht="21" x14ac:dyDescent="0.4">
      <c r="A123" s="7" t="s">
        <v>209</v>
      </c>
      <c r="B123" s="7" t="s">
        <v>207</v>
      </c>
      <c r="C123" s="7" t="s">
        <v>210</v>
      </c>
      <c r="D123" s="7">
        <v>4000</v>
      </c>
      <c r="E123" s="7">
        <v>2500</v>
      </c>
      <c r="F123" s="8">
        <f>+E123/D123*100</f>
        <v>62.5</v>
      </c>
    </row>
    <row r="124" spans="1:6" ht="21" x14ac:dyDescent="0.4">
      <c r="A124" s="7" t="s">
        <v>149</v>
      </c>
      <c r="B124" s="7" t="s">
        <v>46</v>
      </c>
      <c r="C124" s="7" t="s">
        <v>150</v>
      </c>
      <c r="D124" s="7">
        <v>4000</v>
      </c>
      <c r="E124" s="7">
        <v>3000</v>
      </c>
      <c r="F124" s="8">
        <f>+E124/D124*100</f>
        <v>75</v>
      </c>
    </row>
    <row r="125" spans="1:6" ht="21" x14ac:dyDescent="0.4">
      <c r="A125" s="7" t="s">
        <v>105</v>
      </c>
      <c r="B125" s="7" t="s">
        <v>72</v>
      </c>
      <c r="C125" s="7" t="s">
        <v>106</v>
      </c>
      <c r="D125" s="7">
        <v>3000</v>
      </c>
      <c r="E125" s="7">
        <v>2000</v>
      </c>
      <c r="F125" s="8">
        <f>+E125/D125*100</f>
        <v>66.666666666666657</v>
      </c>
    </row>
    <row r="126" spans="1:6" ht="21" x14ac:dyDescent="0.4">
      <c r="A126" s="7" t="s">
        <v>80</v>
      </c>
      <c r="B126" s="7" t="s">
        <v>81</v>
      </c>
      <c r="C126" s="7" t="s">
        <v>82</v>
      </c>
      <c r="D126" s="7">
        <v>8000</v>
      </c>
      <c r="E126" s="7">
        <v>6000</v>
      </c>
      <c r="F126" s="8">
        <f>+E126/D126*100</f>
        <v>75</v>
      </c>
    </row>
    <row r="127" spans="1:6" ht="21" x14ac:dyDescent="0.4">
      <c r="A127" s="7" t="s">
        <v>214</v>
      </c>
      <c r="B127" s="7" t="s">
        <v>215</v>
      </c>
      <c r="C127" s="7" t="s">
        <v>216</v>
      </c>
      <c r="D127" s="7">
        <v>3500</v>
      </c>
      <c r="E127" s="7">
        <v>1500</v>
      </c>
      <c r="F127" s="8">
        <f>+E127/D127*100</f>
        <v>42.857142857142854</v>
      </c>
    </row>
    <row r="128" spans="1:6" ht="21" x14ac:dyDescent="0.4">
      <c r="A128" s="7" t="s">
        <v>236</v>
      </c>
      <c r="B128" s="7" t="s">
        <v>237</v>
      </c>
      <c r="C128" s="7" t="s">
        <v>238</v>
      </c>
      <c r="D128" s="7">
        <v>3000</v>
      </c>
      <c r="E128" s="7">
        <v>2000</v>
      </c>
      <c r="F128" s="8">
        <f>+E128/D128*100</f>
        <v>66.666666666666657</v>
      </c>
    </row>
    <row r="129" spans="1:6" ht="21" x14ac:dyDescent="0.4">
      <c r="A129" s="7" t="s">
        <v>199</v>
      </c>
      <c r="B129" s="7" t="s">
        <v>75</v>
      </c>
      <c r="C129" s="7" t="s">
        <v>200</v>
      </c>
      <c r="D129" s="7">
        <v>2500</v>
      </c>
      <c r="E129" s="7">
        <v>1500</v>
      </c>
      <c r="F129" s="8">
        <f>+E129/D129*100</f>
        <v>60</v>
      </c>
    </row>
    <row r="130" spans="1:6" ht="21" x14ac:dyDescent="0.4">
      <c r="A130" s="7"/>
      <c r="B130" s="7" t="s">
        <v>244</v>
      </c>
      <c r="C130" s="7"/>
      <c r="D130" s="7">
        <v>180000</v>
      </c>
      <c r="E130" s="7">
        <v>143000</v>
      </c>
      <c r="F130" s="8">
        <f>+E130/D130*100</f>
        <v>79.444444444444443</v>
      </c>
    </row>
    <row r="131" spans="1:6" ht="21" x14ac:dyDescent="0.4">
      <c r="A131" s="1"/>
      <c r="B131" s="1"/>
      <c r="C131" s="1"/>
      <c r="D131" s="1"/>
      <c r="E131" s="1"/>
      <c r="F131" s="5"/>
    </row>
    <row r="132" spans="1:6" ht="21" x14ac:dyDescent="0.4">
      <c r="A132" s="1"/>
      <c r="B132" s="1"/>
      <c r="C132" s="1"/>
      <c r="D132" s="1"/>
      <c r="E132" s="1"/>
      <c r="F132" s="5"/>
    </row>
    <row r="133" spans="1:6" ht="21" x14ac:dyDescent="0.4">
      <c r="A133" s="1"/>
      <c r="B133" s="1"/>
      <c r="C133" s="1"/>
      <c r="D133" s="1"/>
      <c r="E133" s="1"/>
      <c r="F133" s="5"/>
    </row>
    <row r="134" spans="1:6" ht="21" x14ac:dyDescent="0.4">
      <c r="A134" s="1"/>
      <c r="B134" s="1"/>
      <c r="C134" s="1"/>
      <c r="D134" s="1"/>
      <c r="E134" s="1"/>
      <c r="F134" s="5"/>
    </row>
    <row r="135" spans="1:6" ht="21" x14ac:dyDescent="0.4">
      <c r="A135" s="1"/>
      <c r="B135" s="1"/>
      <c r="C135" s="1"/>
      <c r="D135" s="1"/>
      <c r="E135" s="1"/>
      <c r="F135" s="5"/>
    </row>
    <row r="136" spans="1:6" ht="21" x14ac:dyDescent="0.4">
      <c r="A136" s="1"/>
      <c r="B136" s="1"/>
      <c r="C136" s="1"/>
      <c r="D136" s="1"/>
      <c r="E136" s="1"/>
      <c r="F136" s="5"/>
    </row>
    <row r="137" spans="1:6" ht="21" x14ac:dyDescent="0.4">
      <c r="A137" s="1"/>
      <c r="B137" s="1"/>
      <c r="C137" s="1"/>
      <c r="D137" s="1"/>
      <c r="E137" s="1"/>
      <c r="F137" s="5"/>
    </row>
    <row r="138" spans="1:6" ht="21" x14ac:dyDescent="0.4">
      <c r="A138" s="1"/>
      <c r="B138" s="1"/>
      <c r="C138" s="1"/>
      <c r="D138" s="1"/>
      <c r="E138" s="1"/>
      <c r="F138" s="5"/>
    </row>
    <row r="139" spans="1:6" ht="21" x14ac:dyDescent="0.4">
      <c r="A139" s="1"/>
      <c r="B139" s="1"/>
      <c r="C139" s="1"/>
      <c r="D139" s="1"/>
      <c r="E139" s="1"/>
      <c r="F139" s="5"/>
    </row>
    <row r="140" spans="1:6" ht="21" x14ac:dyDescent="0.4">
      <c r="A140" s="1"/>
      <c r="B140" s="1"/>
      <c r="C140" s="1"/>
      <c r="D140" s="1"/>
      <c r="E140" s="1"/>
      <c r="F140" s="1"/>
    </row>
    <row r="141" spans="1:6" ht="21" x14ac:dyDescent="0.4">
      <c r="A141" s="1"/>
      <c r="B141" s="1"/>
      <c r="C141" s="1"/>
      <c r="D141" s="1"/>
      <c r="E141" s="1">
        <f>SUM(E2:E140)</f>
        <v>1207900</v>
      </c>
      <c r="F141" s="1"/>
    </row>
    <row r="142" spans="1:6" ht="21" x14ac:dyDescent="0.4">
      <c r="A142" s="1"/>
      <c r="B142" s="1"/>
      <c r="C142" s="1"/>
      <c r="D142" s="1"/>
      <c r="E142" s="1"/>
      <c r="F142" s="1"/>
    </row>
    <row r="143" spans="1:6" ht="21" x14ac:dyDescent="0.4">
      <c r="A143" s="1"/>
      <c r="B143" s="1"/>
      <c r="C143" s="1"/>
      <c r="D143" s="1"/>
      <c r="E143" s="1"/>
      <c r="F143" s="1"/>
    </row>
  </sheetData>
  <autoFilter ref="A1:F143" xr:uid="{801D8CE6-C0A9-464C-8509-54DB59AF80CF}"/>
  <sortState xmlns:xlrd2="http://schemas.microsoft.com/office/spreadsheetml/2017/richdata2" ref="A2:F143">
    <sortCondition ref="C2:C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Blad1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Ten Brink</dc:creator>
  <cp:lastModifiedBy>Stefan Hermes</cp:lastModifiedBy>
  <dcterms:created xsi:type="dcterms:W3CDTF">2020-02-08T06:51:18Z</dcterms:created>
  <dcterms:modified xsi:type="dcterms:W3CDTF">2025-03-10T13:00:50Z</dcterms:modified>
</cp:coreProperties>
</file>