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RYZEN 3\Desktop\"/>
    </mc:Choice>
  </mc:AlternateContent>
  <xr:revisionPtr revIDLastSave="0" documentId="8_{C5053985-167A-49FF-B2BD-671F65B4D60E}" xr6:coauthVersionLast="47" xr6:coauthVersionMax="47" xr10:uidLastSave="{00000000-0000-0000-0000-000000000000}"/>
  <bookViews>
    <workbookView xWindow="-120" yWindow="-120" windowWidth="20730" windowHeight="11040" xr2:uid="{00000000-000D-0000-FFFF-FFFF00000000}"/>
  </bookViews>
  <sheets>
    <sheet name="Suite de prueba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<sst xmlns="http://schemas.openxmlformats.org/spreadsheetml/2006/main" count="352" uniqueCount="181">
  <si>
    <t>No</t>
  </si>
  <si>
    <t>Prioridad</t>
  </si>
  <si>
    <t>Precondiciones</t>
  </si>
  <si>
    <t>Datos de entrada</t>
  </si>
  <si>
    <t>Pasos</t>
  </si>
  <si>
    <t>Resultados Esperado</t>
  </si>
  <si>
    <t>Resultado Obtenido</t>
  </si>
  <si>
    <t>Caso de prueba</t>
  </si>
  <si>
    <t>Estado prueba</t>
  </si>
  <si>
    <t>OK</t>
  </si>
  <si>
    <t>FALLO</t>
  </si>
  <si>
    <t>Alta</t>
  </si>
  <si>
    <t>Navegador e internet</t>
  </si>
  <si>
    <t>No llenar los campos</t>
  </si>
  <si>
    <t>Baja</t>
  </si>
  <si>
    <t>Media</t>
  </si>
  <si>
    <t>El sistema informa los campos requeridos</t>
  </si>
  <si>
    <t>El sistema indica los campos requeridos al usuario</t>
  </si>
  <si>
    <t>SUITE DE PRUEBAS - TheSTORE</t>
  </si>
  <si>
    <t>AREA FUNCIONAL: Registro de usuarios</t>
  </si>
  <si>
    <t>AREA FUNCIONAL: Iniciar Sesión</t>
  </si>
  <si>
    <t>AREA FUNCIONAL:Creación de productos</t>
  </si>
  <si>
    <t>AREA FUNCIONAL: Listado de Productos</t>
  </si>
  <si>
    <t>AREA FUNCIONAL: Top de Ventas</t>
  </si>
  <si>
    <t>AREA FUNCIONAL: Ordenes o Pedidos</t>
  </si>
  <si>
    <t>AREA FUNCIONAL: Publicación de Productos</t>
  </si>
  <si>
    <t>AREA FUNCIONAL: Carrito de Compras</t>
  </si>
  <si>
    <t>Nombre
Usuario, Email, Nombre de la tienda,
Descripción de la tienda, Contraseña.</t>
  </si>
  <si>
    <t>Registro de nuevo Usuario ya registrado en el sistema</t>
  </si>
  <si>
    <t>* Ir la pagina TheStore
* Seleccionar la opción "Nuevo Usuario"
* Diligenciar todos los campos
* Click en el boton "Crear"</t>
  </si>
  <si>
    <t>El Usuario es registrado exitosamente</t>
  </si>
  <si>
    <t>El sistema informa que ya existe un usuario  registrado con los mismos datos y no deja crear el usuario.</t>
  </si>
  <si>
    <t>El sistema informa que ocurrió un fallo y no crea el registro del usuario, pero no informa los datos del usuario.</t>
  </si>
  <si>
    <t>Cantidad de caracteres permitidos por el campo Nombre</t>
  </si>
  <si>
    <t>Usuario</t>
  </si>
  <si>
    <t>El sistema informa que el campo nombre debe tener minimo 6 caracteres.</t>
  </si>
  <si>
    <t>El sistema valida correctamente el tamaño del campo Nombre: mínimo y máximo de 6 caracteres</t>
  </si>
  <si>
    <t>Email</t>
  </si>
  <si>
    <t>El sistema informa que el campo Email debe  ser unico en el sistema.</t>
  </si>
  <si>
    <t>El Email debe ser valido</t>
  </si>
  <si>
    <t>El sistema valida correctamente qué el Email ingresado sea unico y no este registrado en el sistema</t>
  </si>
  <si>
    <t>Cantidad de caracteres permitidos por el campo Descripcion  de la tienda.</t>
  </si>
  <si>
    <t>Descripcion de la tienda.</t>
  </si>
  <si>
    <t>El sistema informa que el campo Descripcion de la tienda, debe tener minimo 6 caracteres.</t>
  </si>
  <si>
    <t>Cantidad de caracteres permitidos por el campo Contraseña.</t>
  </si>
  <si>
    <t>Contraseña</t>
  </si>
  <si>
    <t>* Ir la pagina TheStore
* Seleccionar la opción "Contraseña"
* Diligenciar todos los campos
* Click en el boton "Crear"</t>
  </si>
  <si>
    <t>El sistema informa que el campo Contraseña debe tener mínimo 6
caracteres. Debe incluir letras y números.</t>
  </si>
  <si>
    <t>El sistema valida correctamente el tamaño del campo Descripcion de la tienda: mínimo  de 6 caracteres</t>
  </si>
  <si>
    <t>El sistema valida correctamente el tamaño del campo Contraseña:  mínimo  de 6 caracteres.  Debe incluir letras y números.</t>
  </si>
  <si>
    <t>El sistema  informa  al Usuarios qué su registro fue exitoso.</t>
  </si>
  <si>
    <t xml:space="preserve"> El registro de nuevos usuarios debe
solicitar los siguientes datos:</t>
  </si>
  <si>
    <t xml:space="preserve">El inicio de sección debe solicitar a los
usuarios registrados los siguientes datos: </t>
  </si>
  <si>
    <t>Email, Contraseña.</t>
  </si>
  <si>
    <t>* Ir la pagina TheStore
* Seleccionar la opción "Inicio de seccion"
* Diligenciar todos los campos
* Click en el boton "Ingresar"</t>
  </si>
  <si>
    <t xml:space="preserve"> El Usuario Inicia seccion  exitosamente</t>
  </si>
  <si>
    <t>El sistema  permite al Usuario qué ingrese al sistema, su registro fue exitoso.</t>
  </si>
  <si>
    <t>Inicio de  seccion de  Usuario no registrado en el sistema.</t>
  </si>
  <si>
    <t>El sistema informa que no existe un usuario  registrado con los  datos ingresados  y debe crear el usuario.</t>
  </si>
  <si>
    <t xml:space="preserve">El sistema informa que ocurrió un fallo y no encuentra el registro del usuario con los datos ingresados y el usuario debe registrarse en el sistema. </t>
  </si>
  <si>
    <t>Email.</t>
  </si>
  <si>
    <t>* Ir la pagina TheStore
* Seleccionar la opción "Email"
* Diligenciar todos los campos
* Click en el boton "Contraseña"</t>
  </si>
  <si>
    <t>* Ir la pagina TheStore
* Seleccionar la opción "Nombre Usuario"
* Diligenciar todos los campos
* Click en el boton "Email"</t>
  </si>
  <si>
    <t>* Ir la pagina TheStore
* Seleccionar la opción "Email"
* Diligenciar todos los campos
* Click en el  "siguiente boton"</t>
  </si>
  <si>
    <t>* Ir la pagina TheStore
* Seleccionar la opción "Descripcion de la tienda"
* Diligenciar todos los campos
* Click en el boton "Siguienter"</t>
  </si>
  <si>
    <t>El sistema informa que el campo Email debe  ser valido en el sistema.</t>
  </si>
  <si>
    <t>El sistema informa qué  el Email  debe ser único en el sistema.</t>
  </si>
  <si>
    <t>Contraseña.</t>
  </si>
  <si>
    <t>* Ir la pagina TheStore
* Seleccionar la opción "Contraseña"
* Diligenciar todos los campos
* Click en el boton "Ingresar"</t>
  </si>
  <si>
    <t xml:space="preserve">El sistema valida correctamente el tamaño del campo Contraseña:  mínimo  de 6 caracteres.  Debe incluir letras y números y permite el Inicio de seccion. </t>
  </si>
  <si>
    <t xml:space="preserve">El sistema permite la creacion de productos </t>
  </si>
  <si>
    <t>Nombre del
producto, Descripción, Categoría, Marca,
Inventario, Precio, Imagen.</t>
  </si>
  <si>
    <t>El Producto es registrado exitosamente.</t>
  </si>
  <si>
    <t>El sistema  informa  al Usuarios qué la creacion del producto  fue exitoso.</t>
  </si>
  <si>
    <t>Registro de Creacion de producto ya registrado en el sistema</t>
  </si>
  <si>
    <t>* Ir la pagina TheStore
* Seleccionar la opción "Creacion de productos"
* Diligenciar todos los campos
* Click en el boton "Crear"</t>
  </si>
  <si>
    <t>El sistema informa que ya existe un producto  registrado con los mismos datos y no permite crear el producto.</t>
  </si>
  <si>
    <t xml:space="preserve">El sistema informa que ocurrió un fallo y no puede realizar el registro del producto porque ya se encuentra otro con las mismas caracteristicas registrado en el sistema. </t>
  </si>
  <si>
    <t>media</t>
  </si>
  <si>
    <t>Cantidad de caracteres permitidos por el campo Nombre del producto.</t>
  </si>
  <si>
    <t>Nombre del Producto</t>
  </si>
  <si>
    <t>* Ir la pagina TheStore
* Seleccionar la opción "Nombre del Producto"
* Diligenciar todos los campos
* Click en el boton "Crear"</t>
  </si>
  <si>
    <t>* Ir la pagina TheStore
* Seleccionar la opción "Creacion de Producto"
* Diligenciar todos los campos
* Click en el boton "Crear"</t>
  </si>
  <si>
    <t>El sistema informa qué el Nombre del producto debe tener
mínimo 3 caracteres</t>
  </si>
  <si>
    <t>El sistema valida correctamente el tamaño del campo Nombre del producto: mínimo de  3 caracteres</t>
  </si>
  <si>
    <t xml:space="preserve">Cantidad de caracteres permitidos por el campo Descripcion. </t>
  </si>
  <si>
    <t>Descripcion</t>
  </si>
  <si>
    <t>* Ir la pagina TheStore
* Seleccionar la opción "Descripcion"
* Diligenciar todos los campos
* Click en el boton "Crear"</t>
  </si>
  <si>
    <t>El sistema informa qué la Descripcion del producto debe tener
mínimo 3 caracteres</t>
  </si>
  <si>
    <t>El sistema valida correctamente el tamaño del campo Descripcion: mínimo de  3 caracteres.</t>
  </si>
  <si>
    <t xml:space="preserve">La seccion categoria debe tener campo de selección </t>
  </si>
  <si>
    <t>Categoria</t>
  </si>
  <si>
    <t>* Ir la pagina TheStore
* Seleccionar la opción "Categoria"
* seleccionar la categoria 
* Click en el boton "Seleccionar"</t>
  </si>
  <si>
    <t>El sistema informa qué la seccion categoria debe tener la opcion de seleccionar categoria.</t>
  </si>
  <si>
    <t>El sistema valida correctamente qué el usuario selecciono una categoria.</t>
  </si>
  <si>
    <t>Selección marca</t>
  </si>
  <si>
    <t>Marca</t>
  </si>
  <si>
    <r>
      <t xml:space="preserve">* Ir la pagina TheStore
* Seleccionar la opción "marca"     </t>
    </r>
    <r>
      <rPr>
        <b/>
        <sz val="11"/>
        <color theme="1"/>
        <rFont val="Calibri"/>
        <family val="2"/>
        <scheme val="minor"/>
      </rPr>
      <t>* Seleccionar una opción</t>
    </r>
    <r>
      <rPr>
        <sz val="11"/>
        <color theme="1"/>
        <rFont val="Calibri"/>
        <family val="2"/>
        <scheme val="minor"/>
      </rPr>
      <t xml:space="preserve">
* Click en el boton "Seleccionar"</t>
    </r>
  </si>
  <si>
    <t>El sistema informa qué la seccion Marca debe tener la opcion de seleccionar Marca.</t>
  </si>
  <si>
    <t>El sistema valida correctamente qué el usuario selecciono una Marca.</t>
  </si>
  <si>
    <t>Acceder al inventario</t>
  </si>
  <si>
    <t>Inventario</t>
  </si>
  <si>
    <t>* Ir la pagina TheStore
* Seleccionar la opción "Inventario"
* Diligenciar todos los campos
* Click en el boton "Crear"</t>
  </si>
  <si>
    <t>El sistema valida correctamente  qué el inventario sea numerico.</t>
  </si>
  <si>
    <t>Precio</t>
  </si>
  <si>
    <t>* Ir la pagina TheStore
* Seleccionar la opción "precio"
* Diligenciar todos los campos
* Click en el boton "Crear"</t>
  </si>
  <si>
    <t xml:space="preserve">El sistema informa que El inventario debe ser numérico. Valores
,mayores a 0 </t>
  </si>
  <si>
    <t xml:space="preserve">El sistema informa que el precio debe ser numérico. Valores
,mayores a 0 </t>
  </si>
  <si>
    <t>El sistema valida correctamente  qué el precio sea numerico.</t>
  </si>
  <si>
    <t>Sistema Mostrara el precio</t>
  </si>
  <si>
    <t xml:space="preserve"> El sistema permite subir Imagen </t>
  </si>
  <si>
    <t>Imagen</t>
  </si>
  <si>
    <t>* Ir la pagina TheStore
* Seleccionar la opción "Imagen"
* Ingresar Imagen
* Click en el boton "Crear"</t>
  </si>
  <si>
    <t>El sistema permite la subida de  La Imagen con la  URL del producto.</t>
  </si>
  <si>
    <t>El sistema Valida Correctamente  URL del producto.</t>
  </si>
  <si>
    <t>Ver todos los productos</t>
  </si>
  <si>
    <t>Nombre,
descripción, categoría, marca, inventario y
precio.</t>
  </si>
  <si>
    <t>* Ir la pagina TheStore
* Seleccionar la opción "Listado de Productos"
* Se listaran Todos los productos 
* Click en el boton "editar"</t>
  </si>
  <si>
    <t xml:space="preserve">El sistema muestra un listado todos los productos
creados. </t>
  </si>
  <si>
    <t>El sistema Valida qué todos Los productos creados 
muestren la siguiente información: Nombre,
descripción, categoría, marca, inventario y
precio.</t>
  </si>
  <si>
    <t>Productos  no registrado en el sistema.</t>
  </si>
  <si>
    <t>El sistema informa que  un producto no esta registrado en la lista o no lo encuentra</t>
  </si>
  <si>
    <t>El sistema informa que ocurrió un fallo y no puede encontrar  el producto registrado en la lista, el producto no se encuentra en el sistema.</t>
  </si>
  <si>
    <t>baja</t>
  </si>
  <si>
    <t>* Ir la pagina TheStore
* Seleccionar la opción "Listado de productos"
* Diligenciar todos los campos
* Click en el boton "Buscar"</t>
  </si>
  <si>
    <t>Top de Ventas</t>
  </si>
  <si>
    <t>Se visualizan los productos más vendidos en forma decendente por unidades más vendidas.</t>
  </si>
  <si>
    <t>* Ir la pagina TheStore
* Seleccionar la opción "Top de Ventas"
* Mostrar todos los productos más vendidos
* Click en el boton "Mostrar"</t>
  </si>
  <si>
    <t>El sistema Muestra  los productos más vendidos  ordenados
descendentemente por las unidades
vendidas.</t>
  </si>
  <si>
    <t>El sistema valida correctamente  qué se puedan visualizar visualizar los productos más
vendidos</t>
  </si>
  <si>
    <t>No se han vendido Productos</t>
  </si>
  <si>
    <t>El sistema no encuentra productos vendidos registrados en el sistema.</t>
  </si>
  <si>
    <t>El sistema informa que ocurrió un fallo y no pueden encontrar  productso en el top de ventas ya qué no se ha vendido ninguno y  el sistema no tiene registro.</t>
  </si>
  <si>
    <t>* Ir la pagina TheStore
* Seleccionar la opción "Top de Ventas"
* Diligenciar todos los campos
* Click en el boton "Buscar"</t>
  </si>
  <si>
    <t xml:space="preserve">Visualizar ordenes o pedidos </t>
  </si>
  <si>
    <t>el sistema podra visualizar los pedidos realizados por
cada producto con su respectiva cantidad.</t>
  </si>
  <si>
    <t xml:space="preserve"> El sistema valida correctamente  qué se vizualicen las ordenes o pedidos realizados por cada producto.</t>
  </si>
  <si>
    <t>No se visualizan ordenes o pedidos</t>
  </si>
  <si>
    <t>Se visualizaran  los pedidos realizados por cada producto con su respectiva cantidad.</t>
  </si>
  <si>
    <t>* Ir la pagina TheStore
* Seleccionar la opción "Ordenes o pedidos"
* Mostrar todas las ordenes o pedidos realizados
* Click en el boton "Buscar-Crear"</t>
  </si>
  <si>
    <t>* Ir la pagina TheStore
* Seleccionar la opción "Ordenes o Pedidos"
* Diligenciar todos los campos
* Click en el boton "Buscar-Crear"</t>
  </si>
  <si>
    <t>El sistema no encuentra Ordenes o Pedidos registrados en el sistema.</t>
  </si>
  <si>
    <t>El sistema informa que ocurrió un fallo y no pueden encontrar  Ordenes o pedidos realizados en  el sistema o  no tiene registro.</t>
  </si>
  <si>
    <t>* Ir la pagina TheStore
* Seleccionar la opción "Ordenes o Pedidos"
* Diligenciar todos los campos
* Click en el boton "Buscar"</t>
  </si>
  <si>
    <t>La publicacion de productos solicita los siguientes datos:</t>
  </si>
  <si>
    <t>Se visualizaran los Productos una vez qué el
administrador los cree.</t>
  </si>
  <si>
    <t>* Ir la pagina TheStore
* Seleccionar la opción "Publicacion de productos"
* Diligenciar todos los campos
* Click en el boton "Buscar"</t>
  </si>
  <si>
    <t>El Producto 
aparese disponibles en el sitio. Los productos con inventario igual a cero
(0), no se visualizarán en el sitio.</t>
  </si>
  <si>
    <t xml:space="preserve">El sistema indica qué  Los productos con inventario igual a cero
(0), no se visualizarán en el sitio. </t>
  </si>
  <si>
    <t>No se visualizan los productos publicados.</t>
  </si>
  <si>
    <t>El sistema informa que no se encuentran productos publicados o   registrado..</t>
  </si>
  <si>
    <t>El sistema informa que ocurrió un fallo y no pueden encontrar  productos publicados y  el sistema o  no tiene registro.</t>
  </si>
  <si>
    <t>* Ir la pagina TheStore
* Seleccionar la opción "Publicacion de productos"
* Diligenciar todos los campos
* Click en el boton "Crear-Buscar"</t>
  </si>
  <si>
    <t xml:space="preserve">Se solicita un boton para Agregar productos al carrito </t>
  </si>
  <si>
    <t>Agregar, Cambiar Cantidad, Eliminar, confirmar</t>
  </si>
  <si>
    <t>* Ir la pagina TheStore
* Seleccionar la opción "Carrito de compra"
* Diligenciar todos los campos
* Click en el boton "Crear"</t>
  </si>
  <si>
    <t>El sistema informa que  lo  requerido Para poder
agregar productos al carrito es la siguiente:
2Los productos con cantidad igual a cero
(0) no podrán ser comprados.
3 Los productos en los cuales su inventario
sea igual a cero (0) no podrán ser
comprados.
4 Los productos podrán ser eliminados del
carrito si el usuario así lo desea.
5 Al confirmar la compra de productos, el
sistema solicitará al usuario un email para
asociar la compra con dicho email.
Posteriormente a través de este email, el
usuario podrá consultar su orden o pedido.</t>
  </si>
  <si>
    <t>El sistema  informa  al Usuarios qué se agrego su producto al carrito de manera exitosa.</t>
  </si>
  <si>
    <t>No se pueden agregar productos al carrito, el boton no funciona.</t>
  </si>
  <si>
    <t>El sistema informa que no se pueden agregar los  productos  al carrito o el boton no funciona.</t>
  </si>
  <si>
    <t>El sistema informa que ocurrió un fallo y no puede Agregar el  producto aal carrito, el boton no dunciona o no se encuentra el producto registrado en el sistema.</t>
  </si>
  <si>
    <t>Agragar Productos al carrito.</t>
  </si>
  <si>
    <t>Agregar.</t>
  </si>
  <si>
    <t>* Ir la pagina TheStore
* Seleccionar la opción "Carrito de compra"
* Diligenciar todos los campos
* Click en el boton "Agregar"</t>
  </si>
  <si>
    <t>Poder agregar productos al carrito y qué
cada vez que un producto se agregue al
carrito tenga la cantidad inicializada en uno
(1). Posteriormente el usuario cuando este
en la opción del carrito podrá cambiar esta
cantidad.</t>
  </si>
  <si>
    <t>El sistema valida correctamente los requisitos para poder agregar el producto al carro de compra.</t>
  </si>
  <si>
    <t>Cambiar</t>
  </si>
  <si>
    <t>* Ir la pagina TheStore
* Seleccionar la opción "Carrito de compra"
* Diligenciar todos los campos
* Click en el boton" Cambiar"</t>
  </si>
  <si>
    <t xml:space="preserve">1 La información requerida Para poder
agregar productos al carrito es la siguiente:
2Los productos con cantidad igual a cero
(0) no podrán ser comprados.
3 Los productos en los cuales su inventario
sea igual a cero (0) no podrán ser
comprados. </t>
  </si>
  <si>
    <t>El sistema valida correctamente los requisitos para poder cambiar o  agregar el producto al carro de compra.</t>
  </si>
  <si>
    <t>Cambiar Cantidad de los Productos del carrito de compras</t>
  </si>
  <si>
    <t>Podra Eliminar Productos del carrito de compras</t>
  </si>
  <si>
    <t>Eliminar</t>
  </si>
  <si>
    <t>* Ir la pagina TheStore
* Seleccionar la opción "Carrito de compra"
* Diligenciar todos los campos
* Click en el boton "Eliminar"</t>
  </si>
  <si>
    <t xml:space="preserve">Los productos podrán ser eliminados del
carrito si el usuario así lo desea. </t>
  </si>
  <si>
    <t>El sistema valida correctamente los requisitos para poder Eliminar el producto al carro de compra sí el cliente lo desea.</t>
  </si>
  <si>
    <t xml:space="preserve">Solicitar Email Al confirmar </t>
  </si>
  <si>
    <t>Confirmar</t>
  </si>
  <si>
    <t>* Ir la pagina TheStore
* Seleccionar la opción "Carrito de compra"
* Diligenciar todos los campos
* Click en el boton "Confirmar"</t>
  </si>
  <si>
    <t>El sistema permite Al confirmar la compra de productos, el
sistema solicitará al usuario un email para
asociar la compra con dicho email.
Posteriormente a través de este email, el
usuario podrá consultar su orden o pedido.</t>
  </si>
  <si>
    <t>El sistema valida correctamente los requisitos para poder validar la compra del producto.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</si>
</sst>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1" tint="0.34998626667073579"/>
        <bgColor indexed="64"/>
      </patternFill>
    </fill>
    <fill>
      <patternFill patternType="solid">
        <fgColor theme="9" tint="0.79998168889431442"/>
        <bgColor indexed="64"/>
      </patternFill>
    </fill>
    <fill>
      <patternFill patternType="solid">
        <fgColor theme="0"/>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0" xfId="0" applyFont="1" applyFill="1" applyAlignment="1">
      <alignment horizontal="center" wrapText="1"/>
    </xf>
    <xf numFmtId="0" fontId="1" fillId="2" borderId="0" xfId="0" applyFont="1" applyFill="1" applyAlignment="1">
      <alignment horizontal="left" wrapText="1"/>
    </xf>
    <xf numFmtId="0" fontId="0" fillId="0" borderId="0" xfId="0" applyAlignment="1">
      <alignment horizontal="left" wrapText="1"/>
    </xf>
    <xf numFmtId="0" fontId="0" fillId="5" borderId="0" xfId="0" applyFill="1" applyAlignment="1">
      <alignment wrapText="1"/>
    </xf>
    <xf numFmtId="0" fontId="0" fillId="0" borderId="1" xfId="0" applyBorder="1" applyAlignment="1">
      <alignment horizontal="center" vertical="center" wrapText="1"/>
    </xf>
    <xf numFmtId="0" fontId="0" fillId="0" borderId="1" xfId="0" applyBorder="1" applyAlignment="1">
      <alignment horizontal="left" wrapText="1"/>
    </xf>
    <xf numFmtId="0" fontId="0" fillId="0" borderId="0" xfId="0" applyAlignment="1">
      <alignment vertical="center" wrapText="1"/>
    </xf>
    <xf numFmtId="0" fontId="0" fillId="0" borderId="2" xfId="0" applyBorder="1" applyAlignment="1">
      <alignment wrapText="1"/>
    </xf>
    <xf numFmtId="0" fontId="0" fillId="0" borderId="1" xfId="0" applyBorder="1" applyAlignment="1">
      <alignment wrapText="1"/>
    </xf>
    <xf numFmtId="0" fontId="1" fillId="4" borderId="1" xfId="0" applyFont="1" applyFill="1" applyBorder="1" applyAlignment="1">
      <alignment horizontal="left" wrapText="1"/>
    </xf>
    <xf numFmtId="0" fontId="1" fillId="4" borderId="0" xfId="0" applyFont="1" applyFill="1" applyAlignment="1">
      <alignment horizontal="left" wrapText="1"/>
    </xf>
    <xf numFmtId="0" fontId="1" fillId="4" borderId="2" xfId="0" applyFont="1" applyFill="1" applyBorder="1" applyAlignment="1">
      <alignment horizontal="left" wrapText="1"/>
    </xf>
    <xf numFmtId="0" fontId="2" fillId="3" borderId="0" xfId="0" applyFont="1" applyFill="1" applyAlignment="1">
      <alignment horizontal="center" wrapText="1"/>
    </xf>
  </cellXfs>
  <cellStyles count="1">
    <cellStyle name="Normal" xfId="0" builtinId="0"/>
  </cellStyles>
  <dxfs count="44">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
      <fill>
        <patternFill>
          <bgColor theme="9" tint="0.39994506668294322"/>
        </patternFill>
      </fill>
    </dxf>
    <dxf>
      <fill>
        <patternFill>
          <bgColor rgb="FFFF9999"/>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6"/>
  <sheetViews>
    <sheetView tabSelected="1" workbookViewId="0">
      <pane ySplit="2" topLeftCell="A42" activePane="bottomLeft" state="frozen"/>
      <selection activeCell="A2" sqref="A2"/>
      <selection pane="bottomLeft" activeCell="G5" sqref="G5"/>
    </sheetView>
  </sheetViews>
  <sheetFormatPr baseColWidth="10" defaultColWidth="10.85546875" defaultRowHeight="15" x14ac:dyDescent="0.25"/>
  <cols>
    <col min="1" max="1" width="10.85546875" style="5"/>
    <col min="2" max="2" width="6" style="4" customWidth="1"/>
    <col min="3" max="3" width="24.42578125" style="1" customWidth="1"/>
    <col min="4" max="4" width="9.42578125" style="1" customWidth="1"/>
    <col min="5" max="5" width="16" style="1" customWidth="1"/>
    <col min="6" max="6" width="17.140625" style="1" customWidth="1"/>
    <col min="7" max="7" width="26.140625" style="1" customWidth="1"/>
    <col min="8" max="8" width="17.140625" style="1" bestFit="1" customWidth="1"/>
    <col min="9" max="9" width="38.7109375" style="1" customWidth="1"/>
    <col min="10" max="10" width="10.85546875" style="1"/>
    <col min="11" max="15" width="10.85546875" style="5"/>
    <col min="16" max="16384" width="10.85546875" style="1"/>
  </cols>
  <sheetData>
    <row r="1" spans="2:14" ht="18.75" x14ac:dyDescent="0.3">
      <c r="B1" s="14" t="s">
        <v>18</v>
      </c>
      <c r="C1" s="14"/>
      <c r="D1" s="14"/>
      <c r="E1" s="14"/>
      <c r="F1" s="14"/>
      <c r="G1" s="14"/>
      <c r="H1" s="14"/>
      <c r="I1" s="14"/>
      <c r="J1" s="14"/>
      <c r="N1" s="5" t="s">
        <v>9</v>
      </c>
    </row>
    <row r="2" spans="2:14" ht="30" x14ac:dyDescent="0.25">
      <c r="B2" s="3" t="s">
        <v>0</v>
      </c>
      <c r="C2" s="2" t="s">
        <v>7</v>
      </c>
      <c r="D2" s="2" t="s">
        <v>1</v>
      </c>
      <c r="E2" s="2" t="s">
        <v>2</v>
      </c>
      <c r="F2" s="2" t="s">
        <v>3</v>
      </c>
      <c r="G2" s="2" t="s">
        <v>4</v>
      </c>
      <c r="H2" s="2" t="s">
        <v>5</v>
      </c>
      <c r="I2" s="2" t="s">
        <v>6</v>
      </c>
      <c r="J2" s="2" t="s">
        <v>8</v>
      </c>
      <c r="N2" s="5" t="s">
        <v>10</v>
      </c>
    </row>
    <row r="3" spans="2:14" x14ac:dyDescent="0.25">
      <c r="B3" s="12" t="s">
        <v>19</v>
      </c>
      <c r="C3" s="12"/>
      <c r="D3" s="12"/>
      <c r="E3" s="12"/>
      <c r="F3" s="12"/>
      <c r="G3" s="12"/>
      <c r="H3" s="12"/>
      <c r="I3" s="12"/>
      <c r="J3" s="12"/>
    </row>
    <row r="4" spans="2:14" ht="105" x14ac:dyDescent="0.25">
      <c r="B4" s="10">
        <v>1</v>
      </c>
      <c r="C4" s="1" t="s">
        <v>51</v>
      </c>
      <c r="D4" s="1" t="s">
        <v>11</v>
      </c>
      <c r="E4" s="1" t="s">
        <v>12</v>
      </c>
      <c r="F4" s="1" t="s">
        <v>27</v>
      </c>
      <c r="G4" s="1" t="s">
        <v>29</v>
      </c>
      <c r="H4" s="1" t="s">
        <v>30</v>
      </c>
      <c r="I4" s="1" t="s">
        <v>50</v>
      </c>
      <c r="J4" s="9" t="s">
        <v>9</v>
      </c>
      <c r="N4" s="5" t="s">
        <v>11</v>
      </c>
    </row>
    <row r="5" spans="2:14" ht="105" x14ac:dyDescent="0.25">
      <c r="B5" s="10">
        <v>2</v>
      </c>
      <c r="C5" s="1" t="s">
        <v>28</v>
      </c>
      <c r="D5" s="1" t="s">
        <v>11</v>
      </c>
      <c r="E5" s="1" t="s">
        <v>12</v>
      </c>
      <c r="F5" s="1" t="s">
        <v>27</v>
      </c>
      <c r="G5" s="1" t="s">
        <v>29</v>
      </c>
      <c r="H5" s="1" t="s">
        <v>31</v>
      </c>
      <c r="I5" s="1" t="s">
        <v>32</v>
      </c>
      <c r="J5" s="9" t="s">
        <v>10</v>
      </c>
      <c r="N5" s="5" t="s">
        <v>14</v>
      </c>
    </row>
    <row r="6" spans="2:14" ht="105" x14ac:dyDescent="0.25">
      <c r="B6" s="10">
        <v>3</v>
      </c>
      <c r="C6" s="1" t="s">
        <v>13</v>
      </c>
      <c r="D6" s="1" t="s">
        <v>15</v>
      </c>
      <c r="E6" s="1" t="s">
        <v>12</v>
      </c>
      <c r="F6" s="1" t="s">
        <v>27</v>
      </c>
      <c r="G6" s="1" t="s">
        <v>29</v>
      </c>
      <c r="H6" s="1" t="s">
        <v>16</v>
      </c>
      <c r="I6" s="1" t="s">
        <v>17</v>
      </c>
      <c r="J6" s="9" t="s">
        <v>9</v>
      </c>
      <c r="N6" s="5" t="s">
        <v>15</v>
      </c>
    </row>
    <row r="7" spans="2:14" ht="90" x14ac:dyDescent="0.25">
      <c r="B7" s="10">
        <v>4</v>
      </c>
      <c r="C7" s="1" t="s">
        <v>33</v>
      </c>
      <c r="D7" s="1" t="s">
        <v>14</v>
      </c>
      <c r="E7" s="1" t="s">
        <v>12</v>
      </c>
      <c r="F7" s="1" t="s">
        <v>34</v>
      </c>
      <c r="G7" s="1" t="s">
        <v>62</v>
      </c>
      <c r="H7" s="1" t="s">
        <v>35</v>
      </c>
      <c r="I7" s="1" t="s">
        <v>36</v>
      </c>
      <c r="J7" s="9" t="s">
        <v>9</v>
      </c>
    </row>
    <row r="8" spans="2:14" ht="105" x14ac:dyDescent="0.25">
      <c r="B8" s="10">
        <v>5</v>
      </c>
      <c r="C8" s="1" t="s">
        <v>39</v>
      </c>
      <c r="D8" s="1" t="s">
        <v>11</v>
      </c>
      <c r="E8" s="1" t="s">
        <v>12</v>
      </c>
      <c r="F8" s="1" t="s">
        <v>37</v>
      </c>
      <c r="G8" s="1" t="s">
        <v>63</v>
      </c>
      <c r="H8" s="1" t="s">
        <v>38</v>
      </c>
      <c r="I8" s="1" t="s">
        <v>40</v>
      </c>
      <c r="J8" s="9" t="s">
        <v>9</v>
      </c>
    </row>
    <row r="9" spans="2:14" ht="105" x14ac:dyDescent="0.25">
      <c r="B9" s="10">
        <v>6</v>
      </c>
      <c r="C9" s="1" t="s">
        <v>41</v>
      </c>
      <c r="D9" s="1" t="s">
        <v>15</v>
      </c>
      <c r="E9" s="1" t="s">
        <v>12</v>
      </c>
      <c r="F9" s="1" t="s">
        <v>42</v>
      </c>
      <c r="G9" s="1" t="s">
        <v>64</v>
      </c>
      <c r="H9" s="1" t="s">
        <v>43</v>
      </c>
      <c r="I9" s="1" t="s">
        <v>48</v>
      </c>
      <c r="J9" s="9" t="s">
        <v>9</v>
      </c>
    </row>
    <row r="10" spans="2:14" ht="120" x14ac:dyDescent="0.25">
      <c r="B10" s="10">
        <v>7</v>
      </c>
      <c r="C10" s="1" t="s">
        <v>44</v>
      </c>
      <c r="D10" s="1" t="s">
        <v>11</v>
      </c>
      <c r="E10" s="1" t="s">
        <v>12</v>
      </c>
      <c r="F10" s="1" t="s">
        <v>45</v>
      </c>
      <c r="G10" s="1" t="s">
        <v>46</v>
      </c>
      <c r="H10" s="1" t="s">
        <v>47</v>
      </c>
      <c r="I10" s="1" t="s">
        <v>49</v>
      </c>
      <c r="J10" s="9" t="s">
        <v>9</v>
      </c>
    </row>
    <row r="11" spans="2:14" x14ac:dyDescent="0.25">
      <c r="B11" s="10"/>
      <c r="J11" s="9"/>
    </row>
    <row r="12" spans="2:14" x14ac:dyDescent="0.25">
      <c r="B12" s="11" t="s">
        <v>20</v>
      </c>
      <c r="C12" s="12"/>
      <c r="D12" s="12"/>
      <c r="E12" s="12"/>
      <c r="F12" s="12"/>
      <c r="G12" s="12"/>
      <c r="H12" s="12"/>
      <c r="I12" s="12"/>
      <c r="J12" s="13"/>
    </row>
    <row r="13" spans="2:14" ht="105" x14ac:dyDescent="0.25">
      <c r="B13" s="6">
        <v>1</v>
      </c>
      <c r="C13" s="1" t="s">
        <v>52</v>
      </c>
      <c r="D13" s="1" t="s">
        <v>11</v>
      </c>
      <c r="E13" s="1" t="s">
        <v>12</v>
      </c>
      <c r="F13" s="1" t="s">
        <v>53</v>
      </c>
      <c r="G13" s="1" t="s">
        <v>54</v>
      </c>
      <c r="H13" s="1" t="s">
        <v>55</v>
      </c>
      <c r="I13" s="1" t="s">
        <v>56</v>
      </c>
      <c r="J13" s="9" t="s">
        <v>9</v>
      </c>
    </row>
    <row r="14" spans="2:14" ht="105" x14ac:dyDescent="0.25">
      <c r="B14" s="6">
        <v>2</v>
      </c>
      <c r="C14" s="1" t="s">
        <v>57</v>
      </c>
      <c r="D14" s="1" t="s">
        <v>11</v>
      </c>
      <c r="E14" s="1" t="s">
        <v>12</v>
      </c>
      <c r="F14" s="1" t="s">
        <v>53</v>
      </c>
      <c r="G14" s="1" t="s">
        <v>54</v>
      </c>
      <c r="H14" s="1" t="s">
        <v>58</v>
      </c>
      <c r="I14" s="1" t="s">
        <v>59</v>
      </c>
      <c r="J14" s="9" t="s">
        <v>10</v>
      </c>
    </row>
    <row r="15" spans="2:14" ht="105" x14ac:dyDescent="0.25">
      <c r="B15" s="6">
        <v>3</v>
      </c>
      <c r="C15" s="1" t="s">
        <v>13</v>
      </c>
      <c r="D15" s="1" t="s">
        <v>15</v>
      </c>
      <c r="E15" s="1" t="s">
        <v>12</v>
      </c>
      <c r="F15" s="1" t="s">
        <v>53</v>
      </c>
      <c r="G15" s="1" t="s">
        <v>54</v>
      </c>
      <c r="H15" s="1" t="s">
        <v>16</v>
      </c>
      <c r="I15" s="1" t="s">
        <v>17</v>
      </c>
      <c r="J15" s="9" t="s">
        <v>9</v>
      </c>
    </row>
    <row r="16" spans="2:14" ht="105" x14ac:dyDescent="0.25">
      <c r="B16" s="6">
        <v>4</v>
      </c>
      <c r="C16" s="1" t="s">
        <v>39</v>
      </c>
      <c r="D16" s="1" t="s">
        <v>15</v>
      </c>
      <c r="E16" s="1" t="s">
        <v>12</v>
      </c>
      <c r="F16" s="1" t="s">
        <v>60</v>
      </c>
      <c r="G16" s="1" t="s">
        <v>61</v>
      </c>
      <c r="H16" s="1" t="s">
        <v>65</v>
      </c>
      <c r="I16" s="1" t="s">
        <v>66</v>
      </c>
      <c r="J16" s="9" t="s">
        <v>9</v>
      </c>
    </row>
    <row r="17" spans="2:10" ht="120" x14ac:dyDescent="0.25">
      <c r="B17" s="6">
        <v>5</v>
      </c>
      <c r="C17" s="1" t="s">
        <v>44</v>
      </c>
      <c r="D17" s="1" t="s">
        <v>11</v>
      </c>
      <c r="E17" s="1" t="s">
        <v>12</v>
      </c>
      <c r="F17" s="1" t="s">
        <v>67</v>
      </c>
      <c r="G17" s="1" t="s">
        <v>68</v>
      </c>
      <c r="H17" s="1" t="s">
        <v>47</v>
      </c>
      <c r="I17" s="1" t="s">
        <v>69</v>
      </c>
      <c r="J17" s="9" t="s">
        <v>9</v>
      </c>
    </row>
    <row r="18" spans="2:10" x14ac:dyDescent="0.25">
      <c r="B18" s="6"/>
      <c r="J18" s="9"/>
    </row>
    <row r="19" spans="2:10" x14ac:dyDescent="0.25">
      <c r="B19" s="11" t="s">
        <v>21</v>
      </c>
      <c r="C19" s="12"/>
      <c r="D19" s="12"/>
      <c r="E19" s="12"/>
      <c r="F19" s="12"/>
      <c r="G19" s="12"/>
      <c r="H19" s="12"/>
      <c r="I19" s="12"/>
      <c r="J19" s="13"/>
    </row>
    <row r="20" spans="2:10" ht="90" x14ac:dyDescent="0.25">
      <c r="B20" s="7">
        <v>1</v>
      </c>
      <c r="C20" s="8" t="s">
        <v>70</v>
      </c>
      <c r="D20" s="1" t="s">
        <v>11</v>
      </c>
      <c r="E20" s="1" t="s">
        <v>12</v>
      </c>
      <c r="F20" s="1" t="s">
        <v>71</v>
      </c>
      <c r="G20" s="1" t="s">
        <v>75</v>
      </c>
      <c r="H20" s="1" t="s">
        <v>72</v>
      </c>
      <c r="I20" s="1" t="s">
        <v>73</v>
      </c>
      <c r="J20" s="9" t="s">
        <v>9</v>
      </c>
    </row>
    <row r="21" spans="2:10" ht="120" x14ac:dyDescent="0.25">
      <c r="B21" s="7">
        <v>2</v>
      </c>
      <c r="C21" s="8" t="s">
        <v>74</v>
      </c>
      <c r="D21" s="1" t="s">
        <v>11</v>
      </c>
      <c r="E21" s="1" t="s">
        <v>12</v>
      </c>
      <c r="F21" s="1" t="s">
        <v>71</v>
      </c>
      <c r="G21" s="1" t="s">
        <v>75</v>
      </c>
      <c r="H21" s="8" t="s">
        <v>76</v>
      </c>
      <c r="I21" s="1" t="s">
        <v>77</v>
      </c>
      <c r="J21" s="9" t="s">
        <v>10</v>
      </c>
    </row>
    <row r="22" spans="2:10" ht="90" x14ac:dyDescent="0.25">
      <c r="B22" s="7">
        <v>3</v>
      </c>
      <c r="C22" s="1" t="s">
        <v>13</v>
      </c>
      <c r="D22" s="1" t="s">
        <v>15</v>
      </c>
      <c r="E22" s="1" t="s">
        <v>12</v>
      </c>
      <c r="F22" s="1" t="s">
        <v>71</v>
      </c>
      <c r="G22" s="1" t="s">
        <v>82</v>
      </c>
      <c r="H22" s="1" t="s">
        <v>16</v>
      </c>
      <c r="I22" s="1" t="s">
        <v>17</v>
      </c>
      <c r="J22" s="9" t="s">
        <v>9</v>
      </c>
    </row>
    <row r="23" spans="2:10" ht="105" x14ac:dyDescent="0.25">
      <c r="B23" s="7">
        <v>4</v>
      </c>
      <c r="C23" s="1" t="s">
        <v>79</v>
      </c>
      <c r="D23" s="1" t="s">
        <v>14</v>
      </c>
      <c r="E23" s="1" t="s">
        <v>12</v>
      </c>
      <c r="F23" s="1" t="s">
        <v>80</v>
      </c>
      <c r="G23" s="1" t="s">
        <v>81</v>
      </c>
      <c r="H23" s="1" t="s">
        <v>83</v>
      </c>
      <c r="I23" s="1" t="s">
        <v>84</v>
      </c>
      <c r="J23" s="9" t="s">
        <v>9</v>
      </c>
    </row>
    <row r="24" spans="2:10" ht="105" x14ac:dyDescent="0.25">
      <c r="B24" s="7">
        <v>5</v>
      </c>
      <c r="C24" s="1" t="s">
        <v>85</v>
      </c>
      <c r="D24" s="1" t="s">
        <v>14</v>
      </c>
      <c r="E24" s="1" t="s">
        <v>12</v>
      </c>
      <c r="F24" s="1" t="s">
        <v>86</v>
      </c>
      <c r="G24" s="1" t="s">
        <v>87</v>
      </c>
      <c r="H24" s="1" t="s">
        <v>88</v>
      </c>
      <c r="I24" s="1" t="s">
        <v>89</v>
      </c>
      <c r="J24" s="9" t="s">
        <v>9</v>
      </c>
    </row>
    <row r="25" spans="2:10" ht="105" x14ac:dyDescent="0.25">
      <c r="B25" s="7">
        <v>6</v>
      </c>
      <c r="C25" s="1" t="s">
        <v>90</v>
      </c>
      <c r="D25" s="1" t="s">
        <v>11</v>
      </c>
      <c r="E25" s="1" t="s">
        <v>12</v>
      </c>
      <c r="F25" s="1" t="s">
        <v>91</v>
      </c>
      <c r="G25" s="1" t="s">
        <v>92</v>
      </c>
      <c r="H25" s="1" t="s">
        <v>93</v>
      </c>
      <c r="I25" s="1" t="s">
        <v>94</v>
      </c>
      <c r="J25" s="9" t="s">
        <v>9</v>
      </c>
    </row>
    <row r="26" spans="2:10" ht="105" x14ac:dyDescent="0.25">
      <c r="B26" s="7">
        <v>7</v>
      </c>
      <c r="C26" s="1" t="s">
        <v>95</v>
      </c>
      <c r="D26" s="1" t="s">
        <v>15</v>
      </c>
      <c r="E26" s="1" t="s">
        <v>12</v>
      </c>
      <c r="F26" s="1" t="s">
        <v>96</v>
      </c>
      <c r="G26" s="1" t="s">
        <v>97</v>
      </c>
      <c r="H26" s="1" t="s">
        <v>98</v>
      </c>
      <c r="I26" s="1" t="s">
        <v>99</v>
      </c>
      <c r="J26" s="9" t="s">
        <v>9</v>
      </c>
    </row>
    <row r="27" spans="2:10" ht="90" x14ac:dyDescent="0.25">
      <c r="B27" s="7">
        <v>8</v>
      </c>
      <c r="C27" s="1" t="s">
        <v>100</v>
      </c>
      <c r="D27" s="1" t="s">
        <v>11</v>
      </c>
      <c r="E27" s="1" t="s">
        <v>12</v>
      </c>
      <c r="F27" s="1" t="s">
        <v>101</v>
      </c>
      <c r="G27" s="1" t="s">
        <v>102</v>
      </c>
      <c r="H27" s="1" t="s">
        <v>106</v>
      </c>
      <c r="I27" s="1" t="s">
        <v>103</v>
      </c>
      <c r="J27" s="9" t="s">
        <v>9</v>
      </c>
    </row>
    <row r="28" spans="2:10" ht="90" x14ac:dyDescent="0.25">
      <c r="B28" s="7">
        <v>9</v>
      </c>
      <c r="C28" s="1" t="s">
        <v>109</v>
      </c>
      <c r="D28" s="1" t="s">
        <v>11</v>
      </c>
      <c r="E28" s="1" t="s">
        <v>12</v>
      </c>
      <c r="F28" s="1" t="s">
        <v>104</v>
      </c>
      <c r="G28" s="1" t="s">
        <v>105</v>
      </c>
      <c r="H28" s="1" t="s">
        <v>107</v>
      </c>
      <c r="I28" s="1" t="s">
        <v>108</v>
      </c>
      <c r="J28" s="9" t="s">
        <v>9</v>
      </c>
    </row>
    <row r="29" spans="2:10" ht="75" x14ac:dyDescent="0.25">
      <c r="B29" s="7">
        <v>10</v>
      </c>
      <c r="C29" s="1" t="s">
        <v>110</v>
      </c>
      <c r="D29" s="1" t="s">
        <v>14</v>
      </c>
      <c r="E29" s="1" t="s">
        <v>12</v>
      </c>
      <c r="F29" s="1" t="s">
        <v>111</v>
      </c>
      <c r="G29" s="1" t="s">
        <v>112</v>
      </c>
      <c r="H29" s="1" t="s">
        <v>113</v>
      </c>
      <c r="I29" s="1" t="s">
        <v>114</v>
      </c>
      <c r="J29" s="9" t="s">
        <v>9</v>
      </c>
    </row>
    <row r="30" spans="2:10" x14ac:dyDescent="0.25">
      <c r="B30" s="7"/>
      <c r="J30" s="9" t="s">
        <v>9</v>
      </c>
    </row>
    <row r="31" spans="2:10" x14ac:dyDescent="0.25">
      <c r="B31" s="11" t="s">
        <v>22</v>
      </c>
      <c r="C31" s="12"/>
      <c r="D31" s="12"/>
      <c r="E31" s="12"/>
      <c r="F31" s="12"/>
      <c r="G31" s="12"/>
      <c r="H31" s="12"/>
      <c r="I31" s="12"/>
      <c r="J31" s="13"/>
    </row>
    <row r="32" spans="2:10" ht="90" x14ac:dyDescent="0.25">
      <c r="B32" s="7">
        <v>1</v>
      </c>
      <c r="C32" s="1" t="s">
        <v>115</v>
      </c>
      <c r="D32" s="1" t="s">
        <v>14</v>
      </c>
      <c r="E32" s="1" t="s">
        <v>12</v>
      </c>
      <c r="F32" s="1" t="s">
        <v>116</v>
      </c>
      <c r="G32" s="1" t="s">
        <v>117</v>
      </c>
      <c r="H32" s="1" t="s">
        <v>118</v>
      </c>
      <c r="I32" s="1" t="s">
        <v>119</v>
      </c>
      <c r="J32" s="9" t="s">
        <v>9</v>
      </c>
    </row>
    <row r="33" spans="2:10" ht="90" x14ac:dyDescent="0.25">
      <c r="B33" s="7">
        <v>2</v>
      </c>
      <c r="C33" s="1" t="s">
        <v>120</v>
      </c>
      <c r="D33" s="1" t="s">
        <v>11</v>
      </c>
      <c r="E33" s="1" t="s">
        <v>12</v>
      </c>
      <c r="F33" s="1" t="s">
        <v>116</v>
      </c>
      <c r="G33" s="1" t="s">
        <v>117</v>
      </c>
      <c r="H33" s="1" t="s">
        <v>121</v>
      </c>
      <c r="I33" s="1" t="s">
        <v>122</v>
      </c>
      <c r="J33" s="9" t="s">
        <v>10</v>
      </c>
    </row>
    <row r="34" spans="2:10" ht="90" x14ac:dyDescent="0.25">
      <c r="B34" s="7">
        <v>3</v>
      </c>
      <c r="C34" s="1" t="s">
        <v>13</v>
      </c>
      <c r="D34" s="1" t="s">
        <v>14</v>
      </c>
      <c r="E34" s="1" t="s">
        <v>12</v>
      </c>
      <c r="F34" s="1" t="s">
        <v>116</v>
      </c>
      <c r="G34" s="1" t="s">
        <v>124</v>
      </c>
      <c r="H34" s="1" t="s">
        <v>16</v>
      </c>
      <c r="I34" s="1" t="s">
        <v>17</v>
      </c>
      <c r="J34" s="9" t="s">
        <v>9</v>
      </c>
    </row>
    <row r="35" spans="2:10" x14ac:dyDescent="0.25">
      <c r="B35" s="7"/>
      <c r="J35" s="9"/>
    </row>
    <row r="36" spans="2:10" x14ac:dyDescent="0.25">
      <c r="B36" s="7"/>
      <c r="J36" s="9"/>
    </row>
    <row r="37" spans="2:10" x14ac:dyDescent="0.25">
      <c r="B37" s="11" t="s">
        <v>23</v>
      </c>
      <c r="C37" s="12"/>
      <c r="D37" s="12"/>
      <c r="E37" s="12"/>
      <c r="F37" s="12"/>
      <c r="G37" s="12"/>
      <c r="H37" s="12"/>
      <c r="I37" s="12"/>
      <c r="J37" s="13"/>
    </row>
    <row r="38" spans="2:10" ht="135" x14ac:dyDescent="0.25">
      <c r="B38" s="7">
        <v>1</v>
      </c>
      <c r="C38" s="1" t="s">
        <v>125</v>
      </c>
      <c r="D38" s="1" t="s">
        <v>11</v>
      </c>
      <c r="E38" s="1" t="s">
        <v>12</v>
      </c>
      <c r="F38" s="1" t="s">
        <v>126</v>
      </c>
      <c r="G38" s="1" t="s">
        <v>127</v>
      </c>
      <c r="H38" s="1" t="s">
        <v>128</v>
      </c>
      <c r="I38" s="1" t="s">
        <v>129</v>
      </c>
      <c r="J38" s="9" t="s">
        <v>9</v>
      </c>
    </row>
    <row r="39" spans="2:10" ht="105" x14ac:dyDescent="0.25">
      <c r="B39" s="7">
        <v>2</v>
      </c>
      <c r="C39" s="1" t="s">
        <v>130</v>
      </c>
      <c r="D39" s="1" t="s">
        <v>15</v>
      </c>
      <c r="E39" s="1" t="s">
        <v>12</v>
      </c>
      <c r="F39" s="1" t="s">
        <v>126</v>
      </c>
      <c r="G39" s="1" t="s">
        <v>127</v>
      </c>
      <c r="H39" s="1" t="s">
        <v>131</v>
      </c>
      <c r="I39" s="1" t="s">
        <v>132</v>
      </c>
      <c r="J39" s="9" t="s">
        <v>10</v>
      </c>
    </row>
    <row r="40" spans="2:10" ht="105" x14ac:dyDescent="0.25">
      <c r="B40" s="7">
        <v>3</v>
      </c>
      <c r="C40" s="1" t="s">
        <v>13</v>
      </c>
      <c r="D40" s="1" t="s">
        <v>123</v>
      </c>
      <c r="E40" s="1" t="s">
        <v>12</v>
      </c>
      <c r="F40" s="1" t="s">
        <v>126</v>
      </c>
      <c r="G40" s="1" t="s">
        <v>133</v>
      </c>
      <c r="H40" s="1" t="s">
        <v>16</v>
      </c>
      <c r="I40" s="1" t="s">
        <v>17</v>
      </c>
      <c r="J40" s="9" t="s">
        <v>9</v>
      </c>
    </row>
    <row r="41" spans="2:10" x14ac:dyDescent="0.25">
      <c r="B41" s="7"/>
      <c r="J41" s="9"/>
    </row>
    <row r="42" spans="2:10" x14ac:dyDescent="0.25">
      <c r="B42" s="7"/>
      <c r="J42" s="9"/>
    </row>
    <row r="43" spans="2:10" x14ac:dyDescent="0.25">
      <c r="B43" s="11" t="s">
        <v>24</v>
      </c>
      <c r="C43" s="12"/>
      <c r="D43" s="12"/>
      <c r="E43" s="12"/>
      <c r="F43" s="12"/>
      <c r="G43" s="12"/>
      <c r="H43" s="12"/>
      <c r="I43" s="12"/>
      <c r="J43" s="13"/>
    </row>
    <row r="44" spans="2:10" ht="105" x14ac:dyDescent="0.25">
      <c r="B44" s="7">
        <v>1</v>
      </c>
      <c r="C44" s="1" t="s">
        <v>134</v>
      </c>
      <c r="D44" s="1" t="s">
        <v>11</v>
      </c>
      <c r="E44" s="1" t="s">
        <v>12</v>
      </c>
      <c r="F44" s="1" t="s">
        <v>138</v>
      </c>
      <c r="G44" s="1" t="s">
        <v>140</v>
      </c>
      <c r="H44" s="1" t="s">
        <v>135</v>
      </c>
      <c r="I44" s="1" t="s">
        <v>136</v>
      </c>
      <c r="J44" s="9" t="s">
        <v>9</v>
      </c>
    </row>
    <row r="45" spans="2:10" ht="105" x14ac:dyDescent="0.25">
      <c r="B45" s="7">
        <v>2</v>
      </c>
      <c r="C45" s="1" t="s">
        <v>137</v>
      </c>
      <c r="D45" s="1" t="s">
        <v>11</v>
      </c>
      <c r="E45" s="1" t="s">
        <v>12</v>
      </c>
      <c r="F45" s="1" t="s">
        <v>138</v>
      </c>
      <c r="G45" s="1" t="s">
        <v>139</v>
      </c>
      <c r="H45" s="1" t="s">
        <v>141</v>
      </c>
      <c r="I45" s="1" t="s">
        <v>142</v>
      </c>
      <c r="J45" s="9" t="s">
        <v>10</v>
      </c>
    </row>
    <row r="46" spans="2:10" ht="90" x14ac:dyDescent="0.25">
      <c r="B46" s="7">
        <v>3</v>
      </c>
      <c r="C46" s="1" t="s">
        <v>13</v>
      </c>
      <c r="D46" s="1" t="s">
        <v>14</v>
      </c>
      <c r="E46" s="1" t="s">
        <v>12</v>
      </c>
      <c r="F46" s="1" t="s">
        <v>138</v>
      </c>
      <c r="G46" s="1" t="s">
        <v>143</v>
      </c>
      <c r="H46" s="1" t="s">
        <v>16</v>
      </c>
      <c r="I46" s="1" t="s">
        <v>17</v>
      </c>
      <c r="J46" s="9" t="s">
        <v>9</v>
      </c>
    </row>
    <row r="47" spans="2:10" x14ac:dyDescent="0.25">
      <c r="B47" s="7"/>
      <c r="J47" s="9"/>
    </row>
    <row r="48" spans="2:10" x14ac:dyDescent="0.25">
      <c r="B48" s="7"/>
      <c r="J48" s="9"/>
    </row>
    <row r="49" spans="2:10" x14ac:dyDescent="0.25">
      <c r="B49" s="11" t="s">
        <v>25</v>
      </c>
      <c r="C49" s="12"/>
      <c r="D49" s="12"/>
      <c r="E49" s="12"/>
      <c r="F49" s="12"/>
      <c r="G49" s="12"/>
      <c r="H49" s="12"/>
      <c r="I49" s="12"/>
      <c r="J49" s="13"/>
    </row>
    <row r="50" spans="2:10" ht="150" x14ac:dyDescent="0.25">
      <c r="B50" s="7">
        <v>1</v>
      </c>
      <c r="C50" s="1" t="s">
        <v>144</v>
      </c>
      <c r="D50" s="1" t="s">
        <v>11</v>
      </c>
      <c r="E50" s="1" t="s">
        <v>12</v>
      </c>
      <c r="F50" s="1" t="s">
        <v>145</v>
      </c>
      <c r="G50" s="1" t="s">
        <v>146</v>
      </c>
      <c r="H50" s="1" t="s">
        <v>147</v>
      </c>
      <c r="I50" s="1" t="s">
        <v>148</v>
      </c>
      <c r="J50" s="9" t="s">
        <v>9</v>
      </c>
    </row>
    <row r="51" spans="2:10" ht="90" x14ac:dyDescent="0.25">
      <c r="B51" s="7">
        <v>2</v>
      </c>
      <c r="C51" s="1" t="s">
        <v>149</v>
      </c>
      <c r="D51" s="1" t="s">
        <v>11</v>
      </c>
      <c r="E51" s="1" t="s">
        <v>12</v>
      </c>
      <c r="F51" s="1" t="s">
        <v>145</v>
      </c>
      <c r="G51" s="1" t="s">
        <v>146</v>
      </c>
      <c r="H51" s="1" t="s">
        <v>150</v>
      </c>
      <c r="I51" s="1" t="s">
        <v>151</v>
      </c>
      <c r="J51" s="9" t="s">
        <v>10</v>
      </c>
    </row>
    <row r="52" spans="2:10" ht="105" x14ac:dyDescent="0.25">
      <c r="B52" s="7">
        <v>3</v>
      </c>
      <c r="C52" s="1" t="s">
        <v>13</v>
      </c>
      <c r="D52" s="1" t="s">
        <v>14</v>
      </c>
      <c r="E52" s="1" t="s">
        <v>12</v>
      </c>
      <c r="F52" s="1" t="s">
        <v>145</v>
      </c>
      <c r="G52" s="1" t="s">
        <v>152</v>
      </c>
      <c r="H52" s="1" t="s">
        <v>16</v>
      </c>
      <c r="I52" s="1" t="s">
        <v>17</v>
      </c>
      <c r="J52" s="9" t="s">
        <v>9</v>
      </c>
    </row>
    <row r="53" spans="2:10" x14ac:dyDescent="0.25">
      <c r="B53" s="7"/>
      <c r="J53" s="9"/>
    </row>
    <row r="54" spans="2:10" x14ac:dyDescent="0.25">
      <c r="B54" s="7"/>
      <c r="J54" s="9"/>
    </row>
    <row r="55" spans="2:10" x14ac:dyDescent="0.25">
      <c r="B55" s="11" t="s">
        <v>26</v>
      </c>
      <c r="C55" s="12"/>
      <c r="D55" s="12"/>
      <c r="E55" s="12"/>
      <c r="F55" s="12"/>
      <c r="G55" s="12"/>
      <c r="H55" s="12"/>
      <c r="I55" s="12"/>
      <c r="J55" s="13"/>
    </row>
    <row r="56" spans="2:10" x14ac:dyDescent="0.25">
      <c r="B56" s="7"/>
      <c r="J56" s="9"/>
    </row>
    <row r="57" spans="2:10" ht="409.5" x14ac:dyDescent="0.25">
      <c r="B57" s="7">
        <v>1</v>
      </c>
      <c r="C57" s="1" t="s">
        <v>153</v>
      </c>
      <c r="D57" s="1" t="s">
        <v>11</v>
      </c>
      <c r="E57" s="1" t="s">
        <v>12</v>
      </c>
      <c r="F57" s="1" t="s">
        <v>154</v>
      </c>
      <c r="G57" s="1" t="s">
        <v>155</v>
      </c>
      <c r="H57" s="1" t="s">
        <v>156</v>
      </c>
      <c r="I57" s="1" t="s">
        <v>157</v>
      </c>
      <c r="J57" s="9" t="s">
        <v>9</v>
      </c>
    </row>
    <row r="58" spans="2:10" ht="90" x14ac:dyDescent="0.25">
      <c r="B58" s="7">
        <v>2</v>
      </c>
      <c r="C58" s="1" t="s">
        <v>158</v>
      </c>
      <c r="D58" s="1" t="s">
        <v>11</v>
      </c>
      <c r="E58" s="1" t="s">
        <v>12</v>
      </c>
      <c r="F58" s="1" t="s">
        <v>154</v>
      </c>
      <c r="G58" s="1" t="s">
        <v>155</v>
      </c>
      <c r="H58" s="1" t="s">
        <v>159</v>
      </c>
      <c r="I58" s="1" t="s">
        <v>160</v>
      </c>
      <c r="J58" s="9" t="s">
        <v>10</v>
      </c>
    </row>
    <row r="59" spans="2:10" ht="90" x14ac:dyDescent="0.25">
      <c r="B59" s="7">
        <v>3</v>
      </c>
      <c r="C59" s="1" t="s">
        <v>13</v>
      </c>
      <c r="D59" s="1" t="s">
        <v>14</v>
      </c>
      <c r="E59" s="1" t="s">
        <v>12</v>
      </c>
      <c r="F59" s="1" t="s">
        <v>154</v>
      </c>
      <c r="G59" s="1" t="s">
        <v>155</v>
      </c>
      <c r="H59" s="1" t="s">
        <v>16</v>
      </c>
      <c r="I59" s="1" t="s">
        <v>17</v>
      </c>
      <c r="J59" s="9" t="s">
        <v>9</v>
      </c>
    </row>
    <row r="60" spans="2:10" ht="270" x14ac:dyDescent="0.25">
      <c r="B60" s="7">
        <v>4</v>
      </c>
      <c r="C60" s="1" t="s">
        <v>161</v>
      </c>
      <c r="D60" s="1" t="s">
        <v>11</v>
      </c>
      <c r="E60" s="1" t="s">
        <v>12</v>
      </c>
      <c r="F60" s="1" t="s">
        <v>162</v>
      </c>
      <c r="G60" s="1" t="s">
        <v>163</v>
      </c>
      <c r="H60" s="1" t="s">
        <v>164</v>
      </c>
      <c r="I60" s="1" t="s">
        <v>165</v>
      </c>
      <c r="J60" s="9" t="s">
        <v>9</v>
      </c>
    </row>
    <row r="61" spans="2:10" ht="255" x14ac:dyDescent="0.25">
      <c r="B61" s="7">
        <v>5</v>
      </c>
      <c r="C61" s="1" t="s">
        <v>170</v>
      </c>
      <c r="D61" s="1" t="s">
        <v>78</v>
      </c>
      <c r="E61" s="1" t="s">
        <v>12</v>
      </c>
      <c r="F61" s="1" t="s">
        <v>166</v>
      </c>
      <c r="G61" s="1" t="s">
        <v>167</v>
      </c>
      <c r="H61" s="1" t="s">
        <v>168</v>
      </c>
      <c r="I61" s="1" t="s">
        <v>169</v>
      </c>
      <c r="J61" s="9" t="s">
        <v>9</v>
      </c>
    </row>
    <row r="62" spans="2:10" ht="105" x14ac:dyDescent="0.25">
      <c r="B62" s="7">
        <v>6</v>
      </c>
      <c r="C62" s="1" t="s">
        <v>171</v>
      </c>
      <c r="D62" s="1" t="s">
        <v>11</v>
      </c>
      <c r="E62" s="1" t="s">
        <v>12</v>
      </c>
      <c r="F62" s="1" t="s">
        <v>172</v>
      </c>
      <c r="G62" s="1" t="s">
        <v>173</v>
      </c>
      <c r="H62" s="1" t="s">
        <v>174</v>
      </c>
      <c r="I62" s="1" t="s">
        <v>175</v>
      </c>
      <c r="J62" s="9" t="s">
        <v>9</v>
      </c>
    </row>
    <row r="63" spans="2:10" ht="240" x14ac:dyDescent="0.25">
      <c r="B63" s="7">
        <v>7</v>
      </c>
      <c r="C63" s="1" t="s">
        <v>176</v>
      </c>
      <c r="D63" s="1" t="s">
        <v>11</v>
      </c>
      <c r="E63" s="1" t="s">
        <v>12</v>
      </c>
      <c r="F63" s="1" t="s">
        <v>177</v>
      </c>
      <c r="G63" s="1" t="s">
        <v>178</v>
      </c>
      <c r="H63" s="1" t="s">
        <v>179</v>
      </c>
      <c r="I63" s="1" t="s">
        <v>180</v>
      </c>
      <c r="J63" s="9" t="s">
        <v>9</v>
      </c>
    </row>
    <row r="64" spans="2:10" x14ac:dyDescent="0.25">
      <c r="B64" s="7"/>
      <c r="J64" s="9"/>
    </row>
    <row r="65" spans="2:10" x14ac:dyDescent="0.25">
      <c r="B65" s="7"/>
      <c r="J65" s="9"/>
    </row>
    <row r="66" spans="2:10" x14ac:dyDescent="0.25">
      <c r="B66" s="7"/>
      <c r="J66" s="9"/>
    </row>
    <row r="67" spans="2:10" x14ac:dyDescent="0.25">
      <c r="B67" s="7"/>
      <c r="J67" s="9"/>
    </row>
    <row r="68" spans="2:10" x14ac:dyDescent="0.25">
      <c r="B68" s="7"/>
      <c r="J68" s="9"/>
    </row>
    <row r="69" spans="2:10" x14ac:dyDescent="0.25">
      <c r="B69" s="7"/>
      <c r="J69" s="9"/>
    </row>
    <row r="70" spans="2:10" x14ac:dyDescent="0.25">
      <c r="B70" s="7"/>
      <c r="J70" s="9"/>
    </row>
    <row r="71" spans="2:10" x14ac:dyDescent="0.25">
      <c r="B71" s="7"/>
      <c r="J71" s="9"/>
    </row>
    <row r="72" spans="2:10" x14ac:dyDescent="0.25">
      <c r="B72" s="7"/>
      <c r="J72" s="9"/>
    </row>
    <row r="73" spans="2:10" x14ac:dyDescent="0.25">
      <c r="B73" s="7"/>
      <c r="J73" s="9"/>
    </row>
    <row r="74" spans="2:10" x14ac:dyDescent="0.25">
      <c r="B74" s="7"/>
      <c r="J74" s="9"/>
    </row>
    <row r="75" spans="2:10" x14ac:dyDescent="0.25">
      <c r="B75" s="7"/>
      <c r="J75" s="9"/>
    </row>
    <row r="76" spans="2:10" x14ac:dyDescent="0.25">
      <c r="B76" s="7"/>
      <c r="J76" s="9"/>
    </row>
    <row r="77" spans="2:10" x14ac:dyDescent="0.25">
      <c r="B77" s="7"/>
      <c r="J77" s="9"/>
    </row>
    <row r="78" spans="2:10" x14ac:dyDescent="0.25">
      <c r="B78" s="7"/>
      <c r="J78" s="9"/>
    </row>
    <row r="79" spans="2:10" x14ac:dyDescent="0.25">
      <c r="B79" s="7"/>
      <c r="J79" s="9"/>
    </row>
    <row r="80" spans="2:10" x14ac:dyDescent="0.25">
      <c r="B80" s="7"/>
      <c r="J80" s="9"/>
    </row>
    <row r="81" spans="2:10" x14ac:dyDescent="0.25">
      <c r="B81" s="7"/>
      <c r="J81" s="9"/>
    </row>
    <row r="82" spans="2:10" x14ac:dyDescent="0.25">
      <c r="B82" s="7"/>
      <c r="J82" s="9"/>
    </row>
    <row r="83" spans="2:10" x14ac:dyDescent="0.25">
      <c r="B83" s="7"/>
      <c r="J83" s="9"/>
    </row>
    <row r="84" spans="2:10" x14ac:dyDescent="0.25">
      <c r="B84" s="7"/>
      <c r="J84" s="9"/>
    </row>
    <row r="85" spans="2:10" x14ac:dyDescent="0.25">
      <c r="B85" s="7"/>
      <c r="J85" s="9"/>
    </row>
    <row r="86" spans="2:10" x14ac:dyDescent="0.25">
      <c r="B86" s="7"/>
      <c r="J86" s="9"/>
    </row>
  </sheetData>
  <mergeCells count="9">
    <mergeCell ref="B37:J37"/>
    <mergeCell ref="B43:J43"/>
    <mergeCell ref="B49:J49"/>
    <mergeCell ref="B55:J55"/>
    <mergeCell ref="B1:J1"/>
    <mergeCell ref="B3:J3"/>
    <mergeCell ref="B12:J12"/>
    <mergeCell ref="B19:J19"/>
    <mergeCell ref="B31:J31"/>
  </mergeCells>
  <conditionalFormatting sqref="J4:J11">
    <cfRule type="cellIs" dxfId="43" priority="51" operator="equal">
      <formula>"FALLO"</formula>
    </cfRule>
    <cfRule type="cellIs" dxfId="42" priority="52" operator="equal">
      <formula>"OK"</formula>
    </cfRule>
  </conditionalFormatting>
  <conditionalFormatting sqref="J18">
    <cfRule type="cellIs" dxfId="41" priority="49" operator="equal">
      <formula>"FALLO"</formula>
    </cfRule>
    <cfRule type="cellIs" dxfId="40" priority="50" operator="equal">
      <formula>"OK"</formula>
    </cfRule>
  </conditionalFormatting>
  <conditionalFormatting sqref="J13">
    <cfRule type="cellIs" dxfId="39" priority="39" operator="equal">
      <formula>"FALLO"</formula>
    </cfRule>
    <cfRule type="cellIs" dxfId="38" priority="40" operator="equal">
      <formula>"OK"</formula>
    </cfRule>
  </conditionalFormatting>
  <conditionalFormatting sqref="J14">
    <cfRule type="cellIs" dxfId="37" priority="37" operator="equal">
      <formula>"FALLO"</formula>
    </cfRule>
    <cfRule type="cellIs" dxfId="36" priority="38" operator="equal">
      <formula>"OK"</formula>
    </cfRule>
  </conditionalFormatting>
  <conditionalFormatting sqref="J15:J17">
    <cfRule type="cellIs" dxfId="35" priority="35" operator="equal">
      <formula>"FALLO"</formula>
    </cfRule>
    <cfRule type="cellIs" dxfId="34" priority="36" operator="equal">
      <formula>"OK"</formula>
    </cfRule>
  </conditionalFormatting>
  <conditionalFormatting sqref="J20">
    <cfRule type="cellIs" dxfId="33" priority="33" operator="equal">
      <formula>"FALLO"</formula>
    </cfRule>
    <cfRule type="cellIs" dxfId="32" priority="34" operator="equal">
      <formula>"OK"</formula>
    </cfRule>
  </conditionalFormatting>
  <conditionalFormatting sqref="J21">
    <cfRule type="cellIs" dxfId="31" priority="31" operator="equal">
      <formula>"FALLO"</formula>
    </cfRule>
    <cfRule type="cellIs" dxfId="30" priority="32" operator="equal">
      <formula>"OK"</formula>
    </cfRule>
  </conditionalFormatting>
  <conditionalFormatting sqref="J22:J30">
    <cfRule type="cellIs" dxfId="29" priority="29" operator="equal">
      <formula>"FALLO"</formula>
    </cfRule>
    <cfRule type="cellIs" dxfId="28" priority="30" operator="equal">
      <formula>"OK"</formula>
    </cfRule>
  </conditionalFormatting>
  <conditionalFormatting sqref="J32">
    <cfRule type="cellIs" dxfId="27" priority="27" operator="equal">
      <formula>"FALLO"</formula>
    </cfRule>
    <cfRule type="cellIs" dxfId="26" priority="28" operator="equal">
      <formula>"OK"</formula>
    </cfRule>
  </conditionalFormatting>
  <conditionalFormatting sqref="J33">
    <cfRule type="cellIs" dxfId="25" priority="25" operator="equal">
      <formula>"FALLO"</formula>
    </cfRule>
    <cfRule type="cellIs" dxfId="24" priority="26" operator="equal">
      <formula>"OK"</formula>
    </cfRule>
  </conditionalFormatting>
  <conditionalFormatting sqref="J34">
    <cfRule type="cellIs" dxfId="23" priority="23" operator="equal">
      <formula>"FALLO"</formula>
    </cfRule>
    <cfRule type="cellIs" dxfId="22" priority="24" operator="equal">
      <formula>"OK"</formula>
    </cfRule>
  </conditionalFormatting>
  <conditionalFormatting sqref="J38 J40">
    <cfRule type="cellIs" dxfId="21" priority="21" operator="equal">
      <formula>"FALLO"</formula>
    </cfRule>
    <cfRule type="cellIs" dxfId="20" priority="22" operator="equal">
      <formula>"OK"</formula>
    </cfRule>
  </conditionalFormatting>
  <conditionalFormatting sqref="J39">
    <cfRule type="cellIs" dxfId="19" priority="19" operator="equal">
      <formula>"FALLO"</formula>
    </cfRule>
    <cfRule type="cellIs" dxfId="18" priority="20" operator="equal">
      <formula>"OK"</formula>
    </cfRule>
  </conditionalFormatting>
  <conditionalFormatting sqref="J44">
    <cfRule type="cellIs" dxfId="17" priority="17" operator="equal">
      <formula>"FALLO"</formula>
    </cfRule>
    <cfRule type="cellIs" dxfId="16" priority="18" operator="equal">
      <formula>"OK"</formula>
    </cfRule>
  </conditionalFormatting>
  <conditionalFormatting sqref="J45">
    <cfRule type="cellIs" dxfId="15" priority="15" operator="equal">
      <formula>"FALLO"</formula>
    </cfRule>
    <cfRule type="cellIs" dxfId="14" priority="16" operator="equal">
      <formula>"OK"</formula>
    </cfRule>
  </conditionalFormatting>
  <conditionalFormatting sqref="J46">
    <cfRule type="cellIs" dxfId="13" priority="13" operator="equal">
      <formula>"FALLO"</formula>
    </cfRule>
    <cfRule type="cellIs" dxfId="12" priority="14" operator="equal">
      <formula>"OK"</formula>
    </cfRule>
  </conditionalFormatting>
  <conditionalFormatting sqref="J50">
    <cfRule type="cellIs" dxfId="11" priority="11" operator="equal">
      <formula>"FALLO"</formula>
    </cfRule>
    <cfRule type="cellIs" dxfId="10" priority="12" operator="equal">
      <formula>"OK"</formula>
    </cfRule>
  </conditionalFormatting>
  <conditionalFormatting sqref="J51">
    <cfRule type="cellIs" dxfId="9" priority="9" operator="equal">
      <formula>"FALLO"</formula>
    </cfRule>
    <cfRule type="cellIs" dxfId="8" priority="10" operator="equal">
      <formula>"OK"</formula>
    </cfRule>
  </conditionalFormatting>
  <conditionalFormatting sqref="J52">
    <cfRule type="cellIs" dxfId="7" priority="7" operator="equal">
      <formula>"FALLO"</formula>
    </cfRule>
    <cfRule type="cellIs" dxfId="6" priority="8" operator="equal">
      <formula>"OK"</formula>
    </cfRule>
  </conditionalFormatting>
  <conditionalFormatting sqref="J57">
    <cfRule type="cellIs" dxfId="5" priority="5" operator="equal">
      <formula>"FALLO"</formula>
    </cfRule>
    <cfRule type="cellIs" dxfId="4" priority="6" operator="equal">
      <formula>"OK"</formula>
    </cfRule>
  </conditionalFormatting>
  <conditionalFormatting sqref="J58">
    <cfRule type="cellIs" dxfId="3" priority="3" operator="equal">
      <formula>"FALLO"</formula>
    </cfRule>
    <cfRule type="cellIs" dxfId="2" priority="4" operator="equal">
      <formula>"OK"</formula>
    </cfRule>
  </conditionalFormatting>
  <conditionalFormatting sqref="J59:J63">
    <cfRule type="cellIs" dxfId="1" priority="1" operator="equal">
      <formula>"FALLO"</formula>
    </cfRule>
    <cfRule type="cellIs" dxfId="0" priority="2" operator="equal">
      <formula>"OK"</formula>
    </cfRule>
  </conditionalFormatting>
  <dataValidations count="2">
    <dataValidation type="list" allowBlank="1" showInputMessage="1" showErrorMessage="1" sqref="J4:J11 J13:J18 J20:J30 J32:J34 J38:J40 J44:J46 J50:J52 J57:J63" xr:uid="{00000000-0002-0000-0000-000000000000}">
      <formula1>$N$1:$N$2</formula1>
    </dataValidation>
    <dataValidation type="list" allowBlank="1" showInputMessage="1" showErrorMessage="1" sqref="N7 D4:D11 D13:D18 D56:D86 D20:D30 D32:D36 D38:D42 D44:D48 D50:D54" xr:uid="{00000000-0002-0000-0000-000001000000}">
      <formula1>$N$4:$N$6</formula1>
    </dataValidation>
  </dataValidation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Suite de pruebas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RYZEN 3</dc:creator>
  <cp:lastModifiedBy>RYZEN 3</cp:lastModifiedBy>
  <dcterms:created xsi:type="dcterms:W3CDTF">2015-06-05T18:19:34Z</dcterms:created>
  <dcterms:modified xsi:type="dcterms:W3CDTF">2023-10-02T02:02:05Z</dcterms:modified>
</cp:coreProperties>
</file>