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 B2B" sheetId="1" r:id="rId5"/>
    <sheet state="visible" name="Quotazioni" sheetId="2" r:id="rId6"/>
  </sheets>
  <definedNames/>
  <calcPr/>
</workbook>
</file>

<file path=xl/sharedStrings.xml><?xml version="1.0" encoding="utf-8"?>
<sst xmlns="http://schemas.openxmlformats.org/spreadsheetml/2006/main" count="168" uniqueCount="111">
  <si>
    <t>Nome Campo</t>
  </si>
  <si>
    <t>Nome Campo API</t>
  </si>
  <si>
    <t>Tipo di Campo</t>
  </si>
  <si>
    <t>Obbligatorio</t>
  </si>
  <si>
    <t>Partner</t>
  </si>
  <si>
    <t>Partner__c</t>
  </si>
  <si>
    <t>Ricerca su Aziende</t>
  </si>
  <si>
    <t>Attivo su piattaforma</t>
  </si>
  <si>
    <t>AuthPiatt__c</t>
  </si>
  <si>
    <t>Casella di Controllo</t>
  </si>
  <si>
    <t>Username piattaforma</t>
  </si>
  <si>
    <t>UserPiatt__c</t>
  </si>
  <si>
    <t>Testo</t>
  </si>
  <si>
    <t>Password piattaforma</t>
  </si>
  <si>
    <t>PwdPiatt__c</t>
  </si>
  <si>
    <t>Testo Mascherato</t>
  </si>
  <si>
    <t>Email per ordini</t>
  </si>
  <si>
    <t>EmailOrdine__c</t>
  </si>
  <si>
    <t>Email</t>
  </si>
  <si>
    <t>Email amministrazione/fatture</t>
  </si>
  <si>
    <t>EmailAmm__c</t>
  </si>
  <si>
    <t>Etichetta campoSorted Ascending</t>
  </si>
  <si>
    <t>SortNome campo</t>
  </si>
  <si>
    <t>SortTipo di dati</t>
  </si>
  <si>
    <t>Dato Atteso</t>
  </si>
  <si>
    <t>SortIndicizzato</t>
  </si>
  <si>
    <t>Azioni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</si>
  <si>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Anagrafica Cliente</t>
    </r>
  </si>
  <si>
    <t>Anagrafica_Cliente__c</t>
  </si>
  <si>
    <t>Ricerca(Azienda)</t>
  </si>
  <si>
    <t>ID SF Partner</t>
  </si>
  <si>
    <t>Vero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</si>
  <si>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Budget del cliente</t>
    </r>
  </si>
  <si>
    <t>Budget_Cliente__c</t>
  </si>
  <si>
    <t>Valuta(16, 2)</t>
  </si>
  <si>
    <t>Budget</t>
  </si>
  <si>
    <t>Falso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</si>
  <si>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Centro Commerciale</t>
    </r>
  </si>
  <si>
    <t>Centro_Commerciale__c</t>
  </si>
  <si>
    <t>Ricerca(Centro Commerciale)</t>
  </si>
  <si>
    <t>Nascondere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</si>
  <si>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Città di Installazione</t>
    </r>
  </si>
  <si>
    <t>Luogo_di_Installazione__c</t>
  </si>
  <si>
    <t>Testo(255)</t>
  </si>
  <si>
    <t>Come campo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</si>
  <si>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Cliente valuta altre soluzioni?</t>
    </r>
  </si>
  <si>
    <t>Altre_Soluzioni__c</t>
  </si>
  <si>
    <t>Casella di controllo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</si>
  <si>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Commerciale Immedya</t>
    </r>
  </si>
  <si>
    <t>Referente_Commerciale_Immedya__c</t>
  </si>
  <si>
    <t>Ricerca(Collaboratore)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</si>
  <si>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Connessione Internet</t>
    </r>
  </si>
  <si>
    <t>Connessione_Internet__c</t>
  </si>
  <si>
    <t>Elenco di selezione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</si>
  <si>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Cosa tratta il cliente?</t>
    </r>
  </si>
  <si>
    <t>Categoria_merceologica_cliente__c</t>
  </si>
  <si>
    <t>Area di testo lungo(32768)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</si>
  <si>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Creato da</t>
    </r>
  </si>
  <si>
    <t>CreatedById</t>
  </si>
  <si>
    <t>Ricerca(Utente)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</si>
  <si>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Data di Consegna Richiesta dal Cliente</t>
    </r>
  </si>
  <si>
    <t>Data_Richiesta__c</t>
  </si>
  <si>
    <t>Data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</si>
  <si>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Fase</t>
    </r>
  </si>
  <si>
    <t>Fase__c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</si>
  <si>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Ha bisogno di un videorender?</t>
    </r>
  </si>
  <si>
    <t>Videorender__c</t>
  </si>
  <si>
    <t>Verificare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</si>
  <si>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I contenuti saranno gestiti</t>
    </r>
  </si>
  <si>
    <t>Gestione_Contenuti__c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</si>
  <si>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I dispositivi saranno ancorati</t>
    </r>
  </si>
  <si>
    <t>Sistema_Ancoraggio__c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</si>
  <si>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Il cliente ha già un software?</t>
    </r>
  </si>
  <si>
    <t>Software_Cliente__c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</si>
  <si>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Il materiale dove sarà ancorato è</t>
    </r>
  </si>
  <si>
    <t>Materiale_Sito_Installazione__c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</si>
  <si>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Nome Progetto</t>
    </r>
  </si>
  <si>
    <t>Nome_Progetto__c</t>
  </si>
  <si>
    <t>Area di testo(255)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</si>
  <si>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Note - Riservato a YTEC</t>
    </r>
  </si>
  <si>
    <t>Note_Riservato_a_YTEC__c</t>
  </si>
  <si>
    <t>Area testo RTF(131000)</t>
  </si>
  <si>
    <t>Come campo (in sola lettura)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</si>
  <si>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Note - Riservato al Commerciale</t>
    </r>
  </si>
  <si>
    <t>Note_Commerciale__c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</si>
  <si>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Opportunità</t>
    </r>
  </si>
  <si>
    <t>Opportunita__c</t>
  </si>
  <si>
    <t>Ricerca(Opportunità)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</si>
  <si>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Prodotti da quotare</t>
    </r>
  </si>
  <si>
    <t>Prodotti_da_quotare__c</t>
  </si>
  <si>
    <t>Area testo RTF(131070)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</si>
  <si>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Quotazione</t>
    </r>
  </si>
  <si>
    <t>Name</t>
  </si>
  <si>
    <t>Numerazione automatica</t>
  </si>
  <si>
    <t>Serializzazione automatica da SF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</si>
  <si>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Richiede sopralluogo tecnico aggiuntivo</t>
    </r>
  </si>
  <si>
    <t>Sopralluogo_Tecnico__c</t>
  </si>
  <si>
    <t>Nascondere (ma prevederlo)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</si>
  <si>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Tipo di record</t>
    </r>
  </si>
  <si>
    <t>RecordTypeId</t>
  </si>
  <si>
    <t>Tipo di record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</si>
  <si>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Tipologia di Contenuti</t>
    </r>
  </si>
  <si>
    <t>Tipologia_di_Contenuti__c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</si>
  <si>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Titolare</t>
    </r>
  </si>
  <si>
    <t>OwnerId</t>
  </si>
  <si>
    <t>Ricerca(Utente,Gruppo)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</si>
  <si>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Totale Costi</t>
    </r>
  </si>
  <si>
    <t>Totale_Costi__c</t>
  </si>
  <si>
    <t>Riepilogo di roll-up (SUM Quotazione Riga Prodotto)</t>
  </si>
  <si>
    <r>
      <rPr>
        <rFont val="-apple-system, BlinkMacSystemFont, &quot;Segoe UI&quot;, Roboto, Helvetica, Arial, sans-serif, &quot;Apple Color Emoji&quot;, &quot;Segoe UI Emoji&quot;, &quot;Segoe UI Symbol&quot;"/>
        <color rgb="FF1155CC"/>
        <u/>
      </rPr>
      <t>Ultima modifica di</t>
    </r>
  </si>
  <si>
    <t>LastModifiedById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</si>
</sst>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9.0"/>
      <color theme="1"/>
      <name val="-apple-system"/>
    </font>
    <font>
      <b/>
      <sz val="9.0"/>
      <color theme="1"/>
      <name val="Arial"/>
    </font>
    <font>
      <b/>
      <color theme="1"/>
      <name val="-apple-system"/>
    </font>
    <font>
      <u/>
      <color rgb="FF0000FF"/>
      <name val="-apple-system"/>
    </font>
    <font>
      <color rgb="FF181818"/>
      <name val="-apple-system"/>
    </font>
    <font>
      <color rgb="FF181818"/>
      <name val="Arial"/>
    </font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E5E5E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3" fontId="7" numFmtId="0" xfId="0" applyAlignment="1" applyBorder="1" applyFill="1" applyFont="1">
      <alignment horizontal="left" readingOrder="0" shrinkToFit="0" vertical="center" wrapText="0"/>
    </xf>
    <xf borderId="1" fillId="3" fontId="8" numFmtId="0" xfId="0" applyAlignment="1" applyBorder="1" applyFont="1">
      <alignment horizontal="left" readingOrder="0" shrinkToFit="0" vertical="center" wrapText="0"/>
    </xf>
    <xf borderId="1" fillId="3" fontId="7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horizontal="left" shrinkToFit="0" vertical="center" wrapText="0"/>
    </xf>
    <xf borderId="1" fillId="4" fontId="7" numFmtId="0" xfId="0" applyAlignment="1" applyBorder="1" applyFill="1" applyFont="1">
      <alignment horizontal="left" readingOrder="0" shrinkToFit="0" vertical="center" wrapText="0"/>
    </xf>
    <xf borderId="1" fillId="4" fontId="7" numFmtId="0" xfId="0" applyAlignment="1" applyBorder="1" applyFont="1">
      <alignment readingOrder="0" shrinkToFit="0" vertical="center" wrapText="0"/>
    </xf>
    <xf borderId="1" fillId="4" fontId="7" numFmtId="0" xfId="0" applyAlignment="1" applyBorder="1" applyFont="1">
      <alignment horizontal="left" shrinkToFit="0" vertical="center" wrapText="0"/>
    </xf>
    <xf borderId="0" fillId="3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Quotazion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30" displayName="Campi_Quotazione" name="Campi_Quotazione" id="1">
  <tableColumns count="6">
    <tableColumn name="Etichetta campoSorted Ascending" id="1"/>
    <tableColumn name="SortNome campo" id="2"/>
    <tableColumn name="SortTipo di dati" id="3"/>
    <tableColumn name="Dato Atteso" id="4"/>
    <tableColumn name="SortIndicizzato" id="5"/>
    <tableColumn name="Azioni" id="6"/>
  </tableColumns>
  <tableStyleInfo name="Quotazion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immedyaholding.my.salesforce-setup.com/lightning/setup/ObjectManager/01IRz000000kiR3/FieldsAndRelationships/00NRz0000032WYL/view" TargetMode="External"/><Relationship Id="rId22" Type="http://schemas.openxmlformats.org/officeDocument/2006/relationships/hyperlink" Target="https://immedyaholding.my.salesforce-setup.com/lightning/setup/ObjectManager/01IRz000000kiR3/FieldsAndRelationships/Name/view" TargetMode="External"/><Relationship Id="rId21" Type="http://schemas.openxmlformats.org/officeDocument/2006/relationships/hyperlink" Target="https://immedyaholding.my.salesforce-setup.com/lightning/setup/ObjectManager/01IRz000000kiR3/FieldsAndRelationships/00NRz000002zF93/view" TargetMode="External"/><Relationship Id="rId24" Type="http://schemas.openxmlformats.org/officeDocument/2006/relationships/hyperlink" Target="https://immedyaholding.my.salesforce-setup.com/lightning/setup/ObjectManager/01IRz000000kiR3/FieldsAndRelationships/RecordType/view" TargetMode="External"/><Relationship Id="rId23" Type="http://schemas.openxmlformats.org/officeDocument/2006/relationships/hyperlink" Target="https://immedyaholding.my.salesforce-setup.com/lightning/setup/ObjectManager/01IRz000000kiR3/FieldsAndRelationships/00NRz000002csZJ/view" TargetMode="External"/><Relationship Id="rId1" Type="http://schemas.openxmlformats.org/officeDocument/2006/relationships/hyperlink" Target="https://immedyaholding.my.salesforce-setup.com/lightning/setup/ObjectManager/01IRz000000kiR3/FieldsAndRelationships/00NRz000002co4H/view" TargetMode="External"/><Relationship Id="rId2" Type="http://schemas.openxmlformats.org/officeDocument/2006/relationships/hyperlink" Target="https://immedyaholding.my.salesforce-setup.com/lightning/setup/ObjectManager/01IRz000000kiR3/FieldsAndRelationships/00NRz000002cqFl/view" TargetMode="External"/><Relationship Id="rId3" Type="http://schemas.openxmlformats.org/officeDocument/2006/relationships/hyperlink" Target="https://immedyaholding.my.salesforce-setup.com/lightning/setup/ObjectManager/01IRz000000kiR3/FieldsAndRelationships/00NRz000002ckTi/view" TargetMode="External"/><Relationship Id="rId4" Type="http://schemas.openxmlformats.org/officeDocument/2006/relationships/hyperlink" Target="https://immedyaholding.my.salesforce-setup.com/lightning/setup/ObjectManager/01IRz000000kiR3/FieldsAndRelationships/00NRz000007GhrN/view" TargetMode="External"/><Relationship Id="rId9" Type="http://schemas.openxmlformats.org/officeDocument/2006/relationships/hyperlink" Target="https://immedyaholding.my.salesforce-setup.com/lightning/setup/ObjectManager/01IRz000000kiR3/FieldsAndRelationships/CreatedBy/view" TargetMode="External"/><Relationship Id="rId26" Type="http://schemas.openxmlformats.org/officeDocument/2006/relationships/hyperlink" Target="https://immedyaholding.my.salesforce-setup.com/lightning/setup/ObjectManager/01IRz000000kiR3/FieldsAndRelationships/Owner/view" TargetMode="External"/><Relationship Id="rId25" Type="http://schemas.openxmlformats.org/officeDocument/2006/relationships/hyperlink" Target="https://immedyaholding.my.salesforce-setup.com/lightning/setup/ObjectManager/01IRz000000kiR3/FieldsAndRelationships/00NRz000002cpmj/view" TargetMode="External"/><Relationship Id="rId28" Type="http://schemas.openxmlformats.org/officeDocument/2006/relationships/hyperlink" Target="https://immedyaholding.my.salesforce-setup.com/lightning/setup/ObjectManager/01IRz000000kiR3/FieldsAndRelationships/LastModifiedBy/view" TargetMode="External"/><Relationship Id="rId27" Type="http://schemas.openxmlformats.org/officeDocument/2006/relationships/hyperlink" Target="https://immedyaholding.my.salesforce-setup.com/lightning/setup/ObjectManager/01IRz000000kiR3/FieldsAndRelationships/00NRz000002eVS9/view" TargetMode="External"/><Relationship Id="rId5" Type="http://schemas.openxmlformats.org/officeDocument/2006/relationships/hyperlink" Target="https://immedyaholding.my.salesforce-setup.com/lightning/setup/ObjectManager/01IRz000000kiR3/FieldsAndRelationships/00NRz000002cpbR/view" TargetMode="External"/><Relationship Id="rId6" Type="http://schemas.openxmlformats.org/officeDocument/2006/relationships/hyperlink" Target="https://immedyaholding.my.salesforce-setup.com/lightning/setup/ObjectManager/01IRz000000kiR3/FieldsAndRelationships/00NRz000002zFPB/view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immedyaholding.my.salesforce-setup.com/lightning/setup/ObjectManager/01IRz000000kiR3/FieldsAndRelationships/00NRz000002cqAv/view" TargetMode="External"/><Relationship Id="rId8" Type="http://schemas.openxmlformats.org/officeDocument/2006/relationships/hyperlink" Target="https://immedyaholding.my.salesforce-setup.com/lightning/setup/ObjectManager/01IRz000000kiR3/FieldsAndRelationships/00NRz000007Ghub/view" TargetMode="External"/><Relationship Id="rId31" Type="http://schemas.openxmlformats.org/officeDocument/2006/relationships/table" Target="../tables/table1.xml"/><Relationship Id="rId11" Type="http://schemas.openxmlformats.org/officeDocument/2006/relationships/hyperlink" Target="https://immedyaholding.my.salesforce-setup.com/lightning/setup/ObjectManager/01IRz000000kiR3/FieldsAndRelationships/00NRz000002lNT3/view" TargetMode="External"/><Relationship Id="rId10" Type="http://schemas.openxmlformats.org/officeDocument/2006/relationships/hyperlink" Target="https://immedyaholding.my.salesforce-setup.com/lightning/setup/ObjectManager/01IRz000000kiR3/FieldsAndRelationships/00NRz000002cqqr/view" TargetMode="External"/><Relationship Id="rId13" Type="http://schemas.openxmlformats.org/officeDocument/2006/relationships/hyperlink" Target="https://immedyaholding.my.salesforce-setup.com/lightning/setup/ObjectManager/01IRz000000kiR3/FieldsAndRelationships/00NRz000002coIo/view" TargetMode="External"/><Relationship Id="rId12" Type="http://schemas.openxmlformats.org/officeDocument/2006/relationships/hyperlink" Target="https://immedyaholding.my.salesforce-setup.com/lightning/setup/ObjectManager/01IRz000000kiR3/FieldsAndRelationships/00NRz000002cruz/view" TargetMode="External"/><Relationship Id="rId15" Type="http://schemas.openxmlformats.org/officeDocument/2006/relationships/hyperlink" Target="https://immedyaholding.my.salesforce-setup.com/lightning/setup/ObjectManager/01IRz000000kiR3/FieldsAndRelationships/00NRz000002cpd3/view" TargetMode="External"/><Relationship Id="rId14" Type="http://schemas.openxmlformats.org/officeDocument/2006/relationships/hyperlink" Target="https://immedyaholding.my.salesforce-setup.com/lightning/setup/ObjectManager/01IRz000000kiR3/FieldsAndRelationships/00NRz000002cpBd/view" TargetMode="External"/><Relationship Id="rId17" Type="http://schemas.openxmlformats.org/officeDocument/2006/relationships/hyperlink" Target="https://immedyaholding.my.salesforce-setup.com/lightning/setup/ObjectManager/01IRz000000kiR3/FieldsAndRelationships/00NRz000002co5t/view" TargetMode="External"/><Relationship Id="rId16" Type="http://schemas.openxmlformats.org/officeDocument/2006/relationships/hyperlink" Target="https://immedyaholding.my.salesforce-setup.com/lightning/setup/ObjectManager/01IRz000000kiR3/FieldsAndRelationships/00NRz000002cpMv/view" TargetMode="External"/><Relationship Id="rId19" Type="http://schemas.openxmlformats.org/officeDocument/2006/relationships/hyperlink" Target="https://immedyaholding.my.salesforce-setup.com/lightning/setup/ObjectManager/01IRz000000kiR3/FieldsAndRelationships/00NRz000002cs6H/view" TargetMode="External"/><Relationship Id="rId18" Type="http://schemas.openxmlformats.org/officeDocument/2006/relationships/hyperlink" Target="https://immedyaholding.my.salesforce-setup.com/lightning/setup/ObjectManager/01IRz000000kiR3/FieldsAndRelationships/00NRz0000034P4X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3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b">
        <v>1</v>
      </c>
    </row>
    <row r="3">
      <c r="A3" s="2" t="s">
        <v>7</v>
      </c>
      <c r="B3" s="2" t="s">
        <v>8</v>
      </c>
      <c r="C3" s="2" t="s">
        <v>9</v>
      </c>
      <c r="D3" s="2" t="b">
        <v>1</v>
      </c>
    </row>
    <row r="4">
      <c r="A4" s="2" t="s">
        <v>10</v>
      </c>
      <c r="B4" s="2" t="s">
        <v>11</v>
      </c>
      <c r="C4" s="2" t="s">
        <v>12</v>
      </c>
      <c r="D4" s="2" t="b">
        <v>1</v>
      </c>
    </row>
    <row r="5">
      <c r="A5" s="2" t="s">
        <v>13</v>
      </c>
      <c r="B5" s="2" t="s">
        <v>14</v>
      </c>
      <c r="C5" s="2" t="s">
        <v>15</v>
      </c>
      <c r="D5" s="2" t="b">
        <v>1</v>
      </c>
    </row>
    <row r="6">
      <c r="A6" s="2" t="s">
        <v>16</v>
      </c>
      <c r="B6" s="2" t="s">
        <v>17</v>
      </c>
      <c r="C6" s="2" t="s">
        <v>18</v>
      </c>
      <c r="D6" s="2" t="b">
        <v>1</v>
      </c>
    </row>
    <row r="7">
      <c r="A7" s="2" t="s">
        <v>19</v>
      </c>
      <c r="B7" s="2" t="s">
        <v>20</v>
      </c>
      <c r="C7" s="2" t="s">
        <v>18</v>
      </c>
      <c r="D7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30.75"/>
    <col customWidth="1" min="3" max="3" width="41.0"/>
    <col customWidth="1" min="4" max="4" width="27.0"/>
    <col customWidth="1" min="5" max="5" width="19.38"/>
  </cols>
  <sheetData>
    <row r="2" ht="22.5" customHeight="1">
      <c r="A2" s="3" t="s">
        <v>21</v>
      </c>
      <c r="B2" s="3" t="s">
        <v>22</v>
      </c>
      <c r="C2" s="3" t="s">
        <v>23</v>
      </c>
      <c r="D2" s="4" t="s">
        <v>24</v>
      </c>
      <c r="E2" s="3" t="s">
        <v>25</v>
      </c>
      <c r="F2" s="5" t="s">
        <v>26</v>
      </c>
    </row>
    <row r="3" ht="22.5" customHeight="1">
      <c r="A3" s="6" t="s">
        <v>27</v>
      </c>
      <c r="B3" s="7" t="s">
        <v>28</v>
      </c>
      <c r="C3" s="7" t="s">
        <v>29</v>
      </c>
      <c r="D3" s="8" t="s">
        <v>30</v>
      </c>
      <c r="E3" s="9" t="s">
        <v>31</v>
      </c>
      <c r="F3" s="10"/>
    </row>
    <row r="4" ht="22.5" customHeight="1">
      <c r="A4" s="6" t="s">
        <v>32</v>
      </c>
      <c r="B4" s="7" t="s">
        <v>33</v>
      </c>
      <c r="C4" s="7" t="s">
        <v>34</v>
      </c>
      <c r="D4" s="8" t="s">
        <v>35</v>
      </c>
      <c r="E4" s="9" t="s">
        <v>36</v>
      </c>
      <c r="F4" s="10"/>
    </row>
    <row r="5" ht="22.5" customHeight="1">
      <c r="A5" s="6" t="s">
        <v>37</v>
      </c>
      <c r="B5" s="7" t="s">
        <v>38</v>
      </c>
      <c r="C5" s="7" t="s">
        <v>39</v>
      </c>
      <c r="D5" s="8" t="s">
        <v>40</v>
      </c>
      <c r="E5" s="9" t="s">
        <v>31</v>
      </c>
      <c r="F5" s="10"/>
    </row>
    <row r="6" ht="22.5" customHeight="1">
      <c r="A6" s="6" t="s">
        <v>41</v>
      </c>
      <c r="B6" s="7" t="s">
        <v>42</v>
      </c>
      <c r="C6" s="7" t="s">
        <v>43</v>
      </c>
      <c r="D6" s="8" t="s">
        <v>44</v>
      </c>
      <c r="E6" s="9" t="s">
        <v>36</v>
      </c>
      <c r="F6" s="10"/>
    </row>
    <row r="7" ht="22.5" customHeight="1">
      <c r="A7" s="6" t="s">
        <v>45</v>
      </c>
      <c r="B7" s="7" t="s">
        <v>46</v>
      </c>
      <c r="C7" s="7" t="s">
        <v>47</v>
      </c>
      <c r="D7" s="8" t="s">
        <v>40</v>
      </c>
      <c r="E7" s="9" t="s">
        <v>36</v>
      </c>
      <c r="F7" s="10"/>
    </row>
    <row r="8" ht="22.5" customHeight="1">
      <c r="A8" s="6" t="s">
        <v>48</v>
      </c>
      <c r="B8" s="7" t="s">
        <v>49</v>
      </c>
      <c r="C8" s="7" t="s">
        <v>50</v>
      </c>
      <c r="D8" s="8" t="s">
        <v>40</v>
      </c>
      <c r="E8" s="9" t="s">
        <v>31</v>
      </c>
      <c r="F8" s="10"/>
    </row>
    <row r="9" ht="22.5" customHeight="1">
      <c r="A9" s="6" t="s">
        <v>51</v>
      </c>
      <c r="B9" s="7" t="s">
        <v>52</v>
      </c>
      <c r="C9" s="7" t="s">
        <v>53</v>
      </c>
      <c r="D9" s="8" t="s">
        <v>44</v>
      </c>
      <c r="E9" s="9" t="s">
        <v>36</v>
      </c>
      <c r="F9" s="10"/>
    </row>
    <row r="10" ht="22.5" customHeight="1">
      <c r="A10" s="6" t="s">
        <v>54</v>
      </c>
      <c r="B10" s="7" t="s">
        <v>55</v>
      </c>
      <c r="C10" s="7" t="s">
        <v>56</v>
      </c>
      <c r="D10" s="8" t="s">
        <v>44</v>
      </c>
      <c r="E10" s="9" t="s">
        <v>36</v>
      </c>
      <c r="F10" s="10"/>
    </row>
    <row r="11" ht="22.5" customHeight="1">
      <c r="A11" s="6" t="s">
        <v>57</v>
      </c>
      <c r="B11" s="7" t="s">
        <v>58</v>
      </c>
      <c r="C11" s="7" t="s">
        <v>59</v>
      </c>
      <c r="D11" s="8" t="s">
        <v>40</v>
      </c>
      <c r="E11" s="9" t="s">
        <v>36</v>
      </c>
      <c r="F11" s="10"/>
    </row>
    <row r="12" ht="22.5" customHeight="1">
      <c r="A12" s="6" t="s">
        <v>60</v>
      </c>
      <c r="B12" s="7" t="s">
        <v>61</v>
      </c>
      <c r="C12" s="7" t="s">
        <v>62</v>
      </c>
      <c r="D12" s="8" t="s">
        <v>44</v>
      </c>
      <c r="E12" s="9" t="s">
        <v>36</v>
      </c>
      <c r="F12" s="10"/>
    </row>
    <row r="13" ht="22.5" customHeight="1">
      <c r="A13" s="6" t="s">
        <v>63</v>
      </c>
      <c r="B13" s="7" t="s">
        <v>64</v>
      </c>
      <c r="C13" s="7" t="s">
        <v>53</v>
      </c>
      <c r="D13" s="8" t="s">
        <v>44</v>
      </c>
      <c r="E13" s="9" t="s">
        <v>36</v>
      </c>
      <c r="F13" s="10"/>
    </row>
    <row r="14" ht="22.5" customHeight="1">
      <c r="A14" s="6" t="s">
        <v>65</v>
      </c>
      <c r="B14" s="7" t="s">
        <v>66</v>
      </c>
      <c r="C14" s="7" t="s">
        <v>47</v>
      </c>
      <c r="D14" s="8" t="s">
        <v>67</v>
      </c>
      <c r="E14" s="9" t="s">
        <v>36</v>
      </c>
      <c r="F14" s="10"/>
    </row>
    <row r="15" ht="22.5" customHeight="1">
      <c r="A15" s="6" t="s">
        <v>68</v>
      </c>
      <c r="B15" s="7" t="s">
        <v>69</v>
      </c>
      <c r="C15" s="7" t="s">
        <v>53</v>
      </c>
      <c r="D15" s="8" t="s">
        <v>44</v>
      </c>
      <c r="E15" s="9" t="s">
        <v>36</v>
      </c>
      <c r="F15" s="10"/>
    </row>
    <row r="16" ht="22.5" customHeight="1">
      <c r="A16" s="6" t="s">
        <v>70</v>
      </c>
      <c r="B16" s="7" t="s">
        <v>71</v>
      </c>
      <c r="C16" s="7" t="s">
        <v>53</v>
      </c>
      <c r="D16" s="8" t="s">
        <v>44</v>
      </c>
      <c r="E16" s="9" t="s">
        <v>36</v>
      </c>
      <c r="F16" s="10"/>
    </row>
    <row r="17" ht="22.5" customHeight="1">
      <c r="A17" s="6" t="s">
        <v>72</v>
      </c>
      <c r="B17" s="7" t="s">
        <v>73</v>
      </c>
      <c r="C17" s="7" t="s">
        <v>47</v>
      </c>
      <c r="D17" s="8" t="s">
        <v>44</v>
      </c>
      <c r="E17" s="9" t="s">
        <v>36</v>
      </c>
      <c r="F17" s="10"/>
    </row>
    <row r="18" ht="22.5" customHeight="1">
      <c r="A18" s="6" t="s">
        <v>74</v>
      </c>
      <c r="B18" s="7" t="s">
        <v>75</v>
      </c>
      <c r="C18" s="7" t="s">
        <v>53</v>
      </c>
      <c r="D18" s="8" t="s">
        <v>44</v>
      </c>
      <c r="E18" s="9" t="s">
        <v>36</v>
      </c>
      <c r="F18" s="10"/>
    </row>
    <row r="19" ht="22.5" customHeight="1">
      <c r="A19" s="6" t="s">
        <v>76</v>
      </c>
      <c r="B19" s="7" t="s">
        <v>77</v>
      </c>
      <c r="C19" s="7" t="s">
        <v>78</v>
      </c>
      <c r="D19" s="8" t="s">
        <v>44</v>
      </c>
      <c r="E19" s="9" t="s">
        <v>36</v>
      </c>
      <c r="F19" s="10"/>
    </row>
    <row r="20" ht="22.5" customHeight="1">
      <c r="A20" s="6" t="s">
        <v>79</v>
      </c>
      <c r="B20" s="7" t="s">
        <v>80</v>
      </c>
      <c r="C20" s="7" t="s">
        <v>81</v>
      </c>
      <c r="D20" s="8" t="s">
        <v>82</v>
      </c>
      <c r="E20" s="9" t="s">
        <v>36</v>
      </c>
      <c r="F20" s="10"/>
    </row>
    <row r="21" ht="22.5" customHeight="1">
      <c r="A21" s="6" t="s">
        <v>83</v>
      </c>
      <c r="B21" s="7" t="s">
        <v>84</v>
      </c>
      <c r="C21" s="7" t="s">
        <v>81</v>
      </c>
      <c r="D21" s="8" t="s">
        <v>44</v>
      </c>
      <c r="E21" s="9" t="s">
        <v>36</v>
      </c>
      <c r="F21" s="10"/>
    </row>
    <row r="22" ht="22.5" customHeight="1">
      <c r="A22" s="6" t="s">
        <v>85</v>
      </c>
      <c r="B22" s="7" t="s">
        <v>86</v>
      </c>
      <c r="C22" s="7" t="s">
        <v>87</v>
      </c>
      <c r="D22" s="8" t="s">
        <v>40</v>
      </c>
      <c r="E22" s="9" t="s">
        <v>31</v>
      </c>
      <c r="F22" s="10"/>
    </row>
    <row r="23" ht="22.5" customHeight="1">
      <c r="A23" s="6" t="s">
        <v>88</v>
      </c>
      <c r="B23" s="7" t="s">
        <v>89</v>
      </c>
      <c r="C23" s="7" t="s">
        <v>90</v>
      </c>
      <c r="D23" s="8" t="s">
        <v>44</v>
      </c>
      <c r="E23" s="9" t="s">
        <v>36</v>
      </c>
      <c r="F23" s="10"/>
    </row>
    <row r="24" ht="22.5" customHeight="1">
      <c r="A24" s="6" t="s">
        <v>91</v>
      </c>
      <c r="B24" s="7" t="s">
        <v>92</v>
      </c>
      <c r="C24" s="7" t="s">
        <v>93</v>
      </c>
      <c r="D24" s="8" t="s">
        <v>94</v>
      </c>
      <c r="E24" s="9" t="s">
        <v>31</v>
      </c>
      <c r="F24" s="10"/>
    </row>
    <row r="25" ht="22.5" customHeight="1">
      <c r="A25" s="6" t="s">
        <v>95</v>
      </c>
      <c r="B25" s="7" t="s">
        <v>96</v>
      </c>
      <c r="C25" s="7" t="s">
        <v>47</v>
      </c>
      <c r="D25" s="8" t="s">
        <v>97</v>
      </c>
      <c r="E25" s="9" t="s">
        <v>36</v>
      </c>
      <c r="F25" s="10"/>
    </row>
    <row r="26" ht="22.5" customHeight="1">
      <c r="A26" s="6" t="s">
        <v>98</v>
      </c>
      <c r="B26" s="7" t="s">
        <v>99</v>
      </c>
      <c r="C26" s="7" t="s">
        <v>100</v>
      </c>
      <c r="D26" s="8" t="s">
        <v>40</v>
      </c>
      <c r="E26" s="9" t="s">
        <v>31</v>
      </c>
      <c r="F26" s="10"/>
    </row>
    <row r="27" ht="22.5" customHeight="1">
      <c r="A27" s="6" t="s">
        <v>101</v>
      </c>
      <c r="B27" s="7" t="s">
        <v>102</v>
      </c>
      <c r="C27" s="7" t="s">
        <v>53</v>
      </c>
      <c r="D27" s="8" t="s">
        <v>44</v>
      </c>
      <c r="E27" s="9" t="s">
        <v>36</v>
      </c>
      <c r="F27" s="10"/>
    </row>
    <row r="28" ht="22.5" customHeight="1">
      <c r="A28" s="6" t="s">
        <v>103</v>
      </c>
      <c r="B28" s="7" t="s">
        <v>104</v>
      </c>
      <c r="C28" s="7" t="s">
        <v>105</v>
      </c>
      <c r="D28" s="8" t="s">
        <v>40</v>
      </c>
      <c r="E28" s="9" t="s">
        <v>31</v>
      </c>
      <c r="F28" s="10"/>
    </row>
    <row r="29" ht="22.5" customHeight="1">
      <c r="A29" s="6" t="s">
        <v>106</v>
      </c>
      <c r="B29" s="7" t="s">
        <v>107</v>
      </c>
      <c r="C29" s="7" t="s">
        <v>108</v>
      </c>
      <c r="D29" s="8" t="s">
        <v>40</v>
      </c>
      <c r="E29" s="9" t="s">
        <v>36</v>
      </c>
      <c r="F29" s="10"/>
    </row>
    <row r="30" ht="22.5" customHeight="1">
      <c r="A30" s="6" t="s">
        <v>109</v>
      </c>
      <c r="B30" s="11" t="s">
        <v>110</v>
      </c>
      <c r="C30" s="11" t="s">
        <v>59</v>
      </c>
      <c r="D30" s="8" t="s">
        <v>40</v>
      </c>
      <c r="E30" s="12" t="s">
        <v>36</v>
      </c>
      <c r="F30" s="13"/>
    </row>
    <row r="31">
      <c r="A31" s="14"/>
    </row>
  </sheetData>
  <dataValidations>
    <dataValidation type="list" allowBlank="1" showDropDown="1" showErrorMessage="1" sqref="E3:E30">
      <formula1>"Vero,Falso"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</hyperlinks>
  <drawing r:id="rId29"/>
  <tableParts count="1">
    <tablePart r:id="rId31"/>
  </tableParts>
</worksheet>
</file>