
<file path=[Content_Types].xml><?xml version="1.0" encoding="utf-8"?>
<Types xmlns="http://schemas.openxmlformats.org/package/2006/content-types">
  <Override PartName="/xl/ctrlProps/ctrlProp527.xml" ContentType="application/vnd.ms-excel.controlproperties+xml"/>
  <Override PartName="/xl/ctrlProps/ctrlProp713.xml" ContentType="application/vnd.ms-excel.controlproperties+xml"/>
  <Override PartName="/xl/styles.xml" ContentType="application/vnd.openxmlformats-officedocument.spreadsheetml.styles+xml"/>
  <Override PartName="/xl/ctrlProps/ctrlProp552.xml" ContentType="application/vnd.ms-excel.controlproperties+xml"/>
  <Override PartName="/xl/ctrlProps/ctrlProp697.xml" ContentType="application/vnd.ms-excel.controlproperties+xml"/>
  <Override PartName="/xl/ctrlProps/ctrlProp366.xml" ContentType="application/vnd.ms-excel.controlproperties+xml"/>
  <Override PartName="/xl/ctrlProps/ctrlProp221.xml" ContentType="application/vnd.ms-excel.controlproperties+xml"/>
  <Override PartName="/xl/ctrlProps/ctrlProp628.xml" ContentType="application/vnd.ms-excel.controlproperties+xml"/>
  <Override PartName="/xl/ctrlProps/ctrlProp391.xml" ContentType="application/vnd.ms-excel.controlproperties+xml"/>
  <Override PartName="/xl/ctrlProps/ctrlProp45.xml" ContentType="application/vnd.ms-excel.controlproperties+xml"/>
  <Default Extension="xml" ContentType="application/xml"/>
  <Override PartName="/xl/ctrlProps/ctrlProp136.xml" ContentType="application/vnd.ms-excel.controlproperties+xml"/>
  <Override PartName="/xl/ctrlProps/ctrlProp467.xml" ContentType="application/vnd.ms-excel.controlproperties+xml"/>
  <Override PartName="/xl/ctrlProps/ctrlProp606.xml" ContentType="application/vnd.ms-excel.controlproperties+xml"/>
  <Override PartName="/xl/ctrlProps/ctrlProp70.xml" ContentType="application/vnd.ms-excel.controlproperties+xml"/>
  <Override PartName="/xl/ctrlProps/ctrlProp322.xml" ContentType="application/vnd.ms-excel.controlproperties+xml"/>
  <Override PartName="/xl/ctrlProps/ctrlProp259.xml" ContentType="application/vnd.ms-excel.controlproperties+xml"/>
  <Override PartName="/xl/ctrlProps/ctrlProp23.xml" ContentType="application/vnd.ms-excel.controlproperties+xml"/>
  <Override PartName="/xl/ctrlProps/ctrlProp653.xml" ContentType="application/vnd.ms-excel.controlproperties+xml"/>
  <Override PartName="/xl/ctrlProps/ctrlProp114.xml" ContentType="application/vnd.ms-excel.controlproperties+xml"/>
  <Override PartName="/xl/ctrlProps/ctrlProp445.xml" ContentType="application/vnd.ms-excel.controlproperties+xml"/>
  <Override PartName="/xl/ctrlProps/ctrlProp300.xml" ContentType="application/vnd.ms-excel.controlproperties+xml"/>
  <Override PartName="/xl/ctrlProps/ctrlProp729.xml" ContentType="application/vnd.ms-excel.controlproperties+xml"/>
  <Override PartName="/xl/ctrlProps/ctrlProp161.xml" ContentType="application/vnd.ms-excel.controlproperties+xml"/>
  <Override PartName="/xl/ctrlProps/ctrlProp631.xml" ContentType="application/vnd.ms-excel.controlproperties+xml"/>
  <Override PartName="/xl/ctrlProps/ctrlProp492.xml" ContentType="application/vnd.ms-excel.controlproperties+xml"/>
  <Override PartName="/xl/ctrlProps/ctrlProp423.xml" ContentType="application/vnd.ms-excel.controlproperties+xml"/>
  <Override PartName="/xl/ctrlProps/ctrlProp284.xml" ContentType="application/vnd.ms-excel.controlproperties+xml"/>
  <Override PartName="/xl/ctrlProps/ctrlProp237.xml" ContentType="application/vnd.ms-excel.controlproperties+xml"/>
  <Override PartName="/xl/ctrlProps/ctrlProp568.xml" ContentType="application/vnd.ms-excel.controlproperties+xml"/>
  <Override PartName="/xl/ctrlProps/ctrlProp470.xml" ContentType="application/vnd.ms-excel.controlproperties+xml"/>
  <Override PartName="/xl/ctrlProps/ctrlProp2.xml" ContentType="application/vnd.ms-excel.controlproperties+xml"/>
  <Override PartName="/xl/ctrlProps/ctrlProp262.xml" ContentType="application/vnd.ms-excel.controlproperties+xml"/>
  <Override PartName="/xl/ctrlProps/ctrlProp754.xml" ContentType="application/vnd.ms-excel.controlproperties+xml"/>
  <Override PartName="/xl/ctrlProps/ctrlProp215.xml" ContentType="application/vnd.ms-excel.controlproperties+xml"/>
  <Override PartName="/xl/ctrlProps/ctrlProp707.xml" ContentType="application/vnd.ms-excel.controlproperties+xml"/>
  <Override PartName="/xl/ctrlProps/ctrlProp401.xml" ContentType="application/vnd.ms-excel.controlproperties+xml"/>
  <Override PartName="/xl/ctrlProps/ctrlProp732.xml" ContentType="application/vnd.ms-excel.controlproperties+xml"/>
  <Override PartName="/xl/ctrlProps/ctrlProp593.xml" ContentType="application/vnd.ms-excel.controlproperties+xml"/>
  <Override PartName="/xl/ctrlProps/ctrlProp199.xml" ContentType="application/vnd.ms-excel.controlproperties+xml"/>
  <Override PartName="/xl/ctrlProps/ctrlProp546.xml" ContentType="application/vnd.ms-excel.controlproperties+xml"/>
  <Override PartName="/xl/ctrlProps/ctrlProp385.xml" ContentType="application/vnd.ms-excel.controlproperties+xml"/>
  <Override PartName="/xl/ctrlProps/ctrlProp86.xml" ContentType="application/vnd.ms-excel.controlproperties+xml"/>
  <Override PartName="/xl/ctrlProps/ctrlProp338.xml" ContentType="application/vnd.ms-excel.controlproperties+xml"/>
  <Override PartName="/xl/ctrlProps/ctrlProp240.xml" ContentType="application/vnd.ms-excel.controlproperties+xml"/>
  <Override PartName="/xl/ctrlProps/ctrlProp177.xml" ContentType="application/vnd.ms-excel.controlproperties+xml"/>
  <Override PartName="/xl/ctrlProps/ctrlProp39.xml" ContentType="application/vnd.ms-excel.controlproperties+xml"/>
  <Override PartName="/xl/ctrlProps/ctrlProp669.xml" ContentType="application/vnd.ms-excel.controlproperties+xml"/>
  <Override PartName="/xl/ctrlProps/ctrlProp571.xml" ContentType="application/vnd.ms-excel.controlproperties+xml"/>
  <Override PartName="/xl/ctrlProps/ctrlProp524.xml" ContentType="application/vnd.ms-excel.controlproperties+xml"/>
  <Default Extension="emf" ContentType="image/x-emf"/>
  <Override PartName="/xl/ctrlProps/ctrlProp64.xml" ContentType="application/vnd.ms-excel.controlproperties+xml"/>
  <Override PartName="/xl/ctrlProps/ctrlProp694.xml" ContentType="application/vnd.ms-excel.controlproperties+xml"/>
  <Override PartName="/xl/ctrlProps/ctrlProp316.xml" ContentType="application/vnd.ms-excel.controlproperties+xml"/>
  <Override PartName="/xl/ctrlProps/ctrlProp710.xml" ContentType="application/vnd.ms-excel.controlproperties+xml"/>
  <Override PartName="/xl/ctrlProps/ctrlProp17.xml" ContentType="application/vnd.ms-excel.controlproperties+xml"/>
  <Override PartName="/xl/ctrlProps/ctrlProp647.xml" ContentType="application/vnd.ms-excel.controlproperties+xml"/>
  <Override PartName="/xl/ctrlProps/ctrlProp363.xml" ContentType="application/vnd.ms-excel.controlproperties+xml"/>
  <Override PartName="/xl/ctrlProps/ctrlProp155.xml" ContentType="application/vnd.ms-excel.controlproperties+xml"/>
  <Override PartName="/xl/ctrlProps/ctrlProp486.xml" ContentType="application/vnd.ms-excel.controlproperties+xml"/>
  <Override PartName="/xl/ctrlProps/ctrlProp108.xml" ContentType="application/vnd.ms-excel.controlproperties+xml"/>
  <Override PartName="/xl/ctrlProps/ctrlProp502.xml" ContentType="application/vnd.ms-excel.controlproperties+xml"/>
  <Override PartName="/xl/ctrlProps/ctrlProp439.xml" ContentType="application/vnd.ms-excel.controlproperties+xml"/>
  <Override PartName="/xl/ctrlProps/ctrlProp278.xml" ContentType="application/vnd.ms-excel.controlproperties+xml"/>
  <Override PartName="/xl/ctrlProps/ctrlProp42.xml" ContentType="application/vnd.ms-excel.controlproperties+xml"/>
  <Override PartName="/xl/ctrlProps/ctrlProp672.xml" ContentType="application/vnd.ms-excel.controlproperties+xml"/>
  <Override PartName="/xl/ctrlProps/ctrlProp625.xml" ContentType="application/vnd.ms-excel.controlproperties+xml"/>
  <Override PartName="/xl/ctrlProps/ctrlProp341.xml" ContentType="application/vnd.ms-excel.controlproperties+xml"/>
  <Override PartName="/xl/ctrlProps/ctrlProp20.xml" ContentType="application/vnd.ms-excel.controlproperties+xml"/>
  <Override PartName="/xl/ctrlProps/ctrlProp748.xml" ContentType="application/vnd.ms-excel.controlproperties+xml"/>
  <Override PartName="/xl/ctrlProps/ctrlProp650.xml" ContentType="application/vnd.ms-excel.controlproperties+xml"/>
  <Override PartName="/xl/ctrlProps/ctrlProp180.xml" ContentType="application/vnd.ms-excel.controlproperties+xml"/>
  <Override PartName="/xl/ctrlProps/ctrlProp133.xml" ContentType="application/vnd.ms-excel.controlproperties+xml"/>
  <Override PartName="/xl/ctrlProps/ctrlProp603.xml" ContentType="application/vnd.ms-excel.controlproperties+xml"/>
  <Override PartName="/xl/ctrlProps/ctrlProp464.xml" ContentType="application/vnd.ms-excel.controlproperties+xml"/>
  <Override PartName="/xl/ctrlProps/ctrlProp417.xml" ContentType="application/vnd.ms-excel.controlproperties+xml"/>
  <Override PartName="/xl/ctrlProps/ctrlProp726.xml" ContentType="application/vnd.ms-excel.controlproperties+xml"/>
  <Override PartName="/xl/ctrlProps/ctrlProp256.xml" ContentType="application/vnd.ms-excel.controlproperties+xml"/>
  <Override PartName="/xl/ctrlProps/ctrlProp587.xml" ContentType="application/vnd.ms-excel.controlproperties+xml"/>
  <Override PartName="/xl/ctrlProps/ctrlProp209.xml" ContentType="application/vnd.ms-excel.controlproperties+xml"/>
  <Override PartName="/xl/ctrlProps/ctrlProp111.xml" ContentType="application/vnd.ms-excel.controlproperties+xml"/>
  <Override PartName="/xl/ctrlProps/ctrlProp442.xml" ContentType="application/vnd.ms-excel.controlproperties+xml"/>
  <Override PartName="/xl/ctrlProps/ctrlProp773.xml" ContentType="application/vnd.ms-excel.controlproperties+xml"/>
  <Override PartName="/xl/ctrlProps/ctrlProp234.xml" ContentType="application/vnd.ms-excel.controlproperties+xml"/>
  <Override PartName="/xl/ctrlProps/ctrlProp565.xml" ContentType="application/vnd.ms-excel.controlproperties+xml"/>
  <Override PartName="/xl/ctrlProps/ctrlProp518.xml" ContentType="application/vnd.ms-excel.controlproperties+xml"/>
  <Override PartName="/xl/ctrlProps/ctrlProp379.xml" ContentType="application/vnd.ms-excel.controlproperties+xml"/>
  <Override PartName="/xl/ctrlProps/ctrlProp281.xml" ContentType="application/vnd.ms-excel.controlproperties+xml"/>
  <Override PartName="/xl/ctrlProps/ctrlProp704.xml" ContentType="application/vnd.ms-excel.controlproperties+xml"/>
  <Override PartName="/xl/ctrlProps/ctrlProp420.xml" ContentType="application/vnd.ms-excel.controlproperties+xml"/>
  <Override PartName="/xl/ctrlProps/ctrlProp357.xml" ContentType="application/vnd.ms-excel.controlproperties+xml"/>
  <Override PartName="/xl/ctrlProps/ctrlProp751.xml" ContentType="application/vnd.ms-excel.controlproperties+xml"/>
  <Override PartName="/xl/ctrlProps/ctrlProp149.xml" ContentType="application/vnd.ms-excel.controlproperties+xml"/>
  <Override PartName="/xl/ctrlProps/ctrlProp543.xml" ContentType="application/vnd.ms-excel.controlproperties+xml"/>
  <Override PartName="/xl/ctrlProps/ctrlProp58.xml" ContentType="application/vnd.ms-excel.controlproperties+xml"/>
  <Override PartName="/xl/ctrlProps/ctrlProp196.xml" ContentType="application/vnd.ms-excel.controlproperties+xml"/>
  <Override PartName="/xl/ctrlProps/ctrlProp688.xml" ContentType="application/vnd.ms-excel.controlproperties+xml"/>
  <Override PartName="/xl/ctrlProps/ctrlProp590.xml" ContentType="application/vnd.ms-excel.controlproperties+xml"/>
  <Override PartName="/xl/ctrlProps/ctrlProp212.xml" ContentType="application/vnd.ms-excel.controlproperties+xml"/>
  <Override PartName="/xl/ctrlProps/ctrlProp619.xml" ContentType="application/vnd.ms-excel.controlproperties+xml"/>
  <Override PartName="/xl/ctrlProps/ctrlProp521.xml" ContentType="application/vnd.ms-excel.controlproperties+xml"/>
  <Override PartName="/xl/ctrlProps/ctrlProp382.xml" ContentType="application/vnd.ms-excel.controlproperties+xml"/>
  <Override PartName="/xl/ctrlProps/ctrlProp83.xml" ContentType="application/vnd.ms-excel.controlproperties+xml"/>
  <Override PartName="/xl/ctrlProps/ctrlProp335.xml" ContentType="application/vnd.ms-excel.controlproperties+xml"/>
  <Override PartName="/xl/ctrlProps/ctrlProp36.xml" ContentType="application/vnd.ms-excel.controlproperties+xml"/>
  <Override PartName="/xl/ctrlProps/ctrlProp666.xml" ContentType="application/vnd.ms-excel.controlproperties+xml"/>
  <Override PartName="/xl/ctrlProps/ctrlProp127.xml" ContentType="application/vnd.ms-excel.controlproperties+xml"/>
  <Override PartName="/xl/ctrlProps/ctrlProp458.xml" ContentType="application/vnd.ms-excel.controlproperties+xml"/>
  <Override PartName="/xl/ctrlProps/ctrlProp360.xml" ContentType="application/vnd.ms-excel.controlproperties+xml"/>
  <Override PartName="/xl/ctrlProps/ctrlProp313.xml" ContentType="application/vnd.ms-excel.controlproperties+xml"/>
  <Override PartName="/xl/ctrlProps/ctrlProp17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691.xml" ContentType="application/vnd.ms-excel.controlproperties+xml"/>
  <Override PartName="/xl/ctrlProps/ctrlProp152.xml" ContentType="application/vnd.ms-excel.controlproperties+xml"/>
  <Override PartName="/xl/ctrlProps/ctrlProp14.xml" ContentType="application/vnd.ms-excel.controlproperties+xml"/>
  <Override PartName="/xl/ctrlProps/ctrlProp297.xml" ContentType="application/vnd.ms-excel.controlproperties+xml"/>
  <Override PartName="/xl/ctrlProps/ctrlProp644.xml" ContentType="application/vnd.ms-excel.controlproperties+xml"/>
  <Override PartName="/xl/ctrlProps/ctrlProp483.xml" ContentType="application/vnd.ms-excel.controlproperties+xml"/>
  <Override PartName="/xl/ctrlProps/ctrlProp436.xml" ContentType="application/vnd.ms-excel.controlproperties+xml"/>
  <Override PartName="/xl/ctrlProps/ctrlProp767.xml" ContentType="application/vnd.ms-excel.controlproperties+xml"/>
  <Override PartName="/xl/ctrlProps/ctrlProp622.xml" ContentType="application/vnd.ms-excel.controlproperties+xml"/>
  <Override PartName="/xl/ctrlProps/ctrlProp414.xml" ContentType="application/vnd.ms-excel.controlproperties+xml"/>
  <Override PartName="/xl/ctrlProps/ctrlProp275.xml" ContentType="application/vnd.ms-excel.controlproperties+xml"/>
  <Override PartName="/xl/ctrlProps/ctrlProp745.xml" ContentType="application/vnd.ms-excel.controlproperties+xml"/>
  <Override PartName="/xl/ctrlProps/ctrlProp228.xml" ContentType="application/vnd.ms-excel.controlproperties+xml"/>
  <Override PartName="/xl/ctrlProps/ctrlProp130.xml" ContentType="application/vnd.ms-excel.controlproperties+xml"/>
  <Override PartName="/xl/ctrlProps/ctrlProp559.xml" ContentType="application/vnd.ms-excel.controlproperties+xml"/>
  <Override PartName="/xl/ctrlProps/ctrlProp461.xml" ContentType="application/vnd.ms-excel.controlproperties+xml"/>
  <Override PartName="/xl/ctrlProps/ctrlProp253.xml" ContentType="application/vnd.ms-excel.controlproperties+xml"/>
  <Override PartName="/xl/ctrlProps/ctrlProp398.xml" ContentType="application/vnd.ms-excel.controlproperties+xml"/>
  <Override PartName="/xl/ctrlProps/ctrlProp584.xml" ContentType="application/vnd.ms-excel.controlproperties+xml"/>
  <Override PartName="/xl/ctrlProps/ctrlProp206.xml" ContentType="application/vnd.ms-excel.controlproperties+xml"/>
  <Override PartName="/xl/ctrlProps/ctrlProp600.xml" ContentType="application/vnd.ms-excel.controlproperties+xml"/>
  <Override PartName="/xl/ctrlProps/ctrlProp99.xml" ContentType="application/vnd.ms-excel.controlproperties+xml"/>
  <Override PartName="/xl/ctrlProps/ctrlProp537.xml" ContentType="application/vnd.ms-excel.controlproperties+xml"/>
  <Override PartName="/xl/ctrlProps/ctrlProp376.xml" ContentType="application/vnd.ms-excel.controlproperties+xml"/>
  <Override PartName="/xl/ctrlProps/ctrlProp770.xml" ContentType="application/vnd.ms-excel.controlproperties+xml"/>
  <Override PartName="/xl/ctrlProps/ctrlProp77.xml" ContentType="application/vnd.ms-excel.controlproperties+xml"/>
  <Override PartName="/xl/ctrlProps/ctrlProp329.xml" ContentType="application/vnd.ms-excel.controlproperties+xml"/>
  <Override PartName="/xl/ctrlProps/ctrlProp723.xml" ContentType="application/vnd.ms-excel.controlproperties+xml"/>
  <Override PartName="/xl/ctrlProps/ctrlProp231.xml" ContentType="application/vnd.ms-excel.controlproperties+xml"/>
  <Override PartName="/xl/ctrlProps/ctrlProp701.xml" ContentType="application/vnd.ms-excel.controlproperties+xml"/>
  <Override PartName="/xl/ctrlProps/ctrlProp168.xml" ContentType="application/vnd.ms-excel.controlproperties+xml"/>
  <Override PartName="/xl/ctrlProps/ctrlProp562.xml" ContentType="application/vnd.ms-excel.controlproperties+xml"/>
  <Override PartName="/xl/ctrlProps/ctrlProp515.xml" ContentType="application/vnd.ms-excel.controlproperties+xml"/>
  <Override PartName="/xl/ctrlProps/ctrlProp354.xml" ContentType="application/vnd.ms-excel.controlproperties+xml"/>
  <Override PartName="/xl/ctrlProps/ctrlProp499.xml" ContentType="application/vnd.ms-excel.controlproperties+xml"/>
  <Override PartName="/xl/ctrlProps/ctrlProp55.xml" ContentType="application/vnd.ms-excel.controlproperties+xml"/>
  <Override PartName="/xl/ctrlProps/ctrlProp685.xml" ContentType="application/vnd.ms-excel.controlproperties+xml"/>
  <Override PartName="/xl/ctrlProps/ctrlProp307.xml" ContentType="application/vnd.ms-excel.controlproperties+xml"/>
  <Override PartName="/xl/ctrlProps/ctrlProp638.xml" ContentType="application/vnd.ms-excel.controlproperties+xml"/>
  <Override PartName="/xl/ctrlProps/ctrlProp540.xml" ContentType="application/vnd.ms-excel.controlproperties+xml"/>
  <Override PartName="/xl/ctrlProps/ctrlProp332.xml" ContentType="application/vnd.ms-excel.controlproperties+xml"/>
  <Override PartName="/xl/ctrlProps/ctrlProp9.xml" ContentType="application/vnd.ms-excel.controlproperties+xml"/>
  <Override PartName="/xl/ctrlProps/ctrlProp193.xml" ContentType="application/vnd.ms-excel.controlproperties+xml"/>
  <Override PartName="/xl/ctrlProps/ctrlProp146.xml" ContentType="application/vnd.ms-excel.controlproperties+xml"/>
  <Override PartName="/xl/ctrlProps/ctrlProp477.xml" ContentType="application/vnd.ms-excel.controlproperties+xml"/>
  <Override PartName="/xl/worksheets/sheet2.xml" ContentType="application/vnd.openxmlformats-officedocument.spreadsheetml.worksheet+xml"/>
  <Override PartName="/xl/drawings/drawing1.xml" ContentType="application/vnd.openxmlformats-officedocument.drawing+xml"/>
  <Override PartName="/xl/ctrlProps/ctrlProp269.xml" ContentType="application/vnd.ms-excel.controlproperties+xml"/>
  <Override PartName="/xl/ctrlProps/ctrlProp171.xml" ContentType="application/vnd.ms-excel.controlproperties+xml"/>
  <Override PartName="/xl/ctrlProps/ctrlProp33.xml" ContentType="application/vnd.ms-excel.controlproperties+xml"/>
  <Override PartName="/xl/ctrlProps/ctrlProp663.xml" ContentType="application/vnd.ms-excel.controlproperties+xml"/>
  <Override PartName="/xl/ctrlProps/ctrlProp124.xml" ContentType="application/vnd.ms-excel.controlproperties+xml"/>
  <Override PartName="/xl/ctrlProps/ctrlProp616.xml" ContentType="application/vnd.ms-excel.controlproperties+xml"/>
  <Override PartName="/xl/ctrlProps/ctrlProp80.xml" ContentType="application/vnd.ms-excel.controlproperties+xml"/>
  <Override PartName="/xl/ctrlProps/ctrlProp11.xml" ContentType="application/vnd.ms-excel.controlproperties+xml"/>
  <Override PartName="/xl/ctrlProps/ctrlProp739.xml" ContentType="application/vnd.ms-excel.controlproperties+xml"/>
  <Override PartName="/xl/ctrlProps/ctrlProp641.xml" ContentType="application/vnd.ms-excel.controlproperties+xml"/>
  <Override PartName="/xl/ctrlProps/ctrlProp455.xml" ContentType="application/vnd.ms-excel.controlproperties+xml"/>
  <Override PartName="/xl/ctrlProps/ctrlProp408.xml" ContentType="application/vnd.ms-excel.controlproperties+xml"/>
  <Override PartName="/xl/ctrlProps/ctrlProp310.xml" ContentType="application/vnd.ms-excel.controlproperties+xml"/>
  <Override PartName="/xl/ctrlProps/ctrlProp247.xml" ContentType="application/vnd.ms-excel.controlproperties+xml"/>
  <Override PartName="/xl/ctrlProps/ctrlProp717.xml" ContentType="application/vnd.ms-excel.controlproperties+xml"/>
  <Override PartName="/xl/ctrlProps/ctrlProp578.xml" ContentType="application/vnd.ms-excel.controlproperties+xml"/>
  <Override PartName="/xl/ctrlProps/ctrlProp480.xml" ContentType="application/vnd.ms-excel.controlproperties+xml"/>
  <Override PartName="/xl/ctrlProps/ctrlProp102.xml" ContentType="application/vnd.ms-excel.controlproperties+xml"/>
  <Override PartName="/xl/ctrlProps/ctrlProp433.xml" ContentType="application/vnd.ms-excel.controlproperties+xml"/>
  <Override PartName="/xl/ctrlProps/ctrlProp294.xml" ContentType="application/vnd.ms-excel.controlproperties+xml"/>
  <Override PartName="/xl/ctrlProps/ctrlProp764.xml" ContentType="application/vnd.ms-excel.controlproperties+xml"/>
  <Override PartName="/xl/ctrlProps/ctrlProp225.xml" ContentType="application/vnd.ms-excel.controlproperties+xml"/>
  <Override PartName="/xl/ctrlProps/ctrlProp556.xml" ContentType="application/vnd.ms-excel.controlproperties+xml"/>
  <Override PartName="/xl/ctrlProps/ctrlProp509.xml" ContentType="application/vnd.ms-excel.controlproperties+xml"/>
  <Override PartName="/xl/ctrlProps/ctrlProp272.xml" ContentType="application/vnd.ms-excel.controlproperties+xml"/>
  <Override PartName="/xl/ctrlProps/ctrlProp679.xml" ContentType="application/vnd.ms-excel.controlproperties+xml"/>
  <Override PartName="/xl/ctrlProps/ctrlProp395.xml" ContentType="application/vnd.ms-excel.controlproperties+xml"/>
  <Override PartName="/xl/ctrlProps/ctrlProp411.xml" ContentType="application/vnd.ms-excel.controlproperties+xml"/>
  <Override PartName="/xl/ctrlProps/ctrlProp96.xml" ContentType="application/vnd.ms-excel.controlproperties+xml"/>
  <Override PartName="/xl/ctrlProps/ctrlProp348.xml" ContentType="application/vnd.ms-excel.controlproperties+xml"/>
  <Override PartName="/xl/ctrlProps/ctrlProp742.xml" ContentType="application/vnd.ms-excel.controlproperties+xml"/>
  <Override PartName="/xl/ctrlProps/ctrlProp49.xml" ContentType="application/vnd.ms-excel.controlproperties+xml"/>
  <Override PartName="/xl/ctrlProps/ctrlProp581.xml" ContentType="application/vnd.ms-excel.controlproperties+xml"/>
  <Override PartName="/xl/ctrlProps/ctrlProp203.xml" ContentType="application/vnd.ms-excel.controlproperties+xml"/>
  <Override PartName="/xl/ctrlProps/ctrlProp534.xml" ContentType="application/vnd.ms-excel.controlproperties+xml"/>
  <Override PartName="/xl/ctrlProps/ctrlProp250.xml" ContentType="application/vnd.ms-excel.controlproperties+xml"/>
  <Override PartName="/xl/ctrlProps/ctrlProp720.xml" ContentType="application/vnd.ms-excel.controlproperties+xml"/>
  <Override PartName="/xl/ctrlProps/ctrlProp187.xml" ContentType="application/vnd.ms-excel.controlproperties+xml"/>
  <Override PartName="/xl/ctrlProps/ctrlProp512.xml" ContentType="application/vnd.ms-excel.controlproperties+xml"/>
  <Override PartName="/xl/ctrlProps/ctrlProp373.xml" ContentType="application/vnd.ms-excel.controlproperties+xml"/>
  <Override PartName="/xl/ctrlProps/ctrlProp74.xml" ContentType="application/vnd.ms-excel.controlproperties+xml"/>
  <Override PartName="/xl/ctrlProps/ctrlProp326.xml" ContentType="application/vnd.ms-excel.controlproperties+xml"/>
  <Override PartName="/xl/ctrlProps/ctrlProp27.xml" ContentType="application/vnd.ms-excel.controlproperties+xml"/>
  <Override PartName="/xl/ctrlProps/ctrlProp657.xml" ContentType="application/vnd.ms-excel.controlproperties+xml"/>
  <Override PartName="/xl/ctrlProps/ctrlProp496.xml" ContentType="application/vnd.ms-excel.controlproperties+xml"/>
  <Override PartName="/xl/ctrlProps/ctrlProp118.xml" ContentType="application/vnd.ms-excel.controlproperties+xml"/>
  <Override PartName="/xl/ctrlProps/ctrlProp449.xml" ContentType="application/vnd.ms-excel.controlproperties+xml"/>
  <Override PartName="/xl/ctrlProps/ctrlProp351.xml" ContentType="application/vnd.ms-excel.controlproperties+xml"/>
  <Override PartName="/xl/ctrlProps/ctrlProp52.xml" ContentType="application/vnd.ms-excel.controlproperties+xml"/>
  <Override PartName="/xl/ctrlProps/ctrlProp682.xml" ContentType="application/vnd.ms-excel.controlproperties+xml"/>
  <Override PartName="/xl/ctrlProps/ctrlProp304.xml" ContentType="application/vnd.ms-excel.controlproperties+xml"/>
  <Override PartName="/xl/ctrlProps/ctrlProp165.xml" ContentType="application/vnd.ms-excel.controlproperties+xml"/>
  <Override PartName="/xl/ctrlProps/ctrlProp635.xml" ContentType="application/vnd.ms-excel.controlproperties+xml"/>
  <Override PartName="/xl/ctrlProps/ctrlProp474.xml" ContentType="application/vnd.ms-excel.controlproperties+xml"/>
  <Override PartName="/xl/ctrlProps/ctrlProp427.xml" ContentType="application/vnd.ms-excel.controlproperties+xml"/>
  <Override PartName="/xl/ctrlProps/ctrlProp288.xml" ContentType="application/vnd.ms-excel.controlproperties+xml"/>
  <Override PartName="/xl/ctrlProps/ctrlProp190.xml" ContentType="application/vnd.ms-excel.controlproperties+xml"/>
  <Override PartName="/xl/ctrlProps/ctrlProp143.xml" ContentType="application/vnd.ms-excel.controlproperties+xml"/>
  <Override PartName="/xl/ctrlProps/ctrlProp6.xml" ContentType="application/vnd.ms-excel.controlproperties+xml"/>
  <Override PartName="/xl/ctrlProps/ctrlProp266.xml" ContentType="application/vnd.ms-excel.controlproperties+xml"/>
  <Override PartName="/xl/ctrlProps/ctrlProp30.xml" ContentType="application/vnd.ms-excel.controlproperties+xml"/>
  <Override PartName="/xl/ctrlProps/ctrlProp758.xml" ContentType="application/vnd.ms-excel.controlproperties+xml"/>
  <Override PartName="/xl/ctrlProps/ctrlProp660.xml" ContentType="application/vnd.ms-excel.controlproperties+xml"/>
  <Override PartName="/xl/ctrlProps/ctrlProp219.xml" ContentType="application/vnd.ms-excel.controlproperties+xml"/>
  <Override PartName="/xl/ctrlProps/ctrlProp613.xml" ContentType="application/vnd.ms-excel.controlproperties+xml"/>
  <Override PartName="/xl/ctrlProps/ctrlProp452.xml" ContentType="application/vnd.ms-excel.controlproperties+xml"/>
  <Override PartName="/xl/ctrlProps/ctrlProp597.xml" ContentType="application/vnd.ms-excel.controlproperties+xml"/>
  <Override PartName="/xl/ctrlProps/ctrlProp405.xml" ContentType="application/vnd.ms-excel.controlproperties+xml"/>
  <Override PartName="/xl/ctrlProps/ctrlProp736.xml" ContentType="application/vnd.ms-excel.controlproperties+xml"/>
  <Override PartName="/xl/ctrlProps/ctrlProp121.xml" ContentType="application/vnd.ms-excel.controlproperties+xml"/>
  <Override PartName="/xl/ctrlProps/ctrlProp528.xml" ContentType="application/vnd.ms-excel.controlproperties+xml"/>
  <Override PartName="/xl/ctrlProps/ctrlProp389.xml" ContentType="application/vnd.ms-excel.controlproperties+xml"/>
  <Override PartName="/xl/ctrlProps/ctrlProp291.xml" ContentType="application/vnd.ms-excel.controlproperties+xml"/>
  <Override PartName="/xl/ctrlProps/ctrlProp244.xml" ContentType="application/vnd.ms-excel.controlproperties+xml"/>
  <Override PartName="/xl/ctrlProps/ctrlProp575.xml" ContentType="application/vnd.ms-excel.controlproperties+xml"/>
  <Default Extension="bin" ContentType="application/vnd.openxmlformats-officedocument.spreadsheetml.printerSettings"/>
  <Override PartName="/xl/ctrlProps/ctrlProp430.xml" ContentType="application/vnd.ms-excel.controlproperties+xml"/>
  <Override PartName="/xl/ctrlProps/ctrlProp367.xml" ContentType="application/vnd.ms-excel.controlproperties+xml"/>
  <Override PartName="/xl/ctrlProps/ctrlProp761.xml" ContentType="application/vnd.ms-excel.controlproperties+xml"/>
  <Override PartName="/xl/ctrlProps/ctrlProp68.xml" ContentType="application/vnd.ms-excel.controlproperties+xml"/>
  <Override PartName="/xl/ctrlProps/ctrlProp222.xml" ContentType="application/vnd.ms-excel.controlproperties+xml"/>
  <Override PartName="/xl/ctrlProps/ctrlProp714.xml" ContentType="application/vnd.ms-excel.controlproperties+xml"/>
  <Override PartName="/xl/ctrlProps/ctrlProp698.xml" ContentType="application/vnd.ms-excel.controlproperties+xml"/>
  <Override PartName="/xl/ctrlProps/ctrlProp159.xml" ContentType="application/vnd.ms-excel.controlproperties+xml"/>
  <Override PartName="/xl/ctrlProps/ctrlProp553.xml" ContentType="application/vnd.ms-excel.controlproperties+xml"/>
  <Override PartName="/xl/ctrlProps/ctrlProp506.xml" ContentType="application/vnd.ms-excel.controlproperties+xml"/>
  <Override PartName="/xl/ctrlProps/ctrlProp93.xml" ContentType="application/vnd.ms-excel.controlproperties+xml"/>
  <Override PartName="/xl/ctrlProps/ctrlProp345.xml" ContentType="application/vnd.ms-excel.controlproperties+xml"/>
  <Override PartName="/xl/ctrlProps/ctrlProp46.xml" ContentType="application/vnd.ms-excel.controlproperties+xml"/>
  <Override PartName="/xl/ctrlProps/ctrlProp676.xml" ContentType="application/vnd.ms-excel.controlproperties+xml"/>
  <Override PartName="/xl/ctrlProps/ctrlProp200.xml" ContentType="application/vnd.ms-excel.controlproperties+xml"/>
  <Override PartName="/xl/ctrlProps/ctrlProp629.xml" ContentType="application/vnd.ms-excel.controlproperties+xml"/>
  <Override PartName="/xl/ctrlProps/ctrlProp531.xml" ContentType="application/vnd.ms-excel.controlproperties+xml"/>
  <Override PartName="/xl/ctrlProps/ctrlProp392.xml" ContentType="application/vnd.ms-excel.controlproperties+xml"/>
  <Override PartName="/xl/ctrlProps/ctrlProp71.xml" ContentType="application/vnd.ms-excel.controlproperties+xml"/>
  <Override PartName="/xl/ctrlProps/ctrlProp323.xml" ContentType="application/vnd.ms-excel.controlproperties+xml"/>
  <Override PartName="/xl/ctrlProps/ctrlProp24.xml" ContentType="application/vnd.ms-excel.controlproperties+xml"/>
  <Override PartName="/xl/ctrlProps/ctrlProp184.xml" ContentType="application/vnd.ms-excel.controlproperties+xml"/>
  <Override PartName="/xl/ctrlProps/ctrlProp654.xml" ContentType="application/vnd.ms-excel.controlproperties+xml"/>
  <Override PartName="/xl/ctrlProps/ctrlProp137.xml" ContentType="application/vnd.ms-excel.controlproperties+xml"/>
  <Override PartName="/xl/ctrlProps/ctrlProp607.xml" ContentType="application/vnd.ms-excel.controlproperties+xml"/>
  <Override PartName="/xl/ctrlProps/ctrlProp468.xml" ContentType="application/vnd.ms-excel.controlproperties+xml"/>
  <Override PartName="/xl/ctrlProps/ctrlProp370.xml" ContentType="application/vnd.ms-excel.controlproperties+xml"/>
  <Override PartName="/xl/ctrlProps/ctrlProp162.xml" ContentType="application/vnd.ms-excel.controlproperties+xml"/>
  <Override PartName="/xl/ctrlProps/ctrlProp493.xml" ContentType="application/vnd.ms-excel.controlproperties+xml"/>
  <Override PartName="/xl/ctrlProps/ctrlProp115.xml" ContentType="application/vnd.ms-excel.controlproperties+xml"/>
  <Override PartName="/xl/ctrlProps/ctrlProp446.xml" ContentType="application/vnd.ms-excel.controlproperties+xml"/>
  <Override PartName="/xl/ctrlProps/ctrlProp301.xml" ContentType="application/vnd.ms-excel.controlproperties+xml"/>
  <Override PartName="/xl/ctrlProps/ctrlProp238.xml" ContentType="application/vnd.ms-excel.controlproperties+xml"/>
  <Override PartName="/xl/ctrlProps/ctrlProp632.xml" ContentType="application/vnd.ms-excel.controlproperties+xml"/>
  <Override PartName="/xl/ctrlProps/ctrlProp285.xml" ContentType="application/vnd.ms-excel.controlproperties+xml"/>
  <Override PartName="/xl/ctrlProps/ctrlProp708.xml" ContentType="application/vnd.ms-excel.controlproperties+xml"/>
  <Override PartName="/xl/ctrlProps/ctrlProp140.xml" ContentType="application/vnd.ms-excel.controlproperties+xml"/>
  <Override PartName="/xl/ctrlProps/ctrlProp610.xml" ContentType="application/vnd.ms-excel.controlproperties+xml"/>
  <Override PartName="/xl/ctrlProps/ctrlProp569.xml" ContentType="application/vnd.ms-excel.controlproperties+xml"/>
  <Override PartName="/xl/ctrlProps/ctrlProp471.xml" ContentType="application/vnd.ms-excel.controlproperties+xml"/>
  <Override PartName="/xl/ctrlProps/ctrlProp3.xml" ContentType="application/vnd.ms-excel.controlproperties+xml"/>
  <Override PartName="/xl/ctrlProps/ctrlProp424.xml" ContentType="application/vnd.ms-excel.controlproperties+xml"/>
  <Override PartName="/xl/ctrlProps/ctrlProp755.xml" ContentType="application/vnd.ms-excel.controlproperties+xml"/>
  <Override PartName="/xl/ctrlProps/ctrlProp594.xml" ContentType="application/vnd.ms-excel.controlproperties+xml"/>
  <Override PartName="/xl/ctrlProps/ctrlProp216.xml" ContentType="application/vnd.ms-excel.controlproperties+xml"/>
  <Override PartName="/xl/ctrlProps/ctrlProp547.xml" ContentType="application/vnd.ms-excel.controlproperties+xml"/>
  <Override PartName="/xl/ctrlProps/ctrlProp402.xml" ContentType="application/vnd.ms-excel.controlproperties+xml"/>
  <Override PartName="/xl/ctrlProps/ctrlProp263.xml" ContentType="application/vnd.ms-excel.controlproperties+xml"/>
  <Override PartName="/xl/ctrlProps/ctrlProp386.xml" ContentType="application/vnd.ms-excel.controlproperties+xml"/>
  <Override PartName="/xl/ctrlProps/ctrlProp87.xml" ContentType="application/vnd.ms-excel.controlproperties+xml"/>
  <Override PartName="/xl/ctrlProps/ctrlProp339.xml" ContentType="application/vnd.ms-excel.controlproperties+xml"/>
  <Override PartName="/xl/ctrlProps/ctrlProp241.xml" ContentType="application/vnd.ms-excel.controlproperties+xml"/>
  <Override PartName="/xl/ctrlProps/ctrlProp733.xml" ContentType="application/vnd.ms-excel.controlproperties+xml"/>
  <Override PartName="/xl/theme/theme1.xml" ContentType="application/vnd.openxmlformats-officedocument.theme+xml"/>
  <Override PartName="/xl/ctrlProps/ctrlProp178.xml" ContentType="application/vnd.ms-excel.controlproperties+xml"/>
  <Override PartName="/xl/ctrlProps/ctrlProp572.xml" ContentType="application/vnd.ms-excel.controlproperties+xml"/>
  <Override PartName="/xl/ctrlProps/ctrlProp525.xml" ContentType="application/vnd.ms-excel.controlproperties+xml"/>
  <Override PartName="/xl/ctrlProps/ctrlProp711.xml" ContentType="application/vnd.ms-excel.controlproperties+xml"/>
  <Override PartName="/xl/ctrlProps/ctrlProp18.xml" ContentType="application/vnd.ms-excel.controlproperties+xml"/>
  <Override PartName="/xl/ctrlProps/ctrlProp648.xml" ContentType="application/vnd.ms-excel.controlproperties+xml"/>
  <Override PartName="/xl/ctrlProps/ctrlProp550.xml" ContentType="application/vnd.ms-excel.controlproperties+xml"/>
  <Override PartName="/xl/ctrlProps/ctrlProp503.xml" ContentType="application/vnd.ms-excel.controlproperties+xml"/>
  <Override PartName="/xl/ctrlProps/ctrlProp364.xml" ContentType="application/vnd.ms-excel.controlproperties+xml"/>
  <Override PartName="/xl/ctrlProps/ctrlProp65.xml" ContentType="application/vnd.ms-excel.controlproperties+xml"/>
  <Override PartName="/xl/ctrlProps/ctrlProp695.xml" ContentType="application/vnd.ms-excel.controlproperties+xml"/>
  <Override PartName="/xl/ctrlProps/ctrlProp317.xml" ContentType="application/vnd.ms-excel.controlproperties+xml"/>
  <Override PartName="/xl/ctrlProps/ctrlProp626.xml" ContentType="application/vnd.ms-excel.controlproperties+xml"/>
  <Override PartName="/xl/ctrlProps/ctrlProp487.xml" ContentType="application/vnd.ms-excel.controlproperties+xml"/>
  <Override PartName="/xl/ctrlProps/ctrlProp109.xml" ContentType="application/vnd.ms-excel.controlproperties+xml"/>
  <Override PartName="/xl/ctrlProps/ctrlProp90.xml" ContentType="application/vnd.ms-excel.controlproperties+xml"/>
  <Override PartName="/xl/ctrlProps/ctrlProp342.xml" ContentType="application/vnd.ms-excel.controlproperties+xml"/>
  <Override PartName="/xl/ctrlProps/ctrlProp43.xml" ContentType="application/vnd.ms-excel.controlproperties+xml"/>
  <Override PartName="/xl/ctrlProps/ctrlProp673.xml" ContentType="application/vnd.ms-excel.controlproperties+xml"/>
  <Override PartName="/xl/ctrlProps/ctrlProp156.xml" ContentType="application/vnd.ms-excel.controlproperties+xml"/>
  <Override PartName="/xl/ctrlProps/ctrlProp465.xml" ContentType="application/vnd.ms-excel.controlproperties+xml"/>
  <Override PartName="/xl/ctrlProps/ctrlProp418.xml" ContentType="application/vnd.ms-excel.controlproperties+xml"/>
  <Override PartName="/xl/ctrlProps/ctrlProp279.xml" ContentType="application/vnd.ms-excel.controlproperties+xml"/>
  <Override PartName="/xl/ctrlProps/ctrlProp749.xml" ContentType="application/vnd.ms-excel.controlproperties+xml"/>
  <Override PartName="/xl/ctrlProps/ctrlProp181.xml" ContentType="application/vnd.ms-excel.controlproperties+xml"/>
  <Override PartName="/xl/ctrlProps/ctrlProp134.xml" ContentType="application/vnd.ms-excel.controlproperties+xml"/>
  <Override PartName="/xl/ctrlProps/ctrlProp320.xml" ContentType="application/vnd.ms-excel.controlproperties+xml"/>
  <Override PartName="/xl/ctrlProps/ctrlProp257.xml" ContentType="application/vnd.ms-excel.controlproperties+xml"/>
  <Override PartName="/xl/ctrlProps/ctrlProp21.xml" ContentType="application/vnd.ms-excel.controlproperties+xml"/>
  <Override PartName="/xl/ctrlProps/ctrlProp651.xml" ContentType="application/vnd.ms-excel.controlproperties+xml"/>
  <Override PartName="/xl/ctrlProps/ctrlProp588.xml" ContentType="application/vnd.ms-excel.controlproperties+xml"/>
  <Override PartName="/xl/ctrlProps/ctrlProp604.xml" ContentType="application/vnd.ms-excel.controlproperties+xml"/>
  <Override PartName="/xl/ctrlProps/ctrlProp443.xml" ContentType="application/vnd.ms-excel.controlproperties+xml"/>
  <Override PartName="/xl/ctrlProps/ctrlProp774.xml" ContentType="application/vnd.ms-excel.controlproperties+xml"/>
  <Override PartName="/xl/ctrlProps/ctrlProp727.xml" ContentType="application/vnd.ms-excel.controlproperties+xml"/>
  <Override PartName="/xl/ctrlProps/ctrlProp490.xml" ContentType="application/vnd.ms-excel.controlproperties+xml"/>
  <Override PartName="/xl/ctrlProps/ctrlProp112.xml" ContentType="application/vnd.ms-excel.controlproperties+xml"/>
  <Override PartName="/xl/ctrlProps/ctrlProp519.xml" ContentType="application/vnd.ms-excel.controlproperties+xml"/>
  <Override PartName="/xl/ctrlProps/ctrlProp421.xml" ContentType="application/vnd.ms-excel.controlproperties+xml"/>
  <Override PartName="/xl/ctrlProps/ctrlProp282.xml" ContentType="application/vnd.ms-excel.controlproperties+xml"/>
  <Override PartName="/xl/ctrlProps/ctrlProp235.xml" ContentType="application/vnd.ms-excel.controlproperties+xml"/>
  <Override PartName="/xl/ctrlProps/ctrlProp566.xml" ContentType="application/vnd.ms-excel.controlproperties+xml"/>
  <Override PartName="/xl/ctrlProps/ctrlProp358.xml" ContentType="application/vnd.ms-excel.controlproperties+xml"/>
  <Override PartName="/xl/ctrlProps/ctrlProp260.xml" ContentType="application/vnd.ms-excel.controlproperties+xml"/>
  <Override PartName="/xl/ctrlProps/ctrlProp752.xml" ContentType="application/vnd.ms-excel.controlproperties+xml"/>
  <Override PartName="/xl/ctrlProps/ctrlProp59.xml" ContentType="application/vnd.ms-excel.controlproperties+xml"/>
  <Override PartName="/xl/ctrlProps/ctrlProp689.xml" ContentType="application/vnd.ms-excel.controlproperties+xml"/>
  <Override PartName="/xl/ctrlProps/ctrlProp213.xml" ContentType="application/vnd.ms-excel.controlproperties+xml"/>
  <Override PartName="/xl/ctrlProps/ctrlProp705.xml" ContentType="application/vnd.ms-excel.controlproperties+xml"/>
  <Override PartName="/xl/ctrlProps/ctrlProp544.xml" ContentType="application/vnd.ms-excel.controlproperties+xml"/>
  <Override PartName="/xl/ctrlProps/ctrlProp336.xml" ContentType="application/vnd.ms-excel.controlproperties+xml"/>
  <Override PartName="/xl/ctrlProps/ctrlProp730.xml" ContentType="application/vnd.ms-excel.controlproperties+xml"/>
  <Override PartName="/xl/ctrlProps/ctrlProp591.xml" ContentType="application/vnd.ms-excel.controlproperties+xml"/>
  <Override PartName="/xl/ctrlProps/ctrlProp197.xml" ContentType="application/vnd.ms-excel.controlproperties+xml"/>
  <Override PartName="/xl/ctrlProps/ctrlProp383.xml" ContentType="application/vnd.ms-excel.controlproperties+xml"/>
  <Override PartName="/xl/ctrlProps/ctrlProp84.xml" ContentType="application/vnd.ms-excel.controlproperties+xml"/>
  <Override PartName="/xl/ctrlProps/ctrlProp175.xml" ContentType="application/vnd.ms-excel.controlproperties+xml"/>
  <Override PartName="/xl/ctrlProps/ctrlProp37.xml" ContentType="application/vnd.ms-excel.controlproperties+xml"/>
  <Override PartName="/xl/ctrlProps/ctrlProp667.xml" ContentType="application/vnd.ms-excel.controlproperties+xml"/>
  <Override PartName="/xl/ctrlProps/ctrlProp128.xml" ContentType="application/vnd.ms-excel.controlproperties+xml"/>
  <Override PartName="/xl/ctrlProps/ctrlProp522.xml" ContentType="application/vnd.ms-excel.controlproperties+xml"/>
  <Override PartName="/xl/ctrlProps/ctrlProp62.xml" ContentType="application/vnd.ms-excel.controlproperties+xml"/>
  <Override PartName="/xl/ctrlProps/ctrlProp692.xml" ContentType="application/vnd.ms-excel.controlproperties+xml"/>
  <Override PartName="/xl/ctrlProps/ctrlProp314.xml" ContentType="application/vnd.ms-excel.controlproperties+xml"/>
  <Override PartName="/xl/ctrlProps/ctrlProp15.xml" ContentType="application/vnd.ms-excel.controlproperties+xml"/>
  <Override PartName="/xl/ctrlProps/ctrlProp645.xml" ContentType="application/vnd.ms-excel.controlproperties+xml"/>
  <Override PartName="/xl/ctrlProps/ctrlProp459.xml" ContentType="application/vnd.ms-excel.controlproperties+xml"/>
  <Override PartName="/xl/ctrlProps/ctrlProp361.xml" ContentType="application/vnd.ms-excel.controlproperties+xml"/>
  <Override PartName="/xl/ctrlProps/ctrlProp768.xml" ContentType="application/vnd.ms-excel.controlproperties+xml"/>
  <Override PartName="/xl/ctrlProps/ctrlProp153.xml" ContentType="application/vnd.ms-excel.controlproperties+xml"/>
  <Override PartName="/xl/ctrlProps/ctrlProp298.xml" ContentType="application/vnd.ms-excel.controlproperties+xml"/>
  <Override PartName="/xl/ctrlProps/ctrlProp484.xml" ContentType="application/vnd.ms-excel.controlproperties+xml"/>
  <Override PartName="/xl/ctrlProps/ctrlProp106.xml" ContentType="application/vnd.ms-excel.controlproperties+xml"/>
  <Override PartName="/xl/ctrlProps/ctrlProp500.xml" ContentType="application/vnd.ms-excel.controlproperties+xml"/>
  <Override PartName="/xl/ctrlProps/ctrlProp437.xml" ContentType="application/vnd.ms-excel.controlproperties+xml"/>
  <Override PartName="/xl/ctrlProps/ctrlProp276.xml" ContentType="application/vnd.ms-excel.controlproperties+xml"/>
  <Override PartName="/xl/ctrlProps/ctrlProp40.xml" ContentType="application/vnd.ms-excel.controlproperties+xml"/>
  <Override PartName="/xl/ctrlProps/ctrlProp670.xml" ContentType="application/vnd.ms-excel.controlproperties+xml"/>
  <Override PartName="/xl/ctrlProps/ctrlProp229.xml" ContentType="application/vnd.ms-excel.controlproperties+xml"/>
  <Override PartName="/xl/ctrlProps/ctrlProp623.xml" ContentType="application/vnd.ms-excel.controlproperties+xml"/>
  <Override PartName="/xl/ctrlProps/ctrlProp399.xml" ContentType="application/vnd.ms-excel.controlproperties+xml"/>
  <Override PartName="/xl/ctrlProps/ctrlProp746.xml" ContentType="application/vnd.ms-excel.controlproperties+xml"/>
  <Override PartName="/xl/ctrlProps/ctrlProp131.xml" ContentType="application/vnd.ms-excel.controlproperties+xml"/>
  <Override PartName="/xl/ctrlProps/ctrlProp601.xml" ContentType="application/vnd.ms-excel.controlproperties+xml"/>
  <Override PartName="/xl/ctrlProps/ctrlProp462.xml" ContentType="application/vnd.ms-excel.controlproperties+xml"/>
  <Override PartName="/xl/ctrlProps/ctrlProp415.xml" ContentType="application/vnd.ms-excel.controlproperties+xml"/>
  <Override PartName="/xl/ctrlProps/ctrlProp585.xml" ContentType="application/vnd.ms-excel.controlproperties+xml"/>
  <Override PartName="/xl/ctrlProps/ctrlProp207.xml" ContentType="application/vnd.ms-excel.controlproperties+xml"/>
  <Override PartName="/xl/ctrlProps/ctrlProp538.xml" ContentType="application/vnd.ms-excel.controlproperties+xml"/>
  <Override PartName="/xl/ctrlProps/ctrlProp440.xml" ContentType="application/vnd.ms-excel.controlproperties+xml"/>
  <Override PartName="/xl/ctrlProps/ctrlProp771.xml" ContentType="application/vnd.ms-excel.controlproperties+xml"/>
  <Override PartName="/xl/ctrlProps/ctrlProp254.xml" ContentType="application/vnd.ms-excel.controlproperties+xml"/>
  <Override PartName="/xl/ctrlProps/ctrlProp724.xml" ContentType="application/vnd.ms-excel.controlproperties+xml"/>
  <Override PartName="/xl/ctrlProps/ctrlProp563.xml" ContentType="application/vnd.ms-excel.controlproperties+xml"/>
  <Override PartName="/xl/ctrlProps/ctrlProp516.xml" ContentType="application/vnd.ms-excel.controlproperties+xml"/>
  <Override PartName="/xl/ctrlProps/ctrlProp377.xml" ContentType="application/vnd.ms-excel.controlproperties+xml"/>
  <Override PartName="/xl/ctrlProps/ctrlProp78.xml" ContentType="application/vnd.ms-excel.controlproperties+xml"/>
  <Override PartName="/xl/ctrlProps/ctrlProp232.xml" ContentType="application/vnd.ms-excel.controlproperties+xml"/>
  <Override PartName="/xl/ctrlProps/ctrlProp169.xml" ContentType="application/vnd.ms-excel.controlproperties+xml"/>
  <Override PartName="/xl/ctrlProps/ctrlProp355.xml" ContentType="application/vnd.ms-excel.controlproperties+xml"/>
  <Override PartName="/xl/ctrlProps/ctrlProp308.xml" ContentType="application/vnd.ms-excel.controlproperties+xml"/>
  <Override PartName="/xl/ctrlProps/ctrlProp702.xml" ContentType="application/vnd.ms-excel.controlproperties+xml"/>
  <Override PartName="/xl/ctrlProps/ctrlProp147.xml" ContentType="application/vnd.ms-excel.controlproperties+xml"/>
  <Override PartName="/xl/ctrlProps/ctrlProp639.xml" ContentType="application/vnd.ms-excel.controlproperties+xml"/>
  <Override PartName="/xl/ctrlProps/ctrlProp541.xml" ContentType="application/vnd.ms-excel.controlproperties+xml"/>
  <Override PartName="/xl/ctrlProps/ctrlProp194.xml" ContentType="application/vnd.ms-excel.controlproperties+xml"/>
  <Override PartName="/xl/ctrlProps/ctrlProp56.xml" ContentType="application/vnd.ms-excel.controlproperties+xml"/>
  <Override PartName="/xl/ctrlProps/ctrlProp686.xml" ContentType="application/vnd.ms-excel.controlproperties+xml"/>
  <Override PartName="/xl/ctrlProps/ctrlProp210.xml" ContentType="application/vnd.ms-excel.controlproperties+xml"/>
  <Override PartName="/xl/drawings/drawing2.xml" ContentType="application/vnd.openxmlformats-officedocument.drawing+xml"/>
  <Override PartName="/xl/ctrlProps/ctrlProp617.xml" ContentType="application/vnd.ms-excel.controlproperties+xml"/>
  <Override PartName="/xl/ctrlProps/ctrlProp478.xml" ContentType="application/vnd.ms-excel.controlproperties+xml"/>
  <Override PartName="/xl/ctrlProps/ctrlProp380.xml" ContentType="application/vnd.ms-excel.controlproperties+xml"/>
  <Override PartName="/xl/ctrlProps/ctrlProp81.xml" ContentType="application/vnd.ms-excel.controlproperties+xml"/>
  <Override PartName="/xl/ctrlProps/ctrlProp333.xml" ContentType="application/vnd.ms-excel.controlproperties+xml"/>
  <Override PartName="/xl/ctrlProps/ctrlProp34.xml" ContentType="application/vnd.ms-excel.controlproperties+xml"/>
  <Override PartName="/xl/ctrlProps/ctrlProp664.xml" ContentType="application/vnd.ms-excel.controlproperties+xml"/>
  <Override PartName="/xl/worksheets/sheet3.xml" ContentType="application/vnd.openxmlformats-officedocument.spreadsheetml.worksheet+xml"/>
  <Override PartName="/xl/ctrlProps/ctrlProp125.xml" ContentType="application/vnd.ms-excel.controlproperties+xml"/>
  <Override PartName="/xl/ctrlProps/ctrlProp456.xml" ContentType="application/vnd.ms-excel.controlproperties+xml"/>
  <Override PartName="/xl/ctrlProps/ctrlProp409.xml" ContentType="application/vnd.ms-excel.controlproperties+xml"/>
  <Override PartName="/xl/ctrlProps/ctrlProp311.xml" ContentType="application/vnd.ms-excel.controlproperties+xml"/>
  <Override PartName="/xl/ctrlProps/ctrlProp172.xml" ContentType="application/vnd.ms-excel.controlproperties+xml"/>
  <Override PartName="/xl/ctrlProps/ctrlProp295.xml" ContentType="application/vnd.ms-excel.controlproperties+xml"/>
  <Override PartName="/xl/ctrlProps/ctrlProp248.xml" ContentType="application/vnd.ms-excel.controlproperties+xml"/>
  <Override PartName="/xl/ctrlProps/ctrlProp150.xml" ContentType="application/vnd.ms-excel.controlproperties+xml"/>
  <Override PartName="/xl/ctrlProps/ctrlProp12.xml" ContentType="application/vnd.ms-excel.controlproperties+xml"/>
  <Override PartName="/xl/ctrlProps/ctrlProp642.xml" ContentType="application/vnd.ms-excel.controlproperties+xml"/>
  <Override PartName="/xl/ctrlProps/ctrlProp579.xml" ContentType="application/vnd.ms-excel.controlproperties+xml"/>
  <Override PartName="/xl/ctrlProps/ctrlProp103.xml" ContentType="application/vnd.ms-excel.controlproperties+xml"/>
  <Override PartName="/xl/ctrlProps/ctrlProp434.xml" ContentType="application/vnd.ms-excel.controlproperties+xml"/>
  <Override PartName="/xl/ctrlProps/ctrlProp765.xml" ContentType="application/vnd.ms-excel.controlproperties+xml"/>
  <Override PartName="/xl/ctrlProps/ctrlProp718.xml" ContentType="application/vnd.ms-excel.controlproperties+xml"/>
  <Override PartName="/xl/ctrlProps/ctrlProp620.xml" ContentType="application/vnd.ms-excel.controlproperties+xml"/>
  <Override PartName="/xl/ctrlProps/ctrlProp481.xml" ContentType="application/vnd.ms-excel.controlproperties+xml"/>
  <Override PartName="/xl/ctrlProps/ctrlProp412.xml" ContentType="application/vnd.ms-excel.controlproperties+xml"/>
  <Override PartName="/xl/ctrlProps/ctrlProp743.xml" ContentType="application/vnd.ms-excel.controlproperties+xml"/>
  <Override PartName="/xl/ctrlProps/ctrlProp273.xml" ContentType="application/vnd.ms-excel.controlproperties+xml"/>
  <Override PartName="/xl/ctrlProps/ctrlProp226.xml" ContentType="application/vnd.ms-excel.controlproperties+xml"/>
  <Override PartName="/xl/ctrlProps/ctrlProp557.xml" ContentType="application/vnd.ms-excel.controlproperties+xml"/>
  <Override PartName="/xl/ctrlProps/ctrlProp396.xml" ContentType="application/vnd.ms-excel.controlproperties+xml"/>
  <Override PartName="/xl/ctrlProps/ctrlProp349.xml" ContentType="application/vnd.ms-excel.controlproperties+xml"/>
  <Override PartName="/xl/ctrlProps/ctrlProp251.xml" ContentType="application/vnd.ms-excel.controlproperties+xml"/>
  <Override PartName="/xl/ctrlProps/ctrlProp582.xml" ContentType="application/vnd.ms-excel.controlproperties+xml"/>
  <Override PartName="/xl/ctrlProps/ctrlProp204.xml" ContentType="application/vnd.ms-excel.controlproperties+xml"/>
  <Override PartName="/xl/ctrlProps/ctrlProp97.xml" ContentType="application/vnd.ms-excel.controlproperties+xml"/>
  <Override PartName="/xl/ctrlProps/ctrlProp535.xml" ContentType="application/vnd.ms-excel.controlproperties+xml"/>
  <Override PartName="/xl/ctrlProps/ctrlProp374.xml" ContentType="application/vnd.ms-excel.controlproperties+xml"/>
  <Override PartName="/xl/ctrlProps/ctrlProp75.xml" ContentType="application/vnd.ms-excel.controlproperties+xml"/>
  <Override PartName="/xl/ctrlProps/ctrlProp327.xml" ContentType="application/vnd.ms-excel.controlproperties+xml"/>
  <Override PartName="/xl/ctrlProps/ctrlProp721.xml" ContentType="application/vnd.ms-excel.controlproperties+xml"/>
  <Override PartName="/xl/ctrlProps/ctrlProp28.xml" ContentType="application/vnd.ms-excel.controlproperties+xml"/>
  <Override PartName="/xl/ctrlProps/ctrlProp188.xml" ContentType="application/vnd.ms-excel.controlproperties+xml"/>
  <Override PartName="/xl/ctrlProps/ctrlProp658.xml" ContentType="application/vnd.ms-excel.controlproperties+xml"/>
  <Override PartName="/xl/ctrlProps/ctrlProp497.xml" ContentType="application/vnd.ms-excel.controlproperties+xml"/>
  <Override PartName="/xl/ctrlProps/ctrlProp166.xml" ContentType="application/vnd.ms-excel.controlproperties+xml"/>
  <Override PartName="/xl/ctrlProps/ctrlProp560.xml" ContentType="application/vnd.ms-excel.controlproperties+xml"/>
  <Override PartName="/xl/ctrlProps/ctrlProp119.xml" ContentType="application/vnd.ms-excel.controlproperties+xml"/>
  <Override PartName="/xl/ctrlProps/ctrlProp513.xml" ContentType="application/vnd.ms-excel.controlproperties+xml"/>
  <Override PartName="/xl/ctrlProps/ctrlProp289.xml" ContentType="application/vnd.ms-excel.controlproperties+xml"/>
  <Override PartName="/xl/ctrlProps/ctrlProp53.xml" ContentType="application/vnd.ms-excel.controlproperties+xml"/>
  <Override PartName="/xl/ctrlProps/ctrlProp683.xml" ContentType="application/vnd.ms-excel.controlproperties+xml"/>
  <Override PartName="/xl/ctrlProps/ctrlProp305.xml" ContentType="application/vnd.ms-excel.controlproperties+xml"/>
  <Override PartName="/xl/ctrlProps/ctrlProp636.xml" ContentType="application/vnd.ms-excel.controlproperties+xml"/>
  <Override PartName="/xl/ctrlProps/ctrlProp352.xml" ContentType="application/vnd.ms-excel.controlproperties+xml"/>
  <Override PartName="/docProps/app.xml" ContentType="application/vnd.openxmlformats-officedocument.extended-properties+xml"/>
  <Override PartName="/xl/ctrlProps/ctrlProp759.xml" ContentType="application/vnd.ms-excel.controlproperties+xml"/>
  <Override PartName="/xl/ctrlProps/ctrlProp191.xml" ContentType="application/vnd.ms-excel.controlproperties+xml"/>
  <Override PartName="/xl/ctrlProps/ctrlProp144.xml" ContentType="application/vnd.ms-excel.controlproperties+xml"/>
  <Override PartName="/xl/ctrlProps/ctrlProp475.xml" ContentType="application/vnd.ms-excel.controlproperties+xml"/>
  <Override PartName="/xl/ctrlProps/ctrlProp428.xml" ContentType="application/vnd.ms-excel.controlproperties+xml"/>
  <Override PartName="/xl/ctrlProps/ctrlProp330.xml" ContentType="application/vnd.ms-excel.controlproperties+xml"/>
  <Override PartName="/xl/ctrlProps/ctrlProp7.xml" ContentType="application/vnd.ms-excel.controlproperties+xml"/>
  <Override PartName="/xl/ctrlProps/ctrlProp267.xml" ContentType="application/vnd.ms-excel.controlproperties+xml"/>
  <Override PartName="/xl/ctrlProps/ctrlProp31.xml" ContentType="application/vnd.ms-excel.controlproperties+xml"/>
  <Override PartName="/xl/ctrlProps/ctrlProp661.xml" ContentType="application/vnd.ms-excel.controlproperties+xml"/>
  <Override PartName="/xl/ctrlProps/ctrlProp122.xml" ContentType="application/vnd.ms-excel.controlproperties+xml"/>
  <Override PartName="/xl/ctrlProps/ctrlProp614.xml" ContentType="application/vnd.ms-excel.controlproperties+xml"/>
  <Override PartName="/xl/ctrlProps/ctrlProp598.xml" ContentType="application/vnd.ms-excel.controlproperties+xml"/>
  <Override PartName="/xl/ctrlProps/ctrlProp245.xml" ContentType="application/vnd.ms-excel.controlproperties+xml"/>
  <Override PartName="/xl/ctrlProps/ctrlProp737.xml" ContentType="application/vnd.ms-excel.controlproperties+xml"/>
  <Override PartName="/xl/ctrlProps/ctrlProp453.xml" ContentType="application/vnd.ms-excel.controlproperties+xml"/>
  <Override PartName="/xl/ctrlProps/ctrlProp292.xml" ContentType="application/vnd.ms-excel.controlproperties+xml"/>
  <Override PartName="/xl/ctrlProps/ctrlProp406.xml" ContentType="application/vnd.ms-excel.controlproperties+xml"/>
  <Override PartName="/xl/ctrlProps/ctrlProp715.xml" ContentType="application/vnd.ms-excel.controlproperties+xml"/>
  <Override PartName="/xl/ctrlProps/ctrlProp576.xml" ContentType="application/vnd.ms-excel.controlproperties+xml"/>
  <Override PartName="/xl/ctrlProps/ctrlProp100.xml" ContentType="application/vnd.ms-excel.controlproperties+xml"/>
  <Override PartName="/xl/ctrlProps/ctrlProp529.xml" ContentType="application/vnd.ms-excel.controlproperties+xml"/>
  <Override PartName="/xl/ctrlProps/ctrlProp431.xml" ContentType="application/vnd.ms-excel.controlproperties+xml"/>
  <Override PartName="/xl/ctrlProps/ctrlProp762.xml" ContentType="application/vnd.ms-excel.controlproperties+xml"/>
  <Override PartName="/xl/ctrlProps/ctrlProp223.xml" ContentType="application/vnd.ms-excel.controlproperties+xml"/>
  <Override PartName="/xl/ctrlProps/ctrlProp554.xml" ContentType="application/vnd.ms-excel.controlproperties+xml"/>
  <Override PartName="/xl/ctrlProps/ctrlProp699.xml" ContentType="application/vnd.ms-excel.controlproperties+xml"/>
  <Override PartName="/xl/ctrlProps/ctrlProp507.xml" ContentType="application/vnd.ms-excel.controlproperties+xml"/>
  <Override PartName="/xl/ctrlProps/ctrlProp368.xml" ContentType="application/vnd.ms-excel.controlproperties+xml"/>
  <Override PartName="/xl/ctrlProps/ctrlProp270.xml" ContentType="application/vnd.ms-excel.controlproperties+xml"/>
  <Override PartName="/xl/ctrlProps/ctrlProp69.xml" ContentType="application/vnd.ms-excel.controlproperties+xml"/>
  <Override PartName="/xl/ctrlProps/ctrlProp393.xml" ContentType="application/vnd.ms-excel.controlproperties+xml"/>
  <Override PartName="/xl/ctrlProps/ctrlProp94.xml" ContentType="application/vnd.ms-excel.controlproperties+xml"/>
  <Override PartName="/xl/ctrlProps/ctrlProp346.xml" ContentType="application/vnd.ms-excel.controlproperties+xml"/>
  <Override PartName="/xl/ctrlProps/ctrlProp740.xml" ContentType="application/vnd.ms-excel.controlproperties+xml"/>
  <Override PartName="/xl/ctrlProps/ctrlProp47.xml" ContentType="application/vnd.ms-excel.controlproperties+xml"/>
  <Override PartName="/xl/ctrlProps/ctrlProp677.xml" ContentType="application/vnd.ms-excel.controlproperties+xml"/>
  <Override PartName="/xl/ctrlProps/ctrlProp138.xml" ContentType="application/vnd.ms-excel.controlproperties+xml"/>
  <Override PartName="/xl/ctrlProps/ctrlProp532.xml" ContentType="application/vnd.ms-excel.controlproperties+xml"/>
  <Override PartName="/xl/ctrlProps/ctrlProp469.xml" ContentType="application/vnd.ms-excel.controlproperties+xml"/>
  <Override PartName="/xl/ctrlProps/ctrlProp185.xml" ContentType="application/vnd.ms-excel.controlproperties+xml"/>
  <Override PartName="/xl/ctrlProps/ctrlProp201.xml" ContentType="application/vnd.ms-excel.controlproperties+xml"/>
  <Override PartName="/xl/ctrlProps/ctrlProp608.xml" ContentType="application/vnd.ms-excel.controlproperties+xml"/>
  <Override PartName="/xl/ctrlProps/ctrlProp510.xml" ContentType="application/vnd.ms-excel.controlproperties+xml"/>
  <Override PartName="/xl/ctrlProps/ctrlProp371.xml" ContentType="application/vnd.ms-excel.controlproperties+xml"/>
  <Override PartName="/xl/ctrlProps/ctrlProp72.xml" ContentType="application/vnd.ms-excel.controlproperties+xml"/>
  <Override PartName="/xl/ctrlProps/ctrlProp324.xml" ContentType="application/vnd.ms-excel.controlproperties+xml"/>
  <Override PartName="/xl/ctrlProps/ctrlProp25.xml" ContentType="application/vnd.ms-excel.controlproperties+xml"/>
  <Override PartName="/xl/ctrlProps/ctrlProp655.xml" ContentType="application/vnd.ms-excel.controlproperties+xml"/>
  <Override PartName="/xl/ctrlProps/ctrlProp494.xml" ContentType="application/vnd.ms-excel.controlproperties+xml"/>
  <Override PartName="/xl/ctrlProps/ctrlProp116.xml" ContentType="application/vnd.ms-excel.controlproperties+xml"/>
  <Override PartName="/xl/ctrlProps/ctrlProp447.xml" ContentType="application/vnd.ms-excel.controlproperties+xml"/>
  <Override PartName="/xl/ctrlProps/ctrlProp50.xml" ContentType="application/vnd.ms-excel.controlproperties+xml"/>
  <Override PartName="/xl/ctrlProps/ctrlProp680.xml" ContentType="application/vnd.ms-excel.controlproperties+xml"/>
  <Override PartName="/xl/ctrlProps/ctrlProp302.xml" ContentType="application/vnd.ms-excel.controlproperties+xml"/>
  <Override PartName="/xl/ctrlProps/ctrlProp163.xml" ContentType="application/vnd.ms-excel.controlproperties+xml"/>
  <Override PartName="/xl/ctrlProps/ctrlProp633.xml" ContentType="application/vnd.ms-excel.controlproperties+xml"/>
  <Override PartName="/xl/ctrlProps/ctrlProp472.xml" ContentType="application/vnd.ms-excel.controlproperties+xml"/>
  <Override PartName="/xl/ctrlProps/ctrlProp425.xml" ContentType="application/vnd.ms-excel.controlproperties+xml"/>
  <Override PartName="/xl/ctrlProps/ctrlProp286.xml" ContentType="application/vnd.ms-excel.controlproperties+xml"/>
  <Override PartName="/xl/ctrlProps/ctrlProp239.xml" ContentType="application/vnd.ms-excel.controlproperties+xml"/>
  <Override PartName="/xl/ctrlProps/ctrlProp141.xml" ContentType="application/vnd.ms-excel.controlproperties+xml"/>
  <Override PartName="/xl/ctrlProps/ctrlProp4.xml" ContentType="application/vnd.ms-excel.controlproperties+xml"/>
  <Override PartName="/xl/ctrlProps/ctrlProp264.xml" ContentType="application/vnd.ms-excel.controlproperties+xml"/>
  <Override PartName="/xl/ctrlProps/ctrlProp756.xml" ContentType="application/vnd.ms-excel.controlproperties+xml"/>
  <Override PartName="/xl/ctrlProps/ctrlProp217.xml" ContentType="application/vnd.ms-excel.controlproperties+xml"/>
  <Override PartName="/xl/ctrlProps/ctrlProp709.xml" ContentType="application/vnd.ms-excel.controlproperties+xml"/>
  <Override PartName="/xl/ctrlProps/ctrlProp611.xml" ContentType="application/vnd.ms-excel.controlproperties+xml"/>
  <Override PartName="/xl/ctrlProps/ctrlProp403.xml" ContentType="application/vnd.ms-excel.controlproperties+xml"/>
  <Override PartName="/xl/ctrlProps/ctrlProp734.xml" ContentType="application/vnd.ms-excel.controlproperties+xml"/>
  <Override PartName="/xl/ctrlProps/ctrlProp595.xml" ContentType="application/vnd.ms-excel.controlproperties+xml"/>
  <Override PartName="/xl/ctrlProps/ctrlProp548.xml" ContentType="application/vnd.ms-excel.controlproperties+xml"/>
  <Override PartName="/xl/ctrlProps/ctrlProp450.xml" ContentType="application/vnd.ms-excel.controlproperties+xml"/>
  <Override PartName="/xl/ctrlProps/ctrlProp387.xml" ContentType="application/vnd.ms-excel.controlproperties+xml"/>
  <Override PartName="/xl/ctrlProps/ctrlProp88.xml" ContentType="application/vnd.ms-excel.controlproperties+xml"/>
  <Override PartName="/xl/ctrlProps/ctrlProp242.xml" ContentType="application/vnd.ms-excel.controlproperties+xml"/>
  <Override PartName="/xl/ctrlProps/ctrlProp573.xml" ContentType="application/vnd.ms-excel.controlproperties+xml"/>
  <Override PartName="/xl/ctrlProps/ctrlProp526.xml" ContentType="application/vnd.ms-excel.controlproperties+xml"/>
  <Override PartName="/xl/ctrlProps/ctrlProp365.xml" ContentType="application/vnd.ms-excel.controlproperties+xml"/>
  <Override PartName="/xl/ctrlProps/ctrlProp66.xml" ContentType="application/vnd.ms-excel.controlproperties+xml"/>
  <Override PartName="/xl/ctrlProps/ctrlProp696.xml" ContentType="application/vnd.ms-excel.controlproperties+xml"/>
  <Override PartName="/xl/ctrlProps/ctrlProp318.xml" ContentType="application/vnd.ms-excel.controlproperties+xml"/>
  <Override PartName="/xl/ctrlProps/ctrlProp220.xml" ContentType="application/vnd.ms-excel.controlproperties+xml"/>
  <Override PartName="/xl/ctrlProps/ctrlProp712.xml" ContentType="application/vnd.ms-excel.controlproperties+xml"/>
  <Override PartName="/xl/ctrlProps/ctrlProp19.xml" ContentType="application/vnd.ms-excel.controlproperties+xml"/>
  <Override PartName="/xl/ctrlProps/ctrlProp179.xml" ContentType="application/vnd.ms-excel.controlproperties+xml"/>
  <Override PartName="/xl/ctrlProps/ctrlProp649.xml" ContentType="application/vnd.ms-excel.controlproperties+xml"/>
  <Override PartName="/xl/ctrlProps/ctrlProp157.xml" ContentType="application/vnd.ms-excel.controlproperties+xml"/>
  <Override PartName="/xl/ctrlProps/ctrlProp551.xml" ContentType="application/vnd.ms-excel.controlproperties+xml"/>
  <Override PartName="/xl/ctrlProps/ctrlProp488.xml" ContentType="application/vnd.ms-excel.controlproperties+xml"/>
  <Override PartName="/xl/ctrlProps/ctrlProp504.xml" ContentType="application/vnd.ms-excel.controlproperties+xml"/>
  <Override PartName="/xl/ctrlProps/ctrlProp343.xml" ContentType="application/vnd.ms-excel.controlproperties+xml"/>
  <Override PartName="/xl/ctrlProps/ctrlProp44.xml" ContentType="application/vnd.ms-excel.controlproperties+xml"/>
  <Override PartName="/xl/ctrlProps/ctrlProp674.xml" ContentType="application/vnd.ms-excel.controlproperties+xml"/>
  <Override PartName="/xl/ctrlProps/ctrlProp627.xml" ContentType="application/vnd.ms-excel.controlproperties+xml"/>
  <Override PartName="/xl/ctrlProps/ctrlProp390.xml" ContentType="application/vnd.ms-excel.controlproperties+xml"/>
  <Override PartName="/xl/ctrlProps/ctrlProp91.xml" ContentType="application/vnd.ms-excel.controlproperties+xml"/>
  <Override PartName="/xl/ctrlProps/ctrlProp321.xml" ContentType="application/vnd.ms-excel.controlproperties+xml"/>
  <Override PartName="/xl/ctrlProps/ctrlProp22.xml" ContentType="application/vnd.ms-excel.controlproperties+xml"/>
  <Override PartName="/xl/ctrlProps/ctrlProp182.xml" ContentType="application/vnd.ms-excel.controlproperties+xml"/>
  <Override PartName="/xl/ctrlProps/ctrlProp652.xml" ContentType="application/vnd.ms-excel.controlproperties+xml"/>
  <Override PartName="/xl/ctrlProps/ctrlProp135.xml" ContentType="application/vnd.ms-excel.controlproperties+xml"/>
  <Override PartName="/xl/ctrlProps/ctrlProp605.xml" ContentType="application/vnd.ms-excel.controlproperties+xml"/>
  <Override PartName="/xl/ctrlProps/ctrlProp466.xml" ContentType="application/vnd.ms-excel.controlproperties+xml"/>
  <Override PartName="/xl/ctrlProps/ctrlProp419.xml" ContentType="application/vnd.ms-excel.controlproperties+xml"/>
  <Override PartName="/xl/ctrlProps/ctrlProp258.xml" ContentType="application/vnd.ms-excel.controlproperties+xml"/>
  <Override PartName="/xl/ctrlProps/ctrlProp160.xml" ContentType="application/vnd.ms-excel.controlproperties+xml"/>
  <Override PartName="/xl/ctrlProps/ctrlProp589.xml" ContentType="application/vnd.ms-excel.controlproperties+xml"/>
  <Override PartName="/xl/ctrlProps/ctrlProp491.xml" ContentType="application/vnd.ms-excel.controlproperties+xml"/>
  <Override PartName="/xl/ctrlProps/ctrlProp113.xml" ContentType="application/vnd.ms-excel.controlproperties+xml"/>
  <Override PartName="/xl/ctrlProps/ctrlProp444.xml" ContentType="application/vnd.ms-excel.controlproperties+xml"/>
  <Override PartName="/xl/ctrlProps/ctrlProp236.xml" ContentType="application/vnd.ms-excel.controlproperties+xml"/>
  <Override PartName="/xl/ctrlProps/ctrlProp728.xml" ContentType="application/vnd.ms-excel.controlproperties+xml"/>
  <Override PartName="/xl/ctrlProps/ctrlProp630.xml" ContentType="application/vnd.ms-excel.controlproperties+xml"/>
  <Override PartName="/xl/ctrlProps/ctrlProp567.xml" ContentType="application/vnd.ms-excel.controlproperties+xml"/>
  <Override PartName="/xl/ctrlProps/ctrlProp283.xml" ContentType="application/vnd.ms-excel.controlproperties+xml"/>
  <Override PartName="/xl/ctrlProps/ctrlProp706.xml" ContentType="application/vnd.ms-excel.controlproperties+xml"/>
  <Override PartName="/xl/ctrlProps/ctrlProp1.xml" ContentType="application/vnd.ms-excel.controlproperties+xml"/>
  <Override PartName="/xl/ctrlProps/ctrlProp422.xml" ContentType="application/vnd.ms-excel.controlproperties+xml"/>
  <Override PartName="/xl/ctrlProps/ctrlProp359.xml" ContentType="application/vnd.ms-excel.controlproperties+xml"/>
  <Override PartName="/xl/ctrlProps/ctrlProp753.xml" ContentType="application/vnd.ms-excel.controlproperties+xml"/>
  <Override PartName="/xl/ctrlProps/ctrlProp592.xml" ContentType="application/vnd.ms-excel.controlproperties+xml"/>
  <Override PartName="/xl/ctrlProps/ctrlProp214.xml" ContentType="application/vnd.ms-excel.controlproperties+xml"/>
  <Override PartName="/xl/ctrlProps/ctrlProp198.xml" ContentType="application/vnd.ms-excel.controlproperties+xml"/>
  <Override PartName="/xl/ctrlProps/ctrlProp545.xml" ContentType="application/vnd.ms-excel.controlproperties+xml"/>
  <Override PartName="/xl/ctrlProps/ctrlProp400.xml" ContentType="application/vnd.ms-excel.controlproperties+xml"/>
  <Override PartName="/xl/ctrlProps/ctrlProp261.xml" ContentType="application/vnd.ms-excel.controlproperties+xml"/>
  <Override PartName="/xl/ctrlProps/ctrlProp668.xml" ContentType="application/vnd.ms-excel.controlproperties+xml"/>
  <Override PartName="/xl/ctrlProps/ctrlProp384.xml" ContentType="application/vnd.ms-excel.controlproperties+xml"/>
  <Override PartName="/xl/ctrlProps/ctrlProp85.xml" ContentType="application/vnd.ms-excel.controlproperties+xml"/>
  <Override PartName="/xl/ctrlProps/ctrlProp337.xml" ContentType="application/vnd.ms-excel.controlproperties+xml"/>
  <Override PartName="/xl/ctrlProps/ctrlProp731.xml" ContentType="application/vnd.ms-excel.controlproperties+xml"/>
  <Override PartName="/xl/ctrlProps/ctrlProp38.xml" ContentType="application/vnd.ms-excel.controlproperties+xml"/>
  <Override PartName="/xl/ctrlProps/ctrlProp129.xml" ContentType="application/vnd.ms-excel.controlproperties+xml"/>
  <Override PartName="/xl/ctrlProps/ctrlProp523.xml" ContentType="application/vnd.ms-excel.controlproperties+xml"/>
  <Override PartName="/xl/ctrlProps/ctrlProp176.xml" ContentType="application/vnd.ms-excel.controlproperties+xml"/>
  <Override PartName="/xl/ctrlProps/ctrlProp570.xml" ContentType="application/vnd.ms-excel.controlproperties+xml"/>
  <Override PartName="/xl/ctrlProps/ctrlProp107.xml" ContentType="application/vnd.ms-excel.controlproperties+xml"/>
  <Override PartName="/xl/ctrlProps/ctrlProp501.xml" ContentType="application/vnd.ms-excel.controlproperties+xml"/>
  <Override PartName="/xl/ctrlProps/ctrlProp362.xml" ContentType="application/vnd.ms-excel.controlproperties+xml"/>
  <Override PartName="/xl/ctrlProps/ctrlProp63.xml" ContentType="application/vnd.ms-excel.controlproperties+xml"/>
  <Override PartName="/xl/ctrlProps/ctrlProp693.xml" ContentType="application/vnd.ms-excel.controlproperties+xml"/>
  <Override PartName="/xl/ctrlProps/ctrlProp315.xml" ContentType="application/vnd.ms-excel.controlproperties+xml"/>
  <Override PartName="/xl/ctrlProps/ctrlProp16.xml" ContentType="application/vnd.ms-excel.controlproperties+xml"/>
  <Override PartName="/xl/ctrlProps/ctrlProp299.xml" ContentType="application/vnd.ms-excel.controlproperties+xml"/>
  <Override PartName="/xl/ctrlProps/ctrlProp646.xml" ContentType="application/vnd.ms-excel.controlproperties+xml"/>
  <Override PartName="/xl/ctrlProps/ctrlProp485.xml" ContentType="application/vnd.ms-excel.controlproperties+xml"/>
  <Override PartName="/xl/ctrlProps/ctrlProp438.xml" ContentType="application/vnd.ms-excel.controlproperties+xml"/>
  <Override PartName="/xl/ctrlProps/ctrlProp340.xml" ContentType="application/vnd.ms-excel.controlproperties+xml"/>
  <Override PartName="/xl/ctrlProps/ctrlProp41.xml" ContentType="application/vnd.ms-excel.controlproperties+xml"/>
  <Override PartName="/xl/ctrlProps/ctrlProp769.xml" ContentType="application/vnd.ms-excel.controlproperties+xml"/>
  <Override PartName="/xl/ctrlProps/ctrlProp671.xml" ContentType="application/vnd.ms-excel.controlproperties+xml"/>
  <Override PartName="/xl/ctrlProps/ctrlProp154.xml" ContentType="application/vnd.ms-excel.controlproperties+xml"/>
  <Override PartName="/xl/ctrlProps/ctrlProp624.xml" ContentType="application/vnd.ms-excel.controlproperties+xml"/>
  <Override PartName="/xl/ctrlProps/ctrlProp463.xml" ContentType="application/vnd.ms-excel.controlproperties+xml"/>
  <Override PartName="/xl/ctrlProps/ctrlProp416.xml" ContentType="application/vnd.ms-excel.controlproperties+xml"/>
  <Override PartName="/xl/ctrlProps/ctrlProp277.xml" ContentType="application/vnd.ms-excel.controlproperties+xml"/>
  <Override PartName="/xl/ctrlProps/ctrlProp747.xml" ContentType="application/vnd.ms-excel.controlproperties+xml"/>
  <Override PartName="/xl/ctrlProps/ctrlProp132.xml" ContentType="application/vnd.ms-excel.controlproperties+xml"/>
  <Override PartName="/xl/sharedStrings.xml" ContentType="application/vnd.openxmlformats-officedocument.spreadsheetml.sharedStrings+xml"/>
  <Override PartName="/xl/ctrlProps/ctrlProp539.xml" ContentType="application/vnd.ms-excel.controlproperties+xml"/>
  <Override PartName="/xl/ctrlProps/ctrlProp255.xml" ContentType="application/vnd.ms-excel.controlproperties+xml"/>
  <Override PartName="/xl/ctrlProps/ctrlProp586.xml" ContentType="application/vnd.ms-excel.controlproperties+xml"/>
  <Override PartName="/xl/ctrlProps/ctrlProp208.xml" ContentType="application/vnd.ms-excel.controlproperties+xml"/>
  <Override PartName="/xl/ctrlProps/ctrlProp602.xml" ContentType="application/vnd.ms-excel.controlproperties+xml"/>
  <Override PartName="/xl/ctrlProps/ctrlProp441.xml" ContentType="application/vnd.ms-excel.controlproperties+xml"/>
  <Override PartName="/xl/ctrlProps/ctrlProp378.xml" ContentType="application/vnd.ms-excel.controlproperties+xml"/>
  <Override PartName="/xl/ctrlProps/ctrlProp772.xml" ContentType="application/vnd.ms-excel.controlproperties+xml"/>
  <Override PartName="/xl/ctrlProps/ctrlProp725.xml" ContentType="application/vnd.ms-excel.controlproperties+xml"/>
  <Override PartName="/xl/ctrlProps/ctrlProp110.xml" ContentType="application/vnd.ms-excel.controlproperties+xml"/>
  <Override PartName="/xl/ctrlProps/ctrlProp750.xml" ContentType="application/vnd.ms-excel.controlproperties+xml"/>
  <Override PartName="/xl/ctrlProps/ctrlProp280.xml" ContentType="application/vnd.ms-excel.controlproperties+xml"/>
  <Override PartName="/xl/ctrlProps/ctrlProp79.xml" ContentType="application/vnd.ms-excel.controlproperties+xml"/>
  <Override PartName="/xl/ctrlProps/ctrlProp233.xml" ContentType="application/vnd.ms-excel.controlproperties+xml"/>
  <Override PartName="/xl/ctrlProps/ctrlProp703.xml" ContentType="application/vnd.ms-excel.controlproperties+xml"/>
  <Override PartName="/xl/ctrlProps/ctrlProp564.xml" ContentType="application/vnd.ms-excel.controlproperties+xml"/>
  <Override PartName="/xl/ctrlProps/ctrlProp517.xml" ContentType="application/vnd.ms-excel.controlproperties+xml"/>
  <Override PartName="/xl/ctrlProps/ctrlProp356.xml" ContentType="application/vnd.ms-excel.controlproperties+xml"/>
  <Override PartName="/xl/ctrlProps/ctrlProp57.xml" ContentType="application/vnd.ms-excel.controlproperties+xml"/>
  <Override PartName="/xl/ctrlProps/ctrlProp687.xml" ContentType="application/vnd.ms-excel.controlproperties+xml"/>
  <Override PartName="/xl/ctrlProps/ctrlProp309.xml" ContentType="application/vnd.ms-excel.controlproperties+xml"/>
  <Override PartName="/xl/ctrlProps/ctrlProp211.xml" ContentType="application/vnd.ms-excel.controlproperties+xml"/>
  <Override PartName="/xl/ctrlProps/ctrlProp542.xml" ContentType="application/vnd.ms-excel.controlproperties+xml"/>
  <Override PartName="/xl/ctrlProps/ctrlProp334.xml" ContentType="application/vnd.ms-excel.controlproperties+xml"/>
  <Override PartName="/xl/ctrlProps/ctrlProp195.xml" ContentType="application/vnd.ms-excel.controlproperties+xml"/>
  <Override PartName="/xl/ctrlProps/ctrlProp148.xml" ContentType="application/vnd.ms-excel.controlproperties+xml"/>
  <Override PartName="/xl/ctrlProps/ctrlProp479.xml" ContentType="application/vnd.ms-excel.controlproperties+xml"/>
  <Override PartName="/xl/ctrlProps/ctrlProp381.xml" ContentType="application/vnd.ms-excel.controlproperties+xml"/>
  <Override PartName="/xl/workbook.xml" ContentType="application/vnd.openxmlformats-officedocument.spreadsheetml.sheet.main+xml"/>
  <Override PartName="/xl/ctrlProps/ctrlProp82.xml" ContentType="application/vnd.ms-excel.controlproperties+xml"/>
  <Override PartName="/xl/ctrlProps/ctrlProp173.xml" ContentType="application/vnd.ms-excel.controlproperties+xml"/>
  <Override PartName="/xl/ctrlProps/ctrlProp35.xml" ContentType="application/vnd.ms-excel.controlproperties+xml"/>
  <Override PartName="/xl/ctrlProps/ctrlProp665.xml" ContentType="application/vnd.ms-excel.controlproperties+xml"/>
  <Override PartName="/xl/ctrlProps/ctrlProp126.xml" ContentType="application/vnd.ms-excel.controlproperties+xml"/>
  <Override PartName="/xl/ctrlProps/ctrlProp618.xml" ContentType="application/vnd.ms-excel.controlproperties+xml"/>
  <Override PartName="/xl/ctrlProps/ctrlProp520.xml" ContentType="application/vnd.ms-excel.controlproperties+xml"/>
  <Override PartName="/xl/ctrlProps/ctrlProp690.xml" ContentType="application/vnd.ms-excel.controlproperties+xml"/>
  <Override PartName="/xl/ctrlProps/ctrlProp312.xml" ContentType="application/vnd.ms-excel.controlproperties+xml"/>
  <Override PartName="/xl/ctrlProps/ctrlProp13.xml" ContentType="application/vnd.ms-excel.controlproperties+xml"/>
  <Override PartName="/xl/ctrlProps/ctrlProp643.xml" ContentType="application/vnd.ms-excel.controlproperties+xml"/>
  <Override PartName="/xl/ctrlProps/ctrlProp457.xml" ContentType="application/vnd.ms-excel.controlproperties+xml"/>
  <Override PartName="/xl/ctrlProps/ctrlProp60.xml" ContentType="application/vnd.ms-excel.controlproperties+xml"/>
  <Default Extension="vml" ContentType="application/vnd.openxmlformats-officedocument.vmlDrawing"/>
  <Override PartName="/xl/ctrlProps/ctrlProp766.xml" ContentType="application/vnd.ms-excel.controlproperties+xml"/>
  <Override PartName="/xl/ctrlProps/ctrlProp249.xml" ContentType="application/vnd.ms-excel.controlproperties+xml"/>
  <Override PartName="/xl/ctrlProps/ctrlProp719.xml" ContentType="application/vnd.ms-excel.controlproperties+xml"/>
  <Override PartName="/xl/ctrlProps/ctrlProp151.xml" ContentType="application/vnd.ms-excel.controlproperties+xml"/>
  <Override PartName="/xl/ctrlProps/ctrlProp482.xml" ContentType="application/vnd.ms-excel.controlproperties+xml"/>
  <Override PartName="/xl/ctrlProps/ctrlProp104.xml" ContentType="application/vnd.ms-excel.controlproperties+xml"/>
  <Override PartName="/xl/ctrlProps/ctrlProp435.xml" ContentType="application/vnd.ms-excel.controlproperties+xml"/>
  <Override PartName="/xl/ctrlProps/ctrlProp296.xml" ContentType="application/vnd.ms-excel.controlproperties+xml"/>
  <Override PartName="/xl/ctrlProps/ctrlProp227.xml" ContentType="application/vnd.ms-excel.controlproperties+xml"/>
  <Override PartName="/xl/ctrlProps/ctrlProp621.xml" ContentType="application/vnd.ms-excel.controlproperties+xml"/>
  <Override PartName="/xl/ctrlProps/ctrlProp558.xml" ContentType="application/vnd.ms-excel.controlproperties+xml"/>
  <Override PartName="/xl/ctrlProps/ctrlProp274.xml" ContentType="application/vnd.ms-excel.controlproperties+xml"/>
  <Override PartName="/xl/ctrlProps/ctrlProp98.xml" ContentType="application/vnd.ms-excel.controlproperties+xml"/>
  <Override PartName="/xl/ctrlProps/ctrlProp460.xml" ContentType="application/vnd.ms-excel.controlproperties+xml"/>
  <Override PartName="/xl/ctrlProps/ctrlProp413.xml" ContentType="application/vnd.ms-excel.controlproperties+xml"/>
  <Override PartName="/xl/ctrlProps/ctrlProp397.xml" ContentType="application/vnd.ms-excel.controlproperties+xml"/>
  <Override PartName="/xl/ctrlProps/ctrlProp744.xml" ContentType="application/vnd.ms-excel.controlproperties+xml"/>
  <Override PartName="/docProps/core.xml" ContentType="application/vnd.openxmlformats-package.core-properties+xml"/>
  <Override PartName="/xl/ctrlProps/ctrlProp189.xml" ContentType="application/vnd.ms-excel.controlproperties+xml"/>
  <Override PartName="/xl/ctrlProps/ctrlProp583.xml" ContentType="application/vnd.ms-excel.controlproperties+xml"/>
  <Override PartName="/xl/ctrlProps/ctrlProp205.xml" ContentType="application/vnd.ms-excel.controlproperties+xml"/>
  <Override PartName="/xl/ctrlProps/ctrlProp536.xml" ContentType="application/vnd.ms-excel.controlproperties+xml"/>
  <Override PartName="/xl/ctrlProps/ctrlProp252.xml" ContentType="application/vnd.ms-excel.controlproperties+xml"/>
  <Override PartName="/xl/ctrlProps/ctrlProp722.xml" ContentType="application/vnd.ms-excel.controlproperties+xml"/>
  <Override PartName="/xl/ctrlProps/ctrlProp29.xml" ContentType="application/vnd.ms-excel.controlproperties+xml"/>
  <Override PartName="/xl/ctrlProps/ctrlProp659.xml" ContentType="application/vnd.ms-excel.controlproperties+xml"/>
  <Override PartName="/xl/ctrlProps/ctrlProp561.xml" ContentType="application/vnd.ms-excel.controlproperties+xml"/>
  <Override PartName="/xl/ctrlProps/ctrlProp514.xml" ContentType="application/vnd.ms-excel.controlproperties+xml"/>
  <Override PartName="/xl/ctrlProps/ctrlProp375.xml" ContentType="application/vnd.ms-excel.controlproperties+xml"/>
  <Override PartName="/xl/ctrlProps/ctrlProp76.xml" ContentType="application/vnd.ms-excel.controlproperties+xml"/>
  <Override PartName="/xl/ctrlProps/ctrlProp328.xml" ContentType="application/vnd.ms-excel.controlproperties+xml"/>
  <Override PartName="/xl/ctrlProps/ctrlProp230.xml" ContentType="application/vnd.ms-excel.controlproperties+xml"/>
  <Override PartName="/xl/ctrlProps/ctrlProp167.xml" ContentType="application/vnd.ms-excel.controlproperties+xml"/>
  <Override PartName="/xl/ctrlProps/ctrlProp353.xml" ContentType="application/vnd.ms-excel.controlproperties+xml"/>
  <Override PartName="/xl/ctrlProps/ctrlProp498.xml" ContentType="application/vnd.ms-excel.controlproperties+xml"/>
  <Override PartName="/xl/ctrlProps/ctrlProp306.xml" ContentType="application/vnd.ms-excel.controlproperties+xml"/>
  <Override PartName="/xl/ctrlProps/ctrlProp700.xml" ContentType="application/vnd.ms-excel.controlproperties+xml"/>
  <Default Extension="rels" ContentType="application/vnd.openxmlformats-package.relationships+xml"/>
  <Override PartName="/xl/ctrlProps/ctrlProp637.xml" ContentType="application/vnd.ms-excel.controlproperties+xml"/>
  <Override PartName="/xl/ctrlProps/ctrlProp429.xml" ContentType="application/vnd.ms-excel.controlproperties+xml"/>
  <Override PartName="/xl/ctrlProps/ctrlProp192.xml" ContentType="application/vnd.ms-excel.controlproperties+xml"/>
  <Override PartName="/xl/ctrlProps/ctrlProp54.xml" ContentType="application/vnd.ms-excel.controlproperties+xml"/>
  <Override PartName="/xl/ctrlProps/ctrlProp684.xml" ContentType="application/vnd.ms-excel.controlproperties+xml"/>
  <Override PartName="/xl/ctrlProps/ctrlProp145.xml" ContentType="application/vnd.ms-excel.controlproperties+xml"/>
  <Override PartName="/xl/ctrlProps/ctrlProp476.xml" ContentType="application/vnd.ms-excel.controlproperties+xml"/>
  <Override PartName="/xl/ctrlProps/ctrlProp331.xml" ContentType="application/vnd.ms-excel.controlproperties+xml"/>
  <Override PartName="/xl/ctrlProps/ctrlProp8.xml" ContentType="application/vnd.ms-excel.controlproperties+xml"/>
  <Override PartName="/xl/ctrlProps/ctrlProp268.xml" ContentType="application/vnd.ms-excel.controlproperties+xml"/>
  <Override PartName="/xl/ctrlProps/ctrlProp32.xml" ContentType="application/vnd.ms-excel.controlproperties+xml"/>
  <Override PartName="/xl/ctrlProps/ctrlProp662.xml" ContentType="application/vnd.ms-excel.controlproperties+xml"/>
  <Override PartName="/xl/ctrlProps/ctrlProp615.xml" ContentType="application/vnd.ms-excel.controlproperties+xml"/>
  <Override PartName="/xl/worksheets/sheet1.xml" ContentType="application/vnd.openxmlformats-officedocument.spreadsheetml.worksheet+xml"/>
  <Override PartName="/xl/ctrlProps/ctrlProp454.xml" ContentType="application/vnd.ms-excel.controlproperties+xml"/>
  <Override PartName="/xl/ctrlProps/ctrlProp599.xml" ContentType="application/vnd.ms-excel.controlproperties+xml"/>
  <Override PartName="/xl/ctrlProps/ctrlProp407.xml" ContentType="application/vnd.ms-excel.controlproperties+xml"/>
  <Override PartName="/xl/ctrlProps/ctrlProp738.xml" ContentType="application/vnd.ms-excel.controlproperties+xml"/>
  <Override PartName="/xl/ctrlProps/ctrlProp170.xml" ContentType="application/vnd.ms-excel.controlproperties+xml"/>
  <Override PartName="/xl/ctrlProps/ctrlProp123.xml" ContentType="application/vnd.ms-excel.controlproperties+xml"/>
  <Override PartName="/xl/ctrlProps/ctrlProp293.xml" ContentType="application/vnd.ms-excel.controlproperties+xml"/>
  <Override PartName="/xl/ctrlProps/ctrlProp246.xml" ContentType="application/vnd.ms-excel.controlproperties+xml"/>
  <Override PartName="/xl/ctrlProps/ctrlProp10.xml" ContentType="application/vnd.ms-excel.controlproperties+xml"/>
  <Override PartName="/xl/ctrlProps/ctrlProp640.xml" ContentType="application/vnd.ms-excel.controlproperties+xml"/>
  <Override PartName="/xl/ctrlProps/ctrlProp577.xml" ContentType="application/vnd.ms-excel.controlproperties+xml"/>
  <Override PartName="/xl/ctrlProps/ctrlProp101.xml" ContentType="application/vnd.ms-excel.controlproperties+xml"/>
  <Override PartName="/xl/ctrlProps/ctrlProp432.xml" ContentType="application/vnd.ms-excel.controlproperties+xml"/>
  <Override PartName="/xl/ctrlProps/ctrlProp369.xml" ContentType="application/vnd.ms-excel.controlproperties+xml"/>
  <Override PartName="/xl/ctrlProps/ctrlProp763.xml" ContentType="application/vnd.ms-excel.controlproperties+xml"/>
  <Override PartName="/xl/ctrlProps/ctrlProp716.xml" ContentType="application/vnd.ms-excel.controlproperties+xml"/>
  <Override PartName="/xl/ctrlProps/ctrlProp508.xml" ContentType="application/vnd.ms-excel.controlproperties+xml"/>
  <Override PartName="/xl/ctrlProps/ctrlProp410.xml" ContentType="application/vnd.ms-excel.controlproperties+xml"/>
  <Override PartName="/xl/ctrlProps/ctrlProp271.xml" ContentType="application/vnd.ms-excel.controlproperties+xml"/>
  <Override PartName="/xl/ctrlProps/ctrlProp741.xml" ContentType="application/vnd.ms-excel.controlproperties+xml"/>
  <Override PartName="/xl/ctrlProps/ctrlProp224.xml" ContentType="application/vnd.ms-excel.controlproperties+xml"/>
  <Override PartName="/xl/ctrlProps/ctrlProp555.xml" ContentType="application/vnd.ms-excel.controlproperties+xml"/>
  <Override PartName="/xl/ctrlProps/ctrlProp95.xml" ContentType="application/vnd.ms-excel.controlproperties+xml"/>
  <Override PartName="/xl/ctrlProps/ctrlProp347.xml" ContentType="application/vnd.ms-excel.controlproperties+xml"/>
  <Override PartName="/xl/ctrlProps/ctrlProp48.xml" ContentType="application/vnd.ms-excel.controlproperties+xml"/>
  <Override PartName="/xl/ctrlProps/ctrlProp678.xml" ContentType="application/vnd.ms-excel.controlproperties+xml"/>
  <Override PartName="/xl/ctrlProps/ctrlProp580.xml" ContentType="application/vnd.ms-excel.controlproperties+xml"/>
  <Override PartName="/xl/ctrlProps/ctrlProp202.xml" ContentType="application/vnd.ms-excel.controlproperties+xml"/>
  <Override PartName="/xl/ctrlProps/ctrlProp533.xml" ContentType="application/vnd.ms-excel.controlproperties+xml"/>
  <Override PartName="/xl/ctrlProps/ctrlProp394.xml" ContentType="application/vnd.ms-excel.controlproperties+xml"/>
  <Override PartName="/xl/ctrlProps/ctrlProp73.xml" ContentType="application/vnd.ms-excel.controlproperties+xml"/>
  <Override PartName="/xl/ctrlProps/ctrlProp325.xml" ContentType="application/vnd.ms-excel.controlproperties+xml"/>
  <Override PartName="/xl/ctrlProps/ctrlProp26.xml" ContentType="application/vnd.ms-excel.controlproperties+xml"/>
  <Override PartName="/xl/ctrlProps/ctrlProp186.xml" ContentType="application/vnd.ms-excel.controlproperties+xml"/>
  <Override PartName="/xl/ctrlProps/ctrlProp656.xml" ContentType="application/vnd.ms-excel.controlproperties+xml"/>
  <Override PartName="/xl/ctrlProps/ctrlProp139.xml" ContentType="application/vnd.ms-excel.controlproperties+xml"/>
  <Override PartName="/xl/ctrlProps/ctrlProp609.xml" ContentType="application/vnd.ms-excel.controlproperties+xml"/>
  <Override PartName="/xl/ctrlProps/ctrlProp372.xml" ContentType="application/vnd.ms-excel.controlproperties+xml"/>
  <Override PartName="/xl/ctrlProps/ctrlProp164.xml" ContentType="application/vnd.ms-excel.controlproperties+xml"/>
  <Override PartName="/xl/ctrlProps/ctrlProp495.xml" ContentType="application/vnd.ms-excel.controlproperties+xml"/>
  <Override PartName="/xl/ctrlProps/ctrlProp117.xml" ContentType="application/vnd.ms-excel.controlproperties+xml"/>
  <Override PartName="/xl/ctrlProps/ctrlProp511.xml" ContentType="application/vnd.ms-excel.controlproperties+xml"/>
  <Override PartName="/xl/ctrlProps/ctrlProp448.xml" ContentType="application/vnd.ms-excel.controlproperties+xml"/>
  <Override PartName="/xl/ctrlProps/ctrlProp287.xml" ContentType="application/vnd.ms-excel.controlproperties+xml"/>
  <Override PartName="/xl/ctrlProps/ctrlProp51.xml" ContentType="application/vnd.ms-excel.controlproperties+xml"/>
  <Override PartName="/xl/ctrlProps/ctrlProp681.xml" ContentType="application/vnd.ms-excel.controlproperties+xml"/>
  <Override PartName="/xl/ctrlProps/ctrlProp303.xml" ContentType="application/vnd.ms-excel.controlproperties+xml"/>
  <Override PartName="/xl/ctrlProps/ctrlProp634.xml" ContentType="application/vnd.ms-excel.controlproperties+xml"/>
  <Override PartName="/xl/ctrlProps/ctrlProp350.xml" ContentType="application/vnd.ms-excel.controlproperties+xml"/>
  <Override PartName="/xl/ctrlProps/ctrlProp757.xml" ContentType="application/vnd.ms-excel.controlproperties+xml"/>
  <Override PartName="/xl/ctrlProps/ctrlProp142.xml" ContentType="application/vnd.ms-excel.controlproperties+xml"/>
  <Override PartName="/xl/ctrlProps/ctrlProp612.xml" ContentType="application/vnd.ms-excel.controlproperties+xml"/>
  <Override PartName="/xl/ctrlProps/ctrlProp473.xml" ContentType="application/vnd.ms-excel.controlproperties+xml"/>
  <Override PartName="/xl/ctrlProps/ctrlProp5.xml" ContentType="application/vnd.ms-excel.controlproperties+xml"/>
  <Override PartName="/xl/ctrlProps/ctrlProp426.xml" ContentType="application/vnd.ms-excel.controlproperties+xml"/>
  <Override PartName="/xl/ctrlProps/ctrlProp265.xml" ContentType="application/vnd.ms-excel.controlproperties+xml"/>
  <Override PartName="/xl/ctrlProps/ctrlProp596.xml" ContentType="application/vnd.ms-excel.controlproperties+xml"/>
  <Override PartName="/xl/ctrlProps/ctrlProp218.xml" ContentType="application/vnd.ms-excel.controlproperties+xml"/>
  <Override PartName="/xl/ctrlProps/ctrlProp120.xml" ContentType="application/vnd.ms-excel.controlproperties+xml"/>
  <Override PartName="/xl/ctrlProps/ctrlProp549.xml" ContentType="application/vnd.ms-excel.controlproperties+xml"/>
  <Override PartName="/xl/ctrlProps/ctrlProp451.xml" ContentType="application/vnd.ms-excel.controlproperties+xml"/>
  <Override PartName="/xl/ctrlProps/ctrlProp404.xml" ContentType="application/vnd.ms-excel.controlproperties+xml"/>
  <Override PartName="/xl/ctrlProps/ctrlProp735.xml" ContentType="application/vnd.ms-excel.controlproperties+xml"/>
  <Override PartName="/xl/ctrlProps/ctrlProp388.xml" ContentType="application/vnd.ms-excel.controlproperties+xml"/>
  <Override PartName="/xl/ctrlProps/ctrlProp290.xml" ContentType="application/vnd.ms-excel.controlproperties+xml"/>
  <Override PartName="/xl/ctrlProps/ctrlProp89.xml" ContentType="application/vnd.ms-excel.controlproperties+xml"/>
  <Override PartName="/xl/ctrlProps/ctrlProp243.xml" ContentType="application/vnd.ms-excel.controlproperties+xml"/>
  <Override PartName="/xl/ctrlProps/ctrlProp574.xml" ContentType="application/vnd.ms-excel.controlproperties+xml"/>
  <Override PartName="/xl/ctrlProps/ctrlProp760.xml" ContentType="application/vnd.ms-excel.controlproperties+xml"/>
  <Override PartName="/xl/ctrlProps/ctrlProp505.xml" ContentType="application/vnd.ms-excel.controlproperties+xml"/>
  <Override PartName="/xl/ctrlProps/ctrlProp67.xml" ContentType="application/vnd.ms-excel.controlproperties+xml"/>
  <Override PartName="/xl/ctrlProps/ctrlProp319.xml" ContentType="application/vnd.ms-excel.controlproperties+xml"/>
  <Override PartName="/xl/ctrlProps/ctrlProp158.xml" ContentType="application/vnd.ms-excel.controlproperties+xml"/>
  <Override PartName="/xl/ctrlProps/ctrlProp489.xml" ContentType="application/vnd.ms-excel.controlproperties+xml"/>
  <Override PartName="/xl/ctrlProps/ctrlProp92.xml" ContentType="application/vnd.ms-excel.controlproperties+xml"/>
  <Override PartName="/xl/ctrlProps/ctrlProp344.xml" ContentType="application/vnd.ms-excel.controlproperties+xml"/>
  <Override PartName="/xl/ctrlProps/ctrlProp675.xml" ContentType="application/vnd.ms-excel.controlproperties+xml"/>
  <Override PartName="/xl/ctrlProps/ctrlProp530.xml" ContentType="application/vnd.ms-excel.controlproperties+xml"/>
  <Override PartName="/xl/ctrlProps/ctrlProp183.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codeName="ThisWorkbook"/>
  <bookViews>
    <workbookView xWindow="-120" yWindow="-120" windowWidth="20730" windowHeight="11760" tabRatio="659"/>
  </bookViews>
  <sheets>
    <sheet name="Requirement Engineering" sheetId="14" r:id="rId1"/>
    <sheet name="Topic to Function" sheetId="12" r:id="rId2"/>
    <sheet name="requirement to Function" sheetId="10" r:id="rId3"/>
  </sheets>
  <definedNames>
    <definedName name="_xlnm._FilterDatabase" localSheetId="2" hidden="1">'requirement to Function'!$A$1:$A$143</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<sst xmlns="http://schemas.openxmlformats.org/spreadsheetml/2006/main" count="1299" uniqueCount="539">
  <si>
    <t>Requirement ID</t>
  </si>
  <si>
    <t>Description</t>
  </si>
  <si>
    <t>REQ-TrainLoc-1</t>
  </si>
  <si>
    <t>REQ-TrainLoc-2</t>
  </si>
  <si>
    <t>REQ-TrainLoc-3</t>
  </si>
  <si>
    <t>The L3 Trackside shall determine and retain the location of all trains within its Area of Control</t>
  </si>
  <si>
    <t>The L3 Trackside shall report the Train Location and status for all trains within its Area of Control to the Traffic Management System.</t>
  </si>
  <si>
    <t>The L3 Trackside shall consider the Train Location to be from the Max Safe Front End to the Confirmed Rear End of the train.</t>
  </si>
  <si>
    <t>REQ-TrainLoc-4</t>
  </si>
  <si>
    <t>When receiving a position report from a train, then the L3 Trackside shall update the Max Safe Front End for this train from the information in that position report.</t>
  </si>
  <si>
    <t>REQ-TrainLoc-5</t>
  </si>
  <si>
    <t>REQ-TrainLoc-6</t>
  </si>
  <si>
    <t>When receiving a position report from a train in FS/OS mode where the Train Integrity is confirmed by driver, then the L3 Trackside shall, if configured for this, update the Confirmed Rear End for this train from the information in that position report.</t>
  </si>
  <si>
    <t>REQ-TrainLoc-7</t>
  </si>
  <si>
    <t>The L3 Trackside shall be able to request the ETCS On-board to report train position as soon as its Confirmed Rear End is in advance of a specified location.</t>
  </si>
  <si>
    <t>REQ-TrainLoc-8</t>
  </si>
  <si>
    <t>If a train reports a position that is unexpected or in conflict with other train movements, the L3 Trackside shall react to transition the system to a safe state.</t>
  </si>
  <si>
    <t>REQ-TrainLoc-9</t>
  </si>
  <si>
    <t>If a train reports a position that is unexpected or in conflict with other train movements, the L3 Trackside shall alert the TMS to the situation.</t>
  </si>
  <si>
    <t>REQ-TrainLoc-10</t>
  </si>
  <si>
    <t>The L3 Trackside shall ignore Train Position Reports from Non-Leading or Sleeping engines to establish Train Location.</t>
  </si>
  <si>
    <t>REQ-TrainLoc-11</t>
  </si>
  <si>
    <t>REQ-TrainLoc-12</t>
  </si>
  <si>
    <t>The L3 Trackside shall store information together with a timestamp.</t>
  </si>
  <si>
    <t>REQ-TrainLoc-13</t>
  </si>
  <si>
    <t>REQ-TrainLoc-14</t>
  </si>
  <si>
    <t>REQ-TrackStatus-1</t>
  </si>
  <si>
    <t>REQ-TrackStatus-2</t>
  </si>
  <si>
    <t>REQ-TrackStatus-3</t>
  </si>
  <si>
    <t>When receiving a message from a train with the information ‘Train integrity confirmed by external device’ for which the area associated with the location of this train has Track Status Unknown, the L3 Trackside shall change the Track Status for that area to Occupied.</t>
  </si>
  <si>
    <t>REQ-TrackStatus-4</t>
  </si>
  <si>
    <t>When receiving a report from a train with the information ‘Train integrity confirmed by driver’ for which the Track Status Area associated with the location of the train has Track Status Unknown, if configured for this, the L3 Trackside shall change the Status for that area to Occupied.</t>
  </si>
  <si>
    <t>REQ-TrackStatus-5</t>
  </si>
  <si>
    <t>When receiving a position report from a train with the Min Safe Front End in an Unknown Track Status Area that can be swept, then the L3 Trackside shall reduce that Unknown Track Status Area for the part of it up to the Min Safe Front End of that train.</t>
  </si>
  <si>
    <t>REQ-TrackStatus-6</t>
  </si>
  <si>
    <t>On request from the TMS, the L3 Trackside shall create an Unknown Track Status Area flagged as Sweepable provided the area is longer than the configurable minimum length.</t>
  </si>
  <si>
    <t>REQ-TrackStatus-7</t>
  </si>
  <si>
    <t>On request from the TMS, the L3 Trackside shall create an Unknown Track Status Area flagged as Non-Sweepable.</t>
  </si>
  <si>
    <t>REQ-TrackStatus-8</t>
  </si>
  <si>
    <t>Unknown Track Status Areas created by L3 Trackside without being requested by TMS shall be flagged as Sweepable, or Non-Sweepable.</t>
  </si>
  <si>
    <t>REQ-TrackStatus-9</t>
  </si>
  <si>
    <t>If an Unknown Track Status Area is created that is in conflict with other train movements, the L3 Trackside shall react to transition the system to a safe state.</t>
  </si>
  <si>
    <t>REQ-TrackStatus-10</t>
  </si>
  <si>
    <t>On request from the TMS, the L3 Trackside shall remove or reduce Unknown Track Status Areas.</t>
  </si>
  <si>
    <t>REQ-TrackStatus-11</t>
  </si>
  <si>
    <t>The L3 Trackside shall manage the overlap of multiple Unknown Track Status Areas and only remove them when it is safe to do so.</t>
  </si>
  <si>
    <t>REQ-TrackStatus-12</t>
  </si>
  <si>
    <t>The L3 Trackside shall automatically clear Sweepable Unknown Track Status Areas that are shorter than a configurable minimum length, except if this Unknown Track Status Area has been created to protect the front end of a train at Start of Mission.</t>
  </si>
  <si>
    <t>REQ-TrackStatus-13</t>
  </si>
  <si>
    <t>The L3 Trackside shall report the Track Status for all track within its Area of Control to the TMS.</t>
  </si>
  <si>
    <t>REQ-TrackStatus-14</t>
  </si>
  <si>
    <t xml:space="preserve">The L3 Trackside shall store and update data for all the Track Status Areas within its Area of Control in accordance with the following table:
</t>
  </si>
  <si>
    <t>REQ-TrackStatus-15</t>
  </si>
  <si>
    <t>After receiving a position report with integrity confirmed from a train located inside an Unknown Track Status Area, following reception of new Validated Train Data, the L3 Trackside shall remove the Unknown Track Status Area if the train reports an L_TRAIN which is equal to the stored train length associated with the Unknown Track Status Area, plus or minus a tolerance.</t>
  </si>
  <si>
    <t>REQ-TrackStatus-16</t>
  </si>
  <si>
    <t>After receiving a position report with integrity confirmed from a train located inside an Unknown Track Status Area, following reception of new Validated Train Data, the L3 Trackside shall remove the area with Track Status Unknown between the train’s Max Safe Rear End and its Min Safe Front End if the train reports an L_TRAIN which is not equal to the stored train length associated with the Unknown Track Status Area, plus or minus a tolerance.</t>
  </si>
  <si>
    <t>REQ-TrackStatus-17</t>
  </si>
  <si>
    <t>After receiving a position report with integrity confirmed from a train located inside an Unknown Track Status Area, following reception of new Validated Train Data, the L3 Trackside shall subtract the length of the train from the length stored for the remaining Unknown Track Status Area if the train reports an L_TRAIN which is not equal to the stored train length associated with the Unknown Track Status Area, plus or minus a tolerance.</t>
  </si>
  <si>
    <t>REQ-TrackStatus-18</t>
  </si>
  <si>
    <t>When the L3 Trackside considers the communication session with a train is terminated, the L3 Trackside shall change the Track Status Area associated with this train from Occupied to Unknown, except if the train is completely located inside an Active Shunting Area.</t>
  </si>
  <si>
    <t>REQ-TrackStatus-19</t>
  </si>
  <si>
    <t>When the L3 Trackside considers the communication session is terminated with a train completely located inside an Active Shunting Area, then the L3 Trackside shall remove the Occupied area of track associated with this train.</t>
  </si>
  <si>
    <t>REQ-Reserved-1</t>
  </si>
  <si>
    <t>The L3 Trackside shall establish or extend a Reserved Status Area for the area where a train will be authorised to run.</t>
  </si>
  <si>
    <t>REQ-Reserved-2</t>
  </si>
  <si>
    <t>Following a request from the TMS, the L3 Trackside shall be able to reduce or remove an existing Reserved Status Area of track only after adjusting any given autorisation accordingly.</t>
  </si>
  <si>
    <t>REQ-Reserved-3</t>
  </si>
  <si>
    <t>The L3 Trackside shall report the Reserved Status for all track within its Area of Control to the TMS.</t>
  </si>
  <si>
    <t>REQ-Reserved-4</t>
  </si>
  <si>
    <t>The L3 Trackside shall update the Reserved Status Area for a communicating train when a new Train Position Report is received.</t>
  </si>
  <si>
    <t>REQ-Reserved-5</t>
  </si>
  <si>
    <t>The L3 Trackside shall ensure an area of track is only Reserved for a single train.</t>
  </si>
  <si>
    <t>REQ-Reserved-6</t>
  </si>
  <si>
    <t>The L3 Trackside shall update the stored data associated with the Reserved Status Areas in its Area of Control.</t>
  </si>
  <si>
    <t>REQ-FVB-1</t>
  </si>
  <si>
    <t>For a system using Fixed Virtual Blocks, the L3 Trackside shall determine the Status of all the Fixed Virtual Blocks within the Area of Control by applying the following algorithm:
    If there is any part of the Consolidated Track Status which is Occupied within the FVB
    Then
        The FVB has Status Occupied
    Elseif there is any part of the Consolidated Track Status which is Unknown within the FVB
        the FVB has Status Unknown
    Else
        the FVB has Status Clear
    Endif</t>
  </si>
  <si>
    <t>REQ-TTD-1</t>
  </si>
  <si>
    <t>For a system using Trackside Train Detection, the L3 Trackside shall be able to manage the lack of synchronisation between TTD occupancy and Train Position Reports for a train during normal operation.</t>
  </si>
  <si>
    <t>REQ-TTD-2</t>
  </si>
  <si>
    <t>For a system using TTD, if the Max Safe Front End reported by a train is located in a clear TTD section while the Min Safe Front End is in an occupied TTD, then the L3 Trackside shall clear the Track Status for this train inside this clear TTD section.</t>
  </si>
  <si>
    <t>REQ-TTD-3</t>
  </si>
  <si>
    <t>For a system using TTD, if the min Safe Rear End reported by a train is located in a clear TTD section while the max Safe Rear End is in an occupied TTD, then the L3 Trackside shall clear the Track Status for this train inside this clear TTD section.</t>
  </si>
  <si>
    <t>REQ-TTD-4</t>
  </si>
  <si>
    <t>When using TTD to clear Occupied parts of Track Status, the L3 Trackside shall ensure the resulting Occupied Track Status Area is not shorter than L_TRAIN for the train located in this area of track.</t>
  </si>
  <si>
    <t>REQ-TTD-5</t>
  </si>
  <si>
    <t>For a system using TTD, the L3 Trackside shall be able to remove all or part of an Unknown Track Status Area corresponding to a TTD section which is Clear. The following situations will act as exceptions to this mechanism:
    a) the Unknown area has been created at the request of the TMS and marked as Non-Sweepable
    b) the Unknown area is due to an Active Shunting Area
    c) if the train is reporting with its Min Safe Front End in the TTD section</t>
  </si>
  <si>
    <t>REQ-TTD-6</t>
  </si>
  <si>
    <t>The L3 Trackside shall be able to remove an Unknown Track Status Area caused by a faulty TTD, if it can be sure that no train is located over it and the TMS has authorised the operation.</t>
  </si>
  <si>
    <t>REQ-TTD-7</t>
  </si>
  <si>
    <t>For a system using Trackside Train Detection, the L3 Trackside shall be able to detect an unexpected TTD occupancy and change the Track Status to Unknown for that area of the track.</t>
  </si>
  <si>
    <t>REQ-PTS-1</t>
  </si>
  <si>
    <t>The L3 Trackside shall prevent movement of points within an Unknown or Occupied Track Status Area, or within a Reserved Status Area, unless using an operational procedure.</t>
  </si>
  <si>
    <t>REQ-PTS-2</t>
  </si>
  <si>
    <t>The L3 Trackside shall be configured with Release Points to enable Points to be moved when the area of track containing the Points has Consolidated Track Status Clear and does not contain any part of a Reserved Status Area.</t>
  </si>
  <si>
    <t>REQ-PTS-3</t>
  </si>
  <si>
    <t>On request from the TMS, the L3 Trackside shall be able to move points for which all or parts of it is in an area with Track Status Unknown or Occupied, or both.</t>
  </si>
  <si>
    <t>REQ-PTS-4</t>
  </si>
  <si>
    <t>When a train is sweeping a set of points, the L3 Trackside shall remove or reduce a Sweepable Unknown Track Status Area from the alternate leg of the points as far as the Fouling Point, in addition to the path that the train takes.</t>
  </si>
  <si>
    <t>Train Location</t>
  </si>
  <si>
    <t>Topic</t>
  </si>
  <si>
    <t>Fixed Virtual Blocks</t>
  </si>
  <si>
    <t>Trackside Train Detection</t>
  </si>
  <si>
    <t>REQ-MA-1</t>
  </si>
  <si>
    <t>The L3 Trackside shall only issue Movement Authorities to trains which have a known location.</t>
  </si>
  <si>
    <t>REQ-MA-2</t>
  </si>
  <si>
    <t>The L3 Trackside shall be able to issue a Movement Authority without a mode profile for a train up to the next obstruction.</t>
  </si>
  <si>
    <t>REQ-MA-3</t>
  </si>
  <si>
    <t>When providing a Movement Authority without a mode profile to a train following another train, the L3 Trackside shall use the following rules for the Movement Authority:
    1) Danger Point should should be at or in rear of the CRE of the preceding train
    2) There should be at least the distance of the L3 Margin between the EoA and the CRE</t>
  </si>
  <si>
    <t>REQ-MA-4</t>
  </si>
  <si>
    <t>When providing a Movement Authority without a mode profile for a train up to the boundary of an Unknown area, the L3 Trackside shall use the following rules for the Movement Authority:
    1) Danger Point should Point should be at or in rear of the CRE of the preceding train
    2) There should be at least the distance of the L3 Margin between the EoA and the CRE</t>
  </si>
  <si>
    <t>REQ-MA-5</t>
  </si>
  <si>
    <t>The L3 Trackside shall be able to issue Movement Authorities with mode profile On Sight over Unknown or Occupied Track Status Areas.</t>
  </si>
  <si>
    <t>REQ-MA-6</t>
  </si>
  <si>
    <t>When providing a Movement Authority with an On-Sight mode profile to a train entering
an Unknown or Occupied area, the L3 Trackside shall provide an On-Sight Mode Profile
from a minimum distance of the L3 Margin from the CRE of the preceding train.</t>
  </si>
  <si>
    <t>REQ-MA-7</t>
  </si>
  <si>
    <t>The L3 Trackside shall be able to issue a FS Movement Authority for a train to follow another train along the same path.</t>
  </si>
  <si>
    <t>REQ-MA-8</t>
  </si>
  <si>
    <t>For a system using Trackside Train Detection, the L3 Trackside shall allow multiple trains to enter in the same Trackside Train Detection section.</t>
  </si>
  <si>
    <t>REQ-MA-9</t>
  </si>
  <si>
    <t>The L3 Trackside shall be configurable to only issue Movement Authority updates relevant for operation of the railway.</t>
  </si>
  <si>
    <t>REQ-MA-10</t>
  </si>
  <si>
    <t>The L3 Trackside shall report the Movement Authorities issued to trains to the Traffic Management System.</t>
  </si>
  <si>
    <t>REQ-MA-11</t>
  </si>
  <si>
    <t>REQ-MA-12</t>
  </si>
  <si>
    <t>The L3 Trackside shall include Linking Information in Movement Authorities issued to trains.</t>
  </si>
  <si>
    <t>If an area of track within a Reserved Status Area becomes Unknown before the L3 Trackside has authorised a train to proceed into that area, the L3 Trackside shall either:
    a)  include an OS mode profile for the Unknown Track Status Area
    or
    b) restrict the Authorisation to the start of the Unknown area
    or
    c) do not send the authorisation to the train
In addition, or alternately, the L3 Trackside shall inform the Traffic Management System of the situation.</t>
  </si>
  <si>
    <t>REQ-EoAExclusionArea-1</t>
  </si>
  <si>
    <t>The L3 Trackside shall use End of Authority Exclusion Areas defined in configuration data.</t>
  </si>
  <si>
    <t>EoA Exclusion Area</t>
  </si>
  <si>
    <t>REQ-EoAExclusionArea-2</t>
  </si>
  <si>
    <t>For a train approaching an EoA Exclusion Area, the L3 Trackside shall only issue an MA such that the train can proceed beyond the EoA Exclusion Area and stop with its rear end clear of the area, taking into account the length of the train and the defined L3 Margin distance.</t>
  </si>
  <si>
    <t>Start of Train</t>
  </si>
  <si>
    <t>REQ-StartTrain-1</t>
  </si>
  <si>
    <t>REQ-StartTrain-2</t>
  </si>
  <si>
    <t>The L3 Trackside shall always accept a train during Start of Mission.</t>
  </si>
  <si>
    <t>The L3 Trackside shall alert the TMS of a train that, in the Start of Mission position report, is reporting an invalid or unknown position, or a valid position from an NID_BG not known to the L3 Trackside.</t>
  </si>
  <si>
    <t>REQ-StartTrain-3</t>
  </si>
  <si>
    <t>The L3 Trackside shall accept from the TMS a position assigned by the Dispatcher for a train which is reporting an invalid or unknown position, if this position lies within an existing Unknown Track Status Area.</t>
  </si>
  <si>
    <t>REQ-StartTrain-4</t>
  </si>
  <si>
    <t>REQ-StartTrain-5</t>
  </si>
  <si>
    <t>REQ-StartTrain-6</t>
  </si>
  <si>
    <t>The L3 Trackside shall alert the Dispatcher via the TMS about an approximate position assigned by the Dispatcher for a train which is reporting an invalid or unknown position, if this position lies outside an existing Unknown Track Status Area.</t>
  </si>
  <si>
    <t>When accepting a position assigned for a train from the TMS, the L3 Trackside shall associate the train with the Unknown Track Status Area in which the train is positioned.</t>
  </si>
  <si>
    <t>The L3 Trackside shall compare the new train data and train location information reported by a train performing Start of Mission against the information stored for the same location for a previous train.</t>
  </si>
  <si>
    <t>REQ-StartTrain-7</t>
  </si>
  <si>
    <t>If the L3 Trackside determines that the train location information from a train after performing Start of Mission does not match the stored information associated with the Unknown Track Status Area in which the train is located, then the L3 Trackside shall remove the Unknown corresponding to the area from the Min Safe Front End to the Max Safe Rear End of that train.</t>
  </si>
  <si>
    <t>REQ-StartTrain-8</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</si>
  <si>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</si>
  <si>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REQ-StartTrain-9</t>
  </si>
  <si>
    <t>If a train, which has not yet sent Validated Train data, reports a position with a Confidence Interval which is partly in an Unknown Track Status Area and the Estimated Front End outside this Unknown Track Status Area, then the L3 Trackside shall extend this Unknown Track Status Area to the boundary of the reported Confidence Interval for the Estimated Front End of this train.</t>
  </si>
  <si>
    <t>REQ-StartTrain-10</t>
  </si>
  <si>
    <t>When receiving Validated Train Data from a train which is not associated with an Unknown Track Status Area except for the Estimated Front End of this train, then the L3 Trackside shall extend this Unknown Track Status Area with the reported Train Length to the Min Safe Rear End.</t>
  </si>
  <si>
    <t>REQ-StartTrain-11</t>
  </si>
  <si>
    <t>If the L3 Trackside receives Validated Train Data from a train with a position within an Unknown Track Status Area for which the stored train length is less than what was reported by this train, then the L3 Trackside shall alert the TMS to the situation.</t>
  </si>
  <si>
    <t>REQ-StartTrain-12</t>
  </si>
  <si>
    <t>The L3 Trackside shall maintain the communication session with a train reporting an LRBG at Start of Mission with an ID set to ‘unknown’ or an ID which is not known to the L3 Trackside, unless requested by the TMS to terminate the session with this train.</t>
  </si>
  <si>
    <t>REQ-StartTrain-13</t>
  </si>
  <si>
    <t>On request from the TMS, the L3 Trackside shall order the train to terminate the communication session.</t>
  </si>
  <si>
    <t>REQ-StartTrain-14</t>
  </si>
  <si>
    <t>The L3 Trackside shall, if configured, alert the TMS of a train which terminated its communication session without sending Validated Train Data to the L3 Trackside.</t>
  </si>
  <si>
    <t>REQ-StartTrain-15</t>
  </si>
  <si>
    <t>The L3 Trackside shall, if configured, alert the TMS about communicating trains for which the L3 Trackside has not received Validated Train Data after a defined timeout.</t>
  </si>
  <si>
    <t>REQ-MovSR-1</t>
  </si>
  <si>
    <t>Following an MA Request from a train located in rear of an adjacent Unknown Track Status Area created by the TMS and not used for another train, the L3 Trackside shall be able to provide an SR Authorisation to this train with the distance to run limited to the Unknown Track Status Area.</t>
  </si>
  <si>
    <t>REQ-MovSR-2</t>
  </si>
  <si>
    <t>For a train with a known location, the L3 Trackside shall maintain the previous CRE of a train in SR mode from when the train reports in SR until the train transitions out of SR to FS/OS mode and reports with Train Integrity confirmed.</t>
  </si>
  <si>
    <t>REQ-MovSR-3</t>
  </si>
  <si>
    <t>Following an MA Request from a train with a position given by the Dispatcher in rear of an adjacent Reserved Status Area, the L3 Trackside shall be able to provide an SR Authorisation to this train with the distance to run within the Reserved Status Area.</t>
  </si>
  <si>
    <t>REQ-MovSR-4</t>
  </si>
  <si>
    <t>When giving an SR Authorisation to a train with a position given by the Dispatcher, the L3 Trackside shall, if possible, include a list of balise groups the train is allowed to pass in the given authorisation.</t>
  </si>
  <si>
    <t>REQ-MovSR-5</t>
  </si>
  <si>
    <t>When giving an SR Authorisation for a Reserved Status Area to a train with a position given by the Dispatcher, the L3 Trackside shall extend the Unknown Track Status Area associated with this train to the end of the Reserved Status Area.</t>
  </si>
  <si>
    <t>First MA</t>
  </si>
  <si>
    <t>REQ-FirstMA-1</t>
  </si>
  <si>
    <t>The L3 Trackside shall be able to send a first FS Movement Authority to a train anywhere in the Area of Control, so long as the conditions for sending a Movement Authority are fulfilled.</t>
  </si>
  <si>
    <t>REQ-FirstMA-2</t>
  </si>
  <si>
    <t>The L3 Trackside shall be able to, if configured, provide the first MA for a train even if there is no integrity information or the integrity is confirmed by driver.</t>
  </si>
  <si>
    <t>Loss of Communication</t>
  </si>
  <si>
    <t>REQ-LossComms-1</t>
  </si>
  <si>
    <t>The L3 Trackside if configured, shall for each train with which it has an active communication session be able to supervise a defined timeout (a Mute Timer) after which the communication with this train is considered lost.</t>
  </si>
  <si>
    <t>REQ-LossComms-2</t>
  </si>
  <si>
    <t>When receiving a message from a train and if the use of a Mute Timer is configured, the L3 Trackside shall (re-)start the Mute Timer for this train.</t>
  </si>
  <si>
    <t>REQ-LossComms-3</t>
  </si>
  <si>
    <t>The L3 Trackside will maintain the communication session with ETCS On-board as active even when the Mute timer has expired until the maximum time to maintain a communication session as specified in SUBSET-026 [BL3 R2] has elapsed.</t>
  </si>
  <si>
    <t>REQ-LossComms-4</t>
  </si>
  <si>
    <t>When the Mute timer expires for a train which has not been sent Reversing Area Information, nor entered an announced Radio Hole, then the L3 Trackside shall change the Track Status Area associated with the train to Unknown and extend this Area until the end of the Reserved Status Area for the train.</t>
  </si>
  <si>
    <t>REQ-LossComms-5</t>
  </si>
  <si>
    <t>If the Mute timer is not considered for use on a particular application, the L3 Trackside shall react when the session timer expires by setting the Track Status Area associated with the train to Unknown and extend this Area until the end of the Reserved Status Area for that train.</t>
  </si>
  <si>
    <t>REQ-LossComms-6</t>
  </si>
  <si>
    <t>When the L3 Trackside considers the communication session with a train is terminated, then the L3 Trackside shall remove any Reserved Status Area associated with this train.</t>
  </si>
  <si>
    <t>Recovery management after loss of communication</t>
  </si>
  <si>
    <t>REQ-RecoveryMgmt-1</t>
  </si>
  <si>
    <t>The L3 Trackside shall consider a train which starts communicating with the L3 Trackside within the same communications session as previously used for the train as the same train, so long as no change in train data has occurred.</t>
  </si>
  <si>
    <t>REQ-RecoveryMgmt-2</t>
  </si>
  <si>
    <t>The L3 Trackside shall consider a train reconnecting with a new communications session as the same train after passing the following checks:
    a) the train has the same ID (NID_ENGINE) AND
    b) the train has the same length (L_TRAIN).</t>
  </si>
  <si>
    <t>REQ-RecoveryMgmt-3</t>
  </si>
  <si>
    <t>If the L3 Trackside determines that the same train has reconnected and confirmed Integrity, the L3 Trackside shall update the Unknown Track Status Area associated with this train, resulting from the Loss of Communications to an Occupied Track Status Area with an extent corresponding to the new train location.</t>
  </si>
  <si>
    <t>Radio Hole</t>
  </si>
  <si>
    <t>REQ-RadioHole-1</t>
  </si>
  <si>
    <t>REQ-RadioHole-2</t>
  </si>
  <si>
    <t>On request from the TMS, the L3 Trackside shall activate or deactivate predefined Temporary Radio Holes.</t>
  </si>
  <si>
    <t>The L3 Trackside shall establish an End of Authority Exclusion Area for each Radio Hole.</t>
  </si>
  <si>
    <t>REQ-RadioHole-3</t>
  </si>
  <si>
    <t>The L3 Trackside shall remove the End of Authority Exclusion Area created for a Temporary Radio Hole if the Radio Hole is deactivated.</t>
  </si>
  <si>
    <t>REQ-RadioHole-4</t>
  </si>
  <si>
    <t>The L3 Trackside shall start the Radio Hole timer when a train enters a Radio Hole.</t>
  </si>
  <si>
    <t>REQ-RadioHole-5</t>
  </si>
  <si>
    <t>While the L3 Trackside considers that a train is inside a Radio Hole, the L3 Trackside shall stop supervising the following timers:
    • Mute timer
    • Integrity Wait Timer
    • ETCS session timer</t>
  </si>
  <si>
    <t>REQ-RadioHole-6</t>
  </si>
  <si>
    <t>Upon expiry of the Radio Hole timer, the L3 Trackside shall treat the train the same as for loss of communications.</t>
  </si>
  <si>
    <t>REQ-RadioHole-7</t>
  </si>
  <si>
    <t>Upon expiry of the Radio Hole timer, the L3 Trackside shall inform the TMS that a train has not emerged from a Radio Hole.</t>
  </si>
  <si>
    <t>REQ-RadioHole-8</t>
  </si>
  <si>
    <t>The L3 Trackside shall stop the Radio Hole timer when a train has left a Radio Hole.</t>
  </si>
  <si>
    <t>REQ-Rev-1</t>
  </si>
  <si>
    <t>When a train has been given Reversing Area information, the L3 Trackside shall prevent authorising other trains into the area where the train may reverse.</t>
  </si>
  <si>
    <t>REQ-Rev-2</t>
  </si>
  <si>
    <t>The L3 Trackside shall only extend the permission to reverse (by increasing the Reversing Distance) when the extension is already covered by the Reserved Status Area in rear of the train.</t>
  </si>
  <si>
    <t>REQ-Rev-3</t>
  </si>
  <si>
    <t>When a train has proceeded beyond the Reversing Area, the L3 Trackside shall release the Reserved Status Area behind the train.</t>
  </si>
  <si>
    <t>REQ-Rev-4</t>
  </si>
  <si>
    <t>When receiving a position report from a train in RV mode, the L3 Trackside shall change the Track Status to Unknown for the area from the Max Safe Front End to the Boundary for Reversing.</t>
  </si>
  <si>
    <t>REQ-Rev-5</t>
  </si>
  <si>
    <t>When the mute timer expires for a train which has received Reversing Area Information, has reported beyond the Boundary for Reversing but not reported with its Estimated Front End beyond the Reversing Area, then the L3 Trackside shall change the Track Status to Unknown for the location associated with the train and extend this area until to the Boundary for Reversing.</t>
  </si>
  <si>
    <t>End of Mission</t>
  </si>
  <si>
    <t>REQ-EoM-1</t>
  </si>
  <si>
    <t>The L3 Trackside shall update the stored information of the train performing the EoM.</t>
  </si>
  <si>
    <t>REQ-EoM-2</t>
  </si>
  <si>
    <t>When receiving an End of Mission message from a train which is completely located inside an Active Shunting Area, then the L3 Trackside shall remove the Track Status Area associated with this train.</t>
  </si>
  <si>
    <t>REQ-EoM-3</t>
  </si>
  <si>
    <t>When the L3 Trackside receives an End of Mission message, then the L3 Trackside shall remove any associated Reserved Status Area associated with this train.</t>
  </si>
  <si>
    <t>REQ-EoM-4</t>
  </si>
  <si>
    <t>The L3 Trackside shall be able to cope with differences in the confidence interval provided in the position report of a train that reported End of Mission even when related to the same train position.</t>
  </si>
  <si>
    <t>Loss of Train Integrity</t>
  </si>
  <si>
    <t>REQ-LossTI-1</t>
  </si>
  <si>
    <t>When receiving a position report from a train with the information ‘Train integrity lost’, the L3 Trackside shall change the Track Status Area associated with this train to Unknown.</t>
  </si>
  <si>
    <t>REQ-LossTI-2</t>
  </si>
  <si>
    <t>When the L3 Trackside considers that the integrity is lost for a train, the L3 Trackside shall change the Track Status Area associated with this train to Unknown.</t>
  </si>
  <si>
    <t>REQ-LossTI-3</t>
  </si>
  <si>
    <t>When the L3 Trackside considers that the Train Irentegrity is lost for a train, the L3 Trackside shall react as configured.</t>
  </si>
  <si>
    <t>REQ-LossTI-4</t>
  </si>
  <si>
    <t>The L3 Trackside shall consider the Train Integrity as lost when ‘No train integrity information’ is reported longer than a configurable time (Integrity Wait Timer).</t>
  </si>
  <si>
    <t>REQ-LossTI-5</t>
  </si>
  <si>
    <t>When receiving a message from a train with the information ‘Train integrity confirmed by external device’, the L3 Trackside shall start/restart the Integrity Wait Timer.</t>
  </si>
  <si>
    <t>REQ-LossTI-6</t>
  </si>
  <si>
    <t>When receiving a message from a train with the information ‘Train integrity confirmed by Driver’, if the L3 Trackside is configured to accept confirmation by Driver and the Integrity Wait Timer is running, then the L3 Trackside shall stop the Integrity Wait Timer.</t>
  </si>
  <si>
    <t>REQ-LossTI-7</t>
  </si>
  <si>
    <t>After a loss of integrity, the driver shall be made aware of the situation via an indication in the cab.</t>
  </si>
  <si>
    <t>REQ-LossTI-8</t>
  </si>
  <si>
    <t>The L3 Trackside shall be able to be configured whether to accept Train Integrity confirmation by the driver.</t>
  </si>
  <si>
    <t>REQ-LossTI-9</t>
  </si>
  <si>
    <t>The L3 Trackside shall be configurable as to whether it authorises a Movement Authority for a train that has lost Integrity.</t>
  </si>
  <si>
    <t>REQ-LossTI-10</t>
  </si>
  <si>
    <t>If the L3 Trackside receives Validated Train Data for a train with a train length different from previously reported within the same communication session, then the L3 Trackside shall consider the train as having lost Integrity.</t>
  </si>
  <si>
    <t>Level Transition</t>
  </si>
  <si>
    <t>REQ-LevelTrans-1</t>
  </si>
  <si>
    <t>The L3 Trackside shall have means to detect non-communicating trains about to enter the L3 area.</t>
  </si>
  <si>
    <t>REQ-LevelTrans-2</t>
  </si>
  <si>
    <t>For a train that has been authorised to leave the L3 Area, the L3 Trackside shall maintain the communication session with a train reporting a position with an LRBG which is not known to the L3 Trackside, while the CRE of this train is still located in the L3 Area, or until the L3 Trackside decides that it is suitable to terminate the session with this train, or until requested by the TMS to terminate the session with this train.</t>
  </si>
  <si>
    <t>Trackside Initialisation</t>
  </si>
  <si>
    <t>REQ-TrackInit-1</t>
  </si>
  <si>
    <t>REQ-TrackInit-2</t>
  </si>
  <si>
    <t>The L3 Trackside shall consider the entire L3 Area of Control to be in Track Status Unknown when the L3 Trackside initialisation starts.</t>
  </si>
  <si>
    <t>The L3 Trackside shall utilise valid Stored Information to enable faster initialisation.</t>
  </si>
  <si>
    <t>REQ-TrackInit-3</t>
  </si>
  <si>
    <t>REQ-TrackInit-4</t>
  </si>
  <si>
    <t>The L3 Trackside, if configured, shall provide a means for the person responsible for the Trackside Initialisation to confirm that the procedure is completed.</t>
  </si>
  <si>
    <t>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after Stored Information has been used and confirmation from the responsible person is not required.</t>
  </si>
  <si>
    <t>REQ-TrackInit-5</t>
  </si>
  <si>
    <t>The L3 Trackside shall send Authorisations to trains in the Area of Control only after the Trackside Initialisation procedure has been completed.</t>
  </si>
  <si>
    <t>Handover</t>
  </si>
  <si>
    <t>REQ-HO-1</t>
  </si>
  <si>
    <t>When acting as an Accepting L3 Trackside, the L3 Trackside shall consider the area sent as part of a Route Related Information message to an adjacent L3 Trackside as a Reserved Status Area.</t>
  </si>
  <si>
    <t>REQ-HO-2</t>
  </si>
  <si>
    <t>When the Handing Over L3 Trackside receives a position report and detects that the Confirmed Rear End of the train has crossed the border, it shall send a session termination order to the ETCS On-Board equipment.</t>
  </si>
  <si>
    <t>REQ-HO-3</t>
  </si>
  <si>
    <t>If the L3 Trackside considers communication session is terminated with a train approaching the L3 Area, then the L3 Trackside shall set the Track Status to Unknown for any area that is Reserved for this train, unless this area is already Unknown.</t>
  </si>
  <si>
    <t>Shunting movement</t>
  </si>
  <si>
    <t>REQ-SH-1</t>
  </si>
  <si>
    <t>REQ-SH-2</t>
  </si>
  <si>
    <t>REQ-SH-3</t>
  </si>
  <si>
    <t>The L3 Trackside shall be configurable with predefined Permanent and Temporary Shunting Areas.</t>
  </si>
  <si>
    <t>On request from the TMS, the L3 Trackside shall be able to activate and deactivate a Temporary Shunting Area.</t>
  </si>
  <si>
    <t>The L3 Trackside shall consider the Track Status of an Active Shunting Area to be Unknown and Non-Sweepable.</t>
  </si>
  <si>
    <t>REQ-SH-4</t>
  </si>
  <si>
    <t>The L3 Trackside shall perform specific checks before activating a Temporary Shunting Area.</t>
  </si>
  <si>
    <t>Joining</t>
  </si>
  <si>
    <t>REQ-Join-1</t>
  </si>
  <si>
    <t>When there is Joining without End of Mission, the L3 Trackside shall remove the Unknown Track Status Area corresponding to the Train to be Joined and the Joining Train if the Joined Train meets the following conditions:
    a) The Joined Train has a new L_TRAIN which is equal to the sum of the L_TRAIN for the Train to be Joined and the L_TRAIN for the Joining Train, plus or minus a tolerance
    b) The Joined Train has confirmed Train Integrity.</t>
  </si>
  <si>
    <t>REQ-Join-2</t>
  </si>
  <si>
    <t>If the Joined Train leaves the Unknown Track Status Area, and the Joined Train has L_TRAIN less than the sum of the L_TRAIN of the Train to be Joined and the L_TRAIN of the Joining Train, then the L3 Trackside shall reduce the length of the Unknown Track Status Area by L_TRAIN of the Joined Train.</t>
  </si>
  <si>
    <t>REQ-Join-3</t>
  </si>
  <si>
    <t>If the Joined Train leaves the Unknown Track Status Area, and the Joined Train has L_TRAIN less than the sum of the L_TRAIN of the Train to be Joined and the L_TRAIN of the Joining Train, then the L3 Trackside shall subtract the Length of the Joined Train from the length stored for the remaining Unknown Track Status Area.</t>
  </si>
  <si>
    <t>Splitting</t>
  </si>
  <si>
    <t>REQ-Split-1</t>
  </si>
  <si>
    <t>The L3 Trackside shall be able to reduce the length of the Unknown Track Status Area due to loss of Train Integrity or reception of new Validated Train Data when a train confirms integrity reporting within the Unknown Track Status Area.</t>
  </si>
  <si>
    <t>Traffic Management System interface</t>
  </si>
  <si>
    <t>REQ-TMS-1</t>
  </si>
  <si>
    <t>The TMS shall provide means for the Dispatcher to assign a position to a train that is reporting unknown or invalid position.</t>
  </si>
  <si>
    <t>Track Status</t>
  </si>
  <si>
    <t>Reserved Status</t>
  </si>
  <si>
    <t>Movement Authorities</t>
  </si>
  <si>
    <t>SR Movement</t>
  </si>
  <si>
    <t>Point Control</t>
  </si>
  <si>
    <t>Reverse Movement</t>
  </si>
  <si>
    <t>The L3 Trackside shall store valid information for all trains within its Area of Control. The following information shall be stored:
    a) Train ID (NID_ENGINE)
    b) Train length (L_TRAIN)
    c) Most recent Train Position Report
    d) Most recent Confirmed Rear End (comment stored)</t>
  </si>
  <si>
    <t>Trains Management</t>
  </si>
  <si>
    <t>When receiving a position report from a train in FS/OS mode where the Train Integrity is confirmed by external device, then the L3 Trackside shall update the Confirmed Rear End for this train from the information in that position report.</t>
  </si>
  <si>
    <t xml:space="preserve">Movement Authority Management </t>
  </si>
  <si>
    <t>ETCS L3 MB Trackside Functions</t>
  </si>
  <si>
    <t xml:space="preserve">Points Management </t>
  </si>
  <si>
    <t xml:space="preserve">Reserved Status Management </t>
  </si>
  <si>
    <t xml:space="preserve">Trains Management </t>
  </si>
  <si>
    <t xml:space="preserve">Trackside Train Detection Management </t>
  </si>
  <si>
    <t xml:space="preserve">Track Status Management </t>
  </si>
  <si>
    <t>Variant MB</t>
  </si>
  <si>
    <t>How (inputs)? When ?</t>
  </si>
  <si>
    <t>Selection (pertinent ?)</t>
  </si>
  <si>
    <t>Interaction with TMS</t>
  </si>
  <si>
    <r>
      <t xml:space="preserve">When after Start of Mission receiving a </t>
    </r>
    <r>
      <rPr>
        <b/>
        <sz val="11"/>
        <rFont val="Calibri"/>
        <family val="2"/>
        <scheme val="minor"/>
      </rPr>
      <t xml:space="preserve">new set Validated Train Data </t>
    </r>
    <r>
      <rPr>
        <sz val="11"/>
        <rFont val="Calibri"/>
        <family val="2"/>
        <scheme val="minor"/>
      </rPr>
      <t>from a train where the train length is longer than the train length which is stored for this train, the L3 Trackside shall adjust the extent of the Track Status Area associated with the location of this train accordingly.</t>
    </r>
  </si>
  <si>
    <r>
      <t>When receiving</t>
    </r>
    <r>
      <rPr>
        <b/>
        <sz val="11"/>
        <rFont val="Calibri"/>
        <family val="2"/>
        <scheme val="minor"/>
      </rPr>
      <t xml:space="preserve"> new Validated Train Data</t>
    </r>
    <r>
      <rPr>
        <sz val="11"/>
        <rFont val="Calibri"/>
        <family val="2"/>
        <scheme val="minor"/>
      </rPr>
      <t xml:space="preserve"> from a train where the train length is longer than the train length which is stored for this train, and the new location established for this train extends into a previously Clear area of track by more than the L3 Margin, the L3 Trackside shall alert the TMS to the situation.</t>
    </r>
  </si>
  <si>
    <t xml:space="preserve">The L3 Trackside shall store valid information for all trains within its Area of Control. The following information shall be stored:
    a) Train ID (NID_ENGINE)
    b) Train length (L_TRAIN)
    c) Most recent Train Position Report
    d) Most recent Confirmed Rear End </t>
  </si>
  <si>
    <t>Verify if the following information belongs to PR received from train</t>
  </si>
  <si>
    <t>Frenquency of checking if there is Sweeptable UTSA &lt; configured minimum lenght</t>
  </si>
  <si>
    <t xml:space="preserve">Reserved Status Management / Movement Authority Management </t>
  </si>
  <si>
    <t>after reception of PR ?</t>
  </si>
  <si>
    <t>degraded</t>
  </si>
  <si>
    <t xml:space="preserve">Interaction with TMS (create UTSA)  </t>
  </si>
  <si>
    <t xml:space="preserve">Interaction with TMS (update/remove UTSA)  </t>
  </si>
  <si>
    <t xml:space="preserve">Interaction with TMS </t>
  </si>
  <si>
    <t xml:space="preserve">safety requirement, </t>
  </si>
  <si>
    <t>nominal</t>
  </si>
  <si>
    <t>Interaction with train (1st MA)</t>
  </si>
  <si>
    <r>
      <t>The L3 Trackside shall be able to, if configured, provide the first MA for a train</t>
    </r>
    <r>
      <rPr>
        <b/>
        <sz val="11"/>
        <rFont val="Calibri"/>
        <family val="2"/>
        <scheme val="minor"/>
      </rPr>
      <t xml:space="preserve"> even if there is no integrity information or the integrity is confirmed by driver.</t>
    </r>
  </si>
  <si>
    <t>Interaction with train (mute timer)</t>
  </si>
  <si>
    <t>configuration of L3 trackside</t>
  </si>
  <si>
    <t>to be clarified</t>
  </si>
  <si>
    <r>
      <t xml:space="preserve">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t>
    </r>
    <r>
      <rPr>
        <b/>
        <sz val="11"/>
        <rFont val="Calibri"/>
        <family val="2"/>
        <scheme val="minor"/>
      </rPr>
      <t xml:space="preserve">after Stored Information has been used </t>
    </r>
    <r>
      <rPr>
        <sz val="11"/>
        <rFont val="Calibri"/>
        <family val="2"/>
        <scheme val="minor"/>
      </rPr>
      <t>and confirmation from the responsible person is not required.</t>
    </r>
  </si>
  <si>
    <t>How stored information has been used. See Rationale (remplace requirement by Rationale)</t>
  </si>
  <si>
    <t>comment / Missing Information</t>
  </si>
  <si>
    <t>category</t>
  </si>
  <si>
    <t>Operational mode</t>
  </si>
  <si>
    <t>Track Status Management, Reserved Status Management</t>
  </si>
  <si>
    <t xml:space="preserve"> Train Management, Track Status Management, TTD Management</t>
  </si>
  <si>
    <t>Train Position Reporting, Integrity Information Management</t>
  </si>
  <si>
    <t>Start of Mission</t>
  </si>
  <si>
    <t>ETCS L3 MB On-Board Functions</t>
  </si>
  <si>
    <t>Track Status Management, TTD Management, Communication Management</t>
  </si>
  <si>
    <t>Train Position Reporting</t>
  </si>
  <si>
    <t>Track Status Management, Reserved Status Management, Communication Management</t>
  </si>
  <si>
    <t>Train Management, Track Status Management</t>
  </si>
  <si>
    <t>Track Status Management, Reversed Status Management, Train Management</t>
  </si>
  <si>
    <t>Track Status Management, Train Management</t>
  </si>
  <si>
    <t>Track Status Management</t>
  </si>
  <si>
    <t>Mixed Traffic</t>
  </si>
  <si>
    <t>Communication Management, Track Status Management, Reserved Status Management</t>
  </si>
  <si>
    <t>Track Status Management, TTD Management</t>
  </si>
  <si>
    <t>Speed and Distance Supervision</t>
  </si>
  <si>
    <t>Communication Management, Train Management</t>
  </si>
  <si>
    <t>Sweeping</t>
  </si>
  <si>
    <t>Route Management, TTD Management, Track Status Management</t>
  </si>
  <si>
    <t>Loss/Restore of Communication</t>
  </si>
  <si>
    <t xml:space="preserve">Behavior (compute MSFE) </t>
  </si>
  <si>
    <t>Behavior (update MSFE)</t>
  </si>
  <si>
    <t xml:space="preserve">Behavior (update CRE) </t>
  </si>
  <si>
    <t xml:space="preserve">Behavior (compute CTS) </t>
  </si>
  <si>
    <t xml:space="preserve">Behavior (update TS)  </t>
  </si>
  <si>
    <t xml:space="preserve">Behavior (update UTSA)  </t>
  </si>
  <si>
    <t xml:space="preserve">Behavior (determine train location) </t>
  </si>
  <si>
    <t>Behavior</t>
  </si>
  <si>
    <t>Behavior (Rules for MA without mode profile)</t>
  </si>
  <si>
    <t>Behavior (create UTSA)</t>
  </si>
  <si>
    <t>Behavior (extend UTSA)</t>
  </si>
  <si>
    <t>Behavior (update TSA)</t>
  </si>
  <si>
    <t>Behavior (remove RSA)</t>
  </si>
  <si>
    <t>Behavior (EoA EA)</t>
  </si>
  <si>
    <t>Behavior (joining condition)</t>
  </si>
  <si>
    <t xml:space="preserve">Interaction with ETCS On-board (specific situation) </t>
  </si>
  <si>
    <t>Behavior (solve conflict Train position)</t>
  </si>
  <si>
    <t>Interaction with TMS (solve conflict Train position)</t>
  </si>
  <si>
    <t xml:space="preserve">Behavior (specific situation) </t>
  </si>
  <si>
    <t>Content (stored train information - Static/dynamic Data modeling by trackside)</t>
  </si>
  <si>
    <t>Behavior (update TSA wrt train length)</t>
  </si>
  <si>
    <t xml:space="preserve">Behavior (update TS) </t>
  </si>
  <si>
    <t>Behavior (solve conflict UTSA)</t>
  </si>
  <si>
    <t>Behavior (remove UTSA)</t>
  </si>
  <si>
    <t>Behavior (clear UTSA)</t>
  </si>
  <si>
    <t xml:space="preserve">content (relevant information to be stored for all  TSA) </t>
  </si>
  <si>
    <r>
      <t xml:space="preserve">After receiving a position report with integrity confirmed from a train located inside an Unknown Track Status Area, following reception of new Validated Train Data, the L3 Trackside shall remove the Unknown Track Status Area if the </t>
    </r>
    <r>
      <rPr>
        <b/>
        <sz val="11"/>
        <rFont val="Calibri"/>
        <family val="2"/>
        <scheme val="minor"/>
      </rPr>
      <t>train reports an L_TRAIN which is equal to the stored train length associated with the Unknown Track Status Area,</t>
    </r>
    <r>
      <rPr>
        <sz val="11"/>
        <rFont val="Calibri"/>
        <family val="2"/>
        <scheme val="minor"/>
      </rPr>
      <t xml:space="preserve"> plus or minus a tolerance.</t>
    </r>
  </si>
  <si>
    <t xml:space="preserve">unknown state of UTSA will be occupied ? </t>
  </si>
  <si>
    <t>Behavior (remove occupied TSA)</t>
  </si>
  <si>
    <t>Behavior (extend RSA)</t>
  </si>
  <si>
    <t>Interaction with TMS (reduce RSA)</t>
  </si>
  <si>
    <t>Interaction with TMS (report RSA)</t>
  </si>
  <si>
    <t>Behavior (update RSA)</t>
  </si>
  <si>
    <t xml:space="preserve">frequency of update ? definition of the stored Data associated with RSA ? </t>
  </si>
  <si>
    <t>Behavior (compute FVB status)</t>
  </si>
  <si>
    <t xml:space="preserve">Behavior (manage synchronisation lack btw PR and TTD) </t>
  </si>
  <si>
    <t>category ?</t>
  </si>
  <si>
    <t xml:space="preserve">Behavior (remove UTSA) </t>
  </si>
  <si>
    <t>Behavior &amp; Interaction with TMS (remove UTSA)</t>
  </si>
  <si>
    <t xml:space="preserve"> malfunctioning axle counters</t>
  </si>
  <si>
    <t>Frequency ?</t>
  </si>
  <si>
    <r>
      <t>For a system using Trackside Train Detection, the L3 Trackside shall be able to</t>
    </r>
    <r>
      <rPr>
        <b/>
        <sz val="11"/>
        <rFont val="Calibri"/>
        <family val="2"/>
        <scheme val="minor"/>
      </rPr>
      <t xml:space="preserve"> detect an unexpected TTD occupancy</t>
    </r>
    <r>
      <rPr>
        <sz val="11"/>
        <rFont val="Calibri"/>
        <family val="2"/>
        <scheme val="minor"/>
      </rPr>
      <t xml:space="preserve"> and change the Track Status to Unknown for that area of the track.</t>
    </r>
  </si>
  <si>
    <t>Behavior (point protection)</t>
  </si>
  <si>
    <t xml:space="preserve">
Behavior (point configuration)
configuration of L3 trackside</t>
  </si>
  <si>
    <t xml:space="preserve">Interaction with TMS (move points) </t>
  </si>
  <si>
    <t xml:space="preserve">Behavior (reduce UTSA) </t>
  </si>
  <si>
    <t>Behavior (MA issue)</t>
  </si>
  <si>
    <r>
      <t xml:space="preserve">The L3 Trackside shall be able to issue a Movement Authority </t>
    </r>
    <r>
      <rPr>
        <b/>
        <sz val="11"/>
        <rFont val="Calibri"/>
        <family val="2"/>
        <scheme val="minor"/>
      </rPr>
      <t>without a mode profile</t>
    </r>
    <r>
      <rPr>
        <sz val="11"/>
        <rFont val="Calibri"/>
        <family val="2"/>
        <scheme val="minor"/>
      </rPr>
      <t xml:space="preserve"> for a train up to the next obstruction.</t>
    </r>
  </si>
  <si>
    <t>to be precised</t>
  </si>
  <si>
    <t>Behavior (MA OS mode)</t>
  </si>
  <si>
    <t>Behavior (MA FS mode)</t>
  </si>
  <si>
    <t>Behavior (MA multiple train)</t>
  </si>
  <si>
    <t>Behavior (configuration of L3 trackside MA issue)</t>
  </si>
  <si>
    <t>to be precised (relevant for operation of the railway)</t>
  </si>
  <si>
    <t>Interaction with TMS (MA report)</t>
  </si>
  <si>
    <t>Behavior (MA linking information)</t>
  </si>
  <si>
    <t>Interaction with TMS (RSA unknown)</t>
  </si>
  <si>
    <t xml:space="preserve"> Track Status Management, Reserved Status Management</t>
  </si>
  <si>
    <t>Behavior (MA issue for EoA EA train approaching)</t>
  </si>
  <si>
    <t>for more information, see figure 52 p33, X2R3</t>
  </si>
  <si>
    <t>Behavior (start of mission accept)</t>
  </si>
  <si>
    <t>interaction with TMS (invalid/unknown position)</t>
  </si>
  <si>
    <t>interaction with TMS (train position)</t>
  </si>
  <si>
    <t>Behavior (New train DATA SoM)</t>
  </si>
  <si>
    <t>this position refers to approximate position</t>
  </si>
  <si>
    <t>sub 26 (8), P 19 is useful</t>
  </si>
  <si>
    <t>Interaction with TMS (train length issue)</t>
  </si>
  <si>
    <t>Behavior (clear TTD)</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</si>
  <si>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</si>
  <si>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 xml:space="preserve">don't see MA management, Manage Low Adhesion Areas, Manage Temporary Speed Restrictions </t>
  </si>
  <si>
    <r>
      <t xml:space="preserve">If the L3 Trackside determines that the train location information from a train after performing Start of Mission </t>
    </r>
    <r>
      <rPr>
        <b/>
        <sz val="11"/>
        <rFont val="Calibri"/>
        <family val="2"/>
        <scheme val="minor"/>
      </rPr>
      <t xml:space="preserve">does not match the stored information associated with the Unknown Track Status Area in which the train is located, </t>
    </r>
    <r>
      <rPr>
        <sz val="11"/>
        <rFont val="Calibri"/>
        <family val="2"/>
        <scheme val="minor"/>
      </rPr>
      <t>then the L3 Trackside shall remove the Unknown corresponding to the area from the Min Safe Front End to the Max Safe Rear End of that train.</t>
    </r>
  </si>
  <si>
    <t>interaction with TMS (length issue)</t>
  </si>
  <si>
    <t>Behavior (communication session)</t>
  </si>
  <si>
    <t>interaction with TMS (communication session)</t>
  </si>
  <si>
    <t>interaction with TMS (Validated Train Data not received)</t>
  </si>
  <si>
    <t xml:space="preserve">Behavior (SR Authorisation up to the end of UTSA) </t>
  </si>
  <si>
    <t>Behavior (CRE management for a train in SR mode)</t>
  </si>
  <si>
    <t>Interaction with train (SR Authorisation within RSA)</t>
  </si>
  <si>
    <t>Interaction with train (add list of balise group to MA)</t>
  </si>
  <si>
    <r>
      <t>The L3 Trackside shall be able to</t>
    </r>
    <r>
      <rPr>
        <b/>
        <sz val="11"/>
        <rFont val="Calibri"/>
        <family val="2"/>
        <scheme val="minor"/>
      </rPr>
      <t xml:space="preserve"> send a first FS Movement Authority to a train anywhere in the Area of Contro</t>
    </r>
    <r>
      <rPr>
        <sz val="11"/>
        <rFont val="Calibri"/>
        <family val="2"/>
        <scheme val="minor"/>
      </rPr>
      <t>l, so long as the conditions for sending a Movement Authority are fulfilled.</t>
    </r>
  </si>
  <si>
    <t>Interaction with train (FS MA)</t>
  </si>
  <si>
    <t>how timeout is defined ? The value of the Mute timer will be longer than the variable T_NVCONTACT and shorter than the communication session expiry</t>
  </si>
  <si>
    <t xml:space="preserve">incoherent with REQ-LossComms-1, after mute timer timeout L3 Trackside shall consider communication lost or after maximum time
Between the expiry of the Mute timer and the expiry of the session timer, the L3 Trackside will treat the train as having lost communications  </t>
  </si>
  <si>
    <t xml:space="preserve">which is the particular application ? </t>
  </si>
  <si>
    <t>precise all situations of session termination (at end of mission or expiration of mute timer) 
 trip order for train should not be send / MA should not be shorten  before removing RSA with train</t>
  </si>
  <si>
    <r>
      <t xml:space="preserve">The L3 Trackside shall consider a train which starts communicating with the L3 Trackside </t>
    </r>
    <r>
      <rPr>
        <b/>
        <sz val="11"/>
        <rFont val="Calibri"/>
        <family val="2"/>
        <scheme val="minor"/>
      </rPr>
      <t xml:space="preserve">within the same communications session </t>
    </r>
    <r>
      <rPr>
        <sz val="11"/>
        <rFont val="Calibri"/>
        <family val="2"/>
        <scheme val="minor"/>
      </rPr>
      <t xml:space="preserve">as previously used for the train as the same train, so long as </t>
    </r>
    <r>
      <rPr>
        <b/>
        <sz val="11"/>
        <rFont val="Calibri"/>
        <family val="2"/>
        <scheme val="minor"/>
      </rPr>
      <t>no change in train data</t>
    </r>
    <r>
      <rPr>
        <sz val="11"/>
        <rFont val="Calibri"/>
        <family val="2"/>
        <scheme val="minor"/>
      </rPr>
      <t xml:space="preserve"> has occurred.</t>
    </r>
  </si>
  <si>
    <t>Behavior (train reconnection same session)</t>
  </si>
  <si>
    <t>Behavior (train reconnection new session)</t>
  </si>
  <si>
    <r>
      <t xml:space="preserve">The L3 Trackside shall consider a train reconnecting </t>
    </r>
    <r>
      <rPr>
        <b/>
        <sz val="11"/>
        <rFont val="Calibri"/>
        <family val="2"/>
        <scheme val="minor"/>
      </rPr>
      <t xml:space="preserve">with a new communications session </t>
    </r>
    <r>
      <rPr>
        <sz val="11"/>
        <rFont val="Calibri"/>
        <family val="2"/>
        <scheme val="minor"/>
      </rPr>
      <t>as the same train after passing the following checks:
    a) the train has the same ID (NID_ENGINE) AND
    b) the train has the same length (L_TRAIN).</t>
    </r>
  </si>
  <si>
    <t xml:space="preserve">Interaction with train (update UTSA) </t>
  </si>
  <si>
    <t>Interaction with TMS (activate/deactivate TRH)</t>
  </si>
  <si>
    <t>Behavior (remove EoA EA for TRH)</t>
  </si>
  <si>
    <t>Behavior (create EoA EA for RH)</t>
  </si>
  <si>
    <t>Behavior (RH timer start)</t>
  </si>
  <si>
    <t>Behavior (RH timers stop suppervison)</t>
  </si>
  <si>
    <t>Behavior (RH expiry timer)</t>
  </si>
  <si>
    <t>Interaction with TMS (RH expiry timer)</t>
  </si>
  <si>
    <t>Behavior (RH stop timer)</t>
  </si>
  <si>
    <t>verify mode</t>
  </si>
  <si>
    <t xml:space="preserve">Behavior (Reverse Area MA trains prevent) </t>
  </si>
  <si>
    <t>Behavior (MA reverse permission conditions)</t>
  </si>
  <si>
    <t>Behavior (RSA release)</t>
  </si>
  <si>
    <t>Behavior (update TSA for reverse mode)</t>
  </si>
  <si>
    <t>Behavior (update train infomation EoM)</t>
  </si>
  <si>
    <t>Behavior (remove TSA EoM)</t>
  </si>
  <si>
    <t>Behavior (remove RSA EOM)</t>
  </si>
  <si>
    <t>How to cope ?
 the Confidence Interval is between the mSFE and the Max Safe Front
End (MSFE)</t>
  </si>
  <si>
    <t>Behavior (EoM confidence interval issue)</t>
  </si>
  <si>
    <t>Behavior (lost integrity configuration)</t>
  </si>
  <si>
    <t>Behavior (integrity wait timer)</t>
  </si>
  <si>
    <t>Interaction with driver (indication in the cab)</t>
  </si>
  <si>
    <t>Behavior (Validate train Data management)</t>
  </si>
  <si>
    <t>Behavior (detect non-communicating trains)</t>
  </si>
  <si>
    <t>Behavior (communication termination condition)</t>
  </si>
  <si>
    <t>Behavior (valid stored information use)</t>
  </si>
  <si>
    <t>Behavior (track init complete)</t>
  </si>
  <si>
    <r>
      <t>The L3 Trackside, if configured</t>
    </r>
    <r>
      <rPr>
        <b/>
        <sz val="11"/>
        <rFont val="Calibri"/>
        <family val="2"/>
        <scheme val="minor"/>
      </rPr>
      <t>, shall provide a means for the person responsible</t>
    </r>
    <r>
      <rPr>
        <sz val="11"/>
        <rFont val="Calibri"/>
        <family val="2"/>
        <scheme val="minor"/>
      </rPr>
      <t xml:space="preserve"> for the Trackside Initialisation to confirm that the procedure is completed.</t>
    </r>
  </si>
  <si>
    <t>Behavior (MA train condition)</t>
  </si>
  <si>
    <t>interaction with ETCS On-Board (session termination)</t>
  </si>
  <si>
    <t>Behavior (set TSA to unknown)</t>
  </si>
  <si>
    <t>configuration of L3 trackside (shunning area)</t>
  </si>
  <si>
    <t>interaction with TMS (activate/ deactivate shunning area)</t>
  </si>
  <si>
    <t>Behavior (shunning area status)</t>
  </si>
  <si>
    <t>Behavior (shunning area checks)</t>
  </si>
  <si>
    <t xml:space="preserve">Behavior (reduce UTSA joined train) </t>
  </si>
  <si>
    <t>difference joining requirement 2 and 3 ?</t>
  </si>
  <si>
    <t>Behavior (update of UTSA stored length)</t>
  </si>
  <si>
    <t>Behavior (reduce UTSA spliting train)</t>
  </si>
  <si>
    <t xml:space="preserve">to be precised (see figure 67 X2R3 ) </t>
  </si>
  <si>
    <t>TMS and Dispatcher interaction (train position assignement)</t>
  </si>
  <si>
    <t>Behavior (transfert RSA)</t>
  </si>
  <si>
    <t>see subset 26-3, accepting RBC</t>
  </si>
  <si>
    <t>Content (stored information)</t>
  </si>
  <si>
    <r>
      <t xml:space="preserve">The L3 Trackside shall determine the </t>
    </r>
    <r>
      <rPr>
        <b/>
        <sz val="11"/>
        <rFont val="Calibri"/>
        <family val="2"/>
        <scheme val="minor"/>
      </rPr>
      <t xml:space="preserve">Consolidated Track Status </t>
    </r>
    <r>
      <rPr>
        <sz val="11"/>
        <rFont val="Calibri"/>
        <family val="2"/>
        <scheme val="minor"/>
      </rPr>
      <t>of the entire track within the Area of Control.</t>
    </r>
  </si>
  <si>
    <r>
      <t>The L3 Trackside shall construct</t>
    </r>
    <r>
      <rPr>
        <b/>
        <sz val="11"/>
        <rFont val="Calibri"/>
        <family val="2"/>
        <scheme val="minor"/>
      </rPr>
      <t xml:space="preserve"> Consolidated Track Status</t>
    </r>
    <r>
      <rPr>
        <sz val="11"/>
        <rFont val="Calibri"/>
        <family val="2"/>
        <scheme val="minor"/>
      </rPr>
      <t xml:space="preserve"> for the complete Area of Control from the separate Track Status Areas. The algorithm for creating Consolidated Track Status shall give precedence to Occupied over Unknown.</t>
    </r>
  </si>
  <si>
    <t>Incoherence: This is for moving a train in SR mode to read a balise group and establish a known position.</t>
  </si>
  <si>
    <t>When after Start of Mission receiving a new set Validated Train Data from a train where the train length is longer than the train length which is stored for this train, the L3 Trackside shall adjust the extent of the Track Status Area associated with the location of this train accordingly.</t>
  </si>
  <si>
    <t>When receiving new Validated Train Data from a train where the train length is longer than the train length which is stored for this train, and the new location established for this train extends into a previously Clear area of track by more than the L3 Margin, the L3 Trackside shall alert the TMS to the situation.</t>
  </si>
  <si>
    <t>The L3 Trackside shall determine the Consolidated Track Status of the entire track within the Area of Control.</t>
  </si>
  <si>
    <t>The L3 Trackside shall construct Consolidated Track Status for the complete Area of Control from the separate Track Status Areas. The algorithm for creating Consolidated Track Status shall give precedence to Occupied over Unknown.</t>
  </si>
  <si>
    <t>Behavior (update stored data)</t>
  </si>
  <si>
    <r>
      <t xml:space="preserve">The L3 Trackside shall be able to remove an Unknown Track Status Area caused by a </t>
    </r>
    <r>
      <rPr>
        <b/>
        <sz val="11"/>
        <rFont val="Calibri"/>
        <family val="2"/>
        <scheme val="minor"/>
      </rPr>
      <t>faulty TTD,</t>
    </r>
    <r>
      <rPr>
        <sz val="11"/>
        <rFont val="Calibri"/>
        <family val="2"/>
        <scheme val="minor"/>
      </rPr>
      <t xml:space="preserve"> if it can be sure that no train is located over it and the TMS has authorised the operation.</t>
    </r>
  </si>
  <si>
    <r>
      <rPr>
        <b/>
        <sz val="11"/>
        <rFont val="Calibri"/>
        <family val="2"/>
        <scheme val="minor"/>
      </rPr>
      <t xml:space="preserve">note: </t>
    </r>
    <r>
      <rPr>
        <sz val="11"/>
        <rFont val="Calibri"/>
        <family val="2"/>
        <scheme val="minor"/>
      </rPr>
      <t>When the train is in SR mode, Balise Linking information is not available. As a result, the CRE is not updated until the train transitions to FS.</t>
    </r>
  </si>
  <si>
    <r>
      <t xml:space="preserve">frequency of report ? / BJA: trackside can request a reporting interval and even modify it </t>
    </r>
    <r>
      <rPr>
        <i/>
        <sz val="11"/>
        <rFont val="Calibri"/>
        <family val="2"/>
        <scheme val="minor"/>
      </rPr>
      <t>en route</t>
    </r>
  </si>
  <si>
    <t xml:space="preserve">How to solve conflict ? BJA: safe state is likely to cut communication with offending train yet remember its last verified location. </t>
  </si>
  <si>
    <t>What are the information ? Frequency of storing ? BJA: I suggest that the train-class as stored in the RBC is modelled to include the position report parameters. Beware the notion of timestamp is complicated by the fact that both RBC and train run their own clocks. You'll need to store two time stamps.</t>
  </si>
  <si>
    <t xml:space="preserve">How (inputs)? When ?, CTS non defined in sub26, Repetition. BJA: inputs are taken from the interlocking : {train detection + point positions + stored speed restrictions } and RBC { stored train positions }. Stored train positions is a chapter in itself as they grow stale. I suppose that "consolidated" means that trackside input is merged with position-reports from the trains and positions stored in the RBC. </t>
  </si>
  <si>
    <t>difference between complete and entire ? Frequency ? 
BJA: The trackside detection rate is quasi-realtime (track vacancy detection and point detection). Trainside reporting rate is configurable.</t>
  </si>
  <si>
    <t xml:space="preserve">what are the conditions of safety ? Frenquency of management ? BJA: my best guess is that the system can stack the claims on UTSA and that removal means that each reason for claiming UTSA must have been removed before the area is declared vacant. </t>
  </si>
  <si>
    <t>frequency of report ? BJA: typical design is to send only updates  (I think it's called the publish-pattern). RBC and TMS will of course exchange lifesigns to check mutual health.</t>
  </si>
  <si>
    <t>Why free for track status area is not possible ? Frequency of update ? 
BJA: that's indeed strange. I would expect more than two occupancy stati. 
Btw. rail jargon is "vacant" instead of "free". https://dataprep.eulynx.eu/2021-05/index.htm for more jargon :)</t>
  </si>
  <si>
    <t>unknown state of UTSA will be occupied ? 
BJA: the STD diagram that exists for Hybrid Level 3 would be helpful.</t>
  </si>
  <si>
    <t>add after End of Mission. BJA: be careful with EoM and termination of communication, it's not quite the same. You may need to consult the huge STD in subset 026-8 (I believe it's 8…)</t>
  </si>
  <si>
    <t xml:space="preserve">when (after/before sending MA) ? BJA: I would suggest before because one can't exclude the case where the train received the MA but couldn't confirm it due to a cut radio link. </t>
  </si>
  <si>
    <t>how, from which fields of PR, the reserved status can be updated 
BJA: track behind the train turns vacant ("swept clean").</t>
  </si>
  <si>
    <t>frequency of checking ? BJA: trackside doesn't do much sampling but is mostly interrupt-driven; e.g. fresh PR's upgrade the status vector. The MA-compilation algorithm ensures that MA's never overlap. In L2 MA's are actively demanded by the train (can be seen as another interrupt).</t>
  </si>
  <si>
    <t>ambigous status ? Frequency of determination ? TTD ?
BJA: The stati are well described on p. 12 of the HL3 document. https://www.ertms.be/sites/default/files/2018-07/16E0421C_HL3-clean.pdf</t>
  </si>
  <si>
    <t>How UTSA is created and what are the possible reactions of L3 Trackside
BJA: there's a STD for the occupancy state of hybrid L3 virtual blocks. This should indicate how the system can get into this unknown status. 
See §5 in 
https://www.ertms.be/sites/default/files/2018-07/16E0421C_HL3-clean.pdf</t>
  </si>
  <si>
    <t>how manage this issue ? Which reaction should be adopted for which situation (guidance) ?
BJA: Typical design is to allocate a configurable timer to each scalar in the state vector. Timer is reset when no fresh data has been received. After timer expiry, data is declared stale and set to "safe state". This can happen when the communication between trackside train detectors fails or when the train looses radio contact. The value of the timers derives from hazard analyses.</t>
  </si>
  <si>
    <t>after reception of PR ? BJA: correct, after processing of PR to be somewhat more precise (or pedantic…). The RBC must unpack and check the PR.</t>
  </si>
  <si>
    <t>how detect ?  If a TTD is in part occupied, should the TMS be alerted ? 
BJA: the trackside can detect a conflict between TTD vacancy status and train movements. This function has existed in legacy system for many years. Some call it "logical occupancy" meaning, I see occupied track but I know there isn't a train.</t>
  </si>
  <si>
    <t>safety ?
 BJA: the TMS is a non-vital system and the interlocking will refuse the request if it's not safe to move the point. So this isn't a safety issue.</t>
  </si>
  <si>
    <t>frequency of MA issue ?
BJA: not sure but my guess is that the train requests an MA prolongation before it runs into the braking curve. So MA frequency would be driven by external circumstances that aren't under system control.</t>
  </si>
  <si>
    <t>Verify variant ?
BJA: i don't think this is a variant but standard L3 behaviour. See for instance fig. 1 in https://www.ertms.be/sites/default/files/2018-07/16E0421C_HL3-clean.pdf</t>
  </si>
  <si>
    <t>frequency of report ?
BJA: as and when the MA is issued.</t>
  </si>
  <si>
    <t>What are MA sending conditions ? To precise
BJA: route is locked, train data, position, running direction are known. And probably more…</t>
  </si>
  <si>
    <t>In which situation, the L3 Trackside can not provide a first MA ?
BJA: see previous item.</t>
  </si>
  <si>
    <t>not sure about category
BJA: not sure either but the idea is that the RBC stores the train-object in memory even after communication session breaks down so that when the link is reestablished after a brief period , the train quickly returns to RBC control.</t>
  </si>
  <si>
    <t>how to know that RH is left ? BJA: my guess is that the position report must indicate so. Reception of a radio message is insufficient because it could be a spurious message sent when the train still is inside the RH.</t>
  </si>
  <si>
    <t>imprecise
BJA: §4.3 of the HL3 document says that the reaction is to propagate the ambiguous and unknown state around the train. Only the propagation timer seems to be configurable but not the reaction.</t>
  </si>
  <si>
    <t>why not restart
BJA: I suppose that stopping the timer means that the trackside can step immediately into the next state of the process.</t>
  </si>
  <si>
    <t xml:space="preserve">how ?
BJA: technical means are called routes, train detection at the L3 limits. Entry signal passed at danger (SPAD). Procedural means can be thought of, e.g. dispatcher intervention via TMS. </t>
  </si>
  <si>
    <t>Criteria for considering  stored information as valid ?
BJA: the subset-26 devotes an entire appendix A to chapter 3 to the subject.</t>
  </si>
  <si>
    <t>to precise that is required in the case that stored information is not valid
BJA: my interpretation, maybe simplistic, is that there must be a confirmation button that the signaller presses when the system has ascertained completion of the process.</t>
  </si>
  <si>
    <t>what are the specific check ?
BJA: good question… common sense dictates the usual checks; track vacant, points detected in suitable position. No rolling stock in harm's way.</t>
  </si>
  <si>
    <t>delete the guidance of this requirement because it is inconsistance with REQ-LTI-4</t>
  </si>
  <si>
    <t xml:space="preserve"> the guidance of this requirement shuld be added as a requirement</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</si>
</sst>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12"/>
      <color theme="1"/>
      <name val="Times New Roman"/>
      <family val="1"/>
    </font>
    <font>
      <sz val="11"/>
      <color theme="1"/>
      <name val="Times New Roman"/>
      <family val="1"/>
    </font>
    <font>
      <b/>
      <sz val="11"/>
      <name val="Calibri"/>
      <family val="2"/>
      <scheme val="minor"/>
    </font>
    <font>
      <sz val="12"/>
      <color rgb="FF000000"/>
      <name val="Times New Roman"/>
      <family val="1"/>
    </font>
    <font>
      <sz val="12"/>
      <name val="Times New Roman"/>
      <family val="1"/>
    </font>
    <font>
      <sz val="11"/>
      <color rgb="FF006100"/>
      <name val="Calibri"/>
      <family val="2"/>
      <scheme val="minor"/>
    </font>
    <font>
      <b/>
      <sz val="11"/>
      <color theme="1"/>
      <name val="Times New Roman"/>
      <family val="1"/>
    </font>
    <font>
      <sz val="11"/>
      <color rgb="FFFF0000"/>
      <name val="Times New Roman"/>
      <family val="1"/>
    </font>
    <font>
      <b/>
      <sz val="11"/>
      <color rgb="FFFF0000"/>
      <name val="Times New Roman"/>
      <family val="1"/>
    </font>
    <font>
      <u/>
      <sz val="11"/>
      <name val="Calibri"/>
      <family val="2"/>
      <scheme val="minor"/>
    </font>
    <font>
      <i/>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s>
  <cellStyleXfs count="3">
    <xf numFmtId="0" fontId="0" fillId="0" borderId="0"/>
    <xf numFmtId="0" fontId="3" fillId="0" borderId="0" applyNumberFormat="0" applyFill="0" applyBorder="0" applyAlignment="0" applyProtection="0"/>
    <xf numFmtId="0" fontId="10" fillId="5" borderId="0" applyNumberFormat="0" applyBorder="0" applyAlignment="0" applyProtection="0"/>
  </cellStyleXfs>
  <cellXfs count="72">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xf>
    <xf numFmtId="0" fontId="0" fillId="0" borderId="2" xfId="0" applyBorder="1" applyAlignment="1">
      <alignment vertical="top" wrapText="1"/>
    </xf>
    <xf numFmtId="0" fontId="3" fillId="0" borderId="1" xfId="1" applyBorder="1" applyAlignment="1">
      <alignment vertical="top"/>
    </xf>
    <xf numFmtId="0" fontId="1" fillId="2" borderId="1" xfId="0" applyFont="1" applyFill="1" applyBorder="1" applyAlignment="1">
      <alignment horizontal="center" vertical="top"/>
    </xf>
    <xf numFmtId="0" fontId="0" fillId="3" borderId="2" xfId="0" applyFill="1" applyBorder="1" applyAlignment="1">
      <alignment vertical="top" wrapText="1"/>
    </xf>
    <xf numFmtId="0" fontId="0" fillId="3" borderId="1" xfId="0" applyFill="1" applyBorder="1" applyAlignment="1">
      <alignment vertical="top" wrapText="1"/>
    </xf>
    <xf numFmtId="0" fontId="4" fillId="0" borderId="1" xfId="0" applyFont="1" applyBorder="1" applyAlignment="1">
      <alignment horizontal="left" vertical="top" wrapText="1"/>
    </xf>
    <xf numFmtId="0" fontId="5" fillId="0" borderId="1" xfId="0" applyFont="1" applyBorder="1" applyAlignment="1">
      <alignment vertical="center"/>
    </xf>
    <xf numFmtId="0" fontId="6" fillId="0" borderId="1" xfId="0" applyFont="1" applyBorder="1" applyAlignment="1">
      <alignment wrapText="1"/>
    </xf>
    <xf numFmtId="0" fontId="6" fillId="0" borderId="1" xfId="0" applyFont="1" applyBorder="1"/>
    <xf numFmtId="0" fontId="7" fillId="2" borderId="1" xfId="0" applyFont="1" applyFill="1" applyBorder="1" applyAlignment="1">
      <alignment horizontal="center" vertical="top"/>
    </xf>
    <xf numFmtId="0" fontId="9" fillId="0" borderId="0" xfId="0" applyFont="1"/>
    <xf numFmtId="0" fontId="3" fillId="3" borderId="1" xfId="1" applyFill="1" applyBorder="1" applyAlignment="1">
      <alignment horizontal="left" vertical="top"/>
    </xf>
    <xf numFmtId="0" fontId="3" fillId="2" borderId="1" xfId="1" applyFill="1" applyBorder="1" applyAlignment="1">
      <alignment horizontal="center" vertical="top"/>
    </xf>
    <xf numFmtId="0" fontId="9" fillId="0" borderId="1" xfId="0" applyFont="1" applyBorder="1"/>
    <xf numFmtId="0" fontId="2" fillId="4" borderId="0" xfId="0" applyFont="1" applyFill="1"/>
    <xf numFmtId="0" fontId="7" fillId="2" borderId="1" xfId="0" applyFont="1" applyFill="1" applyBorder="1" applyAlignment="1">
      <alignment horizontal="center" vertical="top" wrapText="1"/>
    </xf>
    <xf numFmtId="0" fontId="0" fillId="0" borderId="0" xfId="0" applyFill="1"/>
    <xf numFmtId="0" fontId="11" fillId="0" borderId="1" xfId="0" applyFont="1" applyFill="1" applyBorder="1" applyAlignment="1">
      <alignment vertical="top"/>
    </xf>
    <xf numFmtId="0" fontId="11" fillId="0" borderId="1" xfId="0" applyFont="1" applyFill="1" applyBorder="1" applyAlignment="1">
      <alignment horizontal="center" vertical="top"/>
    </xf>
    <xf numFmtId="0" fontId="6" fillId="0" borderId="1" xfId="0" applyFont="1" applyFill="1" applyBorder="1" applyAlignment="1">
      <alignment vertical="top" wrapText="1"/>
    </xf>
    <xf numFmtId="0" fontId="9" fillId="0" borderId="1" xfId="0" applyFont="1" applyFill="1" applyBorder="1"/>
    <xf numFmtId="0" fontId="6" fillId="0" borderId="1" xfId="0" applyFont="1" applyFill="1" applyBorder="1"/>
    <xf numFmtId="0" fontId="6" fillId="0" borderId="1" xfId="0" applyFont="1" applyFill="1" applyBorder="1" applyAlignment="1">
      <alignment vertical="top"/>
    </xf>
    <xf numFmtId="0" fontId="6" fillId="0" borderId="1" xfId="0" applyFont="1" applyFill="1" applyBorder="1" applyAlignment="1"/>
    <xf numFmtId="0" fontId="12" fillId="0" borderId="1" xfId="0" applyFont="1" applyFill="1" applyBorder="1" applyAlignment="1"/>
    <xf numFmtId="0" fontId="4" fillId="3" borderId="1" xfId="0" applyFont="1" applyFill="1" applyBorder="1" applyAlignment="1">
      <alignment horizontal="left" vertical="top" wrapText="1"/>
    </xf>
    <xf numFmtId="0" fontId="6" fillId="0" borderId="0" xfId="0" applyFont="1"/>
    <xf numFmtId="0" fontId="6" fillId="0" borderId="0" xfId="0" applyFont="1" applyAlignment="1"/>
    <xf numFmtId="0" fontId="4" fillId="0" borderId="0" xfId="0" applyFont="1" applyAlignment="1">
      <alignment wrapText="1"/>
    </xf>
    <xf numFmtId="0" fontId="4" fillId="0"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xf numFmtId="0" fontId="4" fillId="0" borderId="0" xfId="0" applyFont="1" applyAlignment="1">
      <alignment vertical="center" wrapText="1"/>
    </xf>
    <xf numFmtId="0" fontId="13" fillId="0" borderId="0" xfId="0" applyFont="1"/>
    <xf numFmtId="0" fontId="4" fillId="0" borderId="0" xfId="0" applyFont="1"/>
    <xf numFmtId="0" fontId="7" fillId="0" borderId="0" xfId="0" applyFont="1"/>
    <xf numFmtId="0" fontId="4" fillId="0" borderId="1" xfId="0" applyFont="1" applyBorder="1" applyAlignment="1">
      <alignment vertical="top"/>
    </xf>
    <xf numFmtId="0" fontId="4" fillId="0" borderId="1" xfId="0" applyFont="1" applyBorder="1" applyAlignment="1">
      <alignment horizontal="left" vertical="top"/>
    </xf>
    <xf numFmtId="0" fontId="4" fillId="0" borderId="2" xfId="0" applyFont="1" applyFill="1" applyBorder="1" applyAlignment="1">
      <alignment vertical="top" wrapText="1"/>
    </xf>
    <xf numFmtId="0" fontId="4" fillId="0" borderId="1" xfId="0" applyFont="1" applyFill="1" applyBorder="1" applyAlignment="1">
      <alignment vertical="top"/>
    </xf>
    <xf numFmtId="0" fontId="4" fillId="0" borderId="0" xfId="0" applyFont="1" applyFill="1" applyAlignment="1">
      <alignment wrapText="1"/>
    </xf>
    <xf numFmtId="0" fontId="7" fillId="0" borderId="0" xfId="0" applyFont="1" applyFill="1"/>
    <xf numFmtId="0" fontId="4" fillId="0" borderId="0" xfId="0" applyFont="1" applyFill="1" applyAlignment="1">
      <alignment vertical="center" wrapText="1"/>
    </xf>
    <xf numFmtId="0" fontId="4" fillId="3" borderId="0" xfId="0" applyFont="1" applyFill="1" applyAlignment="1">
      <alignment vertical="center" wrapText="1"/>
    </xf>
    <xf numFmtId="0" fontId="6" fillId="4" borderId="1" xfId="0" applyFont="1" applyFill="1" applyBorder="1" applyAlignment="1">
      <alignment vertical="top" wrapText="1"/>
    </xf>
    <xf numFmtId="0" fontId="9" fillId="4" borderId="1" xfId="0" applyFont="1" applyFill="1" applyBorder="1"/>
    <xf numFmtId="0" fontId="6" fillId="4" borderId="1" xfId="0" applyFont="1" applyFill="1" applyBorder="1"/>
    <xf numFmtId="0" fontId="8" fillId="4" borderId="1" xfId="0" applyFont="1" applyFill="1" applyBorder="1" applyAlignment="1">
      <alignment vertical="center" wrapText="1"/>
    </xf>
    <xf numFmtId="0" fontId="6" fillId="4" borderId="1" xfId="0" applyFont="1" applyFill="1" applyBorder="1" applyAlignment="1">
      <alignment vertical="top"/>
    </xf>
    <xf numFmtId="0" fontId="14" fillId="2" borderId="1" xfId="1" applyFont="1" applyFill="1" applyBorder="1" applyAlignment="1">
      <alignment horizontal="center" vertical="top"/>
    </xf>
    <xf numFmtId="0" fontId="4" fillId="3" borderId="2" xfId="0" applyFont="1" applyFill="1" applyBorder="1" applyAlignment="1">
      <alignment vertical="top" wrapText="1"/>
    </xf>
    <xf numFmtId="0" fontId="14" fillId="3" borderId="1" xfId="1" applyFont="1" applyFill="1" applyBorder="1" applyAlignment="1">
      <alignment horizontal="left" vertical="top"/>
    </xf>
    <xf numFmtId="0" fontId="4" fillId="3" borderId="1" xfId="0" applyFont="1" applyFill="1" applyBorder="1" applyAlignment="1">
      <alignment vertical="top" wrapText="1"/>
    </xf>
    <xf numFmtId="0" fontId="4" fillId="0" borderId="1" xfId="0" applyFont="1" applyBorder="1" applyAlignment="1">
      <alignment vertical="top" wrapText="1"/>
    </xf>
    <xf numFmtId="0" fontId="14" fillId="0" borderId="1" xfId="1" applyFont="1" applyBorder="1" applyAlignment="1">
      <alignment vertical="top"/>
    </xf>
    <xf numFmtId="0" fontId="4" fillId="0" borderId="1" xfId="0" applyFont="1" applyFill="1" applyBorder="1" applyAlignment="1">
      <alignment vertical="top" wrapText="1"/>
    </xf>
    <xf numFmtId="0" fontId="4" fillId="0" borderId="0" xfId="0" applyFont="1" applyFill="1" applyAlignment="1">
      <alignment vertical="top"/>
    </xf>
    <xf numFmtId="0" fontId="4" fillId="0" borderId="0" xfId="0" applyFont="1" applyAlignment="1">
      <alignment vertical="top" wrapText="1"/>
    </xf>
    <xf numFmtId="0" fontId="4" fillId="0" borderId="2" xfId="0" applyFont="1" applyBorder="1" applyAlignment="1">
      <alignment vertical="top" wrapText="1"/>
    </xf>
    <xf numFmtId="0" fontId="4" fillId="0" borderId="1" xfId="2" applyFont="1" applyFill="1" applyBorder="1" applyAlignment="1">
      <alignment horizontal="left" vertical="top" wrapText="1"/>
    </xf>
    <xf numFmtId="0" fontId="7" fillId="0" borderId="1" xfId="0" applyFont="1" applyFill="1" applyBorder="1" applyAlignment="1">
      <alignment vertical="top" wrapText="1"/>
    </xf>
    <xf numFmtId="0" fontId="4" fillId="3" borderId="0" xfId="0" applyFont="1" applyFill="1"/>
    <xf numFmtId="0" fontId="4" fillId="0" borderId="0" xfId="0" applyFont="1" applyAlignment="1">
      <alignment horizontal="center" vertical="top"/>
    </xf>
    <xf numFmtId="0" fontId="4" fillId="0" borderId="0" xfId="0" applyFont="1" applyAlignment="1">
      <alignment vertical="top"/>
    </xf>
    <xf numFmtId="0" fontId="2" fillId="4" borderId="0" xfId="0" applyFont="1" applyFill="1" applyAlignment="1">
      <alignment vertical="center" wrapText="1"/>
    </xf>
  </cellXfs>
  <cellStyles count="3">
    <cellStyle name="Lien hypertexte" xfId="1" builtinId="8"/>
    <cellStyle name="Normal" xfId="0" builtinId="0"/>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checked="Checked"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checked="Checked"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checked="Checked"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checked="Checked" lockText="1" noThreeD="1"/>
</file>

<file path=xl/ctrlProps/ctrlProp211.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checked="Checked"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checked="Checked"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checked="Checked"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checked="Checked"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checked="Checked"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checked="Checked"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checked="Checked"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checked="Checked" lockText="1" noThreeD="1"/>
</file>

<file path=xl/ctrlProps/ctrlProp253.xml><?xml version="1.0" encoding="utf-8"?>
<formControlPr xmlns="http://schemas.microsoft.com/office/spreadsheetml/2009/9/main" objectType="CheckBox" checked="Checked" lockText="1" noThreeD="1"/>
</file>

<file path=xl/ctrlProps/ctrlProp254.xml><?xml version="1.0" encoding="utf-8"?>
<formControlPr xmlns="http://schemas.microsoft.com/office/spreadsheetml/2009/9/main" objectType="CheckBox" checked="Checked" lockText="1" noThreeD="1"/>
</file>

<file path=xl/ctrlProps/ctrlProp255.xml><?xml version="1.0" encoding="utf-8"?>
<formControlPr xmlns="http://schemas.microsoft.com/office/spreadsheetml/2009/9/main" objectType="CheckBox" checked="Checked"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checked="Checked"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checked="Checked" lockText="1" noThreeD="1"/>
</file>

<file path=xl/ctrlProps/ctrlProp267.xml><?xml version="1.0" encoding="utf-8"?>
<formControlPr xmlns="http://schemas.microsoft.com/office/spreadsheetml/2009/9/main" objectType="CheckBox" checked="Checked"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checked="Checked"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checked="Checked"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checked="Checked"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checked="Checked"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checked="Checked"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checked="Checked"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checked="Checked"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checked="Checked"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30.xml><?xml version="1.0" encoding="utf-8"?>
<formControlPr xmlns="http://schemas.microsoft.com/office/spreadsheetml/2009/9/main" objectType="CheckBox" checked="Checked"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checked="Checked" lockText="1" noThreeD="1"/>
</file>

<file path=xl/ctrlProps/ctrlProp344.xml><?xml version="1.0" encoding="utf-8"?>
<formControlPr xmlns="http://schemas.microsoft.com/office/spreadsheetml/2009/9/main" objectType="CheckBox" checked="Checked"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checked="Checked"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checked="Checked"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checked="Checked"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checked="Checked" lockText="1" noThreeD="1"/>
</file>

<file path=xl/ctrlProps/ctrlProp371.xml><?xml version="1.0" encoding="utf-8"?>
<formControlPr xmlns="http://schemas.microsoft.com/office/spreadsheetml/2009/9/main" objectType="CheckBox" checked="Checked"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checked="Checked"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checked="Checked"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checked="Checked" lockText="1" noThreeD="1"/>
</file>

<file path=xl/ctrlProps/ctrlProp383.xml><?xml version="1.0" encoding="utf-8"?>
<formControlPr xmlns="http://schemas.microsoft.com/office/spreadsheetml/2009/9/main" objectType="CheckBox" checked="Checked"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checked="Checked"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checked="Checked"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checked="Checked" lockText="1" noThreeD="1"/>
</file>

<file path=xl/ctrlProps/ctrlProp395.xml><?xml version="1.0" encoding="utf-8"?>
<formControlPr xmlns="http://schemas.microsoft.com/office/spreadsheetml/2009/9/main" objectType="CheckBox" checked="Checked"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checked="Checked"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checked="Checked" lockText="1" noThreeD="1"/>
</file>

<file path=xl/ctrlProps/ctrlProp407.xml><?xml version="1.0" encoding="utf-8"?>
<formControlPr xmlns="http://schemas.microsoft.com/office/spreadsheetml/2009/9/main" objectType="CheckBox" checked="Checked" lockText="1" noThreeD="1"/>
</file>

<file path=xl/ctrlProps/ctrlProp408.xml><?xml version="1.0" encoding="utf-8"?>
<formControlPr xmlns="http://schemas.microsoft.com/office/spreadsheetml/2009/9/main" objectType="CheckBox" checked="Checked" lockText="1" noThreeD="1"/>
</file>

<file path=xl/ctrlProps/ctrlProp409.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checked="Checked" lockText="1" noThreeD="1"/>
</file>

<file path=xl/ctrlProps/ctrlProp411.xml><?xml version="1.0" encoding="utf-8"?>
<formControlPr xmlns="http://schemas.microsoft.com/office/spreadsheetml/2009/9/main" objectType="CheckBox" checked="Checked"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checked="Checked" lockText="1" noThreeD="1"/>
</file>

<file path=xl/ctrlProps/ctrlProp418.xml><?xml version="1.0" encoding="utf-8"?>
<formControlPr xmlns="http://schemas.microsoft.com/office/spreadsheetml/2009/9/main" objectType="CheckBox" checked="Checked" lockText="1" noThreeD="1"/>
</file>

<file path=xl/ctrlProps/ctrlProp419.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checked="Checked" lockText="1" noThreeD="1"/>
</file>

<file path=xl/ctrlProps/ctrlProp423.xml><?xml version="1.0" encoding="utf-8"?>
<formControlPr xmlns="http://schemas.microsoft.com/office/spreadsheetml/2009/9/main" objectType="CheckBox" checked="Checked" lockText="1" noThreeD="1"/>
</file>

<file path=xl/ctrlProps/ctrlProp424.xml><?xml version="1.0" encoding="utf-8"?>
<formControlPr xmlns="http://schemas.microsoft.com/office/spreadsheetml/2009/9/main" objectType="CheckBox" checked="Checked" lockText="1" noThreeD="1"/>
</file>

<file path=xl/ctrlProps/ctrlProp425.xml><?xml version="1.0" encoding="utf-8"?>
<formControlPr xmlns="http://schemas.microsoft.com/office/spreadsheetml/2009/9/main" objectType="CheckBox" checked="Checked"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checked="Checked" lockText="1" noThreeD="1"/>
</file>

<file path=xl/ctrlProps/ctrlProp429.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checked="Checked"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checked="Checked"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checked="Checked" lockText="1" noThreeD="1"/>
</file>

<file path=xl/ctrlProps/ctrlProp436.xml><?xml version="1.0" encoding="utf-8"?>
<formControlPr xmlns="http://schemas.microsoft.com/office/spreadsheetml/2009/9/main" objectType="CheckBox" checked="Checked"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50.xml><?xml version="1.0" encoding="utf-8"?>
<formControlPr xmlns="http://schemas.microsoft.com/office/spreadsheetml/2009/9/main" objectType="CheckBox" checked="Checked"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checked="Checked" lockText="1" noThreeD="1"/>
</file>

<file path=xl/ctrlProps/ctrlProp454.xml><?xml version="1.0" encoding="utf-8"?>
<formControlPr xmlns="http://schemas.microsoft.com/office/spreadsheetml/2009/9/main" objectType="CheckBox" checked="Checked" lockText="1" noThreeD="1"/>
</file>

<file path=xl/ctrlProps/ctrlProp455.xml><?xml version="1.0" encoding="utf-8"?>
<formControlPr xmlns="http://schemas.microsoft.com/office/spreadsheetml/2009/9/main" objectType="CheckBox" checked="Checked" lockText="1" noThreeD="1"/>
</file>

<file path=xl/ctrlProps/ctrlProp456.xml><?xml version="1.0" encoding="utf-8"?>
<formControlPr xmlns="http://schemas.microsoft.com/office/spreadsheetml/2009/9/main" objectType="CheckBox" checked="Checked"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checked="Checked" lockText="1" noThreeD="1"/>
</file>

<file path=xl/ctrlProps/ctrlProp459.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checked="Checked"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checked="Checked"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checked="Checked"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checked="Checked"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checked="Checked"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checked="Checked"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checked="Checked"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checked="Checked" lockText="1" noThreeD="1"/>
</file>

<file path=xl/ctrlProps/ctrlProp496.xml><?xml version="1.0" encoding="utf-8"?>
<formControlPr xmlns="http://schemas.microsoft.com/office/spreadsheetml/2009/9/main" objectType="CheckBox" checked="Checked" lockText="1" noThreeD="1"/>
</file>

<file path=xl/ctrlProps/ctrlProp497.xml><?xml version="1.0" encoding="utf-8"?>
<formControlPr xmlns="http://schemas.microsoft.com/office/spreadsheetml/2009/9/main" objectType="CheckBox" checked="Checked" lockText="1" noThreeD="1"/>
</file>

<file path=xl/ctrlProps/ctrlProp498.xml><?xml version="1.0" encoding="utf-8"?>
<formControlPr xmlns="http://schemas.microsoft.com/office/spreadsheetml/2009/9/main" objectType="CheckBox" checked="Checked"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checked="Checked" lockText="1" noThreeD="1"/>
</file>

<file path=xl/ctrlProps/ctrlProp501.xml><?xml version="1.0" encoding="utf-8"?>
<formControlPr xmlns="http://schemas.microsoft.com/office/spreadsheetml/2009/9/main" objectType="CheckBox" checked="Checked" lockText="1" noThreeD="1"/>
</file>

<file path=xl/ctrlProps/ctrlProp502.xml><?xml version="1.0" encoding="utf-8"?>
<formControlPr xmlns="http://schemas.microsoft.com/office/spreadsheetml/2009/9/main" objectType="CheckBox" checked="Checked" lockText="1" noThreeD="1"/>
</file>

<file path=xl/ctrlProps/ctrlProp503.xml><?xml version="1.0" encoding="utf-8"?>
<formControlPr xmlns="http://schemas.microsoft.com/office/spreadsheetml/2009/9/main" objectType="CheckBox" checked="Checked" lockText="1" noThreeD="1"/>
</file>

<file path=xl/ctrlProps/ctrlProp504.xml><?xml version="1.0" encoding="utf-8"?>
<formControlPr xmlns="http://schemas.microsoft.com/office/spreadsheetml/2009/9/main" objectType="CheckBox" checked="Checked" lockText="1" noThreeD="1"/>
</file>

<file path=xl/ctrlProps/ctrlProp505.xml><?xml version="1.0" encoding="utf-8"?>
<formControlPr xmlns="http://schemas.microsoft.com/office/spreadsheetml/2009/9/main" objectType="CheckBox" checked="Checked" lockText="1" noThreeD="1"/>
</file>

<file path=xl/ctrlProps/ctrlProp506.xml><?xml version="1.0" encoding="utf-8"?>
<formControlPr xmlns="http://schemas.microsoft.com/office/spreadsheetml/2009/9/main" objectType="CheckBox" checked="Checked"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10.xml><?xml version="1.0" encoding="utf-8"?>
<formControlPr xmlns="http://schemas.microsoft.com/office/spreadsheetml/2009/9/main" objectType="CheckBox" checked="Checked" lockText="1" noThreeD="1"/>
</file>

<file path=xl/ctrlProps/ctrlProp511.xml><?xml version="1.0" encoding="utf-8"?>
<formControlPr xmlns="http://schemas.microsoft.com/office/spreadsheetml/2009/9/main" objectType="CheckBox" checked="Checked"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checked="Checked" lockText="1" noThreeD="1"/>
</file>

<file path=xl/ctrlProps/ctrlProp514.xml><?xml version="1.0" encoding="utf-8"?>
<formControlPr xmlns="http://schemas.microsoft.com/office/spreadsheetml/2009/9/main" objectType="CheckBox" checked="Checked" lockText="1" noThreeD="1"/>
</file>

<file path=xl/ctrlProps/ctrlProp515.xml><?xml version="1.0" encoding="utf-8"?>
<formControlPr xmlns="http://schemas.microsoft.com/office/spreadsheetml/2009/9/main" objectType="CheckBox" checked="Checked" lockText="1" noThreeD="1"/>
</file>

<file path=xl/ctrlProps/ctrlProp516.xml><?xml version="1.0" encoding="utf-8"?>
<formControlPr xmlns="http://schemas.microsoft.com/office/spreadsheetml/2009/9/main" objectType="CheckBox" checked="Checked" lockText="1" noThreeD="1"/>
</file>

<file path=xl/ctrlProps/ctrlProp517.xml><?xml version="1.0" encoding="utf-8"?>
<formControlPr xmlns="http://schemas.microsoft.com/office/spreadsheetml/2009/9/main" objectType="CheckBox" checked="Checked" lockText="1" noThreeD="1"/>
</file>

<file path=xl/ctrlProps/ctrlProp518.xml><?xml version="1.0" encoding="utf-8"?>
<formControlPr xmlns="http://schemas.microsoft.com/office/spreadsheetml/2009/9/main" objectType="CheckBox" checked="Checked" lockText="1" noThreeD="1"/>
</file>

<file path=xl/ctrlProps/ctrlProp519.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checked="Checked" lockText="1" noThreeD="1"/>
</file>

<file path=xl/ctrlProps/ctrlProp524.xml><?xml version="1.0" encoding="utf-8"?>
<formControlPr xmlns="http://schemas.microsoft.com/office/spreadsheetml/2009/9/main" objectType="CheckBox" checked="Checked"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checked="Checked" lockText="1" noThreeD="1"/>
</file>

<file path=xl/ctrlProps/ctrlProp527.xml><?xml version="1.0" encoding="utf-8"?>
<formControlPr xmlns="http://schemas.microsoft.com/office/spreadsheetml/2009/9/main" objectType="CheckBox" checked="Checked" lockText="1" noThreeD="1"/>
</file>

<file path=xl/ctrlProps/ctrlProp528.xml><?xml version="1.0" encoding="utf-8"?>
<formControlPr xmlns="http://schemas.microsoft.com/office/spreadsheetml/2009/9/main" objectType="CheckBox" checked="Checked" lockText="1" noThreeD="1"/>
</file>

<file path=xl/ctrlProps/ctrlProp529.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checked="Checked"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checked="Checked" lockText="1" noThreeD="1"/>
</file>

<file path=xl/ctrlProps/ctrlProp535.xml><?xml version="1.0" encoding="utf-8"?>
<formControlPr xmlns="http://schemas.microsoft.com/office/spreadsheetml/2009/9/main" objectType="CheckBox" checked="Checked" lockText="1" noThreeD="1"/>
</file>

<file path=xl/ctrlProps/ctrlProp536.xml><?xml version="1.0" encoding="utf-8"?>
<formControlPr xmlns="http://schemas.microsoft.com/office/spreadsheetml/2009/9/main" objectType="CheckBox" checked="Checked" lockText="1" noThreeD="1"/>
</file>

<file path=xl/ctrlProps/ctrlProp537.xml><?xml version="1.0" encoding="utf-8"?>
<formControlPr xmlns="http://schemas.microsoft.com/office/spreadsheetml/2009/9/main" objectType="CheckBox" checked="Checked"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40.xml><?xml version="1.0" encoding="utf-8"?>
<formControlPr xmlns="http://schemas.microsoft.com/office/spreadsheetml/2009/9/main" objectType="CheckBox" checked="Checked" lockText="1" noThreeD="1"/>
</file>

<file path=xl/ctrlProps/ctrlProp541.xml><?xml version="1.0" encoding="utf-8"?>
<formControlPr xmlns="http://schemas.microsoft.com/office/spreadsheetml/2009/9/main" objectType="CheckBox" checked="Checked" lockText="1" noThreeD="1"/>
</file>

<file path=xl/ctrlProps/ctrlProp542.xml><?xml version="1.0" encoding="utf-8"?>
<formControlPr xmlns="http://schemas.microsoft.com/office/spreadsheetml/2009/9/main" objectType="CheckBox" checked="Checked" lockText="1" noThreeD="1"/>
</file>

<file path=xl/ctrlProps/ctrlProp543.xml><?xml version="1.0" encoding="utf-8"?>
<formControlPr xmlns="http://schemas.microsoft.com/office/spreadsheetml/2009/9/main" objectType="CheckBox" checked="Checked" lockText="1" noThreeD="1"/>
</file>

<file path=xl/ctrlProps/ctrlProp544.xml><?xml version="1.0" encoding="utf-8"?>
<formControlPr xmlns="http://schemas.microsoft.com/office/spreadsheetml/2009/9/main" objectType="CheckBox" checked="Checked" lockText="1" noThreeD="1"/>
</file>

<file path=xl/ctrlProps/ctrlProp545.xml><?xml version="1.0" encoding="utf-8"?>
<formControlPr xmlns="http://schemas.microsoft.com/office/spreadsheetml/2009/9/main" objectType="CheckBox" checked="Checked"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checked="Checked"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50.xml><?xml version="1.0" encoding="utf-8"?>
<formControlPr xmlns="http://schemas.microsoft.com/office/spreadsheetml/2009/9/main" objectType="CheckBox" checked="Checked"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checked="Checked" lockText="1" noThreeD="1"/>
</file>

<file path=xl/ctrlProps/ctrlProp553.xml><?xml version="1.0" encoding="utf-8"?>
<formControlPr xmlns="http://schemas.microsoft.com/office/spreadsheetml/2009/9/main" objectType="CheckBox" checked="Checked" lockText="1" noThreeD="1"/>
</file>

<file path=xl/ctrlProps/ctrlProp554.xml><?xml version="1.0" encoding="utf-8"?>
<formControlPr xmlns="http://schemas.microsoft.com/office/spreadsheetml/2009/9/main" objectType="CheckBox" checked="Checked" lockText="1" noThreeD="1"/>
</file>

<file path=xl/ctrlProps/ctrlProp555.xml><?xml version="1.0" encoding="utf-8"?>
<formControlPr xmlns="http://schemas.microsoft.com/office/spreadsheetml/2009/9/main" objectType="CheckBox" checked="Checked" lockText="1" noThreeD="1"/>
</file>

<file path=xl/ctrlProps/ctrlProp556.xml><?xml version="1.0" encoding="utf-8"?>
<formControlPr xmlns="http://schemas.microsoft.com/office/spreadsheetml/2009/9/main" objectType="CheckBox" checked="Checked" lockText="1" noThreeD="1"/>
</file>

<file path=xl/ctrlProps/ctrlProp557.xml><?xml version="1.0" encoding="utf-8"?>
<formControlPr xmlns="http://schemas.microsoft.com/office/spreadsheetml/2009/9/main" objectType="CheckBox" checked="Checked" lockText="1" noThreeD="1"/>
</file>

<file path=xl/ctrlProps/ctrlProp558.xml><?xml version="1.0" encoding="utf-8"?>
<formControlPr xmlns="http://schemas.microsoft.com/office/spreadsheetml/2009/9/main" objectType="CheckBox" checked="Checked"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checked="Checked" lockText="1" noThreeD="1"/>
</file>

<file path=xl/ctrlProps/ctrlProp562.xml><?xml version="1.0" encoding="utf-8"?>
<formControlPr xmlns="http://schemas.microsoft.com/office/spreadsheetml/2009/9/main" objectType="CheckBox" checked="Checked" lockText="1" noThreeD="1"/>
</file>

<file path=xl/ctrlProps/ctrlProp563.xml><?xml version="1.0" encoding="utf-8"?>
<formControlPr xmlns="http://schemas.microsoft.com/office/spreadsheetml/2009/9/main" objectType="CheckBox" checked="Checked"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checked="Checked" lockText="1" noThreeD="1"/>
</file>

<file path=xl/ctrlProps/ctrlProp566.xml><?xml version="1.0" encoding="utf-8"?>
<formControlPr xmlns="http://schemas.microsoft.com/office/spreadsheetml/2009/9/main" objectType="CheckBox" checked="Checked" lockText="1" noThreeD="1"/>
</file>

<file path=xl/ctrlProps/ctrlProp567.xml><?xml version="1.0" encoding="utf-8"?>
<formControlPr xmlns="http://schemas.microsoft.com/office/spreadsheetml/2009/9/main" objectType="CheckBox" checked="Checked" lockText="1" noThreeD="1"/>
</file>

<file path=xl/ctrlProps/ctrlProp568.xml><?xml version="1.0" encoding="utf-8"?>
<formControlPr xmlns="http://schemas.microsoft.com/office/spreadsheetml/2009/9/main" objectType="CheckBox" checked="Checked" lockText="1" noThreeD="1"/>
</file>

<file path=xl/ctrlProps/ctrlProp569.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70.xml><?xml version="1.0" encoding="utf-8"?>
<formControlPr xmlns="http://schemas.microsoft.com/office/spreadsheetml/2009/9/main" objectType="CheckBox" checked="Checked" lockText="1" noThreeD="1"/>
</file>

<file path=xl/ctrlProps/ctrlProp571.xml><?xml version="1.0" encoding="utf-8"?>
<formControlPr xmlns="http://schemas.microsoft.com/office/spreadsheetml/2009/9/main" objectType="CheckBox" checked="Checked"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checked="Checked" lockText="1" noThreeD="1"/>
</file>

<file path=xl/ctrlProps/ctrlProp574.xml><?xml version="1.0" encoding="utf-8"?>
<formControlPr xmlns="http://schemas.microsoft.com/office/spreadsheetml/2009/9/main" objectType="CheckBox" checked="Checked" lockText="1" noThreeD="1"/>
</file>

<file path=xl/ctrlProps/ctrlProp575.xml><?xml version="1.0" encoding="utf-8"?>
<formControlPr xmlns="http://schemas.microsoft.com/office/spreadsheetml/2009/9/main" objectType="CheckBox" checked="Checked" lockText="1" noThreeD="1"/>
</file>

<file path=xl/ctrlProps/ctrlProp576.xml><?xml version="1.0" encoding="utf-8"?>
<formControlPr xmlns="http://schemas.microsoft.com/office/spreadsheetml/2009/9/main" objectType="CheckBox" checked="Checked" lockText="1" noThreeD="1"/>
</file>

<file path=xl/ctrlProps/ctrlProp577.xml><?xml version="1.0" encoding="utf-8"?>
<formControlPr xmlns="http://schemas.microsoft.com/office/spreadsheetml/2009/9/main" objectType="CheckBox" checked="Checked" lockText="1" noThreeD="1"/>
</file>

<file path=xl/ctrlProps/ctrlProp578.xml><?xml version="1.0" encoding="utf-8"?>
<formControlPr xmlns="http://schemas.microsoft.com/office/spreadsheetml/2009/9/main" objectType="CheckBox" checked="Checked" lockText="1" noThreeD="1"/>
</file>

<file path=xl/ctrlProps/ctrlProp579.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80.xml><?xml version="1.0" encoding="utf-8"?>
<formControlPr xmlns="http://schemas.microsoft.com/office/spreadsheetml/2009/9/main" objectType="CheckBox" checked="Checked" lockText="1" noThreeD="1"/>
</file>

<file path=xl/ctrlProps/ctrlProp581.xml><?xml version="1.0" encoding="utf-8"?>
<formControlPr xmlns="http://schemas.microsoft.com/office/spreadsheetml/2009/9/main" objectType="CheckBox" checked="Checked" lockText="1" noThreeD="1"/>
</file>

<file path=xl/ctrlProps/ctrlProp582.xml><?xml version="1.0" encoding="utf-8"?>
<formControlPr xmlns="http://schemas.microsoft.com/office/spreadsheetml/2009/9/main" objectType="CheckBox" checked="Checked" lockText="1" noThreeD="1"/>
</file>

<file path=xl/ctrlProps/ctrlProp583.xml><?xml version="1.0" encoding="utf-8"?>
<formControlPr xmlns="http://schemas.microsoft.com/office/spreadsheetml/2009/9/main" objectType="CheckBox" checked="Checked" lockText="1" noThreeD="1"/>
</file>

<file path=xl/ctrlProps/ctrlProp584.xml><?xml version="1.0" encoding="utf-8"?>
<formControlPr xmlns="http://schemas.microsoft.com/office/spreadsheetml/2009/9/main" objectType="CheckBox" checked="Checked"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checked="Checked" lockText="1" noThreeD="1"/>
</file>

<file path=xl/ctrlProps/ctrlProp587.xml><?xml version="1.0" encoding="utf-8"?>
<formControlPr xmlns="http://schemas.microsoft.com/office/spreadsheetml/2009/9/main" objectType="CheckBox" checked="Checked"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checked="Checked" lockText="1" noThreeD="1"/>
</file>

<file path=xl/ctrlProps/ctrlProp592.xml><?xml version="1.0" encoding="utf-8"?>
<formControlPr xmlns="http://schemas.microsoft.com/office/spreadsheetml/2009/9/main" objectType="CheckBox" checked="Checked" lockText="1" noThreeD="1"/>
</file>

<file path=xl/ctrlProps/ctrlProp593.xml><?xml version="1.0" encoding="utf-8"?>
<formControlPr xmlns="http://schemas.microsoft.com/office/spreadsheetml/2009/9/main" objectType="CheckBox" checked="Checked" lockText="1" noThreeD="1"/>
</file>

<file path=xl/ctrlProps/ctrlProp594.xml><?xml version="1.0" encoding="utf-8"?>
<formControlPr xmlns="http://schemas.microsoft.com/office/spreadsheetml/2009/9/main" objectType="CheckBox" checked="Checked" lockText="1" noThreeD="1"/>
</file>

<file path=xl/ctrlProps/ctrlProp595.xml><?xml version="1.0" encoding="utf-8"?>
<formControlPr xmlns="http://schemas.microsoft.com/office/spreadsheetml/2009/9/main" objectType="CheckBox" checked="Checked" lockText="1" noThreeD="1"/>
</file>

<file path=xl/ctrlProps/ctrlProp596.xml><?xml version="1.0" encoding="utf-8"?>
<formControlPr xmlns="http://schemas.microsoft.com/office/spreadsheetml/2009/9/main" objectType="CheckBox" checked="Checked" lockText="1" noThreeD="1"/>
</file>

<file path=xl/ctrlProps/ctrlProp597.xml><?xml version="1.0" encoding="utf-8"?>
<formControlPr xmlns="http://schemas.microsoft.com/office/spreadsheetml/2009/9/main" objectType="CheckBox" checked="Checked"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00.xml><?xml version="1.0" encoding="utf-8"?>
<formControlPr xmlns="http://schemas.microsoft.com/office/spreadsheetml/2009/9/main" objectType="CheckBox" checked="Checked"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checked="Checked"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checked="Checked" lockText="1" noThreeD="1"/>
</file>

<file path=xl/ctrlProps/ctrlProp605.xml><?xml version="1.0" encoding="utf-8"?>
<formControlPr xmlns="http://schemas.microsoft.com/office/spreadsheetml/2009/9/main" objectType="CheckBox" checked="Checked" lockText="1" noThreeD="1"/>
</file>

<file path=xl/ctrlProps/ctrlProp606.xml><?xml version="1.0" encoding="utf-8"?>
<formControlPr xmlns="http://schemas.microsoft.com/office/spreadsheetml/2009/9/main" objectType="CheckBox" checked="Checked" lockText="1" noThreeD="1"/>
</file>

<file path=xl/ctrlProps/ctrlProp607.xml><?xml version="1.0" encoding="utf-8"?>
<formControlPr xmlns="http://schemas.microsoft.com/office/spreadsheetml/2009/9/main" objectType="CheckBox" checked="Checked" lockText="1" noThreeD="1"/>
</file>

<file path=xl/ctrlProps/ctrlProp608.xml><?xml version="1.0" encoding="utf-8"?>
<formControlPr xmlns="http://schemas.microsoft.com/office/spreadsheetml/2009/9/main" objectType="CheckBox" checked="Checked" lockText="1" noThreeD="1"/>
</file>

<file path=xl/ctrlProps/ctrlProp609.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10.xml><?xml version="1.0" encoding="utf-8"?>
<formControlPr xmlns="http://schemas.microsoft.com/office/spreadsheetml/2009/9/main" objectType="CheckBox" checked="Checked"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checked="Checked" lockText="1" noThreeD="1"/>
</file>

<file path=xl/ctrlProps/ctrlProp614.xml><?xml version="1.0" encoding="utf-8"?>
<formControlPr xmlns="http://schemas.microsoft.com/office/spreadsheetml/2009/9/main" objectType="CheckBox" checked="Checked" lockText="1" noThreeD="1"/>
</file>

<file path=xl/ctrlProps/ctrlProp615.xml><?xml version="1.0" encoding="utf-8"?>
<formControlPr xmlns="http://schemas.microsoft.com/office/spreadsheetml/2009/9/main" objectType="CheckBox" checked="Checked" lockText="1" noThreeD="1"/>
</file>

<file path=xl/ctrlProps/ctrlProp616.xml><?xml version="1.0" encoding="utf-8"?>
<formControlPr xmlns="http://schemas.microsoft.com/office/spreadsheetml/2009/9/main" objectType="CheckBox" checked="Checked" lockText="1" noThreeD="1"/>
</file>

<file path=xl/ctrlProps/ctrlProp617.xml><?xml version="1.0" encoding="utf-8"?>
<formControlPr xmlns="http://schemas.microsoft.com/office/spreadsheetml/2009/9/main" objectType="CheckBox" checked="Checked" lockText="1" noThreeD="1"/>
</file>

<file path=xl/ctrlProps/ctrlProp618.xml><?xml version="1.0" encoding="utf-8"?>
<formControlPr xmlns="http://schemas.microsoft.com/office/spreadsheetml/2009/9/main" objectType="CheckBox" checked="Checked" lockText="1" noThreeD="1"/>
</file>

<file path=xl/ctrlProps/ctrlProp619.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20.xml><?xml version="1.0" encoding="utf-8"?>
<formControlPr xmlns="http://schemas.microsoft.com/office/spreadsheetml/2009/9/main" objectType="CheckBox" checked="Checked"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checked="Checked"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checked="Checked" lockText="1" noThreeD="1"/>
</file>

<file path=xl/ctrlProps/ctrlProp626.xml><?xml version="1.0" encoding="utf-8"?>
<formControlPr xmlns="http://schemas.microsoft.com/office/spreadsheetml/2009/9/main" objectType="CheckBox" checked="Checked" lockText="1" noThreeD="1"/>
</file>

<file path=xl/ctrlProps/ctrlProp627.xml><?xml version="1.0" encoding="utf-8"?>
<formControlPr xmlns="http://schemas.microsoft.com/office/spreadsheetml/2009/9/main" objectType="CheckBox" checked="Checked" lockText="1" noThreeD="1"/>
</file>

<file path=xl/ctrlProps/ctrlProp628.xml><?xml version="1.0" encoding="utf-8"?>
<formControlPr xmlns="http://schemas.microsoft.com/office/spreadsheetml/2009/9/main" objectType="CheckBox" checked="Checked" lockText="1" noThreeD="1"/>
</file>

<file path=xl/ctrlProps/ctrlProp629.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30.xml><?xml version="1.0" encoding="utf-8"?>
<formControlPr xmlns="http://schemas.microsoft.com/office/spreadsheetml/2009/9/main" objectType="CheckBox" checked="Checked" lockText="1" noThreeD="1"/>
</file>

<file path=xl/ctrlProps/ctrlProp631.xml><?xml version="1.0" encoding="utf-8"?>
<formControlPr xmlns="http://schemas.microsoft.com/office/spreadsheetml/2009/9/main" objectType="CheckBox" checked="Checked" lockText="1" noThreeD="1"/>
</file>

<file path=xl/ctrlProps/ctrlProp632.xml><?xml version="1.0" encoding="utf-8"?>
<formControlPr xmlns="http://schemas.microsoft.com/office/spreadsheetml/2009/9/main" objectType="CheckBox" checked="Checked" lockText="1" noThreeD="1"/>
</file>

<file path=xl/ctrlProps/ctrlProp633.xml><?xml version="1.0" encoding="utf-8"?>
<formControlPr xmlns="http://schemas.microsoft.com/office/spreadsheetml/2009/9/main" objectType="CheckBox" checked="Checked"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checked="Checked"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40.xml><?xml version="1.0" encoding="utf-8"?>
<formControlPr xmlns="http://schemas.microsoft.com/office/spreadsheetml/2009/9/main" objectType="CheckBox" checked="Checked"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checked="Checked" lockText="1" noThreeD="1"/>
</file>

<file path=xl/ctrlProps/ctrlProp643.xml><?xml version="1.0" encoding="utf-8"?>
<formControlPr xmlns="http://schemas.microsoft.com/office/spreadsheetml/2009/9/main" objectType="CheckBox" checked="Checked" lockText="1" noThreeD="1"/>
</file>

<file path=xl/ctrlProps/ctrlProp644.xml><?xml version="1.0" encoding="utf-8"?>
<formControlPr xmlns="http://schemas.microsoft.com/office/spreadsheetml/2009/9/main" objectType="CheckBox" checked="Checked" lockText="1" noThreeD="1"/>
</file>

<file path=xl/ctrlProps/ctrlProp645.xml><?xml version="1.0" encoding="utf-8"?>
<formControlPr xmlns="http://schemas.microsoft.com/office/spreadsheetml/2009/9/main" objectType="CheckBox" checked="Checked" lockText="1" noThreeD="1"/>
</file>

<file path=xl/ctrlProps/ctrlProp646.xml><?xml version="1.0" encoding="utf-8"?>
<formControlPr xmlns="http://schemas.microsoft.com/office/spreadsheetml/2009/9/main" objectType="CheckBox" checked="Checked"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checked="Checked" lockText="1" noThreeD="1"/>
</file>

<file path=xl/ctrlProps/ctrlProp652.xml><?xml version="1.0" encoding="utf-8"?>
<formControlPr xmlns="http://schemas.microsoft.com/office/spreadsheetml/2009/9/main" objectType="CheckBox" checked="Checked" lockText="1" noThreeD="1"/>
</file>

<file path=xl/ctrlProps/ctrlProp653.xml><?xml version="1.0" encoding="utf-8"?>
<formControlPr xmlns="http://schemas.microsoft.com/office/spreadsheetml/2009/9/main" objectType="CheckBox" checked="Checked" lockText="1" noThreeD="1"/>
</file>

<file path=xl/ctrlProps/ctrlProp654.xml><?xml version="1.0" encoding="utf-8"?>
<formControlPr xmlns="http://schemas.microsoft.com/office/spreadsheetml/2009/9/main" objectType="CheckBox" checked="Checked" lockText="1" noThreeD="1"/>
</file>

<file path=xl/ctrlProps/ctrlProp655.xml><?xml version="1.0" encoding="utf-8"?>
<formControlPr xmlns="http://schemas.microsoft.com/office/spreadsheetml/2009/9/main" objectType="CheckBox" checked="Checked" lockText="1" noThreeD="1"/>
</file>

<file path=xl/ctrlProps/ctrlProp656.xml><?xml version="1.0" encoding="utf-8"?>
<formControlPr xmlns="http://schemas.microsoft.com/office/spreadsheetml/2009/9/main" objectType="CheckBox" checked="Checked" lockText="1" noThreeD="1"/>
</file>

<file path=xl/ctrlProps/ctrlProp657.xml><?xml version="1.0" encoding="utf-8"?>
<formControlPr xmlns="http://schemas.microsoft.com/office/spreadsheetml/2009/9/main" objectType="CheckBox" checked="Checked" lockText="1" noThreeD="1"/>
</file>

<file path=xl/ctrlProps/ctrlProp658.xml><?xml version="1.0" encoding="utf-8"?>
<formControlPr xmlns="http://schemas.microsoft.com/office/spreadsheetml/2009/9/main" objectType="CheckBox" checked="Checked" lockText="1" noThreeD="1"/>
</file>

<file path=xl/ctrlProps/ctrlProp659.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checked="Checked"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checked="Checked" lockText="1" noThreeD="1"/>
</file>

<file path=xl/ctrlProps/ctrlProp665.xml><?xml version="1.0" encoding="utf-8"?>
<formControlPr xmlns="http://schemas.microsoft.com/office/spreadsheetml/2009/9/main" objectType="CheckBox" checked="Checked" lockText="1" noThreeD="1"/>
</file>

<file path=xl/ctrlProps/ctrlProp666.xml><?xml version="1.0" encoding="utf-8"?>
<formControlPr xmlns="http://schemas.microsoft.com/office/spreadsheetml/2009/9/main" objectType="CheckBox" checked="Checked" lockText="1" noThreeD="1"/>
</file>

<file path=xl/ctrlProps/ctrlProp667.xml><?xml version="1.0" encoding="utf-8"?>
<formControlPr xmlns="http://schemas.microsoft.com/office/spreadsheetml/2009/9/main" objectType="CheckBox" checked="Checked" lockText="1" noThreeD="1"/>
</file>

<file path=xl/ctrlProps/ctrlProp668.xml><?xml version="1.0" encoding="utf-8"?>
<formControlPr xmlns="http://schemas.microsoft.com/office/spreadsheetml/2009/9/main" objectType="CheckBox" checked="Checked" lockText="1" noThreeD="1"/>
</file>

<file path=xl/ctrlProps/ctrlProp669.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70.xml><?xml version="1.0" encoding="utf-8"?>
<formControlPr xmlns="http://schemas.microsoft.com/office/spreadsheetml/2009/9/main" objectType="CheckBox" checked="Checked" lockText="1" noThreeD="1"/>
</file>

<file path=xl/ctrlProps/ctrlProp671.xml><?xml version="1.0" encoding="utf-8"?>
<formControlPr xmlns="http://schemas.microsoft.com/office/spreadsheetml/2009/9/main" objectType="CheckBox" checked="Checked" lockText="1" noThreeD="1"/>
</file>

<file path=xl/ctrlProps/ctrlProp672.xml><?xml version="1.0" encoding="utf-8"?>
<formControlPr xmlns="http://schemas.microsoft.com/office/spreadsheetml/2009/9/main" objectType="CheckBox" checked="Checked"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checked="Checked"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checked="Checked" lockText="1" noThreeD="1"/>
</file>

<file path=xl/ctrlProps/ctrlProp678.xml><?xml version="1.0" encoding="utf-8"?>
<formControlPr xmlns="http://schemas.microsoft.com/office/spreadsheetml/2009/9/main" objectType="CheckBox" checked="Checked" lockText="1" noThreeD="1"/>
</file>

<file path=xl/ctrlProps/ctrlProp679.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80.xml><?xml version="1.0" encoding="utf-8"?>
<formControlPr xmlns="http://schemas.microsoft.com/office/spreadsheetml/2009/9/main" objectType="CheckBox" checked="Checked" lockText="1" noThreeD="1"/>
</file>

<file path=xl/ctrlProps/ctrlProp681.xml><?xml version="1.0" encoding="utf-8"?>
<formControlPr xmlns="http://schemas.microsoft.com/office/spreadsheetml/2009/9/main" objectType="CheckBox" checked="Checked" lockText="1" noThreeD="1"/>
</file>

<file path=xl/ctrlProps/ctrlProp682.xml><?xml version="1.0" encoding="utf-8"?>
<formControlPr xmlns="http://schemas.microsoft.com/office/spreadsheetml/2009/9/main" objectType="CheckBox" checked="Checked" lockText="1" noThreeD="1"/>
</file>

<file path=xl/ctrlProps/ctrlProp683.xml><?xml version="1.0" encoding="utf-8"?>
<formControlPr xmlns="http://schemas.microsoft.com/office/spreadsheetml/2009/9/main" objectType="CheckBox" checked="Checked" lockText="1" noThreeD="1"/>
</file>

<file path=xl/ctrlProps/ctrlProp684.xml><?xml version="1.0" encoding="utf-8"?>
<formControlPr xmlns="http://schemas.microsoft.com/office/spreadsheetml/2009/9/main" objectType="CheckBox" checked="Checked" lockText="1" noThreeD="1"/>
</file>

<file path=xl/ctrlProps/ctrlProp685.xml><?xml version="1.0" encoding="utf-8"?>
<formControlPr xmlns="http://schemas.microsoft.com/office/spreadsheetml/2009/9/main" objectType="CheckBox" checked="Checked"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checked="Checked"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690.xml><?xml version="1.0" encoding="utf-8"?>
<formControlPr xmlns="http://schemas.microsoft.com/office/spreadsheetml/2009/9/main" objectType="CheckBox" checked="Checked" lockText="1" noThreeD="1"/>
</file>

<file path=xl/ctrlProps/ctrlProp691.xml><?xml version="1.0" encoding="utf-8"?>
<formControlPr xmlns="http://schemas.microsoft.com/office/spreadsheetml/2009/9/main" objectType="CheckBox" checked="Checked" lockText="1" noThreeD="1"/>
</file>

<file path=xl/ctrlProps/ctrlProp692.xml><?xml version="1.0" encoding="utf-8"?>
<formControlPr xmlns="http://schemas.microsoft.com/office/spreadsheetml/2009/9/main" objectType="CheckBox" checked="Checked" lockText="1" noThreeD="1"/>
</file>

<file path=xl/ctrlProps/ctrlProp693.xml><?xml version="1.0" encoding="utf-8"?>
<formControlPr xmlns="http://schemas.microsoft.com/office/spreadsheetml/2009/9/main" objectType="CheckBox" checked="Checked" lockText="1" noThreeD="1"/>
</file>

<file path=xl/ctrlProps/ctrlProp694.xml><?xml version="1.0" encoding="utf-8"?>
<formControlPr xmlns="http://schemas.microsoft.com/office/spreadsheetml/2009/9/main" objectType="CheckBox" checked="Checked" lockText="1" noThreeD="1"/>
</file>

<file path=xl/ctrlProps/ctrlProp695.xml><?xml version="1.0" encoding="utf-8"?>
<formControlPr xmlns="http://schemas.microsoft.com/office/spreadsheetml/2009/9/main" objectType="CheckBox" checked="Checked" lockText="1" noThreeD="1"/>
</file>

<file path=xl/ctrlProps/ctrlProp696.xml><?xml version="1.0" encoding="utf-8"?>
<formControlPr xmlns="http://schemas.microsoft.com/office/spreadsheetml/2009/9/main" objectType="CheckBox" checked="Checked" lockText="1" noThreeD="1"/>
</file>

<file path=xl/ctrlProps/ctrlProp697.xml><?xml version="1.0" encoding="utf-8"?>
<formControlPr xmlns="http://schemas.microsoft.com/office/spreadsheetml/2009/9/main" objectType="CheckBox" checked="Checked"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checked="Checked"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checked="Checked" lockText="1" noThreeD="1"/>
</file>

<file path=xl/ctrlProps/ctrlProp704.xml><?xml version="1.0" encoding="utf-8"?>
<formControlPr xmlns="http://schemas.microsoft.com/office/spreadsheetml/2009/9/main" objectType="CheckBox" checked="Checked" lockText="1" noThreeD="1"/>
</file>

<file path=xl/ctrlProps/ctrlProp705.xml><?xml version="1.0" encoding="utf-8"?>
<formControlPr xmlns="http://schemas.microsoft.com/office/spreadsheetml/2009/9/main" objectType="CheckBox" checked="Checked" lockText="1" noThreeD="1"/>
</file>

<file path=xl/ctrlProps/ctrlProp706.xml><?xml version="1.0" encoding="utf-8"?>
<formControlPr xmlns="http://schemas.microsoft.com/office/spreadsheetml/2009/9/main" objectType="CheckBox" checked="Checked" lockText="1" noThreeD="1"/>
</file>

<file path=xl/ctrlProps/ctrlProp707.xml><?xml version="1.0" encoding="utf-8"?>
<formControlPr xmlns="http://schemas.microsoft.com/office/spreadsheetml/2009/9/main" objectType="CheckBox" checked="Checked" lockText="1" noThreeD="1"/>
</file>

<file path=xl/ctrlProps/ctrlProp708.xml><?xml version="1.0" encoding="utf-8"?>
<formControlPr xmlns="http://schemas.microsoft.com/office/spreadsheetml/2009/9/main" objectType="CheckBox" checked="Checked" lockText="1" noThreeD="1"/>
</file>

<file path=xl/ctrlProps/ctrlProp709.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10.xml><?xml version="1.0" encoding="utf-8"?>
<formControlPr xmlns="http://schemas.microsoft.com/office/spreadsheetml/2009/9/main" objectType="CheckBox" checked="Checked" lockText="1" noThreeD="1"/>
</file>

<file path=xl/ctrlProps/ctrlProp711.xml><?xml version="1.0" encoding="utf-8"?>
<formControlPr xmlns="http://schemas.microsoft.com/office/spreadsheetml/2009/9/main" objectType="CheckBox" checked="Checked"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checked="Checked"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checked="Checked" lockText="1" noThreeD="1"/>
</file>

<file path=xl/ctrlProps/ctrlProp717.xml><?xml version="1.0" encoding="utf-8"?>
<formControlPr xmlns="http://schemas.microsoft.com/office/spreadsheetml/2009/9/main" objectType="CheckBox" checked="Checked" lockText="1" noThreeD="1"/>
</file>

<file path=xl/ctrlProps/ctrlProp718.xml><?xml version="1.0" encoding="utf-8"?>
<formControlPr xmlns="http://schemas.microsoft.com/office/spreadsheetml/2009/9/main" objectType="CheckBox" checked="Checked" lockText="1" noThreeD="1"/>
</file>

<file path=xl/ctrlProps/ctrlProp719.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20.xml><?xml version="1.0" encoding="utf-8"?>
<formControlPr xmlns="http://schemas.microsoft.com/office/spreadsheetml/2009/9/main" objectType="CheckBox" checked="Checked" lockText="1" noThreeD="1"/>
</file>

<file path=xl/ctrlProps/ctrlProp721.xml><?xml version="1.0" encoding="utf-8"?>
<formControlPr xmlns="http://schemas.microsoft.com/office/spreadsheetml/2009/9/main" objectType="CheckBox" checked="Checked" lockText="1" noThreeD="1"/>
</file>

<file path=xl/ctrlProps/ctrlProp722.xml><?xml version="1.0" encoding="utf-8"?>
<formControlPr xmlns="http://schemas.microsoft.com/office/spreadsheetml/2009/9/main" objectType="CheckBox" checked="Checked"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checked="Checked" lockText="1" noThreeD="1"/>
</file>

<file path=xl/ctrlProps/ctrlProp725.xml><?xml version="1.0" encoding="utf-8"?>
<formControlPr xmlns="http://schemas.microsoft.com/office/spreadsheetml/2009/9/main" objectType="CheckBox" checked="Checked" lockText="1" noThreeD="1"/>
</file>

<file path=xl/ctrlProps/ctrlProp726.xml><?xml version="1.0" encoding="utf-8"?>
<formControlPr xmlns="http://schemas.microsoft.com/office/spreadsheetml/2009/9/main" objectType="CheckBox" checked="Checked" lockText="1" noThreeD="1"/>
</file>

<file path=xl/ctrlProps/ctrlProp727.xml><?xml version="1.0" encoding="utf-8"?>
<formControlPr xmlns="http://schemas.microsoft.com/office/spreadsheetml/2009/9/main" objectType="CheckBox" checked="Checked"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30.xml><?xml version="1.0" encoding="utf-8"?>
<formControlPr xmlns="http://schemas.microsoft.com/office/spreadsheetml/2009/9/main" objectType="CheckBox" checked="Checked" lockText="1" noThreeD="1"/>
</file>

<file path=xl/ctrlProps/ctrlProp731.xml><?xml version="1.0" encoding="utf-8"?>
<formControlPr xmlns="http://schemas.microsoft.com/office/spreadsheetml/2009/9/main" objectType="CheckBox" checked="Checked" lockText="1" noThreeD="1"/>
</file>

<file path=xl/ctrlProps/ctrlProp732.xml><?xml version="1.0" encoding="utf-8"?>
<formControlPr xmlns="http://schemas.microsoft.com/office/spreadsheetml/2009/9/main" objectType="CheckBox" checked="Checked" lockText="1" noThreeD="1"/>
</file>

<file path=xl/ctrlProps/ctrlProp733.xml><?xml version="1.0" encoding="utf-8"?>
<formControlPr xmlns="http://schemas.microsoft.com/office/spreadsheetml/2009/9/main" objectType="CheckBox" checked="Checked" lockText="1" noThreeD="1"/>
</file>

<file path=xl/ctrlProps/ctrlProp734.xml><?xml version="1.0" encoding="utf-8"?>
<formControlPr xmlns="http://schemas.microsoft.com/office/spreadsheetml/2009/9/main" objectType="CheckBox" checked="Checked" lockText="1" noThreeD="1"/>
</file>

<file path=xl/ctrlProps/ctrlProp735.xml><?xml version="1.0" encoding="utf-8"?>
<formControlPr xmlns="http://schemas.microsoft.com/office/spreadsheetml/2009/9/main" objectType="CheckBox" checked="Checked" lockText="1" noThreeD="1"/>
</file>

<file path=xl/ctrlProps/ctrlProp736.xml><?xml version="1.0" encoding="utf-8"?>
<formControlPr xmlns="http://schemas.microsoft.com/office/spreadsheetml/2009/9/main" objectType="CheckBox" checked="Checked" lockText="1" noThreeD="1"/>
</file>

<file path=xl/ctrlProps/ctrlProp737.xml><?xml version="1.0" encoding="utf-8"?>
<formControlPr xmlns="http://schemas.microsoft.com/office/spreadsheetml/2009/9/main" objectType="CheckBox" checked="Checked" lockText="1" noThreeD="1"/>
</file>

<file path=xl/ctrlProps/ctrlProp738.xml><?xml version="1.0" encoding="utf-8"?>
<formControlPr xmlns="http://schemas.microsoft.com/office/spreadsheetml/2009/9/main" objectType="CheckBox" checked="Checked" lockText="1" noThreeD="1"/>
</file>

<file path=xl/ctrlProps/ctrlProp739.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40.xml><?xml version="1.0" encoding="utf-8"?>
<formControlPr xmlns="http://schemas.microsoft.com/office/spreadsheetml/2009/9/main" objectType="CheckBox" checked="Checked" lockText="1" noThreeD="1"/>
</file>

<file path=xl/ctrlProps/ctrlProp741.xml><?xml version="1.0" encoding="utf-8"?>
<formControlPr xmlns="http://schemas.microsoft.com/office/spreadsheetml/2009/9/main" objectType="CheckBox" checked="Checked" lockText="1" noThreeD="1"/>
</file>

<file path=xl/ctrlProps/ctrlProp742.xml><?xml version="1.0" encoding="utf-8"?>
<formControlPr xmlns="http://schemas.microsoft.com/office/spreadsheetml/2009/9/main" objectType="CheckBox" checked="Checked" lockText="1" noThreeD="1"/>
</file>

<file path=xl/ctrlProps/ctrlProp743.xml><?xml version="1.0" encoding="utf-8"?>
<formControlPr xmlns="http://schemas.microsoft.com/office/spreadsheetml/2009/9/main" objectType="CheckBox" checked="Checked" lockText="1" noThreeD="1"/>
</file>

<file path=xl/ctrlProps/ctrlProp744.xml><?xml version="1.0" encoding="utf-8"?>
<formControlPr xmlns="http://schemas.microsoft.com/office/spreadsheetml/2009/9/main" objectType="CheckBox" checked="Checked" lockText="1" noThreeD="1"/>
</file>

<file path=xl/ctrlProps/ctrlProp745.xml><?xml version="1.0" encoding="utf-8"?>
<formControlPr xmlns="http://schemas.microsoft.com/office/spreadsheetml/2009/9/main" objectType="CheckBox" checked="Checked" lockText="1" noThreeD="1"/>
</file>

<file path=xl/ctrlProps/ctrlProp746.xml><?xml version="1.0" encoding="utf-8"?>
<formControlPr xmlns="http://schemas.microsoft.com/office/spreadsheetml/2009/9/main" objectType="CheckBox" checked="Checked" lockText="1" noThreeD="1"/>
</file>

<file path=xl/ctrlProps/ctrlProp747.xml><?xml version="1.0" encoding="utf-8"?>
<formControlPr xmlns="http://schemas.microsoft.com/office/spreadsheetml/2009/9/main" objectType="CheckBox" checked="Checked" lockText="1" noThreeD="1"/>
</file>

<file path=xl/ctrlProps/ctrlProp748.xml><?xml version="1.0" encoding="utf-8"?>
<formControlPr xmlns="http://schemas.microsoft.com/office/spreadsheetml/2009/9/main" objectType="CheckBox" checked="Checked" lockText="1" noThreeD="1"/>
</file>

<file path=xl/ctrlProps/ctrlProp749.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50.xml><?xml version="1.0" encoding="utf-8"?>
<formControlPr xmlns="http://schemas.microsoft.com/office/spreadsheetml/2009/9/main" objectType="CheckBox" checked="Checked" lockText="1" noThreeD="1"/>
</file>

<file path=xl/ctrlProps/ctrlProp751.xml><?xml version="1.0" encoding="utf-8"?>
<formControlPr xmlns="http://schemas.microsoft.com/office/spreadsheetml/2009/9/main" objectType="CheckBox" checked="Checked" lockText="1" noThreeD="1"/>
</file>

<file path=xl/ctrlProps/ctrlProp752.xml><?xml version="1.0" encoding="utf-8"?>
<formControlPr xmlns="http://schemas.microsoft.com/office/spreadsheetml/2009/9/main" objectType="CheckBox" checked="Checked" lockText="1" noThreeD="1"/>
</file>

<file path=xl/ctrlProps/ctrlProp753.xml><?xml version="1.0" encoding="utf-8"?>
<formControlPr xmlns="http://schemas.microsoft.com/office/spreadsheetml/2009/9/main" objectType="CheckBox" checked="Checked" lockText="1" noThreeD="1"/>
</file>

<file path=xl/ctrlProps/ctrlProp754.xml><?xml version="1.0" encoding="utf-8"?>
<formControlPr xmlns="http://schemas.microsoft.com/office/spreadsheetml/2009/9/main" objectType="CheckBox" checked="Checked"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checked="Checked" lockText="1" noThreeD="1"/>
</file>

<file path=xl/ctrlProps/ctrlProp757.xml><?xml version="1.0" encoding="utf-8"?>
<formControlPr xmlns="http://schemas.microsoft.com/office/spreadsheetml/2009/9/main" objectType="CheckBox" checked="Checked" lockText="1" noThreeD="1"/>
</file>

<file path=xl/ctrlProps/ctrlProp758.xml><?xml version="1.0" encoding="utf-8"?>
<formControlPr xmlns="http://schemas.microsoft.com/office/spreadsheetml/2009/9/main" objectType="CheckBox" checked="Checked" lockText="1" noThreeD="1"/>
</file>

<file path=xl/ctrlProps/ctrlProp759.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60.xml><?xml version="1.0" encoding="utf-8"?>
<formControlPr xmlns="http://schemas.microsoft.com/office/spreadsheetml/2009/9/main" objectType="CheckBox" checked="Checked" lockText="1" noThreeD="1"/>
</file>

<file path=xl/ctrlProps/ctrlProp761.xml><?xml version="1.0" encoding="utf-8"?>
<formControlPr xmlns="http://schemas.microsoft.com/office/spreadsheetml/2009/9/main" objectType="CheckBox" checked="Checked" lockText="1" noThreeD="1"/>
</file>

<file path=xl/ctrlProps/ctrlProp762.xml><?xml version="1.0" encoding="utf-8"?>
<formControlPr xmlns="http://schemas.microsoft.com/office/spreadsheetml/2009/9/main" objectType="CheckBox" checked="Checked" lockText="1" noThreeD="1"/>
</file>

<file path=xl/ctrlProps/ctrlProp763.xml><?xml version="1.0" encoding="utf-8"?>
<formControlPr xmlns="http://schemas.microsoft.com/office/spreadsheetml/2009/9/main" objectType="CheckBox" checked="Checked"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checked="Checked"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checked="Checked" lockText="1" noThreeD="1"/>
</file>

<file path=xl/ctrlProps/ctrlProp769.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70.xml><?xml version="1.0" encoding="utf-8"?>
<formControlPr xmlns="http://schemas.microsoft.com/office/spreadsheetml/2009/9/main" objectType="CheckBox" checked="Checked" lockText="1" noThreeD="1"/>
</file>

<file path=xl/ctrlProps/ctrlProp771.xml><?xml version="1.0" encoding="utf-8"?>
<formControlPr xmlns="http://schemas.microsoft.com/office/spreadsheetml/2009/9/main" objectType="CheckBox" checked="Checked"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checked="Checked" lockText="1" noThreeD="1"/>
</file>

<file path=xl/ctrlProps/ctrlProp774.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489960" y="14089380"/>
          <a:ext cx="1839103" cy="2247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489960" y="14498955"/>
          <a:ext cx="3601228" cy="2247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xmlns="" id="{00000000-0008-0000-00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t="23953"/>
        <a:stretch/>
      </xdr:blipFill>
      <xdr:spPr bwMode="auto">
        <a:xfrm>
          <a:off x="5659754" y="16253460"/>
          <a:ext cx="3566161" cy="108627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xmlns="" id="{00000000-0008-0000-02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t="23953"/>
        <a:stretch/>
      </xdr:blipFill>
      <xdr:spPr bwMode="auto">
        <a:xfrm>
          <a:off x="4916804" y="15977235"/>
          <a:ext cx="3566161" cy="108627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640" Type="http://schemas.openxmlformats.org/officeDocument/2006/relationships/ctrlProp" Target="../ctrlProps/ctrlProp637.xml"/><Relationship Id="rId738" Type="http://schemas.openxmlformats.org/officeDocument/2006/relationships/ctrlProp" Target="../ctrlProps/ctrlProp735.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181" Type="http://schemas.openxmlformats.org/officeDocument/2006/relationships/ctrlProp" Target="../ctrlProps/ctrlProp178.xml"/><Relationship Id="rId402" Type="http://schemas.openxmlformats.org/officeDocument/2006/relationships/ctrlProp" Target="../ctrlProps/ctrlProp399.xml"/><Relationship Id="rId5" Type="http://schemas.openxmlformats.org/officeDocument/2006/relationships/ctrlProp" Target="../ctrlProps/ctrlProp2.xml"/><Relationship Id="rId237" Type="http://schemas.openxmlformats.org/officeDocument/2006/relationships/ctrlProp" Target="../ctrlProps/ctrlProp234.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357" Type="http://schemas.openxmlformats.org/officeDocument/2006/relationships/ctrlProp" Target="../ctrlProps/ctrlProp354.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270" Type="http://schemas.openxmlformats.org/officeDocument/2006/relationships/ctrlProp" Target="../ctrlProps/ctrlProp267.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40" Type="http://schemas.openxmlformats.org/officeDocument/2006/relationships/ctrlProp" Target="../ctrlProps/ctrlProp737.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281" Type="http://schemas.openxmlformats.org/officeDocument/2006/relationships/ctrlProp" Target="../ctrlProps/ctrlProp278.xml"/><Relationship Id="rId502" Type="http://schemas.openxmlformats.org/officeDocument/2006/relationships/ctrlProp" Target="../ctrlProps/ctrlProp499.xml"/><Relationship Id="rId337" Type="http://schemas.openxmlformats.org/officeDocument/2006/relationships/ctrlProp" Target="../ctrlProps/ctrlProp334.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92" Type="http://schemas.openxmlformats.org/officeDocument/2006/relationships/ctrlProp" Target="../ctrlProps/ctrlProp289.xml"/><Relationship Id="rId306" Type="http://schemas.openxmlformats.org/officeDocument/2006/relationships/ctrlProp" Target="../ctrlProps/ctrlProp303.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52" Type="http://schemas.openxmlformats.org/officeDocument/2006/relationships/ctrlProp" Target="../ctrlProps/ctrlProp149.xml"/><Relationship Id="rId457" Type="http://schemas.openxmlformats.org/officeDocument/2006/relationships/ctrlProp" Target="../ctrlProps/ctrlProp454.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664" Type="http://schemas.openxmlformats.org/officeDocument/2006/relationships/ctrlProp" Target="../ctrlProps/ctrlProp661.xml"/><Relationship Id="rId261" Type="http://schemas.openxmlformats.org/officeDocument/2006/relationships/ctrlProp" Target="../ctrlProps/ctrlProp258.xml"/><Relationship Id="rId499" Type="http://schemas.openxmlformats.org/officeDocument/2006/relationships/ctrlProp" Target="../ctrlProps/ctrlProp49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32" Type="http://schemas.openxmlformats.org/officeDocument/2006/relationships/ctrlProp" Target="../ctrlProps/ctrlProp12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437" Type="http://schemas.openxmlformats.org/officeDocument/2006/relationships/ctrlProp" Target="../ctrlProps/ctrlProp434.xml"/><Relationship Id="rId644" Type="http://schemas.openxmlformats.org/officeDocument/2006/relationships/ctrlProp" Target="../ctrlProps/ctrlProp641.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459" Type="http://schemas.openxmlformats.org/officeDocument/2006/relationships/ctrlProp" Target="../ctrlProps/ctrlProp456.xml"/><Relationship Id="rId666" Type="http://schemas.openxmlformats.org/officeDocument/2006/relationships/ctrlProp" Target="../ctrlProps/ctrlProp663.xml"/><Relationship Id="rId263" Type="http://schemas.openxmlformats.org/officeDocument/2006/relationships/ctrlProp" Target="../ctrlProps/ctrlProp260.xml"/><Relationship Id="rId470" Type="http://schemas.openxmlformats.org/officeDocument/2006/relationships/ctrlProp" Target="../ctrlProps/ctrlProp467.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733" Type="http://schemas.openxmlformats.org/officeDocument/2006/relationships/ctrlProp" Target="../ctrlProps/ctrlProp730.xml"/><Relationship Id="rId428" Type="http://schemas.openxmlformats.org/officeDocument/2006/relationships/ctrlProp" Target="../ctrlProps/ctrlProp425.xml"/><Relationship Id="rId635" Type="http://schemas.openxmlformats.org/officeDocument/2006/relationships/ctrlProp" Target="../ctrlProps/ctrlProp632.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232" Type="http://schemas.openxmlformats.org/officeDocument/2006/relationships/ctrlProp" Target="../ctrlProps/ctrlProp22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492" Type="http://schemas.openxmlformats.org/officeDocument/2006/relationships/ctrlProp" Target="../ctrlProps/ctrlProp489.xml"/><Relationship Id="rId713" Type="http://schemas.openxmlformats.org/officeDocument/2006/relationships/ctrlProp" Target="../ctrlProps/ctrlProp710.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145" Type="http://schemas.openxmlformats.org/officeDocument/2006/relationships/ctrlProp" Target="../ctrlProps/ctrlProp142.xml"/><Relationship Id="rId352" Type="http://schemas.openxmlformats.org/officeDocument/2006/relationships/ctrlProp" Target="../ctrlProps/ctrlProp34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12" Type="http://schemas.openxmlformats.org/officeDocument/2006/relationships/ctrlProp" Target="../ctrlProps/ctrlProp209.xml"/><Relationship Id="rId657" Type="http://schemas.openxmlformats.org/officeDocument/2006/relationships/ctrlProp" Target="../ctrlProps/ctrlProp654.xml"/><Relationship Id="rId254" Type="http://schemas.openxmlformats.org/officeDocument/2006/relationships/ctrlProp" Target="../ctrlProps/ctrlProp251.xml"/><Relationship Id="rId699" Type="http://schemas.openxmlformats.org/officeDocument/2006/relationships/ctrlProp" Target="../ctrlProps/ctrlProp696.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265" Type="http://schemas.openxmlformats.org/officeDocument/2006/relationships/ctrlProp" Target="../ctrlProps/ctrlProp262.xml"/><Relationship Id="rId472" Type="http://schemas.openxmlformats.org/officeDocument/2006/relationships/ctrlProp" Target="../ctrlProps/ctrlProp469.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637" Type="http://schemas.openxmlformats.org/officeDocument/2006/relationships/ctrlProp" Target="../ctrlProps/ctrlProp634.xml"/><Relationship Id="rId2" Type="http://schemas.openxmlformats.org/officeDocument/2006/relationships/drawing" Target="../drawings/drawing1.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178" Type="http://schemas.openxmlformats.org/officeDocument/2006/relationships/ctrlProp" Target="../ctrlProps/ctrlProp175.xml"/><Relationship Id="rId301" Type="http://schemas.openxmlformats.org/officeDocument/2006/relationships/ctrlProp" Target="../ctrlProps/ctrlProp298.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203" Type="http://schemas.openxmlformats.org/officeDocument/2006/relationships/ctrlProp" Target="../ctrlProps/ctrlProp200.xml"/><Relationship Id="rId648" Type="http://schemas.openxmlformats.org/officeDocument/2006/relationships/ctrlProp" Target="../ctrlProps/ctrlProp645.xml"/><Relationship Id="rId245" Type="http://schemas.openxmlformats.org/officeDocument/2006/relationships/ctrlProp" Target="../ctrlProps/ctrlProp242.xml"/><Relationship Id="rId452" Type="http://schemas.openxmlformats.org/officeDocument/2006/relationships/ctrlProp" Target="../ctrlProps/ctrlProp449.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147" Type="http://schemas.openxmlformats.org/officeDocument/2006/relationships/ctrlProp" Target="../ctrlProps/ctrlProp144.xml"/><Relationship Id="rId354" Type="http://schemas.openxmlformats.org/officeDocument/2006/relationships/ctrlProp" Target="../ctrlProps/ctrlProp35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158" Type="http://schemas.openxmlformats.org/officeDocument/2006/relationships/ctrlProp" Target="../ctrlProps/ctrlProp155.xml"/><Relationship Id="rId726" Type="http://schemas.openxmlformats.org/officeDocument/2006/relationships/ctrlProp" Target="../ctrlProps/ctrlProp723.xml"/><Relationship Id="rId20" Type="http://schemas.openxmlformats.org/officeDocument/2006/relationships/ctrlProp" Target="../ctrlProps/ctrlProp17.xml"/><Relationship Id="rId628" Type="http://schemas.openxmlformats.org/officeDocument/2006/relationships/ctrlProp" Target="../ctrlProps/ctrlProp625.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67" Type="http://schemas.openxmlformats.org/officeDocument/2006/relationships/ctrlProp" Target="../ctrlProps/ctrlProp264.xml"/><Relationship Id="rId474" Type="http://schemas.openxmlformats.org/officeDocument/2006/relationships/ctrlProp" Target="../ctrlProps/ctrlProp471.xml"/><Relationship Id="rId225" Type="http://schemas.openxmlformats.org/officeDocument/2006/relationships/ctrlProp" Target="../ctrlProps/ctrlProp222.xml"/><Relationship Id="rId432" Type="http://schemas.openxmlformats.org/officeDocument/2006/relationships/ctrlProp" Target="../ctrlProps/ctrlProp429.xml"/><Relationship Id="rId127" Type="http://schemas.openxmlformats.org/officeDocument/2006/relationships/ctrlProp" Target="../ctrlProps/ctrlProp124.xml"/><Relationship Id="rId681" Type="http://schemas.openxmlformats.org/officeDocument/2006/relationships/ctrlProp" Target="../ctrlProps/ctrlProp678.xml"/><Relationship Id="rId737" Type="http://schemas.openxmlformats.org/officeDocument/2006/relationships/ctrlProp" Target="../ctrlProps/ctrlProp734.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303" Type="http://schemas.openxmlformats.org/officeDocument/2006/relationships/ctrlProp" Target="../ctrlProps/ctrlProp300.xml"/><Relationship Id="rId748" Type="http://schemas.openxmlformats.org/officeDocument/2006/relationships/ctrlProp" Target="../ctrlProps/ctrlProp745.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717" Type="http://schemas.openxmlformats.org/officeDocument/2006/relationships/ctrlProp" Target="../ctrlProps/ctrlProp714.xml"/><Relationship Id="rId759" Type="http://schemas.openxmlformats.org/officeDocument/2006/relationships/ctrlProp" Target="../ctrlProps/ctrlProp75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770" Type="http://schemas.openxmlformats.org/officeDocument/2006/relationships/ctrlProp" Target="../ctrlProps/ctrlProp767.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728" Type="http://schemas.openxmlformats.org/officeDocument/2006/relationships/ctrlProp" Target="../ctrlProps/ctrlProp72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739" Type="http://schemas.openxmlformats.org/officeDocument/2006/relationships/ctrlProp" Target="../ctrlProps/ctrlProp73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750" Type="http://schemas.openxmlformats.org/officeDocument/2006/relationships/ctrlProp" Target="../ctrlProps/ctrlProp747.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708" Type="http://schemas.openxmlformats.org/officeDocument/2006/relationships/ctrlProp" Target="../ctrlProps/ctrlProp70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761" Type="http://schemas.openxmlformats.org/officeDocument/2006/relationships/ctrlProp" Target="../ctrlProps/ctrlProp758.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719" Type="http://schemas.openxmlformats.org/officeDocument/2006/relationships/ctrlProp" Target="../ctrlProps/ctrlProp716.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30" Type="http://schemas.openxmlformats.org/officeDocument/2006/relationships/ctrlProp" Target="../ctrlProps/ctrlProp727.xml"/><Relationship Id="rId772" Type="http://schemas.openxmlformats.org/officeDocument/2006/relationships/ctrlProp" Target="../ctrlProps/ctrlProp769.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741" Type="http://schemas.openxmlformats.org/officeDocument/2006/relationships/ctrlProp" Target="../ctrlProps/ctrlProp738.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710" Type="http://schemas.openxmlformats.org/officeDocument/2006/relationships/ctrlProp" Target="../ctrlProps/ctrlProp707.xml"/><Relationship Id="rId752" Type="http://schemas.openxmlformats.org/officeDocument/2006/relationships/ctrlProp" Target="../ctrlProps/ctrlProp749.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721" Type="http://schemas.openxmlformats.org/officeDocument/2006/relationships/ctrlProp" Target="../ctrlProps/ctrlProp718.xml"/><Relationship Id="rId763" Type="http://schemas.openxmlformats.org/officeDocument/2006/relationships/ctrlProp" Target="../ctrlProps/ctrlProp760.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732" Type="http://schemas.openxmlformats.org/officeDocument/2006/relationships/ctrlProp" Target="../ctrlProps/ctrlProp729.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774" Type="http://schemas.openxmlformats.org/officeDocument/2006/relationships/ctrlProp" Target="../ctrlProps/ctrlProp771.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743" Type="http://schemas.openxmlformats.org/officeDocument/2006/relationships/ctrlProp" Target="../ctrlProps/ctrlProp740.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3" Type="http://schemas.openxmlformats.org/officeDocument/2006/relationships/vmlDrawing" Target="../drawings/vmlDrawing1.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299" Type="http://schemas.openxmlformats.org/officeDocument/2006/relationships/ctrlProp" Target="../ctrlProps/ctrlProp296.xml"/><Relationship Id="rId727" Type="http://schemas.openxmlformats.org/officeDocument/2006/relationships/ctrlProp" Target="../ctrlProps/ctrlProp72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Feuil1"/>
  <dimension ref="A1:H148"/>
  <sheetViews>
    <sheetView tabSelected="1" topLeftCell="C114" zoomScale="85" zoomScaleNormal="85" workbookViewId="0">
      <selection activeCell="G118" sqref="G118"/>
    </sheetView>
  </sheetViews>
  <sheetFormatPr baseColWidth="10" defaultColWidth="11.42578125" defaultRowHeight="15"/>
  <cols>
    <col min="1" max="1" width="25.85546875" style="69" customWidth="1"/>
    <col min="2" max="2" width="21.5703125" style="70" bestFit="1" customWidth="1"/>
    <col min="3" max="3" width="78.5703125" style="11" bestFit="1" customWidth="1"/>
    <col min="4" max="4" width="26.7109375" style="41" customWidth="1"/>
    <col min="5" max="5" width="25" style="34" customWidth="1"/>
    <col min="6" max="6" width="32.42578125" style="42" customWidth="1"/>
    <col min="7" max="7" width="58.85546875" style="39" bestFit="1" customWidth="1"/>
    <col min="8" max="8" width="11.42578125" style="41"/>
  </cols>
  <sheetData>
    <row r="1" spans="1:8" ht="36" customHeight="1">
      <c r="A1" s="15" t="s">
        <v>99</v>
      </c>
      <c r="B1" s="56" t="s">
        <v>0</v>
      </c>
      <c r="C1" s="15" t="s">
        <v>1</v>
      </c>
      <c r="D1" s="15" t="s">
        <v>317</v>
      </c>
      <c r="E1" s="21" t="s">
        <v>340</v>
      </c>
      <c r="F1" s="15" t="s">
        <v>315</v>
      </c>
      <c r="G1" s="36" t="s">
        <v>339</v>
      </c>
      <c r="H1" s="21" t="s">
        <v>341</v>
      </c>
    </row>
    <row r="2" spans="1:8" ht="39" customHeight="1">
      <c r="A2" s="57" t="s">
        <v>98</v>
      </c>
      <c r="B2" s="58" t="s">
        <v>2</v>
      </c>
      <c r="C2" s="11" t="s">
        <v>5</v>
      </c>
      <c r="E2" s="34" t="s">
        <v>368</v>
      </c>
      <c r="G2" s="39" t="s">
        <v>316</v>
      </c>
      <c r="H2" s="41" t="s">
        <v>331</v>
      </c>
    </row>
    <row r="3" spans="1:8" ht="30">
      <c r="A3" s="57" t="s">
        <v>98</v>
      </c>
      <c r="B3" s="44" t="s">
        <v>3</v>
      </c>
      <c r="C3" s="11" t="s">
        <v>6</v>
      </c>
      <c r="E3" s="34" t="s">
        <v>318</v>
      </c>
      <c r="G3" s="39" t="s">
        <v>505</v>
      </c>
      <c r="H3" s="41" t="s">
        <v>331</v>
      </c>
    </row>
    <row r="4" spans="1:8" ht="30">
      <c r="A4" s="57" t="s">
        <v>98</v>
      </c>
      <c r="B4" s="44" t="s">
        <v>4</v>
      </c>
      <c r="C4" s="11" t="s">
        <v>7</v>
      </c>
      <c r="E4" s="34" t="s">
        <v>362</v>
      </c>
      <c r="H4" s="41" t="s">
        <v>331</v>
      </c>
    </row>
    <row r="5" spans="1:8" ht="30">
      <c r="A5" s="59" t="s">
        <v>98</v>
      </c>
      <c r="B5" s="44" t="s">
        <v>8</v>
      </c>
      <c r="C5" s="11" t="s">
        <v>9</v>
      </c>
      <c r="E5" s="34" t="s">
        <v>363</v>
      </c>
      <c r="H5" s="41" t="s">
        <v>331</v>
      </c>
    </row>
    <row r="6" spans="1:8" ht="45">
      <c r="A6" s="60" t="s">
        <v>98</v>
      </c>
      <c r="B6" s="44" t="s">
        <v>10</v>
      </c>
      <c r="C6" s="11" t="s">
        <v>307</v>
      </c>
      <c r="E6" s="34" t="s">
        <v>364</v>
      </c>
      <c r="H6" s="41" t="s">
        <v>331</v>
      </c>
    </row>
    <row r="7" spans="1:8" ht="45">
      <c r="A7" s="60" t="s">
        <v>98</v>
      </c>
      <c r="B7" s="44" t="s">
        <v>11</v>
      </c>
      <c r="C7" s="11" t="s">
        <v>12</v>
      </c>
      <c r="E7" s="34" t="s">
        <v>364</v>
      </c>
      <c r="H7" s="41" t="s">
        <v>331</v>
      </c>
    </row>
    <row r="8" spans="1:8" ht="30">
      <c r="A8" s="60" t="s">
        <v>98</v>
      </c>
      <c r="B8" s="44" t="s">
        <v>13</v>
      </c>
      <c r="C8" s="11" t="s">
        <v>14</v>
      </c>
      <c r="E8" s="34" t="s">
        <v>377</v>
      </c>
      <c r="H8" s="41" t="s">
        <v>326</v>
      </c>
    </row>
    <row r="9" spans="1:8" ht="45">
      <c r="A9" s="60" t="s">
        <v>98</v>
      </c>
      <c r="B9" s="44" t="s">
        <v>15</v>
      </c>
      <c r="C9" s="11" t="s">
        <v>16</v>
      </c>
      <c r="E9" s="34" t="s">
        <v>378</v>
      </c>
      <c r="G9" s="39" t="s">
        <v>506</v>
      </c>
      <c r="H9" s="41" t="s">
        <v>326</v>
      </c>
    </row>
    <row r="10" spans="1:8" ht="45">
      <c r="A10" s="60" t="s">
        <v>98</v>
      </c>
      <c r="B10" s="44" t="s">
        <v>17</v>
      </c>
      <c r="C10" s="11" t="s">
        <v>18</v>
      </c>
      <c r="E10" s="34" t="s">
        <v>379</v>
      </c>
      <c r="H10" s="41" t="s">
        <v>326</v>
      </c>
    </row>
    <row r="11" spans="1:8" ht="30">
      <c r="A11" s="60" t="s">
        <v>98</v>
      </c>
      <c r="B11" s="44" t="s">
        <v>19</v>
      </c>
      <c r="C11" s="31" t="s">
        <v>20</v>
      </c>
      <c r="E11" s="34" t="s">
        <v>380</v>
      </c>
      <c r="H11" s="41" t="s">
        <v>331</v>
      </c>
    </row>
    <row r="12" spans="1:8" ht="90">
      <c r="A12" s="60" t="s">
        <v>98</v>
      </c>
      <c r="B12" s="61" t="s">
        <v>21</v>
      </c>
      <c r="C12" s="11" t="s">
        <v>321</v>
      </c>
      <c r="E12" s="34" t="s">
        <v>381</v>
      </c>
      <c r="G12" s="39" t="s">
        <v>322</v>
      </c>
      <c r="H12" s="41" t="s">
        <v>331</v>
      </c>
    </row>
    <row r="13" spans="1:8" ht="75">
      <c r="A13" s="62" t="s">
        <v>98</v>
      </c>
      <c r="B13" s="63" t="s">
        <v>22</v>
      </c>
      <c r="C13" s="35" t="s">
        <v>23</v>
      </c>
      <c r="D13" s="38"/>
      <c r="E13" s="64" t="s">
        <v>494</v>
      </c>
      <c r="F13" s="48"/>
      <c r="G13" s="49" t="s">
        <v>507</v>
      </c>
      <c r="H13" s="38"/>
    </row>
    <row r="14" spans="1:8" ht="60">
      <c r="A14" s="60" t="s">
        <v>98</v>
      </c>
      <c r="B14" s="43" t="s">
        <v>24</v>
      </c>
      <c r="C14" s="31" t="s">
        <v>319</v>
      </c>
      <c r="E14" s="34" t="s">
        <v>382</v>
      </c>
      <c r="H14" s="41" t="s">
        <v>331</v>
      </c>
    </row>
    <row r="15" spans="1:8" ht="60">
      <c r="A15" s="60" t="s">
        <v>98</v>
      </c>
      <c r="B15" s="43" t="s">
        <v>25</v>
      </c>
      <c r="C15" s="31" t="s">
        <v>320</v>
      </c>
      <c r="E15" s="34" t="s">
        <v>428</v>
      </c>
      <c r="G15" s="39" t="s">
        <v>427</v>
      </c>
      <c r="H15" s="41" t="s">
        <v>326</v>
      </c>
    </row>
    <row r="16" spans="1:8" ht="105">
      <c r="A16" s="45" t="s">
        <v>299</v>
      </c>
      <c r="B16" s="46" t="s">
        <v>26</v>
      </c>
      <c r="C16" s="35" t="s">
        <v>495</v>
      </c>
      <c r="D16" s="38"/>
      <c r="E16" s="47" t="s">
        <v>365</v>
      </c>
      <c r="F16" s="48"/>
      <c r="G16" s="49" t="s">
        <v>508</v>
      </c>
      <c r="H16" s="38" t="s">
        <v>331</v>
      </c>
    </row>
    <row r="17" spans="1:8" ht="60">
      <c r="A17" s="45" t="s">
        <v>299</v>
      </c>
      <c r="B17" s="46" t="s">
        <v>27</v>
      </c>
      <c r="C17" s="35" t="s">
        <v>496</v>
      </c>
      <c r="D17" s="38"/>
      <c r="E17" s="47" t="s">
        <v>365</v>
      </c>
      <c r="F17" s="48"/>
      <c r="G17" s="49" t="s">
        <v>509</v>
      </c>
      <c r="H17" s="38" t="s">
        <v>331</v>
      </c>
    </row>
    <row r="18" spans="1:8" ht="60">
      <c r="A18" s="65" t="s">
        <v>299</v>
      </c>
      <c r="B18" s="61" t="s">
        <v>28</v>
      </c>
      <c r="C18" s="11" t="s">
        <v>29</v>
      </c>
      <c r="E18" s="34" t="s">
        <v>383</v>
      </c>
      <c r="H18" s="38" t="s">
        <v>331</v>
      </c>
    </row>
    <row r="19" spans="1:8" ht="60">
      <c r="A19" s="65" t="s">
        <v>299</v>
      </c>
      <c r="B19" s="61" t="s">
        <v>30</v>
      </c>
      <c r="C19" s="11" t="s">
        <v>31</v>
      </c>
      <c r="E19" s="34" t="s">
        <v>366</v>
      </c>
      <c r="H19" s="38" t="s">
        <v>331</v>
      </c>
    </row>
    <row r="20" spans="1:8" ht="45">
      <c r="A20" s="65" t="s">
        <v>299</v>
      </c>
      <c r="B20" s="43" t="s">
        <v>32</v>
      </c>
      <c r="C20" s="11" t="s">
        <v>33</v>
      </c>
      <c r="E20" s="34" t="s">
        <v>367</v>
      </c>
      <c r="H20" s="38" t="s">
        <v>331</v>
      </c>
    </row>
    <row r="21" spans="1:8" ht="45">
      <c r="A21" s="65" t="s">
        <v>299</v>
      </c>
      <c r="B21" s="43" t="s">
        <v>34</v>
      </c>
      <c r="C21" s="11" t="s">
        <v>35</v>
      </c>
      <c r="E21" s="34" t="s">
        <v>327</v>
      </c>
      <c r="H21" s="38" t="s">
        <v>331</v>
      </c>
    </row>
    <row r="22" spans="1:8" ht="30">
      <c r="A22" s="65" t="s">
        <v>299</v>
      </c>
      <c r="B22" s="43" t="s">
        <v>36</v>
      </c>
      <c r="C22" s="11" t="s">
        <v>37</v>
      </c>
      <c r="E22" s="34" t="s">
        <v>327</v>
      </c>
      <c r="H22" s="38" t="s">
        <v>331</v>
      </c>
    </row>
    <row r="23" spans="1:8" ht="30">
      <c r="A23" s="65" t="s">
        <v>299</v>
      </c>
      <c r="B23" s="43" t="s">
        <v>38</v>
      </c>
      <c r="C23" s="11" t="s">
        <v>39</v>
      </c>
      <c r="E23" s="34" t="s">
        <v>367</v>
      </c>
      <c r="H23" s="38" t="s">
        <v>331</v>
      </c>
    </row>
    <row r="24" spans="1:8" ht="120">
      <c r="A24" s="65" t="s">
        <v>299</v>
      </c>
      <c r="B24" s="43" t="s">
        <v>40</v>
      </c>
      <c r="C24" s="66" t="s">
        <v>41</v>
      </c>
      <c r="E24" s="34" t="s">
        <v>384</v>
      </c>
      <c r="G24" s="39" t="s">
        <v>519</v>
      </c>
      <c r="H24" s="38" t="s">
        <v>326</v>
      </c>
    </row>
    <row r="25" spans="1:8" ht="30">
      <c r="A25" s="65" t="s">
        <v>299</v>
      </c>
      <c r="B25" s="43" t="s">
        <v>42</v>
      </c>
      <c r="C25" s="11" t="s">
        <v>43</v>
      </c>
      <c r="E25" s="34" t="s">
        <v>328</v>
      </c>
      <c r="H25" s="38" t="s">
        <v>331</v>
      </c>
    </row>
    <row r="26" spans="1:8" ht="75">
      <c r="A26" s="65" t="s">
        <v>299</v>
      </c>
      <c r="B26" s="43" t="s">
        <v>44</v>
      </c>
      <c r="C26" s="11" t="s">
        <v>45</v>
      </c>
      <c r="E26" s="34" t="s">
        <v>385</v>
      </c>
      <c r="G26" s="39" t="s">
        <v>510</v>
      </c>
      <c r="H26" s="38" t="s">
        <v>331</v>
      </c>
    </row>
    <row r="27" spans="1:8" ht="45">
      <c r="A27" s="65" t="s">
        <v>299</v>
      </c>
      <c r="B27" s="43" t="s">
        <v>46</v>
      </c>
      <c r="C27" s="11" t="s">
        <v>47</v>
      </c>
      <c r="E27" s="34" t="s">
        <v>386</v>
      </c>
      <c r="G27" s="39" t="s">
        <v>323</v>
      </c>
      <c r="H27" s="38" t="s">
        <v>331</v>
      </c>
    </row>
    <row r="28" spans="1:8" ht="45">
      <c r="A28" s="65" t="s">
        <v>299</v>
      </c>
      <c r="B28" s="43" t="s">
        <v>48</v>
      </c>
      <c r="C28" s="11" t="s">
        <v>49</v>
      </c>
      <c r="E28" s="34" t="s">
        <v>329</v>
      </c>
      <c r="G28" s="39" t="s">
        <v>511</v>
      </c>
      <c r="H28" s="38" t="s">
        <v>331</v>
      </c>
    </row>
    <row r="29" spans="1:8" ht="300">
      <c r="A29" s="65" t="s">
        <v>299</v>
      </c>
      <c r="B29" s="43" t="s">
        <v>50</v>
      </c>
      <c r="C29" s="11" t="s">
        <v>51</v>
      </c>
      <c r="E29" s="34" t="s">
        <v>387</v>
      </c>
      <c r="G29" s="50" t="s">
        <v>512</v>
      </c>
      <c r="H29" s="38" t="s">
        <v>331</v>
      </c>
    </row>
    <row r="30" spans="1:8" ht="75">
      <c r="A30" s="65" t="s">
        <v>299</v>
      </c>
      <c r="B30" s="43" t="s">
        <v>52</v>
      </c>
      <c r="C30" s="11" t="s">
        <v>388</v>
      </c>
      <c r="E30" s="34" t="s">
        <v>385</v>
      </c>
      <c r="G30" s="39" t="s">
        <v>513</v>
      </c>
      <c r="H30" s="38" t="s">
        <v>331</v>
      </c>
    </row>
    <row r="31" spans="1:8" ht="90">
      <c r="A31" s="65" t="s">
        <v>299</v>
      </c>
      <c r="B31" s="43" t="s">
        <v>54</v>
      </c>
      <c r="C31" s="11" t="s">
        <v>55</v>
      </c>
      <c r="E31" s="34" t="s">
        <v>385</v>
      </c>
      <c r="G31" s="39" t="s">
        <v>389</v>
      </c>
      <c r="H31" s="38" t="s">
        <v>331</v>
      </c>
    </row>
    <row r="32" spans="1:8" ht="90">
      <c r="A32" s="65" t="s">
        <v>299</v>
      </c>
      <c r="B32" s="43" t="s">
        <v>56</v>
      </c>
      <c r="C32" s="11" t="s">
        <v>57</v>
      </c>
      <c r="E32" s="34" t="s">
        <v>367</v>
      </c>
      <c r="H32" s="38" t="s">
        <v>331</v>
      </c>
    </row>
    <row r="33" spans="1:8" ht="60">
      <c r="A33" s="65" t="s">
        <v>299</v>
      </c>
      <c r="B33" s="43" t="s">
        <v>58</v>
      </c>
      <c r="C33" s="11" t="s">
        <v>59</v>
      </c>
      <c r="E33" s="34" t="s">
        <v>373</v>
      </c>
      <c r="H33" s="38" t="s">
        <v>331</v>
      </c>
    </row>
    <row r="34" spans="1:8" ht="45">
      <c r="A34" s="65" t="s">
        <v>299</v>
      </c>
      <c r="B34" s="43" t="s">
        <v>60</v>
      </c>
      <c r="C34" s="11" t="s">
        <v>61</v>
      </c>
      <c r="E34" s="34" t="s">
        <v>390</v>
      </c>
      <c r="G34" s="39" t="s">
        <v>514</v>
      </c>
      <c r="H34" s="38" t="s">
        <v>331</v>
      </c>
    </row>
    <row r="35" spans="1:8" ht="45">
      <c r="A35" s="60" t="s">
        <v>300</v>
      </c>
      <c r="B35" s="43" t="s">
        <v>62</v>
      </c>
      <c r="C35" s="11" t="s">
        <v>63</v>
      </c>
      <c r="E35" s="34" t="s">
        <v>391</v>
      </c>
      <c r="G35" s="39" t="s">
        <v>515</v>
      </c>
      <c r="H35" s="38" t="s">
        <v>331</v>
      </c>
    </row>
    <row r="36" spans="1:8" ht="45">
      <c r="A36" s="60" t="s">
        <v>300</v>
      </c>
      <c r="B36" s="43" t="s">
        <v>64</v>
      </c>
      <c r="C36" s="11" t="s">
        <v>65</v>
      </c>
      <c r="E36" s="34" t="s">
        <v>392</v>
      </c>
      <c r="H36" s="38" t="s">
        <v>331</v>
      </c>
    </row>
    <row r="37" spans="1:8" ht="45">
      <c r="A37" s="60" t="s">
        <v>300</v>
      </c>
      <c r="B37" s="43" t="s">
        <v>66</v>
      </c>
      <c r="C37" s="11" t="s">
        <v>67</v>
      </c>
      <c r="E37" s="34" t="s">
        <v>393</v>
      </c>
      <c r="G37" s="39" t="s">
        <v>511</v>
      </c>
      <c r="H37" s="38" t="s">
        <v>331</v>
      </c>
    </row>
    <row r="38" spans="1:8" ht="45">
      <c r="A38" s="60" t="s">
        <v>300</v>
      </c>
      <c r="B38" s="43" t="s">
        <v>68</v>
      </c>
      <c r="C38" s="11" t="s">
        <v>69</v>
      </c>
      <c r="E38" s="34" t="s">
        <v>394</v>
      </c>
      <c r="G38" s="39" t="s">
        <v>516</v>
      </c>
      <c r="H38" s="38" t="s">
        <v>331</v>
      </c>
    </row>
    <row r="39" spans="1:8" ht="40.5" customHeight="1">
      <c r="A39" s="60" t="s">
        <v>300</v>
      </c>
      <c r="B39" s="43" t="s">
        <v>70</v>
      </c>
      <c r="C39" s="11" t="s">
        <v>71</v>
      </c>
      <c r="E39" s="34" t="s">
        <v>369</v>
      </c>
      <c r="G39" s="39" t="s">
        <v>517</v>
      </c>
      <c r="H39" s="38" t="s">
        <v>331</v>
      </c>
    </row>
    <row r="40" spans="1:8" ht="30">
      <c r="A40" s="60" t="s">
        <v>300</v>
      </c>
      <c r="B40" s="43" t="s">
        <v>72</v>
      </c>
      <c r="C40" s="11" t="s">
        <v>73</v>
      </c>
      <c r="E40" s="34" t="s">
        <v>502</v>
      </c>
      <c r="G40" s="39" t="s">
        <v>395</v>
      </c>
      <c r="H40" s="38" t="s">
        <v>331</v>
      </c>
    </row>
    <row r="41" spans="1:8" ht="195">
      <c r="A41" s="11" t="s">
        <v>100</v>
      </c>
      <c r="B41" s="43" t="s">
        <v>74</v>
      </c>
      <c r="C41" s="11" t="s">
        <v>75</v>
      </c>
      <c r="E41" s="34" t="s">
        <v>396</v>
      </c>
      <c r="G41" s="39" t="s">
        <v>518</v>
      </c>
      <c r="H41" s="38" t="s">
        <v>331</v>
      </c>
    </row>
    <row r="42" spans="1:8" ht="135">
      <c r="A42" s="60" t="s">
        <v>101</v>
      </c>
      <c r="B42" s="43" t="s">
        <v>76</v>
      </c>
      <c r="C42" s="35" t="s">
        <v>77</v>
      </c>
      <c r="E42" s="34" t="s">
        <v>397</v>
      </c>
      <c r="G42" s="39" t="s">
        <v>520</v>
      </c>
      <c r="H42" s="38" t="s">
        <v>331</v>
      </c>
    </row>
    <row r="43" spans="1:8" ht="45">
      <c r="A43" s="60" t="s">
        <v>101</v>
      </c>
      <c r="B43" s="43" t="s">
        <v>78</v>
      </c>
      <c r="C43" s="11" t="s">
        <v>79</v>
      </c>
      <c r="E43" s="34" t="s">
        <v>429</v>
      </c>
      <c r="G43" s="39" t="s">
        <v>521</v>
      </c>
      <c r="H43" s="38" t="s">
        <v>331</v>
      </c>
    </row>
    <row r="44" spans="1:8" ht="45">
      <c r="A44" s="60" t="s">
        <v>101</v>
      </c>
      <c r="B44" s="43" t="s">
        <v>80</v>
      </c>
      <c r="C44" s="11" t="s">
        <v>81</v>
      </c>
      <c r="E44" s="34" t="s">
        <v>429</v>
      </c>
      <c r="G44" s="39" t="s">
        <v>325</v>
      </c>
      <c r="H44" s="38" t="s">
        <v>331</v>
      </c>
    </row>
    <row r="45" spans="1:8" ht="45">
      <c r="A45" s="60" t="s">
        <v>101</v>
      </c>
      <c r="B45" s="43" t="s">
        <v>82</v>
      </c>
      <c r="C45" s="35" t="s">
        <v>83</v>
      </c>
      <c r="E45" s="34" t="s">
        <v>398</v>
      </c>
      <c r="G45" s="39" t="s">
        <v>330</v>
      </c>
      <c r="H45" s="38" t="s">
        <v>331</v>
      </c>
    </row>
    <row r="46" spans="1:8" ht="105">
      <c r="A46" s="60" t="s">
        <v>101</v>
      </c>
      <c r="B46" s="43" t="s">
        <v>84</v>
      </c>
      <c r="C46" s="11" t="s">
        <v>85</v>
      </c>
      <c r="E46" s="34" t="s">
        <v>399</v>
      </c>
      <c r="G46" s="39" t="s">
        <v>402</v>
      </c>
      <c r="H46" s="38" t="s">
        <v>331</v>
      </c>
    </row>
    <row r="47" spans="1:8" ht="45">
      <c r="A47" s="60" t="s">
        <v>101</v>
      </c>
      <c r="B47" s="43" t="s">
        <v>86</v>
      </c>
      <c r="C47" s="35" t="s">
        <v>503</v>
      </c>
      <c r="E47" s="34" t="s">
        <v>400</v>
      </c>
      <c r="G47" s="39" t="s">
        <v>401</v>
      </c>
      <c r="H47" s="38" t="s">
        <v>326</v>
      </c>
    </row>
    <row r="48" spans="1:8" ht="90">
      <c r="A48" s="60" t="s">
        <v>101</v>
      </c>
      <c r="B48" s="43" t="s">
        <v>88</v>
      </c>
      <c r="C48" s="35" t="s">
        <v>403</v>
      </c>
      <c r="E48" s="34" t="s">
        <v>373</v>
      </c>
      <c r="G48" s="39" t="s">
        <v>522</v>
      </c>
      <c r="H48" s="38" t="s">
        <v>326</v>
      </c>
    </row>
    <row r="49" spans="1:8" ht="45">
      <c r="A49" s="60" t="s">
        <v>303</v>
      </c>
      <c r="B49" s="43" t="s">
        <v>90</v>
      </c>
      <c r="C49" s="11" t="s">
        <v>91</v>
      </c>
      <c r="E49" s="34" t="s">
        <v>404</v>
      </c>
      <c r="H49" s="38" t="s">
        <v>331</v>
      </c>
    </row>
    <row r="50" spans="1:8" ht="75">
      <c r="A50" s="59" t="s">
        <v>303</v>
      </c>
      <c r="B50" s="43" t="s">
        <v>92</v>
      </c>
      <c r="C50" s="11" t="s">
        <v>93</v>
      </c>
      <c r="E50" s="34" t="s">
        <v>405</v>
      </c>
      <c r="H50" s="38" t="s">
        <v>331</v>
      </c>
    </row>
    <row r="51" spans="1:8" ht="60">
      <c r="A51" s="59" t="s">
        <v>303</v>
      </c>
      <c r="B51" s="43" t="s">
        <v>94</v>
      </c>
      <c r="C51" s="35" t="s">
        <v>95</v>
      </c>
      <c r="E51" s="34" t="s">
        <v>406</v>
      </c>
      <c r="G51" s="39" t="s">
        <v>523</v>
      </c>
      <c r="H51" s="38" t="s">
        <v>331</v>
      </c>
    </row>
    <row r="52" spans="1:8" ht="45">
      <c r="A52" s="62" t="s">
        <v>303</v>
      </c>
      <c r="B52" s="43" t="s">
        <v>96</v>
      </c>
      <c r="C52" s="11" t="s">
        <v>97</v>
      </c>
      <c r="E52" s="34" t="s">
        <v>407</v>
      </c>
      <c r="H52" s="38" t="s">
        <v>331</v>
      </c>
    </row>
    <row r="53" spans="1:8" ht="75">
      <c r="A53" s="62" t="s">
        <v>301</v>
      </c>
      <c r="B53" s="43" t="s">
        <v>102</v>
      </c>
      <c r="C53" s="11" t="s">
        <v>103</v>
      </c>
      <c r="E53" s="34" t="s">
        <v>369</v>
      </c>
      <c r="G53" s="39" t="s">
        <v>524</v>
      </c>
      <c r="H53" s="38" t="s">
        <v>331</v>
      </c>
    </row>
    <row r="54" spans="1:8" ht="30">
      <c r="A54" s="67" t="s">
        <v>301</v>
      </c>
      <c r="B54" s="46" t="s">
        <v>104</v>
      </c>
      <c r="C54" s="11" t="s">
        <v>409</v>
      </c>
      <c r="E54" s="34" t="s">
        <v>408</v>
      </c>
      <c r="G54" s="39" t="s">
        <v>410</v>
      </c>
      <c r="H54" s="38" t="s">
        <v>331</v>
      </c>
    </row>
    <row r="55" spans="1:8" ht="90">
      <c r="A55" s="62" t="s">
        <v>301</v>
      </c>
      <c r="B55" s="43" t="s">
        <v>106</v>
      </c>
      <c r="C55" s="11" t="s">
        <v>107</v>
      </c>
      <c r="E55" s="34" t="s">
        <v>370</v>
      </c>
      <c r="H55" s="38" t="s">
        <v>331</v>
      </c>
    </row>
    <row r="56" spans="1:8" ht="90">
      <c r="A56" s="62" t="s">
        <v>301</v>
      </c>
      <c r="B56" s="43" t="s">
        <v>108</v>
      </c>
      <c r="C56" s="11" t="s">
        <v>109</v>
      </c>
      <c r="E56" s="34" t="s">
        <v>370</v>
      </c>
      <c r="H56" s="38" t="s">
        <v>331</v>
      </c>
    </row>
    <row r="57" spans="1:8" ht="30">
      <c r="A57" s="62" t="s">
        <v>301</v>
      </c>
      <c r="B57" s="43" t="s">
        <v>110</v>
      </c>
      <c r="C57" s="11" t="s">
        <v>111</v>
      </c>
      <c r="E57" s="34" t="s">
        <v>408</v>
      </c>
      <c r="H57" s="38" t="s">
        <v>331</v>
      </c>
    </row>
    <row r="58" spans="1:8" ht="75">
      <c r="A58" s="62" t="s">
        <v>301</v>
      </c>
      <c r="B58" s="43" t="s">
        <v>112</v>
      </c>
      <c r="C58" s="11" t="s">
        <v>113</v>
      </c>
      <c r="E58" s="34" t="s">
        <v>411</v>
      </c>
      <c r="H58" s="38" t="s">
        <v>331</v>
      </c>
    </row>
    <row r="59" spans="1:8" ht="30">
      <c r="A59" s="62" t="s">
        <v>301</v>
      </c>
      <c r="B59" s="43" t="s">
        <v>114</v>
      </c>
      <c r="C59" s="11" t="s">
        <v>115</v>
      </c>
      <c r="E59" s="34" t="s">
        <v>412</v>
      </c>
      <c r="H59" s="38" t="s">
        <v>331</v>
      </c>
    </row>
    <row r="60" spans="1:8" ht="75">
      <c r="A60" s="62" t="s">
        <v>301</v>
      </c>
      <c r="B60" s="43" t="s">
        <v>116</v>
      </c>
      <c r="C60" s="11" t="s">
        <v>117</v>
      </c>
      <c r="E60" s="34" t="s">
        <v>413</v>
      </c>
      <c r="G60" s="39" t="s">
        <v>525</v>
      </c>
      <c r="H60" s="38" t="s">
        <v>331</v>
      </c>
    </row>
    <row r="61" spans="1:8" ht="30">
      <c r="A61" s="62" t="s">
        <v>301</v>
      </c>
      <c r="B61" s="43" t="s">
        <v>118</v>
      </c>
      <c r="C61" s="11" t="s">
        <v>119</v>
      </c>
      <c r="E61" s="34" t="s">
        <v>414</v>
      </c>
      <c r="G61" s="39" t="s">
        <v>415</v>
      </c>
      <c r="H61" s="38" t="s">
        <v>331</v>
      </c>
    </row>
    <row r="62" spans="1:8" ht="30">
      <c r="A62" s="62" t="s">
        <v>301</v>
      </c>
      <c r="B62" s="43" t="s">
        <v>120</v>
      </c>
      <c r="C62" s="11" t="s">
        <v>121</v>
      </c>
      <c r="E62" s="34" t="s">
        <v>416</v>
      </c>
      <c r="G62" s="39" t="s">
        <v>526</v>
      </c>
      <c r="H62" s="38" t="s">
        <v>331</v>
      </c>
    </row>
    <row r="63" spans="1:8" ht="30">
      <c r="A63" s="62" t="s">
        <v>301</v>
      </c>
      <c r="B63" s="43" t="s">
        <v>122</v>
      </c>
      <c r="C63" s="11" t="s">
        <v>124</v>
      </c>
      <c r="E63" s="34" t="s">
        <v>417</v>
      </c>
      <c r="H63" s="38" t="s">
        <v>331</v>
      </c>
    </row>
    <row r="64" spans="1:8" ht="150">
      <c r="A64" s="62" t="s">
        <v>301</v>
      </c>
      <c r="B64" s="43" t="s">
        <v>123</v>
      </c>
      <c r="C64" s="11" t="s">
        <v>125</v>
      </c>
      <c r="E64" s="34" t="s">
        <v>418</v>
      </c>
      <c r="H64" s="38" t="s">
        <v>326</v>
      </c>
    </row>
    <row r="65" spans="1:8" ht="30">
      <c r="A65" s="60" t="s">
        <v>128</v>
      </c>
      <c r="B65" s="43" t="s">
        <v>126</v>
      </c>
      <c r="C65" s="11" t="s">
        <v>127</v>
      </c>
      <c r="E65" s="34" t="s">
        <v>375</v>
      </c>
      <c r="H65" s="38" t="s">
        <v>331</v>
      </c>
    </row>
    <row r="66" spans="1:8" ht="60">
      <c r="A66" s="60" t="s">
        <v>128</v>
      </c>
      <c r="B66" s="43" t="s">
        <v>129</v>
      </c>
      <c r="C66" s="11" t="s">
        <v>130</v>
      </c>
      <c r="E66" s="34" t="s">
        <v>420</v>
      </c>
      <c r="G66" s="39" t="s">
        <v>421</v>
      </c>
      <c r="H66" s="38" t="s">
        <v>331</v>
      </c>
    </row>
    <row r="67" spans="1:8" ht="33.75" customHeight="1">
      <c r="A67" s="60" t="s">
        <v>131</v>
      </c>
      <c r="B67" s="43" t="s">
        <v>132</v>
      </c>
      <c r="C67" s="11" t="s">
        <v>134</v>
      </c>
      <c r="E67" s="34" t="s">
        <v>422</v>
      </c>
      <c r="H67" s="38" t="s">
        <v>331</v>
      </c>
    </row>
    <row r="68" spans="1:8" s="22" customFormat="1" ht="45">
      <c r="A68" s="62" t="s">
        <v>131</v>
      </c>
      <c r="B68" s="46" t="s">
        <v>133</v>
      </c>
      <c r="C68" s="35" t="s">
        <v>135</v>
      </c>
      <c r="D68" s="38"/>
      <c r="E68" s="47" t="s">
        <v>423</v>
      </c>
      <c r="F68" s="48"/>
      <c r="G68" s="49"/>
      <c r="H68" s="38" t="s">
        <v>326</v>
      </c>
    </row>
    <row r="69" spans="1:8" ht="45">
      <c r="A69" s="60" t="s">
        <v>131</v>
      </c>
      <c r="B69" s="43" t="s">
        <v>136</v>
      </c>
      <c r="C69" s="11" t="s">
        <v>137</v>
      </c>
      <c r="E69" s="34" t="s">
        <v>423</v>
      </c>
      <c r="H69" s="38" t="s">
        <v>331</v>
      </c>
    </row>
    <row r="70" spans="1:8" ht="45">
      <c r="A70" s="60" t="s">
        <v>131</v>
      </c>
      <c r="B70" s="43" t="s">
        <v>138</v>
      </c>
      <c r="C70" s="35" t="s">
        <v>141</v>
      </c>
      <c r="E70" s="34" t="s">
        <v>423</v>
      </c>
      <c r="G70" s="39" t="s">
        <v>426</v>
      </c>
      <c r="H70" s="38" t="s">
        <v>326</v>
      </c>
    </row>
    <row r="71" spans="1:8" ht="45">
      <c r="A71" s="60" t="s">
        <v>131</v>
      </c>
      <c r="B71" s="43" t="s">
        <v>139</v>
      </c>
      <c r="C71" s="11" t="s">
        <v>142</v>
      </c>
      <c r="E71" s="34" t="s">
        <v>424</v>
      </c>
      <c r="H71" s="38" t="s">
        <v>331</v>
      </c>
    </row>
    <row r="72" spans="1:8" ht="45">
      <c r="A72" s="60" t="s">
        <v>131</v>
      </c>
      <c r="B72" s="43" t="s">
        <v>140</v>
      </c>
      <c r="C72" s="11" t="s">
        <v>143</v>
      </c>
      <c r="E72" s="34" t="s">
        <v>425</v>
      </c>
      <c r="H72" s="38" t="s">
        <v>331</v>
      </c>
    </row>
    <row r="73" spans="1:8" ht="75">
      <c r="A73" s="60" t="s">
        <v>131</v>
      </c>
      <c r="B73" s="43" t="s">
        <v>144</v>
      </c>
      <c r="C73" s="11" t="s">
        <v>432</v>
      </c>
      <c r="E73" s="34" t="s">
        <v>385</v>
      </c>
      <c r="H73" s="38" t="s">
        <v>331</v>
      </c>
    </row>
    <row r="74" spans="1:8" ht="60">
      <c r="A74" s="60" t="s">
        <v>131</v>
      </c>
      <c r="B74" s="43" t="s">
        <v>146</v>
      </c>
      <c r="C74" s="11" t="s">
        <v>430</v>
      </c>
      <c r="E74" s="34" t="s">
        <v>371</v>
      </c>
      <c r="H74" s="38" t="s">
        <v>331</v>
      </c>
    </row>
    <row r="75" spans="1:8" ht="75">
      <c r="A75" s="62" t="s">
        <v>131</v>
      </c>
      <c r="B75" s="46" t="s">
        <v>148</v>
      </c>
      <c r="C75" s="35" t="s">
        <v>149</v>
      </c>
      <c r="D75" s="38"/>
      <c r="E75" s="47" t="s">
        <v>372</v>
      </c>
      <c r="F75" s="48"/>
      <c r="G75" s="49"/>
      <c r="H75" s="38" t="s">
        <v>331</v>
      </c>
    </row>
    <row r="76" spans="1:8" ht="60">
      <c r="A76" s="60" t="s">
        <v>131</v>
      </c>
      <c r="B76" s="44" t="s">
        <v>150</v>
      </c>
      <c r="C76" s="11" t="s">
        <v>151</v>
      </c>
      <c r="E76" s="34" t="s">
        <v>372</v>
      </c>
      <c r="H76" s="38" t="s">
        <v>331</v>
      </c>
    </row>
    <row r="77" spans="1:8" ht="45">
      <c r="A77" s="62" t="s">
        <v>131</v>
      </c>
      <c r="B77" s="46" t="s">
        <v>152</v>
      </c>
      <c r="C77" s="35" t="s">
        <v>153</v>
      </c>
      <c r="D77" s="38"/>
      <c r="E77" s="47" t="s">
        <v>433</v>
      </c>
      <c r="F77" s="48"/>
      <c r="G77" s="49"/>
      <c r="H77" s="38" t="s">
        <v>326</v>
      </c>
    </row>
    <row r="78" spans="1:8" ht="45">
      <c r="A78" s="60" t="s">
        <v>131</v>
      </c>
      <c r="B78" s="44" t="s">
        <v>154</v>
      </c>
      <c r="C78" s="11" t="s">
        <v>155</v>
      </c>
      <c r="E78" s="34" t="s">
        <v>434</v>
      </c>
      <c r="H78" s="38" t="s">
        <v>326</v>
      </c>
    </row>
    <row r="79" spans="1:8" ht="30">
      <c r="A79" s="60" t="s">
        <v>131</v>
      </c>
      <c r="B79" s="43" t="s">
        <v>156</v>
      </c>
      <c r="C79" s="11" t="s">
        <v>157</v>
      </c>
      <c r="E79" s="34" t="s">
        <v>435</v>
      </c>
      <c r="H79" s="38" t="s">
        <v>331</v>
      </c>
    </row>
    <row r="80" spans="1:8" ht="45">
      <c r="A80" s="60" t="s">
        <v>131</v>
      </c>
      <c r="B80" s="43" t="s">
        <v>158</v>
      </c>
      <c r="C80" s="11" t="s">
        <v>159</v>
      </c>
      <c r="E80" s="34" t="s">
        <v>436</v>
      </c>
      <c r="H80" s="38" t="s">
        <v>326</v>
      </c>
    </row>
    <row r="81" spans="1:8" ht="45">
      <c r="A81" s="60" t="s">
        <v>131</v>
      </c>
      <c r="B81" s="43" t="s">
        <v>160</v>
      </c>
      <c r="C81" s="11" t="s">
        <v>161</v>
      </c>
      <c r="E81" s="34" t="s">
        <v>436</v>
      </c>
      <c r="H81" s="38" t="s">
        <v>326</v>
      </c>
    </row>
    <row r="82" spans="1:8" ht="60">
      <c r="A82" s="62" t="s">
        <v>302</v>
      </c>
      <c r="B82" s="46" t="s">
        <v>162</v>
      </c>
      <c r="C82" s="35" t="s">
        <v>163</v>
      </c>
      <c r="D82" s="38"/>
      <c r="E82" s="47" t="s">
        <v>437</v>
      </c>
      <c r="F82" s="48"/>
      <c r="G82" s="49"/>
      <c r="H82" s="38" t="s">
        <v>331</v>
      </c>
    </row>
    <row r="83" spans="1:8" ht="45">
      <c r="A83" s="60" t="s">
        <v>302</v>
      </c>
      <c r="B83" s="43" t="s">
        <v>164</v>
      </c>
      <c r="C83" s="11" t="s">
        <v>165</v>
      </c>
      <c r="E83" s="34" t="s">
        <v>438</v>
      </c>
      <c r="G83" s="39" t="s">
        <v>504</v>
      </c>
      <c r="H83" s="38" t="s">
        <v>331</v>
      </c>
    </row>
    <row r="84" spans="1:8" ht="45">
      <c r="A84" s="60" t="s">
        <v>302</v>
      </c>
      <c r="B84" s="43" t="s">
        <v>166</v>
      </c>
      <c r="C84" s="11" t="s">
        <v>167</v>
      </c>
      <c r="E84" s="34" t="s">
        <v>439</v>
      </c>
      <c r="G84" s="39" t="s">
        <v>497</v>
      </c>
      <c r="H84" s="38" t="s">
        <v>331</v>
      </c>
    </row>
    <row r="85" spans="1:8" ht="45">
      <c r="A85" s="62" t="s">
        <v>302</v>
      </c>
      <c r="B85" s="46" t="s">
        <v>168</v>
      </c>
      <c r="C85" s="35" t="s">
        <v>169</v>
      </c>
      <c r="D85" s="38"/>
      <c r="E85" s="47" t="s">
        <v>440</v>
      </c>
      <c r="F85" s="48"/>
      <c r="G85" s="49"/>
      <c r="H85" s="38" t="s">
        <v>331</v>
      </c>
    </row>
    <row r="86" spans="1:8" ht="45">
      <c r="A86" s="60" t="s">
        <v>302</v>
      </c>
      <c r="B86" s="43" t="s">
        <v>170</v>
      </c>
      <c r="C86" s="11" t="s">
        <v>171</v>
      </c>
      <c r="E86" s="34" t="s">
        <v>372</v>
      </c>
      <c r="H86" s="38" t="s">
        <v>331</v>
      </c>
    </row>
    <row r="87" spans="1:8" ht="45">
      <c r="A87" s="43" t="s">
        <v>172</v>
      </c>
      <c r="B87" s="43" t="s">
        <v>173</v>
      </c>
      <c r="C87" s="11" t="s">
        <v>441</v>
      </c>
      <c r="E87" s="34" t="s">
        <v>442</v>
      </c>
      <c r="G87" s="39" t="s">
        <v>527</v>
      </c>
      <c r="H87" s="38" t="s">
        <v>331</v>
      </c>
    </row>
    <row r="88" spans="1:8" ht="30">
      <c r="A88" s="43" t="s">
        <v>172</v>
      </c>
      <c r="B88" s="43" t="s">
        <v>175</v>
      </c>
      <c r="C88" s="11" t="s">
        <v>333</v>
      </c>
      <c r="E88" s="34" t="s">
        <v>332</v>
      </c>
      <c r="G88" s="39" t="s">
        <v>528</v>
      </c>
      <c r="H88" s="38" t="s">
        <v>331</v>
      </c>
    </row>
    <row r="89" spans="1:8" ht="45">
      <c r="A89" s="60" t="s">
        <v>177</v>
      </c>
      <c r="B89" s="43" t="s">
        <v>178</v>
      </c>
      <c r="C89" s="11" t="s">
        <v>179</v>
      </c>
      <c r="E89" s="34" t="s">
        <v>334</v>
      </c>
      <c r="G89" s="39" t="s">
        <v>443</v>
      </c>
      <c r="H89" s="38" t="s">
        <v>326</v>
      </c>
    </row>
    <row r="90" spans="1:8" ht="30">
      <c r="A90" s="60" t="s">
        <v>177</v>
      </c>
      <c r="B90" s="43" t="s">
        <v>180</v>
      </c>
      <c r="C90" s="11" t="s">
        <v>181</v>
      </c>
      <c r="E90" s="34" t="s">
        <v>334</v>
      </c>
      <c r="H90" s="38" t="s">
        <v>331</v>
      </c>
    </row>
    <row r="91" spans="1:8" ht="105">
      <c r="A91" s="60" t="s">
        <v>177</v>
      </c>
      <c r="B91" s="43" t="s">
        <v>182</v>
      </c>
      <c r="C91" s="11" t="s">
        <v>183</v>
      </c>
      <c r="E91" s="34" t="s">
        <v>334</v>
      </c>
      <c r="G91" s="39" t="s">
        <v>444</v>
      </c>
      <c r="H91" s="38" t="s">
        <v>326</v>
      </c>
    </row>
    <row r="92" spans="1:8" ht="60">
      <c r="A92" s="60" t="s">
        <v>177</v>
      </c>
      <c r="B92" s="43" t="s">
        <v>184</v>
      </c>
      <c r="C92" s="11" t="s">
        <v>185</v>
      </c>
      <c r="E92" s="34" t="s">
        <v>373</v>
      </c>
      <c r="H92" s="38" t="s">
        <v>326</v>
      </c>
    </row>
    <row r="93" spans="1:8" ht="60">
      <c r="A93" s="60" t="s">
        <v>177</v>
      </c>
      <c r="B93" s="43" t="s">
        <v>186</v>
      </c>
      <c r="C93" s="11" t="s">
        <v>187</v>
      </c>
      <c r="E93" s="34" t="s">
        <v>373</v>
      </c>
      <c r="G93" s="39" t="s">
        <v>445</v>
      </c>
      <c r="H93" s="38" t="s">
        <v>326</v>
      </c>
    </row>
    <row r="94" spans="1:8" ht="60">
      <c r="A94" s="60" t="s">
        <v>177</v>
      </c>
      <c r="B94" s="43" t="s">
        <v>188</v>
      </c>
      <c r="C94" s="11" t="s">
        <v>189</v>
      </c>
      <c r="E94" s="34" t="s">
        <v>374</v>
      </c>
      <c r="G94" s="39" t="s">
        <v>446</v>
      </c>
      <c r="H94" s="38" t="s">
        <v>326</v>
      </c>
    </row>
    <row r="95" spans="1:8" ht="45">
      <c r="A95" s="60" t="s">
        <v>190</v>
      </c>
      <c r="B95" s="43" t="s">
        <v>191</v>
      </c>
      <c r="C95" s="11" t="s">
        <v>447</v>
      </c>
      <c r="E95" s="34" t="s">
        <v>448</v>
      </c>
      <c r="H95" s="38" t="s">
        <v>331</v>
      </c>
    </row>
    <row r="96" spans="1:8" ht="75">
      <c r="A96" s="60" t="s">
        <v>190</v>
      </c>
      <c r="B96" s="43" t="s">
        <v>193</v>
      </c>
      <c r="C96" s="11" t="s">
        <v>450</v>
      </c>
      <c r="E96" s="34" t="s">
        <v>449</v>
      </c>
      <c r="G96" s="39" t="s">
        <v>529</v>
      </c>
      <c r="H96" s="38" t="s">
        <v>331</v>
      </c>
    </row>
    <row r="97" spans="1:8" ht="60">
      <c r="A97" s="62" t="s">
        <v>190</v>
      </c>
      <c r="B97" s="46" t="s">
        <v>195</v>
      </c>
      <c r="C97" s="35" t="s">
        <v>196</v>
      </c>
      <c r="D97" s="38"/>
      <c r="E97" s="47" t="s">
        <v>451</v>
      </c>
      <c r="F97" s="48"/>
      <c r="G97" s="49"/>
      <c r="H97" s="38" t="s">
        <v>326</v>
      </c>
    </row>
    <row r="98" spans="1:8" ht="30">
      <c r="A98" s="43" t="s">
        <v>197</v>
      </c>
      <c r="B98" s="43" t="s">
        <v>198</v>
      </c>
      <c r="C98" s="11" t="s">
        <v>200</v>
      </c>
      <c r="E98" s="34" t="s">
        <v>452</v>
      </c>
      <c r="H98" s="38" t="s">
        <v>326</v>
      </c>
    </row>
    <row r="99" spans="1:8" ht="30">
      <c r="A99" s="43" t="s">
        <v>197</v>
      </c>
      <c r="B99" s="43" t="s">
        <v>199</v>
      </c>
      <c r="C99" s="11" t="s">
        <v>201</v>
      </c>
      <c r="E99" s="34" t="s">
        <v>454</v>
      </c>
      <c r="H99" s="38" t="s">
        <v>326</v>
      </c>
    </row>
    <row r="100" spans="1:8" ht="30">
      <c r="A100" s="43" t="s">
        <v>197</v>
      </c>
      <c r="B100" s="43" t="s">
        <v>202</v>
      </c>
      <c r="C100" s="11" t="s">
        <v>203</v>
      </c>
      <c r="E100" s="34" t="s">
        <v>453</v>
      </c>
      <c r="H100" s="38" t="s">
        <v>326</v>
      </c>
    </row>
    <row r="101" spans="1:8" ht="33.75" customHeight="1">
      <c r="A101" s="43" t="s">
        <v>197</v>
      </c>
      <c r="B101" s="43" t="s">
        <v>204</v>
      </c>
      <c r="C101" s="11" t="s">
        <v>205</v>
      </c>
      <c r="E101" s="34" t="s">
        <v>455</v>
      </c>
      <c r="H101" s="38" t="s">
        <v>326</v>
      </c>
    </row>
    <row r="102" spans="1:8" ht="75">
      <c r="A102" s="46" t="s">
        <v>197</v>
      </c>
      <c r="B102" s="46" t="s">
        <v>206</v>
      </c>
      <c r="C102" s="35" t="s">
        <v>207</v>
      </c>
      <c r="D102" s="38"/>
      <c r="E102" s="47" t="s">
        <v>456</v>
      </c>
      <c r="F102" s="48"/>
      <c r="G102" s="49"/>
      <c r="H102" s="38" t="s">
        <v>326</v>
      </c>
    </row>
    <row r="103" spans="1:8" ht="30">
      <c r="A103" s="46" t="s">
        <v>197</v>
      </c>
      <c r="B103" s="46" t="s">
        <v>208</v>
      </c>
      <c r="C103" s="35" t="s">
        <v>209</v>
      </c>
      <c r="D103" s="38"/>
      <c r="E103" s="47" t="s">
        <v>457</v>
      </c>
      <c r="F103" s="48"/>
      <c r="G103" s="49"/>
      <c r="H103" s="38" t="s">
        <v>326</v>
      </c>
    </row>
    <row r="104" spans="1:8" ht="30">
      <c r="A104" s="46" t="s">
        <v>197</v>
      </c>
      <c r="B104" s="46" t="s">
        <v>210</v>
      </c>
      <c r="C104" s="35" t="s">
        <v>211</v>
      </c>
      <c r="D104" s="38"/>
      <c r="E104" s="47" t="s">
        <v>458</v>
      </c>
      <c r="F104" s="48"/>
      <c r="G104" s="49"/>
      <c r="H104" s="38" t="s">
        <v>326</v>
      </c>
    </row>
    <row r="105" spans="1:8" ht="30" customHeight="1">
      <c r="A105" s="43" t="s">
        <v>197</v>
      </c>
      <c r="B105" s="43" t="s">
        <v>212</v>
      </c>
      <c r="C105" s="43" t="s">
        <v>213</v>
      </c>
      <c r="E105" s="41" t="s">
        <v>459</v>
      </c>
      <c r="F105" s="41"/>
      <c r="G105" s="41" t="s">
        <v>530</v>
      </c>
      <c r="H105" s="41" t="s">
        <v>326</v>
      </c>
    </row>
    <row r="106" spans="1:8" ht="30">
      <c r="A106" s="62" t="s">
        <v>304</v>
      </c>
      <c r="B106" s="46" t="s">
        <v>214</v>
      </c>
      <c r="C106" s="35" t="s">
        <v>215</v>
      </c>
      <c r="D106" s="38"/>
      <c r="E106" s="47" t="s">
        <v>461</v>
      </c>
      <c r="F106" s="48"/>
      <c r="G106" s="49" t="s">
        <v>460</v>
      </c>
      <c r="H106" s="38" t="s">
        <v>331</v>
      </c>
    </row>
    <row r="107" spans="1:8" ht="45">
      <c r="A107" s="62" t="s">
        <v>304</v>
      </c>
      <c r="B107" s="46" t="s">
        <v>216</v>
      </c>
      <c r="C107" s="35" t="s">
        <v>217</v>
      </c>
      <c r="D107" s="38"/>
      <c r="E107" s="47" t="s">
        <v>462</v>
      </c>
      <c r="F107" s="48"/>
      <c r="G107" s="49"/>
      <c r="H107" s="38" t="s">
        <v>331</v>
      </c>
    </row>
    <row r="108" spans="1:8" ht="30">
      <c r="A108" s="62" t="s">
        <v>304</v>
      </c>
      <c r="B108" s="46" t="s">
        <v>218</v>
      </c>
      <c r="C108" s="35" t="s">
        <v>219</v>
      </c>
      <c r="D108" s="38"/>
      <c r="E108" s="47" t="s">
        <v>463</v>
      </c>
      <c r="F108" s="48"/>
      <c r="G108" s="49"/>
      <c r="H108" s="38" t="s">
        <v>331</v>
      </c>
    </row>
    <row r="109" spans="1:8" ht="45">
      <c r="A109" s="62" t="s">
        <v>304</v>
      </c>
      <c r="B109" s="46" t="s">
        <v>220</v>
      </c>
      <c r="C109" s="35" t="s">
        <v>221</v>
      </c>
      <c r="D109" s="38"/>
      <c r="E109" s="47" t="s">
        <v>373</v>
      </c>
      <c r="F109" s="48"/>
      <c r="G109" s="49"/>
      <c r="H109" s="38" t="s">
        <v>331</v>
      </c>
    </row>
    <row r="110" spans="1:8" ht="75">
      <c r="A110" s="62" t="s">
        <v>304</v>
      </c>
      <c r="B110" s="46" t="s">
        <v>222</v>
      </c>
      <c r="C110" s="35" t="s">
        <v>223</v>
      </c>
      <c r="D110" s="38"/>
      <c r="E110" s="47" t="s">
        <v>464</v>
      </c>
      <c r="F110" s="48"/>
      <c r="G110" s="49"/>
      <c r="H110" s="38" t="s">
        <v>331</v>
      </c>
    </row>
    <row r="111" spans="1:8" ht="35.25" customHeight="1">
      <c r="A111" s="46" t="s">
        <v>224</v>
      </c>
      <c r="B111" s="46" t="s">
        <v>225</v>
      </c>
      <c r="C111" s="35" t="s">
        <v>226</v>
      </c>
      <c r="D111" s="38"/>
      <c r="E111" s="47" t="s">
        <v>465</v>
      </c>
      <c r="F111" s="48"/>
      <c r="G111" s="49"/>
      <c r="H111" s="38" t="s">
        <v>331</v>
      </c>
    </row>
    <row r="112" spans="1:8" ht="45">
      <c r="A112" s="46" t="s">
        <v>224</v>
      </c>
      <c r="B112" s="46" t="s">
        <v>227</v>
      </c>
      <c r="C112" s="35" t="s">
        <v>228</v>
      </c>
      <c r="D112" s="38"/>
      <c r="E112" s="47" t="s">
        <v>466</v>
      </c>
      <c r="F112" s="48"/>
      <c r="G112" s="49"/>
      <c r="H112" s="38" t="s">
        <v>331</v>
      </c>
    </row>
    <row r="113" spans="1:8" ht="30">
      <c r="A113" s="43" t="s">
        <v>224</v>
      </c>
      <c r="B113" s="43" t="s">
        <v>229</v>
      </c>
      <c r="C113" s="11" t="s">
        <v>230</v>
      </c>
      <c r="E113" s="34" t="s">
        <v>467</v>
      </c>
      <c r="H113" s="68" t="s">
        <v>331</v>
      </c>
    </row>
    <row r="114" spans="1:8" ht="60">
      <c r="A114" s="43" t="s">
        <v>224</v>
      </c>
      <c r="B114" s="43" t="s">
        <v>231</v>
      </c>
      <c r="C114" s="11" t="s">
        <v>232</v>
      </c>
      <c r="E114" s="34" t="s">
        <v>469</v>
      </c>
      <c r="G114" s="39" t="s">
        <v>468</v>
      </c>
      <c r="H114" s="68" t="s">
        <v>326</v>
      </c>
    </row>
    <row r="115" spans="1:8" ht="45">
      <c r="A115" s="60" t="s">
        <v>233</v>
      </c>
      <c r="B115" s="43" t="s">
        <v>234</v>
      </c>
      <c r="C115" s="11" t="s">
        <v>235</v>
      </c>
      <c r="E115" s="34" t="s">
        <v>373</v>
      </c>
      <c r="H115" s="38" t="s">
        <v>326</v>
      </c>
    </row>
    <row r="116" spans="1:8" ht="30">
      <c r="A116" s="60" t="s">
        <v>233</v>
      </c>
      <c r="B116" s="43" t="s">
        <v>236</v>
      </c>
      <c r="C116" s="11" t="s">
        <v>237</v>
      </c>
      <c r="E116" s="34" t="s">
        <v>373</v>
      </c>
      <c r="H116" s="38" t="s">
        <v>326</v>
      </c>
    </row>
    <row r="117" spans="1:8" ht="75">
      <c r="A117" s="60" t="s">
        <v>233</v>
      </c>
      <c r="B117" s="43" t="s">
        <v>238</v>
      </c>
      <c r="C117" s="11" t="s">
        <v>239</v>
      </c>
      <c r="E117" s="34" t="s">
        <v>470</v>
      </c>
      <c r="G117" s="39" t="s">
        <v>531</v>
      </c>
      <c r="H117" s="38" t="s">
        <v>326</v>
      </c>
    </row>
    <row r="118" spans="1:8" ht="30">
      <c r="A118" s="60" t="s">
        <v>233</v>
      </c>
      <c r="B118" s="43" t="s">
        <v>240</v>
      </c>
      <c r="C118" s="11" t="s">
        <v>241</v>
      </c>
      <c r="E118" s="34" t="s">
        <v>471</v>
      </c>
      <c r="G118" s="71" t="s">
        <v>538</v>
      </c>
      <c r="H118" s="38" t="s">
        <v>326</v>
      </c>
    </row>
    <row r="119" spans="1:8" ht="45">
      <c r="A119" s="60" t="s">
        <v>233</v>
      </c>
      <c r="B119" s="43" t="s">
        <v>242</v>
      </c>
      <c r="C119" s="11" t="s">
        <v>243</v>
      </c>
      <c r="E119" s="34" t="s">
        <v>471</v>
      </c>
      <c r="H119" s="38" t="s">
        <v>326</v>
      </c>
    </row>
    <row r="120" spans="1:8" ht="60">
      <c r="A120" s="60" t="s">
        <v>233</v>
      </c>
      <c r="B120" s="43" t="s">
        <v>244</v>
      </c>
      <c r="C120" s="11" t="s">
        <v>245</v>
      </c>
      <c r="E120" s="34" t="s">
        <v>471</v>
      </c>
      <c r="G120" s="39" t="s">
        <v>532</v>
      </c>
      <c r="H120" s="38" t="s">
        <v>326</v>
      </c>
    </row>
    <row r="121" spans="1:8" ht="30">
      <c r="A121" s="60" t="s">
        <v>233</v>
      </c>
      <c r="B121" s="43" t="s">
        <v>246</v>
      </c>
      <c r="C121" s="11" t="s">
        <v>247</v>
      </c>
      <c r="E121" s="34" t="s">
        <v>472</v>
      </c>
      <c r="H121" s="38" t="s">
        <v>326</v>
      </c>
    </row>
    <row r="122" spans="1:8" ht="30">
      <c r="A122" s="60" t="s">
        <v>233</v>
      </c>
      <c r="B122" s="43" t="s">
        <v>248</v>
      </c>
      <c r="C122" s="11" t="s">
        <v>249</v>
      </c>
      <c r="E122" s="34" t="s">
        <v>335</v>
      </c>
      <c r="G122" s="71" t="s">
        <v>537</v>
      </c>
      <c r="H122" s="38" t="s">
        <v>326</v>
      </c>
    </row>
    <row r="123" spans="1:8" ht="30">
      <c r="A123" s="60" t="s">
        <v>233</v>
      </c>
      <c r="B123" s="43" t="s">
        <v>250</v>
      </c>
      <c r="C123" s="11" t="s">
        <v>251</v>
      </c>
      <c r="E123" s="34" t="s">
        <v>335</v>
      </c>
      <c r="H123" s="38" t="s">
        <v>326</v>
      </c>
    </row>
    <row r="124" spans="1:8" ht="45">
      <c r="A124" s="60" t="s">
        <v>233</v>
      </c>
      <c r="B124" s="43" t="s">
        <v>252</v>
      </c>
      <c r="C124" s="11" t="s">
        <v>253</v>
      </c>
      <c r="E124" s="34" t="s">
        <v>473</v>
      </c>
      <c r="H124" s="38" t="s">
        <v>326</v>
      </c>
    </row>
    <row r="125" spans="1:8" s="37" customFormat="1" ht="60">
      <c r="A125" s="60" t="s">
        <v>254</v>
      </c>
      <c r="B125" s="60" t="s">
        <v>255</v>
      </c>
      <c r="C125" s="60" t="s">
        <v>256</v>
      </c>
      <c r="D125" s="39"/>
      <c r="E125" s="39" t="s">
        <v>474</v>
      </c>
      <c r="F125" s="39"/>
      <c r="G125" s="39" t="s">
        <v>533</v>
      </c>
      <c r="H125" s="39" t="s">
        <v>326</v>
      </c>
    </row>
    <row r="126" spans="1:8" ht="75">
      <c r="A126" s="43" t="s">
        <v>254</v>
      </c>
      <c r="B126" s="43" t="s">
        <v>257</v>
      </c>
      <c r="C126" s="11" t="s">
        <v>258</v>
      </c>
      <c r="E126" s="34" t="s">
        <v>475</v>
      </c>
      <c r="G126" s="39" t="s">
        <v>336</v>
      </c>
      <c r="H126" s="38" t="s">
        <v>326</v>
      </c>
    </row>
    <row r="127" spans="1:8" ht="30">
      <c r="A127" s="60" t="s">
        <v>259</v>
      </c>
      <c r="B127" s="43" t="s">
        <v>260</v>
      </c>
      <c r="C127" s="11" t="s">
        <v>262</v>
      </c>
      <c r="E127" s="34" t="s">
        <v>371</v>
      </c>
      <c r="H127" s="38" t="s">
        <v>331</v>
      </c>
    </row>
    <row r="128" spans="1:8" ht="55.5" customHeight="1">
      <c r="A128" s="60" t="s">
        <v>259</v>
      </c>
      <c r="B128" s="43" t="s">
        <v>261</v>
      </c>
      <c r="C128" s="11" t="s">
        <v>263</v>
      </c>
      <c r="E128" s="34" t="s">
        <v>476</v>
      </c>
      <c r="G128" s="39" t="s">
        <v>534</v>
      </c>
      <c r="H128" s="38" t="s">
        <v>331</v>
      </c>
    </row>
    <row r="129" spans="1:8" ht="75">
      <c r="A129" s="60" t="s">
        <v>259</v>
      </c>
      <c r="B129" s="43" t="s">
        <v>264</v>
      </c>
      <c r="C129" s="11" t="s">
        <v>478</v>
      </c>
      <c r="E129" s="34" t="s">
        <v>477</v>
      </c>
      <c r="G129" s="39" t="s">
        <v>535</v>
      </c>
      <c r="H129" s="38" t="s">
        <v>331</v>
      </c>
    </row>
    <row r="130" spans="1:8" ht="105">
      <c r="A130" s="62" t="s">
        <v>259</v>
      </c>
      <c r="B130" s="46" t="s">
        <v>265</v>
      </c>
      <c r="C130" s="35" t="s">
        <v>337</v>
      </c>
      <c r="D130" s="38"/>
      <c r="E130" s="47" t="s">
        <v>385</v>
      </c>
      <c r="F130" s="48"/>
      <c r="G130" s="49" t="s">
        <v>338</v>
      </c>
      <c r="H130" s="38" t="s">
        <v>331</v>
      </c>
    </row>
    <row r="131" spans="1:8" ht="30">
      <c r="A131" s="60" t="s">
        <v>259</v>
      </c>
      <c r="B131" s="43" t="s">
        <v>268</v>
      </c>
      <c r="C131" s="11" t="s">
        <v>269</v>
      </c>
      <c r="E131" s="34" t="s">
        <v>479</v>
      </c>
      <c r="H131" s="38" t="s">
        <v>331</v>
      </c>
    </row>
    <row r="132" spans="1:8" ht="45">
      <c r="A132" s="43" t="s">
        <v>270</v>
      </c>
      <c r="B132" s="43" t="s">
        <v>271</v>
      </c>
      <c r="C132" s="11" t="s">
        <v>272</v>
      </c>
      <c r="E132" s="34" t="s">
        <v>492</v>
      </c>
      <c r="G132" s="39" t="s">
        <v>493</v>
      </c>
      <c r="H132" s="38" t="s">
        <v>331</v>
      </c>
    </row>
    <row r="133" spans="1:8" ht="45">
      <c r="A133" s="43" t="s">
        <v>270</v>
      </c>
      <c r="B133" s="43" t="s">
        <v>273</v>
      </c>
      <c r="C133" s="11" t="s">
        <v>274</v>
      </c>
      <c r="E133" s="34" t="s">
        <v>480</v>
      </c>
      <c r="H133" s="38" t="s">
        <v>331</v>
      </c>
    </row>
    <row r="134" spans="1:8" ht="45">
      <c r="A134" s="43" t="s">
        <v>270</v>
      </c>
      <c r="B134" s="43" t="s">
        <v>275</v>
      </c>
      <c r="C134" s="11" t="s">
        <v>276</v>
      </c>
      <c r="E134" s="34" t="s">
        <v>481</v>
      </c>
      <c r="H134" s="38" t="s">
        <v>331</v>
      </c>
    </row>
    <row r="135" spans="1:8" ht="30">
      <c r="A135" s="60" t="s">
        <v>277</v>
      </c>
      <c r="B135" s="43" t="s">
        <v>278</v>
      </c>
      <c r="C135" s="11" t="s">
        <v>281</v>
      </c>
      <c r="E135" s="34" t="s">
        <v>482</v>
      </c>
      <c r="H135" s="38" t="s">
        <v>331</v>
      </c>
    </row>
    <row r="136" spans="1:8" ht="45">
      <c r="A136" s="60" t="s">
        <v>277</v>
      </c>
      <c r="B136" s="43" t="s">
        <v>279</v>
      </c>
      <c r="C136" s="11" t="s">
        <v>282</v>
      </c>
      <c r="E136" s="34" t="s">
        <v>483</v>
      </c>
      <c r="H136" s="38" t="s">
        <v>331</v>
      </c>
    </row>
    <row r="137" spans="1:8" ht="30">
      <c r="A137" s="60" t="s">
        <v>277</v>
      </c>
      <c r="B137" s="43" t="s">
        <v>280</v>
      </c>
      <c r="C137" s="11" t="s">
        <v>283</v>
      </c>
      <c r="E137" s="34" t="s">
        <v>484</v>
      </c>
      <c r="H137" s="38" t="s">
        <v>331</v>
      </c>
    </row>
    <row r="138" spans="1:8" ht="60">
      <c r="A138" s="60" t="s">
        <v>277</v>
      </c>
      <c r="B138" s="43" t="s">
        <v>284</v>
      </c>
      <c r="C138" s="11" t="s">
        <v>285</v>
      </c>
      <c r="E138" s="34" t="s">
        <v>485</v>
      </c>
      <c r="G138" s="39" t="s">
        <v>536</v>
      </c>
      <c r="H138" s="38" t="s">
        <v>331</v>
      </c>
    </row>
    <row r="139" spans="1:8" ht="90">
      <c r="A139" s="43" t="s">
        <v>286</v>
      </c>
      <c r="B139" s="46" t="s">
        <v>287</v>
      </c>
      <c r="C139" s="11" t="s">
        <v>288</v>
      </c>
      <c r="E139" s="34" t="s">
        <v>376</v>
      </c>
      <c r="H139" s="38" t="s">
        <v>331</v>
      </c>
    </row>
    <row r="140" spans="1:8" ht="60">
      <c r="A140" s="43" t="s">
        <v>286</v>
      </c>
      <c r="B140" s="46" t="s">
        <v>289</v>
      </c>
      <c r="C140" s="11" t="s">
        <v>290</v>
      </c>
      <c r="E140" s="34" t="s">
        <v>486</v>
      </c>
      <c r="H140" s="38" t="s">
        <v>331</v>
      </c>
    </row>
    <row r="141" spans="1:8" ht="60">
      <c r="A141" s="43" t="s">
        <v>286</v>
      </c>
      <c r="B141" s="46" t="s">
        <v>291</v>
      </c>
      <c r="C141" s="11" t="s">
        <v>292</v>
      </c>
      <c r="E141" s="34" t="s">
        <v>488</v>
      </c>
      <c r="G141" s="39" t="s">
        <v>487</v>
      </c>
      <c r="H141" s="38" t="s">
        <v>331</v>
      </c>
    </row>
    <row r="142" spans="1:8" ht="45">
      <c r="A142" s="44" t="s">
        <v>293</v>
      </c>
      <c r="B142" s="46" t="s">
        <v>294</v>
      </c>
      <c r="C142" s="11" t="s">
        <v>295</v>
      </c>
      <c r="E142" s="34" t="s">
        <v>489</v>
      </c>
      <c r="G142" s="39" t="s">
        <v>490</v>
      </c>
      <c r="H142" s="38" t="s">
        <v>331</v>
      </c>
    </row>
    <row r="143" spans="1:8" ht="45">
      <c r="A143" s="11" t="s">
        <v>296</v>
      </c>
      <c r="B143" s="46" t="s">
        <v>297</v>
      </c>
      <c r="C143" s="11" t="s">
        <v>298</v>
      </c>
      <c r="E143" s="34" t="s">
        <v>491</v>
      </c>
      <c r="H143" s="38" t="s">
        <v>331</v>
      </c>
    </row>
    <row r="144" spans="1:8">
      <c r="H144" s="38"/>
    </row>
    <row r="145" spans="8:8">
      <c r="H145" s="38"/>
    </row>
    <row r="146" spans="8:8">
      <c r="H146" s="38"/>
    </row>
    <row r="147" spans="8:8">
      <c r="H147" s="38"/>
    </row>
    <row r="148" spans="8:8">
      <c r="H148" s="38"/>
    </row>
  </sheetData>
  <dataValidations count="1">
    <dataValidation type="list" allowBlank="1" showInputMessage="1" showErrorMessage="1" sqref="H2:H12 H14:H148">
      <formula1>"nominal,degraded,both,none"</formula1>
    </dataValidation>
  </dataValidations>
  <hyperlinks>
    <hyperlink ref="B1" location="Feuil2!B1" display="Requirement ID"/>
    <hyperlink ref="B2" location="Feuil2!B11" display="REQ-TrainLoc-1"/>
    <hyperlink ref="B12" location="Feuil2!B2" display="REQ-TrainLoc-11"/>
    <hyperlink ref="B18" location="Feuil2!B6" display="REQ-TrackStatus-3"/>
    <hyperlink ref="B19" location="Feuil2!B7" display="REQ-TrackStatus-4"/>
  </hyperlink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Feuil10"/>
  <dimension ref="A1:C28"/>
  <sheetViews>
    <sheetView workbookViewId="0">
      <selection activeCell="B1" sqref="B1"/>
    </sheetView>
  </sheetViews>
  <sheetFormatPr baseColWidth="10" defaultColWidth="11.42578125" defaultRowHeight="15"/>
  <cols>
    <col min="1" max="1" width="52.42578125" style="33" customWidth="1"/>
    <col min="2" max="2" width="79" style="32" customWidth="1"/>
    <col min="3" max="3" width="61.5703125" style="32" customWidth="1"/>
    <col min="4" max="16384" width="11.42578125" style="32"/>
  </cols>
  <sheetData>
    <row r="1" spans="1:3">
      <c r="A1" s="23" t="s">
        <v>99</v>
      </c>
      <c r="B1" s="24" t="s">
        <v>309</v>
      </c>
      <c r="C1" s="24" t="s">
        <v>346</v>
      </c>
    </row>
    <row r="2" spans="1:3" ht="15" customHeight="1">
      <c r="A2" s="25" t="s">
        <v>259</v>
      </c>
      <c r="B2" s="27" t="s">
        <v>342</v>
      </c>
      <c r="C2" s="27"/>
    </row>
    <row r="3" spans="1:3">
      <c r="A3" s="29" t="s">
        <v>345</v>
      </c>
      <c r="B3" s="27" t="s">
        <v>343</v>
      </c>
      <c r="C3" s="27" t="s">
        <v>344</v>
      </c>
    </row>
    <row r="4" spans="1:3" ht="15.75">
      <c r="A4" s="28" t="s">
        <v>254</v>
      </c>
      <c r="B4" s="26" t="s">
        <v>347</v>
      </c>
      <c r="C4" s="27"/>
    </row>
    <row r="5" spans="1:3">
      <c r="A5" s="28" t="s">
        <v>270</v>
      </c>
      <c r="B5" s="27" t="s">
        <v>349</v>
      </c>
      <c r="C5" s="27" t="s">
        <v>348</v>
      </c>
    </row>
    <row r="6" spans="1:3">
      <c r="A6" s="29" t="s">
        <v>224</v>
      </c>
      <c r="B6" s="27" t="s">
        <v>350</v>
      </c>
      <c r="C6" s="27" t="s">
        <v>344</v>
      </c>
    </row>
    <row r="7" spans="1:3">
      <c r="A7" s="25" t="s">
        <v>304</v>
      </c>
      <c r="B7" s="27" t="s">
        <v>351</v>
      </c>
      <c r="C7" s="27" t="s">
        <v>348</v>
      </c>
    </row>
    <row r="8" spans="1:3">
      <c r="A8" s="28" t="s">
        <v>293</v>
      </c>
      <c r="B8" s="27" t="s">
        <v>352</v>
      </c>
      <c r="C8" s="27"/>
    </row>
    <row r="9" spans="1:3">
      <c r="A9" s="28" t="s">
        <v>286</v>
      </c>
      <c r="B9" s="27" t="s">
        <v>352</v>
      </c>
      <c r="C9" s="27"/>
    </row>
    <row r="10" spans="1:3">
      <c r="A10" s="25" t="s">
        <v>277</v>
      </c>
      <c r="B10" s="27" t="s">
        <v>353</v>
      </c>
      <c r="C10" s="27"/>
    </row>
    <row r="11" spans="1:3">
      <c r="A11" s="30" t="s">
        <v>354</v>
      </c>
      <c r="B11" s="27" t="s">
        <v>352</v>
      </c>
      <c r="C11" s="27"/>
    </row>
    <row r="12" spans="1:3" ht="15.75">
      <c r="A12" s="25" t="s">
        <v>361</v>
      </c>
      <c r="B12" s="26" t="s">
        <v>355</v>
      </c>
      <c r="C12" s="27"/>
    </row>
    <row r="13" spans="1:3" ht="15.75">
      <c r="A13" s="25" t="s">
        <v>233</v>
      </c>
      <c r="B13" s="26" t="s">
        <v>356</v>
      </c>
      <c r="C13" s="27" t="s">
        <v>344</v>
      </c>
    </row>
    <row r="14" spans="1:3">
      <c r="A14" s="25" t="s">
        <v>302</v>
      </c>
      <c r="B14" s="27" t="s">
        <v>356</v>
      </c>
      <c r="C14" s="27" t="s">
        <v>357</v>
      </c>
    </row>
    <row r="15" spans="1:3" ht="15.75">
      <c r="A15" s="28" t="s">
        <v>197</v>
      </c>
      <c r="B15" s="26" t="s">
        <v>358</v>
      </c>
      <c r="C15" s="27"/>
    </row>
    <row r="16" spans="1:3" ht="15.75">
      <c r="A16" s="25" t="s">
        <v>303</v>
      </c>
      <c r="B16" s="26" t="s">
        <v>310</v>
      </c>
      <c r="C16" s="27"/>
    </row>
    <row r="17" spans="1:3">
      <c r="A17" s="30" t="s">
        <v>359</v>
      </c>
      <c r="B17" s="27" t="s">
        <v>360</v>
      </c>
      <c r="C17" s="27"/>
    </row>
    <row r="18" spans="1:3">
      <c r="B18" s="40" t="s">
        <v>431</v>
      </c>
    </row>
    <row r="20" spans="1:3" ht="15.75">
      <c r="A20" s="51" t="s">
        <v>98</v>
      </c>
      <c r="B20" s="52" t="s">
        <v>312</v>
      </c>
      <c r="C20" s="53" t="s">
        <v>344</v>
      </c>
    </row>
    <row r="21" spans="1:3" ht="15.75">
      <c r="A21" s="51" t="s">
        <v>301</v>
      </c>
      <c r="B21" s="54" t="s">
        <v>419</v>
      </c>
      <c r="C21" s="53"/>
    </row>
    <row r="22" spans="1:3" ht="15.75">
      <c r="A22" s="55" t="s">
        <v>172</v>
      </c>
      <c r="B22" s="54" t="s">
        <v>308</v>
      </c>
      <c r="C22" s="53"/>
    </row>
    <row r="23" spans="1:3" ht="15.75">
      <c r="A23" s="51" t="s">
        <v>300</v>
      </c>
      <c r="B23" s="54" t="s">
        <v>311</v>
      </c>
      <c r="C23" s="53"/>
    </row>
    <row r="24" spans="1:3" ht="15.75">
      <c r="A24" s="51" t="s">
        <v>299</v>
      </c>
      <c r="B24" s="52" t="s">
        <v>314</v>
      </c>
      <c r="C24" s="53"/>
    </row>
    <row r="25" spans="1:3" ht="15.75">
      <c r="A25" s="51" t="s">
        <v>101</v>
      </c>
      <c r="B25" s="54" t="s">
        <v>313</v>
      </c>
      <c r="C25" s="53"/>
    </row>
    <row r="26" spans="1:3">
      <c r="A26" s="51" t="s">
        <v>100</v>
      </c>
      <c r="B26" s="53"/>
      <c r="C26" s="53"/>
    </row>
    <row r="27" spans="1:3" ht="15.75">
      <c r="A27" s="51" t="s">
        <v>128</v>
      </c>
      <c r="B27" s="54" t="s">
        <v>308</v>
      </c>
      <c r="C27" s="53"/>
    </row>
    <row r="28" spans="1:3">
      <c r="A28" s="51" t="s">
        <v>296</v>
      </c>
      <c r="B28" s="53"/>
      <c r="C28"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Feuil11"/>
  <dimension ref="A1:E143"/>
  <sheetViews>
    <sheetView zoomScaleNormal="100" workbookViewId="0">
      <selection activeCell="C10" sqref="C10"/>
    </sheetView>
  </sheetViews>
  <sheetFormatPr baseColWidth="10" defaultColWidth="11.42578125" defaultRowHeight="15"/>
  <cols>
    <col min="1" max="1" width="25.85546875" style="5" customWidth="1"/>
    <col min="2" max="2" width="21.5703125" bestFit="1" customWidth="1"/>
    <col min="3" max="3" width="78.5703125" style="11" bestFit="1" customWidth="1"/>
    <col min="4" max="4" width="42.5703125" customWidth="1"/>
  </cols>
  <sheetData>
    <row r="1" spans="1:4">
      <c r="A1" s="8" t="s">
        <v>99</v>
      </c>
      <c r="B1" s="18" t="s">
        <v>0</v>
      </c>
      <c r="C1" s="15" t="s">
        <v>1</v>
      </c>
      <c r="D1" s="8" t="s">
        <v>309</v>
      </c>
    </row>
    <row r="2" spans="1:4" ht="30">
      <c r="A2" s="9" t="s">
        <v>98</v>
      </c>
      <c r="B2" s="17" t="s">
        <v>2</v>
      </c>
      <c r="C2" s="11" t="s">
        <v>5</v>
      </c>
      <c r="D2" s="13" t="s">
        <v>306</v>
      </c>
    </row>
    <row r="3" spans="1:4" ht="30">
      <c r="A3" s="9" t="s">
        <v>98</v>
      </c>
      <c r="B3" s="3" t="s">
        <v>3</v>
      </c>
      <c r="C3" s="11" t="s">
        <v>6</v>
      </c>
      <c r="D3" s="12" t="s">
        <v>306</v>
      </c>
    </row>
    <row r="4" spans="1:4" ht="30">
      <c r="A4" s="9" t="s">
        <v>98</v>
      </c>
      <c r="B4" s="3" t="s">
        <v>4</v>
      </c>
      <c r="C4" s="11" t="s">
        <v>7</v>
      </c>
      <c r="D4" s="13" t="s">
        <v>306</v>
      </c>
    </row>
    <row r="5" spans="1:4" ht="30">
      <c r="A5" s="10" t="s">
        <v>98</v>
      </c>
      <c r="B5" s="3" t="s">
        <v>8</v>
      </c>
      <c r="C5" s="11" t="s">
        <v>9</v>
      </c>
      <c r="D5" s="13" t="s">
        <v>306</v>
      </c>
    </row>
    <row r="6" spans="1:4" ht="45">
      <c r="A6" s="2" t="s">
        <v>98</v>
      </c>
      <c r="B6" s="3" t="s">
        <v>10</v>
      </c>
      <c r="C6" s="11" t="s">
        <v>307</v>
      </c>
      <c r="D6" s="13" t="s">
        <v>306</v>
      </c>
    </row>
    <row r="7" spans="1:4" ht="45">
      <c r="A7" s="2" t="s">
        <v>98</v>
      </c>
      <c r="B7" s="3" t="s">
        <v>11</v>
      </c>
      <c r="C7" s="11" t="s">
        <v>12</v>
      </c>
      <c r="D7" s="13" t="s">
        <v>306</v>
      </c>
    </row>
    <row r="8" spans="1:4" ht="30">
      <c r="A8" s="2" t="s">
        <v>98</v>
      </c>
      <c r="B8" s="3" t="s">
        <v>13</v>
      </c>
      <c r="C8" s="11" t="s">
        <v>14</v>
      </c>
      <c r="D8" s="13" t="s">
        <v>306</v>
      </c>
    </row>
    <row r="9" spans="1:4" ht="30">
      <c r="A9" s="2" t="s">
        <v>98</v>
      </c>
      <c r="B9" s="3" t="s">
        <v>15</v>
      </c>
      <c r="C9" s="11" t="s">
        <v>16</v>
      </c>
      <c r="D9" s="13" t="s">
        <v>306</v>
      </c>
    </row>
    <row r="10" spans="1:4" ht="30">
      <c r="A10" s="2" t="s">
        <v>98</v>
      </c>
      <c r="B10" s="3" t="s">
        <v>17</v>
      </c>
      <c r="C10" s="11" t="s">
        <v>18</v>
      </c>
      <c r="D10" s="13" t="s">
        <v>306</v>
      </c>
    </row>
    <row r="11" spans="1:4" ht="30">
      <c r="A11" s="2" t="s">
        <v>98</v>
      </c>
      <c r="B11" s="3" t="s">
        <v>19</v>
      </c>
      <c r="C11" s="11" t="s">
        <v>20</v>
      </c>
      <c r="D11" s="13" t="s">
        <v>306</v>
      </c>
    </row>
    <row r="12" spans="1:4" ht="90">
      <c r="A12" s="2" t="s">
        <v>98</v>
      </c>
      <c r="B12" s="7" t="s">
        <v>21</v>
      </c>
      <c r="C12" s="11" t="s">
        <v>305</v>
      </c>
      <c r="D12" s="13" t="s">
        <v>306</v>
      </c>
    </row>
    <row r="13" spans="1:4">
      <c r="A13" s="2" t="s">
        <v>98</v>
      </c>
      <c r="B13" t="s">
        <v>22</v>
      </c>
      <c r="C13" s="11" t="s">
        <v>23</v>
      </c>
      <c r="D13" s="13" t="s">
        <v>306</v>
      </c>
    </row>
    <row r="14" spans="1:4" ht="60">
      <c r="A14" s="2" t="s">
        <v>98</v>
      </c>
      <c r="B14" s="1" t="s">
        <v>24</v>
      </c>
      <c r="C14" s="11" t="s">
        <v>498</v>
      </c>
      <c r="D14" s="13" t="s">
        <v>306</v>
      </c>
    </row>
    <row r="15" spans="1:4" ht="60">
      <c r="A15" s="2" t="s">
        <v>98</v>
      </c>
      <c r="B15" s="1" t="s">
        <v>25</v>
      </c>
      <c r="C15" s="11" t="s">
        <v>499</v>
      </c>
      <c r="D15" s="13" t="s">
        <v>306</v>
      </c>
    </row>
    <row r="16" spans="1:4" ht="30">
      <c r="A16" s="6" t="s">
        <v>299</v>
      </c>
      <c r="B16" s="1" t="s">
        <v>26</v>
      </c>
      <c r="C16" s="11" t="s">
        <v>500</v>
      </c>
      <c r="D16" s="16" t="s">
        <v>314</v>
      </c>
    </row>
    <row r="17" spans="1:4" ht="45">
      <c r="A17" s="6" t="s">
        <v>299</v>
      </c>
      <c r="B17" s="1" t="s">
        <v>27</v>
      </c>
      <c r="C17" s="11" t="s">
        <v>501</v>
      </c>
      <c r="D17" s="16" t="s">
        <v>314</v>
      </c>
    </row>
    <row r="18" spans="1:4" ht="60">
      <c r="A18" s="6" t="s">
        <v>299</v>
      </c>
      <c r="B18" s="7" t="s">
        <v>28</v>
      </c>
      <c r="C18" s="11" t="s">
        <v>29</v>
      </c>
      <c r="D18" s="19" t="s">
        <v>314</v>
      </c>
    </row>
    <row r="19" spans="1:4" ht="60">
      <c r="A19" s="6" t="s">
        <v>299</v>
      </c>
      <c r="B19" s="7" t="s">
        <v>30</v>
      </c>
      <c r="C19" s="11" t="s">
        <v>31</v>
      </c>
      <c r="D19" s="19" t="s">
        <v>314</v>
      </c>
    </row>
    <row r="20" spans="1:4" ht="45">
      <c r="A20" s="6" t="s">
        <v>299</v>
      </c>
      <c r="B20" s="1" t="s">
        <v>32</v>
      </c>
      <c r="C20" s="11" t="s">
        <v>33</v>
      </c>
      <c r="D20" s="19" t="s">
        <v>314</v>
      </c>
    </row>
    <row r="21" spans="1:4" ht="45">
      <c r="A21" s="6" t="s">
        <v>299</v>
      </c>
      <c r="B21" s="1" t="s">
        <v>34</v>
      </c>
      <c r="C21" s="11" t="s">
        <v>35</v>
      </c>
      <c r="D21" s="19" t="s">
        <v>314</v>
      </c>
    </row>
    <row r="22" spans="1:4" ht="30">
      <c r="A22" s="6" t="s">
        <v>299</v>
      </c>
      <c r="B22" s="1" t="s">
        <v>36</v>
      </c>
      <c r="C22" s="11" t="s">
        <v>37</v>
      </c>
      <c r="D22" s="19" t="s">
        <v>314</v>
      </c>
    </row>
    <row r="23" spans="1:4" ht="30">
      <c r="A23" s="6" t="s">
        <v>299</v>
      </c>
      <c r="B23" s="1" t="s">
        <v>38</v>
      </c>
      <c r="C23" s="11" t="s">
        <v>39</v>
      </c>
      <c r="D23" s="19" t="s">
        <v>314</v>
      </c>
    </row>
    <row r="24" spans="1:4" ht="30">
      <c r="A24" s="6" t="s">
        <v>299</v>
      </c>
      <c r="B24" s="1" t="s">
        <v>40</v>
      </c>
      <c r="C24" s="11" t="s">
        <v>41</v>
      </c>
      <c r="D24" s="19" t="s">
        <v>314</v>
      </c>
    </row>
    <row r="25" spans="1:4" ht="30">
      <c r="A25" s="6" t="s">
        <v>299</v>
      </c>
      <c r="B25" s="1" t="s">
        <v>42</v>
      </c>
      <c r="C25" s="11" t="s">
        <v>43</v>
      </c>
      <c r="D25" s="19" t="s">
        <v>314</v>
      </c>
    </row>
    <row r="26" spans="1:4" ht="30">
      <c r="A26" s="6" t="s">
        <v>299</v>
      </c>
      <c r="B26" s="1" t="s">
        <v>44</v>
      </c>
      <c r="C26" s="11" t="s">
        <v>45</v>
      </c>
      <c r="D26" s="19" t="s">
        <v>314</v>
      </c>
    </row>
    <row r="27" spans="1:4" ht="45">
      <c r="A27" s="6" t="s">
        <v>299</v>
      </c>
      <c r="B27" s="1" t="s">
        <v>46</v>
      </c>
      <c r="C27" s="11" t="s">
        <v>47</v>
      </c>
      <c r="D27" s="19" t="s">
        <v>314</v>
      </c>
    </row>
    <row r="28" spans="1:4" ht="30">
      <c r="A28" s="6" t="s">
        <v>299</v>
      </c>
      <c r="B28" s="1" t="s">
        <v>48</v>
      </c>
      <c r="C28" s="11" t="s">
        <v>49</v>
      </c>
      <c r="D28" s="19" t="s">
        <v>314</v>
      </c>
    </row>
    <row r="29" spans="1:4" ht="300">
      <c r="A29" s="6" t="s">
        <v>299</v>
      </c>
      <c r="B29" s="1" t="s">
        <v>50</v>
      </c>
      <c r="C29" s="11" t="s">
        <v>51</v>
      </c>
      <c r="D29" s="19" t="s">
        <v>314</v>
      </c>
    </row>
    <row r="30" spans="1:4" ht="75">
      <c r="A30" s="6" t="s">
        <v>299</v>
      </c>
      <c r="B30" s="1" t="s">
        <v>52</v>
      </c>
      <c r="C30" s="11" t="s">
        <v>53</v>
      </c>
      <c r="D30" s="14"/>
    </row>
    <row r="31" spans="1:4" ht="90">
      <c r="A31" s="6" t="s">
        <v>299</v>
      </c>
      <c r="B31" s="1" t="s">
        <v>54</v>
      </c>
      <c r="C31" s="11" t="s">
        <v>55</v>
      </c>
      <c r="D31" s="14"/>
    </row>
    <row r="32" spans="1:4" ht="90">
      <c r="A32" s="6" t="s">
        <v>299</v>
      </c>
      <c r="B32" s="1" t="s">
        <v>56</v>
      </c>
      <c r="C32" s="11" t="s">
        <v>57</v>
      </c>
      <c r="D32" s="14"/>
    </row>
    <row r="33" spans="1:4" ht="60">
      <c r="A33" s="6" t="s">
        <v>299</v>
      </c>
      <c r="B33" s="1" t="s">
        <v>58</v>
      </c>
      <c r="C33" s="11" t="s">
        <v>59</v>
      </c>
      <c r="D33" s="14"/>
    </row>
    <row r="34" spans="1:4" ht="45">
      <c r="A34" s="6" t="s">
        <v>299</v>
      </c>
      <c r="B34" s="1" t="s">
        <v>60</v>
      </c>
      <c r="C34" s="11" t="s">
        <v>61</v>
      </c>
      <c r="D34" s="14"/>
    </row>
    <row r="35" spans="1:4" ht="30">
      <c r="A35" s="2" t="s">
        <v>300</v>
      </c>
      <c r="B35" s="1" t="s">
        <v>62</v>
      </c>
      <c r="C35" s="11" t="s">
        <v>63</v>
      </c>
      <c r="D35" s="14" t="s">
        <v>311</v>
      </c>
    </row>
    <row r="36" spans="1:4" ht="45">
      <c r="A36" s="2" t="s">
        <v>300</v>
      </c>
      <c r="B36" s="1" t="s">
        <v>64</v>
      </c>
      <c r="C36" s="11" t="s">
        <v>65</v>
      </c>
      <c r="D36" s="14" t="s">
        <v>324</v>
      </c>
    </row>
    <row r="37" spans="1:4" ht="30">
      <c r="A37" s="2" t="s">
        <v>300</v>
      </c>
      <c r="B37" s="1" t="s">
        <v>66</v>
      </c>
      <c r="C37" s="11" t="s">
        <v>67</v>
      </c>
      <c r="D37" s="14"/>
    </row>
    <row r="38" spans="1:4" ht="30">
      <c r="A38" s="2" t="s">
        <v>300</v>
      </c>
      <c r="B38" s="1" t="s">
        <v>68</v>
      </c>
      <c r="C38" s="11" t="s">
        <v>69</v>
      </c>
      <c r="D38" s="14"/>
    </row>
    <row r="39" spans="1:4">
      <c r="A39" s="2" t="s">
        <v>300</v>
      </c>
      <c r="B39" s="1" t="s">
        <v>70</v>
      </c>
      <c r="C39" s="11" t="s">
        <v>71</v>
      </c>
      <c r="D39" s="14"/>
    </row>
    <row r="40" spans="1:4" ht="30">
      <c r="A40" s="2" t="s">
        <v>300</v>
      </c>
      <c r="B40" s="1" t="s">
        <v>72</v>
      </c>
      <c r="C40" s="11" t="s">
        <v>73</v>
      </c>
      <c r="D40" s="14"/>
    </row>
    <row r="41" spans="1:4" ht="195">
      <c r="A41" s="4" t="s">
        <v>100</v>
      </c>
      <c r="B41" s="1" t="s">
        <v>74</v>
      </c>
      <c r="C41" s="11" t="s">
        <v>75</v>
      </c>
      <c r="D41" s="14"/>
    </row>
    <row r="42" spans="1:4" ht="45">
      <c r="A42" s="2" t="s">
        <v>101</v>
      </c>
      <c r="B42" s="1" t="s">
        <v>76</v>
      </c>
      <c r="C42" s="11" t="s">
        <v>77</v>
      </c>
      <c r="D42" s="14"/>
    </row>
    <row r="43" spans="1:4" ht="45">
      <c r="A43" s="2" t="s">
        <v>101</v>
      </c>
      <c r="B43" s="1" t="s">
        <v>78</v>
      </c>
      <c r="C43" s="11" t="s">
        <v>79</v>
      </c>
      <c r="D43" s="14"/>
    </row>
    <row r="44" spans="1:4" ht="45">
      <c r="A44" s="2" t="s">
        <v>101</v>
      </c>
      <c r="B44" s="1" t="s">
        <v>80</v>
      </c>
      <c r="C44" s="11" t="s">
        <v>81</v>
      </c>
      <c r="D44" s="14"/>
    </row>
    <row r="45" spans="1:4" ht="45">
      <c r="A45" s="2" t="s">
        <v>101</v>
      </c>
      <c r="B45" s="1" t="s">
        <v>82</v>
      </c>
      <c r="C45" s="11" t="s">
        <v>83</v>
      </c>
      <c r="D45" s="14"/>
    </row>
    <row r="46" spans="1:4" ht="105">
      <c r="A46" s="2" t="s">
        <v>101</v>
      </c>
      <c r="B46" s="1" t="s">
        <v>84</v>
      </c>
      <c r="C46" s="11" t="s">
        <v>85</v>
      </c>
      <c r="D46" s="14"/>
    </row>
    <row r="47" spans="1:4" ht="45">
      <c r="A47" s="2" t="s">
        <v>101</v>
      </c>
      <c r="B47" s="1" t="s">
        <v>86</v>
      </c>
      <c r="C47" s="11" t="s">
        <v>87</v>
      </c>
      <c r="D47" s="14"/>
    </row>
    <row r="48" spans="1:4" ht="45">
      <c r="A48" s="2" t="s">
        <v>101</v>
      </c>
      <c r="B48" s="1" t="s">
        <v>88</v>
      </c>
      <c r="C48" s="11" t="s">
        <v>89</v>
      </c>
      <c r="D48" s="14"/>
    </row>
    <row r="49" spans="1:5" ht="45">
      <c r="A49" s="2" t="s">
        <v>303</v>
      </c>
      <c r="B49" s="1" t="s">
        <v>90</v>
      </c>
      <c r="C49" s="11" t="s">
        <v>91</v>
      </c>
      <c r="D49" s="14"/>
    </row>
    <row r="50" spans="1:5" ht="45">
      <c r="A50" s="2" t="s">
        <v>303</v>
      </c>
      <c r="B50" s="1" t="s">
        <v>92</v>
      </c>
      <c r="C50" s="11" t="s">
        <v>93</v>
      </c>
      <c r="D50" s="14"/>
    </row>
    <row r="51" spans="1:5" ht="30">
      <c r="A51" s="2" t="s">
        <v>303</v>
      </c>
      <c r="B51" s="1" t="s">
        <v>94</v>
      </c>
      <c r="C51" s="11" t="s">
        <v>95</v>
      </c>
      <c r="D51" s="14"/>
    </row>
    <row r="52" spans="1:5" ht="45">
      <c r="A52" s="2" t="s">
        <v>303</v>
      </c>
      <c r="B52" s="1" t="s">
        <v>96</v>
      </c>
      <c r="C52" s="11" t="s">
        <v>97</v>
      </c>
      <c r="D52" s="14"/>
    </row>
    <row r="53" spans="1:5" ht="30">
      <c r="A53" s="2" t="s">
        <v>301</v>
      </c>
      <c r="B53" s="1" t="s">
        <v>102</v>
      </c>
      <c r="C53" s="11" t="s">
        <v>103</v>
      </c>
      <c r="D53" s="14"/>
      <c r="E53" s="20"/>
    </row>
    <row r="54" spans="1:5" ht="30">
      <c r="A54" s="2" t="s">
        <v>301</v>
      </c>
      <c r="B54" s="1" t="s">
        <v>104</v>
      </c>
      <c r="C54" s="11" t="s">
        <v>105</v>
      </c>
      <c r="D54" s="14"/>
    </row>
    <row r="55" spans="1:5" ht="90">
      <c r="A55" s="2" t="s">
        <v>301</v>
      </c>
      <c r="B55" s="1" t="s">
        <v>106</v>
      </c>
      <c r="C55" s="11" t="s">
        <v>107</v>
      </c>
      <c r="D55" s="14"/>
    </row>
    <row r="56" spans="1:5" ht="90">
      <c r="A56" s="2" t="s">
        <v>301</v>
      </c>
      <c r="B56" s="1" t="s">
        <v>108</v>
      </c>
      <c r="C56" s="11" t="s">
        <v>109</v>
      </c>
      <c r="D56" s="14"/>
    </row>
    <row r="57" spans="1:5" ht="30">
      <c r="A57" s="2" t="s">
        <v>301</v>
      </c>
      <c r="B57" s="1" t="s">
        <v>110</v>
      </c>
      <c r="C57" s="11" t="s">
        <v>111</v>
      </c>
      <c r="D57" s="14"/>
    </row>
    <row r="58" spans="1:5" ht="75">
      <c r="A58" s="2" t="s">
        <v>301</v>
      </c>
      <c r="B58" s="1" t="s">
        <v>112</v>
      </c>
      <c r="C58" s="11" t="s">
        <v>113</v>
      </c>
      <c r="D58" s="14"/>
    </row>
    <row r="59" spans="1:5" ht="30">
      <c r="A59" s="2" t="s">
        <v>301</v>
      </c>
      <c r="B59" s="1" t="s">
        <v>114</v>
      </c>
      <c r="C59" s="11" t="s">
        <v>115</v>
      </c>
      <c r="D59" s="14"/>
    </row>
    <row r="60" spans="1:5" ht="30">
      <c r="A60" s="2" t="s">
        <v>301</v>
      </c>
      <c r="B60" s="1" t="s">
        <v>116</v>
      </c>
      <c r="C60" s="11" t="s">
        <v>117</v>
      </c>
      <c r="D60" s="14"/>
    </row>
    <row r="61" spans="1:5" ht="30">
      <c r="A61" s="2" t="s">
        <v>301</v>
      </c>
      <c r="B61" s="1" t="s">
        <v>118</v>
      </c>
      <c r="C61" s="11" t="s">
        <v>119</v>
      </c>
      <c r="D61" s="14"/>
    </row>
    <row r="62" spans="1:5" ht="30">
      <c r="A62" s="2" t="s">
        <v>301</v>
      </c>
      <c r="B62" s="1" t="s">
        <v>120</v>
      </c>
      <c r="C62" s="11" t="s">
        <v>121</v>
      </c>
      <c r="D62" s="14"/>
    </row>
    <row r="63" spans="1:5" ht="30">
      <c r="A63" s="2" t="s">
        <v>301</v>
      </c>
      <c r="B63" s="1" t="s">
        <v>122</v>
      </c>
      <c r="C63" s="11" t="s">
        <v>124</v>
      </c>
      <c r="D63" s="14"/>
    </row>
    <row r="64" spans="1:5" ht="150">
      <c r="A64" s="2" t="s">
        <v>301</v>
      </c>
      <c r="B64" s="1" t="s">
        <v>123</v>
      </c>
      <c r="C64" s="11" t="s">
        <v>125</v>
      </c>
      <c r="D64" s="14"/>
    </row>
    <row r="65" spans="1:4" ht="30">
      <c r="A65" s="2" t="s">
        <v>128</v>
      </c>
      <c r="B65" s="1" t="s">
        <v>126</v>
      </c>
      <c r="C65" s="11" t="s">
        <v>127</v>
      </c>
      <c r="D65" s="14"/>
    </row>
    <row r="66" spans="1:4" ht="60">
      <c r="A66" s="2" t="s">
        <v>128</v>
      </c>
      <c r="B66" s="1" t="s">
        <v>129</v>
      </c>
      <c r="C66" s="11" t="s">
        <v>130</v>
      </c>
      <c r="D66" s="14"/>
    </row>
    <row r="67" spans="1:4">
      <c r="A67" s="2" t="s">
        <v>131</v>
      </c>
      <c r="B67" s="1" t="s">
        <v>132</v>
      </c>
      <c r="C67" s="11" t="s">
        <v>134</v>
      </c>
      <c r="D67" s="14"/>
    </row>
    <row r="68" spans="1:4" ht="45">
      <c r="A68" s="2" t="s">
        <v>131</v>
      </c>
      <c r="B68" s="1" t="s">
        <v>133</v>
      </c>
      <c r="C68" s="11" t="s">
        <v>135</v>
      </c>
      <c r="D68" s="14"/>
    </row>
    <row r="69" spans="1:4" ht="45">
      <c r="A69" s="2" t="s">
        <v>131</v>
      </c>
      <c r="B69" s="1" t="s">
        <v>136</v>
      </c>
      <c r="C69" s="11" t="s">
        <v>137</v>
      </c>
      <c r="D69" s="14"/>
    </row>
    <row r="70" spans="1:4" ht="45">
      <c r="A70" s="2" t="s">
        <v>131</v>
      </c>
      <c r="B70" s="1" t="s">
        <v>138</v>
      </c>
      <c r="C70" s="11" t="s">
        <v>141</v>
      </c>
      <c r="D70" s="14"/>
    </row>
    <row r="71" spans="1:4" ht="45">
      <c r="A71" s="2" t="s">
        <v>131</v>
      </c>
      <c r="B71" s="1" t="s">
        <v>139</v>
      </c>
      <c r="C71" s="11" t="s">
        <v>142</v>
      </c>
      <c r="D71" s="14"/>
    </row>
    <row r="72" spans="1:4" ht="45">
      <c r="A72" s="2" t="s">
        <v>131</v>
      </c>
      <c r="B72" s="1" t="s">
        <v>140</v>
      </c>
      <c r="C72" s="11" t="s">
        <v>143</v>
      </c>
      <c r="D72" s="14"/>
    </row>
    <row r="73" spans="1:4" ht="75">
      <c r="A73" s="2" t="s">
        <v>131</v>
      </c>
      <c r="B73" s="1" t="s">
        <v>144</v>
      </c>
      <c r="C73" s="11" t="s">
        <v>145</v>
      </c>
      <c r="D73" s="14"/>
    </row>
    <row r="74" spans="1:4" ht="60">
      <c r="A74" s="2" t="s">
        <v>131</v>
      </c>
      <c r="B74" s="1" t="s">
        <v>146</v>
      </c>
      <c r="C74" s="11" t="s">
        <v>147</v>
      </c>
      <c r="D74" s="14"/>
    </row>
    <row r="75" spans="1:4" ht="75">
      <c r="A75" s="2" t="s">
        <v>131</v>
      </c>
      <c r="B75" s="1" t="s">
        <v>148</v>
      </c>
      <c r="C75" s="11" t="s">
        <v>149</v>
      </c>
      <c r="D75" s="14"/>
    </row>
    <row r="76" spans="1:4" ht="60">
      <c r="A76" s="2" t="s">
        <v>131</v>
      </c>
      <c r="B76" s="3" t="s">
        <v>150</v>
      </c>
      <c r="C76" s="11" t="s">
        <v>151</v>
      </c>
      <c r="D76" s="14"/>
    </row>
    <row r="77" spans="1:4" ht="45">
      <c r="A77" s="2" t="s">
        <v>131</v>
      </c>
      <c r="B77" s="1" t="s">
        <v>152</v>
      </c>
      <c r="C77" s="11" t="s">
        <v>153</v>
      </c>
      <c r="D77" s="14"/>
    </row>
    <row r="78" spans="1:4" ht="45">
      <c r="A78" s="2" t="s">
        <v>131</v>
      </c>
      <c r="B78" s="3" t="s">
        <v>154</v>
      </c>
      <c r="C78" s="11" t="s">
        <v>155</v>
      </c>
      <c r="D78" s="14"/>
    </row>
    <row r="79" spans="1:4" ht="30">
      <c r="A79" s="2" t="s">
        <v>131</v>
      </c>
      <c r="B79" s="1" t="s">
        <v>156</v>
      </c>
      <c r="C79" s="11" t="s">
        <v>157</v>
      </c>
      <c r="D79" s="14"/>
    </row>
    <row r="80" spans="1:4" ht="30">
      <c r="A80" s="2" t="s">
        <v>131</v>
      </c>
      <c r="B80" s="1" t="s">
        <v>158</v>
      </c>
      <c r="C80" s="11" t="s">
        <v>159</v>
      </c>
      <c r="D80" s="14"/>
    </row>
    <row r="81" spans="1:4" ht="30">
      <c r="A81" s="2" t="s">
        <v>131</v>
      </c>
      <c r="B81" s="1" t="s">
        <v>160</v>
      </c>
      <c r="C81" s="11" t="s">
        <v>161</v>
      </c>
      <c r="D81" s="14"/>
    </row>
    <row r="82" spans="1:4" ht="60">
      <c r="A82" s="2" t="s">
        <v>302</v>
      </c>
      <c r="B82" s="1" t="s">
        <v>162</v>
      </c>
      <c r="C82" s="11" t="s">
        <v>163</v>
      </c>
      <c r="D82" s="14"/>
    </row>
    <row r="83" spans="1:4" ht="45">
      <c r="A83" s="2" t="s">
        <v>302</v>
      </c>
      <c r="B83" s="1" t="s">
        <v>164</v>
      </c>
      <c r="C83" s="11" t="s">
        <v>165</v>
      </c>
      <c r="D83" s="14"/>
    </row>
    <row r="84" spans="1:4" ht="45">
      <c r="A84" s="2" t="s">
        <v>302</v>
      </c>
      <c r="B84" s="1" t="s">
        <v>166</v>
      </c>
      <c r="C84" s="11" t="s">
        <v>167</v>
      </c>
      <c r="D84" s="14"/>
    </row>
    <row r="85" spans="1:4" ht="45">
      <c r="A85" s="2" t="s">
        <v>302</v>
      </c>
      <c r="B85" s="1" t="s">
        <v>168</v>
      </c>
      <c r="C85" s="11" t="s">
        <v>169</v>
      </c>
      <c r="D85" s="14"/>
    </row>
    <row r="86" spans="1:4" ht="45">
      <c r="A86" s="2" t="s">
        <v>302</v>
      </c>
      <c r="B86" s="1" t="s">
        <v>170</v>
      </c>
      <c r="C86" s="11" t="s">
        <v>171</v>
      </c>
      <c r="D86" s="14"/>
    </row>
    <row r="87" spans="1:4" ht="45">
      <c r="A87" s="1" t="s">
        <v>172</v>
      </c>
      <c r="B87" s="1" t="s">
        <v>173</v>
      </c>
      <c r="C87" s="11" t="s">
        <v>174</v>
      </c>
      <c r="D87" s="14"/>
    </row>
    <row r="88" spans="1:4" ht="30">
      <c r="A88" s="1" t="s">
        <v>172</v>
      </c>
      <c r="B88" s="1" t="s">
        <v>175</v>
      </c>
      <c r="C88" s="11" t="s">
        <v>176</v>
      </c>
      <c r="D88" s="14"/>
    </row>
    <row r="89" spans="1:4" ht="45">
      <c r="A89" s="2" t="s">
        <v>177</v>
      </c>
      <c r="B89" s="1" t="s">
        <v>178</v>
      </c>
      <c r="C89" s="11" t="s">
        <v>179</v>
      </c>
      <c r="D89" s="14"/>
    </row>
    <row r="90" spans="1:4" ht="30">
      <c r="A90" s="2" t="s">
        <v>177</v>
      </c>
      <c r="B90" s="1" t="s">
        <v>180</v>
      </c>
      <c r="C90" s="11" t="s">
        <v>181</v>
      </c>
      <c r="D90" s="14"/>
    </row>
    <row r="91" spans="1:4" ht="45">
      <c r="A91" s="2" t="s">
        <v>177</v>
      </c>
      <c r="B91" s="1" t="s">
        <v>182</v>
      </c>
      <c r="C91" s="11" t="s">
        <v>183</v>
      </c>
      <c r="D91" s="14"/>
    </row>
    <row r="92" spans="1:4" ht="60">
      <c r="A92" s="2" t="s">
        <v>177</v>
      </c>
      <c r="B92" s="1" t="s">
        <v>184</v>
      </c>
      <c r="C92" s="11" t="s">
        <v>185</v>
      </c>
      <c r="D92" s="14"/>
    </row>
    <row r="93" spans="1:4" ht="60">
      <c r="A93" s="2" t="s">
        <v>177</v>
      </c>
      <c r="B93" s="1" t="s">
        <v>186</v>
      </c>
      <c r="C93" s="11" t="s">
        <v>187</v>
      </c>
      <c r="D93" s="14"/>
    </row>
    <row r="94" spans="1:4" ht="45">
      <c r="A94" s="2" t="s">
        <v>177</v>
      </c>
      <c r="B94" s="1" t="s">
        <v>188</v>
      </c>
      <c r="C94" s="11" t="s">
        <v>189</v>
      </c>
      <c r="D94" s="14"/>
    </row>
    <row r="95" spans="1:4" ht="45">
      <c r="A95" s="2" t="s">
        <v>190</v>
      </c>
      <c r="B95" s="1" t="s">
        <v>191</v>
      </c>
      <c r="C95" s="11" t="s">
        <v>192</v>
      </c>
      <c r="D95" s="14"/>
    </row>
    <row r="96" spans="1:4" ht="60">
      <c r="A96" s="2" t="s">
        <v>190</v>
      </c>
      <c r="B96" s="1" t="s">
        <v>193</v>
      </c>
      <c r="C96" s="11" t="s">
        <v>194</v>
      </c>
      <c r="D96" s="14"/>
    </row>
    <row r="97" spans="1:4" ht="60">
      <c r="A97" s="2" t="s">
        <v>190</v>
      </c>
      <c r="B97" s="1" t="s">
        <v>195</v>
      </c>
      <c r="C97" s="11" t="s">
        <v>196</v>
      </c>
      <c r="D97" s="14"/>
    </row>
    <row r="98" spans="1:4" ht="30">
      <c r="A98" s="1" t="s">
        <v>197</v>
      </c>
      <c r="B98" s="1" t="s">
        <v>198</v>
      </c>
      <c r="C98" s="11" t="s">
        <v>200</v>
      </c>
      <c r="D98" s="14"/>
    </row>
    <row r="99" spans="1:4" ht="30">
      <c r="A99" s="1" t="s">
        <v>197</v>
      </c>
      <c r="B99" s="1" t="s">
        <v>199</v>
      </c>
      <c r="C99" s="11" t="s">
        <v>201</v>
      </c>
      <c r="D99" s="14"/>
    </row>
    <row r="100" spans="1:4" ht="30">
      <c r="A100" s="1" t="s">
        <v>197</v>
      </c>
      <c r="B100" s="1" t="s">
        <v>202</v>
      </c>
      <c r="C100" s="11" t="s">
        <v>203</v>
      </c>
      <c r="D100" s="14"/>
    </row>
    <row r="101" spans="1:4">
      <c r="A101" s="1" t="s">
        <v>197</v>
      </c>
      <c r="B101" s="1" t="s">
        <v>204</v>
      </c>
      <c r="C101" s="11" t="s">
        <v>205</v>
      </c>
      <c r="D101" s="14"/>
    </row>
    <row r="102" spans="1:4" ht="75">
      <c r="A102" s="1" t="s">
        <v>197</v>
      </c>
      <c r="B102" s="1" t="s">
        <v>206</v>
      </c>
      <c r="C102" s="11" t="s">
        <v>207</v>
      </c>
      <c r="D102" s="14"/>
    </row>
    <row r="103" spans="1:4" ht="30">
      <c r="A103" s="1" t="s">
        <v>197</v>
      </c>
      <c r="B103" s="1" t="s">
        <v>208</v>
      </c>
      <c r="C103" s="11" t="s">
        <v>209</v>
      </c>
      <c r="D103" s="14"/>
    </row>
    <row r="104" spans="1:4" ht="30">
      <c r="A104" s="1" t="s">
        <v>197</v>
      </c>
      <c r="B104" s="1" t="s">
        <v>210</v>
      </c>
      <c r="C104" s="11" t="s">
        <v>211</v>
      </c>
      <c r="D104" s="14"/>
    </row>
    <row r="105" spans="1:4">
      <c r="A105" s="1" t="s">
        <v>197</v>
      </c>
      <c r="B105" s="1" t="s">
        <v>212</v>
      </c>
      <c r="C105" s="11" t="s">
        <v>213</v>
      </c>
      <c r="D105" s="14"/>
    </row>
    <row r="106" spans="1:4" ht="30">
      <c r="A106" s="2" t="s">
        <v>304</v>
      </c>
      <c r="B106" s="1" t="s">
        <v>214</v>
      </c>
      <c r="C106" s="11" t="s">
        <v>215</v>
      </c>
      <c r="D106" s="14"/>
    </row>
    <row r="107" spans="1:4" ht="45">
      <c r="A107" s="2" t="s">
        <v>304</v>
      </c>
      <c r="B107" s="1" t="s">
        <v>216</v>
      </c>
      <c r="C107" s="11" t="s">
        <v>217</v>
      </c>
      <c r="D107" s="14"/>
    </row>
    <row r="108" spans="1:4" ht="30">
      <c r="A108" s="2" t="s">
        <v>304</v>
      </c>
      <c r="B108" s="1" t="s">
        <v>218</v>
      </c>
      <c r="C108" s="11" t="s">
        <v>219</v>
      </c>
      <c r="D108" s="14"/>
    </row>
    <row r="109" spans="1:4" ht="45">
      <c r="A109" s="2" t="s">
        <v>304</v>
      </c>
      <c r="B109" s="1" t="s">
        <v>220</v>
      </c>
      <c r="C109" s="11" t="s">
        <v>221</v>
      </c>
      <c r="D109" s="14"/>
    </row>
    <row r="110" spans="1:4" ht="75">
      <c r="A110" s="2" t="s">
        <v>304</v>
      </c>
      <c r="B110" s="1" t="s">
        <v>222</v>
      </c>
      <c r="C110" s="11" t="s">
        <v>223</v>
      </c>
      <c r="D110" s="14"/>
    </row>
    <row r="111" spans="1:4">
      <c r="A111" s="1" t="s">
        <v>224</v>
      </c>
      <c r="B111" s="1" t="s">
        <v>225</v>
      </c>
      <c r="C111" s="11" t="s">
        <v>226</v>
      </c>
      <c r="D111" s="14"/>
    </row>
    <row r="112" spans="1:4" ht="45">
      <c r="A112" s="1" t="s">
        <v>224</v>
      </c>
      <c r="B112" s="1" t="s">
        <v>227</v>
      </c>
      <c r="C112" s="11" t="s">
        <v>228</v>
      </c>
      <c r="D112" s="14"/>
    </row>
    <row r="113" spans="1:4" ht="30">
      <c r="A113" s="1" t="s">
        <v>224</v>
      </c>
      <c r="B113" s="1" t="s">
        <v>229</v>
      </c>
      <c r="C113" s="11" t="s">
        <v>230</v>
      </c>
      <c r="D113" s="14"/>
    </row>
    <row r="114" spans="1:4" ht="45">
      <c r="A114" s="1" t="s">
        <v>224</v>
      </c>
      <c r="B114" s="1" t="s">
        <v>231</v>
      </c>
      <c r="C114" s="11" t="s">
        <v>232</v>
      </c>
      <c r="D114" s="14"/>
    </row>
    <row r="115" spans="1:4" ht="45">
      <c r="A115" s="2" t="s">
        <v>233</v>
      </c>
      <c r="B115" s="1" t="s">
        <v>234</v>
      </c>
      <c r="C115" s="11" t="s">
        <v>235</v>
      </c>
      <c r="D115" s="14"/>
    </row>
    <row r="116" spans="1:4" ht="30">
      <c r="A116" s="2" t="s">
        <v>233</v>
      </c>
      <c r="B116" s="1" t="s">
        <v>236</v>
      </c>
      <c r="C116" s="11" t="s">
        <v>237</v>
      </c>
      <c r="D116" s="14"/>
    </row>
    <row r="117" spans="1:4" ht="30">
      <c r="A117" s="2" t="s">
        <v>233</v>
      </c>
      <c r="B117" s="1" t="s">
        <v>238</v>
      </c>
      <c r="C117" s="11" t="s">
        <v>239</v>
      </c>
      <c r="D117" s="14"/>
    </row>
    <row r="118" spans="1:4" ht="30">
      <c r="A118" s="2" t="s">
        <v>233</v>
      </c>
      <c r="B118" s="1" t="s">
        <v>240</v>
      </c>
      <c r="C118" s="11" t="s">
        <v>241</v>
      </c>
      <c r="D118" s="14"/>
    </row>
    <row r="119" spans="1:4" ht="45">
      <c r="A119" s="2" t="s">
        <v>233</v>
      </c>
      <c r="B119" s="1" t="s">
        <v>242</v>
      </c>
      <c r="C119" s="11" t="s">
        <v>243</v>
      </c>
      <c r="D119" s="14"/>
    </row>
    <row r="120" spans="1:4" ht="60">
      <c r="A120" s="2" t="s">
        <v>233</v>
      </c>
      <c r="B120" s="1" t="s">
        <v>244</v>
      </c>
      <c r="C120" s="11" t="s">
        <v>245</v>
      </c>
      <c r="D120" s="14"/>
    </row>
    <row r="121" spans="1:4" ht="30">
      <c r="A121" s="2" t="s">
        <v>233</v>
      </c>
      <c r="B121" s="1" t="s">
        <v>246</v>
      </c>
      <c r="C121" s="11" t="s">
        <v>247</v>
      </c>
      <c r="D121" s="14"/>
    </row>
    <row r="122" spans="1:4" ht="30">
      <c r="A122" s="2" t="s">
        <v>233</v>
      </c>
      <c r="B122" s="1" t="s">
        <v>248</v>
      </c>
      <c r="C122" s="11" t="s">
        <v>249</v>
      </c>
      <c r="D122" s="14"/>
    </row>
    <row r="123" spans="1:4" ht="30">
      <c r="A123" s="2" t="s">
        <v>233</v>
      </c>
      <c r="B123" s="1" t="s">
        <v>250</v>
      </c>
      <c r="C123" s="11" t="s">
        <v>251</v>
      </c>
      <c r="D123" s="14"/>
    </row>
    <row r="124" spans="1:4" ht="45">
      <c r="A124" s="2" t="s">
        <v>233</v>
      </c>
      <c r="B124" s="1" t="s">
        <v>252</v>
      </c>
      <c r="C124" s="11" t="s">
        <v>253</v>
      </c>
      <c r="D124" s="14"/>
    </row>
    <row r="125" spans="1:4" ht="30">
      <c r="A125" s="1" t="s">
        <v>254</v>
      </c>
      <c r="B125" s="1" t="s">
        <v>255</v>
      </c>
      <c r="C125" s="11" t="s">
        <v>256</v>
      </c>
      <c r="D125" s="14"/>
    </row>
    <row r="126" spans="1:4" ht="75">
      <c r="A126" s="1" t="s">
        <v>254</v>
      </c>
      <c r="B126" s="1" t="s">
        <v>257</v>
      </c>
      <c r="C126" s="11" t="s">
        <v>258</v>
      </c>
      <c r="D126" s="14"/>
    </row>
    <row r="127" spans="1:4" ht="30">
      <c r="A127" s="2" t="s">
        <v>259</v>
      </c>
      <c r="B127" s="1" t="s">
        <v>260</v>
      </c>
      <c r="C127" s="11" t="s">
        <v>262</v>
      </c>
      <c r="D127" s="14"/>
    </row>
    <row r="128" spans="1:4">
      <c r="A128" s="2" t="s">
        <v>259</v>
      </c>
      <c r="B128" s="1" t="s">
        <v>261</v>
      </c>
      <c r="C128" s="11" t="s">
        <v>263</v>
      </c>
      <c r="D128" s="14"/>
    </row>
    <row r="129" spans="1:4" ht="30">
      <c r="A129" s="2" t="s">
        <v>259</v>
      </c>
      <c r="B129" s="1" t="s">
        <v>264</v>
      </c>
      <c r="C129" s="11" t="s">
        <v>266</v>
      </c>
      <c r="D129" s="14"/>
    </row>
    <row r="130" spans="1:4" ht="105">
      <c r="A130" s="2" t="s">
        <v>259</v>
      </c>
      <c r="B130" s="1" t="s">
        <v>265</v>
      </c>
      <c r="C130" s="11" t="s">
        <v>267</v>
      </c>
      <c r="D130" s="14"/>
    </row>
    <row r="131" spans="1:4" ht="30">
      <c r="A131" s="2" t="s">
        <v>259</v>
      </c>
      <c r="B131" s="1" t="s">
        <v>268</v>
      </c>
      <c r="C131" s="11" t="s">
        <v>269</v>
      </c>
      <c r="D131" s="14"/>
    </row>
    <row r="132" spans="1:4" ht="45">
      <c r="A132" s="1" t="s">
        <v>270</v>
      </c>
      <c r="B132" s="1" t="s">
        <v>271</v>
      </c>
      <c r="C132" s="11" t="s">
        <v>272</v>
      </c>
      <c r="D132" s="14"/>
    </row>
    <row r="133" spans="1:4" ht="45">
      <c r="A133" s="1" t="s">
        <v>270</v>
      </c>
      <c r="B133" s="1" t="s">
        <v>273</v>
      </c>
      <c r="C133" s="11" t="s">
        <v>274</v>
      </c>
      <c r="D133" s="14"/>
    </row>
    <row r="134" spans="1:4" ht="45">
      <c r="A134" s="1" t="s">
        <v>270</v>
      </c>
      <c r="B134" s="1" t="s">
        <v>275</v>
      </c>
      <c r="C134" s="11" t="s">
        <v>276</v>
      </c>
      <c r="D134" s="14"/>
    </row>
    <row r="135" spans="1:4" ht="30">
      <c r="A135" s="2" t="s">
        <v>277</v>
      </c>
      <c r="B135" s="1" t="s">
        <v>278</v>
      </c>
      <c r="C135" s="11" t="s">
        <v>281</v>
      </c>
      <c r="D135" s="14"/>
    </row>
    <row r="136" spans="1:4" ht="30">
      <c r="A136" s="2" t="s">
        <v>277</v>
      </c>
      <c r="B136" s="1" t="s">
        <v>279</v>
      </c>
      <c r="C136" s="11" t="s">
        <v>282</v>
      </c>
      <c r="D136" s="14"/>
    </row>
    <row r="137" spans="1:4" ht="30">
      <c r="A137" s="2" t="s">
        <v>277</v>
      </c>
      <c r="B137" s="1" t="s">
        <v>280</v>
      </c>
      <c r="C137" s="11" t="s">
        <v>283</v>
      </c>
      <c r="D137" s="14"/>
    </row>
    <row r="138" spans="1:4" ht="30">
      <c r="A138" s="2" t="s">
        <v>277</v>
      </c>
      <c r="B138" s="1" t="s">
        <v>284</v>
      </c>
      <c r="C138" s="11" t="s">
        <v>285</v>
      </c>
      <c r="D138" s="14"/>
    </row>
    <row r="139" spans="1:4" ht="90">
      <c r="A139" s="1" t="s">
        <v>286</v>
      </c>
      <c r="B139" s="1" t="s">
        <v>287</v>
      </c>
      <c r="C139" s="11" t="s">
        <v>288</v>
      </c>
      <c r="D139" s="14"/>
    </row>
    <row r="140" spans="1:4" ht="60">
      <c r="A140" s="1" t="s">
        <v>286</v>
      </c>
      <c r="B140" s="1" t="s">
        <v>289</v>
      </c>
      <c r="C140" s="11" t="s">
        <v>290</v>
      </c>
      <c r="D140" s="14"/>
    </row>
    <row r="141" spans="1:4" ht="60">
      <c r="A141" s="1" t="s">
        <v>286</v>
      </c>
      <c r="B141" s="1" t="s">
        <v>291</v>
      </c>
      <c r="C141" s="11" t="s">
        <v>292</v>
      </c>
      <c r="D141" s="14"/>
    </row>
    <row r="142" spans="1:4" ht="45">
      <c r="A142" s="3" t="s">
        <v>293</v>
      </c>
      <c r="B142" s="1" t="s">
        <v>294</v>
      </c>
      <c r="C142" s="11" t="s">
        <v>295</v>
      </c>
      <c r="D142" s="16" t="s">
        <v>314</v>
      </c>
    </row>
    <row r="143" spans="1:4" ht="30">
      <c r="A143" s="4" t="s">
        <v>296</v>
      </c>
      <c r="B143" s="1" t="s">
        <v>297</v>
      </c>
      <c r="C143" s="11" t="s">
        <v>298</v>
      </c>
      <c r="D143" s="14"/>
    </row>
  </sheetData>
  <autoFilter ref="A1:A143"/>
  <hyperlinks>
    <hyperlink ref="B1" location="Feuil2!B1" display="Requirement ID"/>
    <hyperlink ref="B2" location="Feuil2!B11" display="REQ-TrainLoc-1"/>
    <hyperlink ref="B12" location="Feuil2!B2" display="REQ-TrainLoc-11"/>
    <hyperlink ref="B18" location="Feuil2!B6" display="REQ-TrackStatus-3"/>
    <hyperlink ref="B19" location="Feuil2!B7" display="REQ-TrackStatus-4"/>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 Engineering</vt:lpstr>
      <vt:lpstr>Topic to Function</vt:lpstr>
      <vt:lpstr>requirement to Function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2022-01-06T15:19:05Z</dcterms:modified>
</cp:coreProperties>
</file>