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tefano.pedicino\Desktop\Accenture\afast-quiz\frontend\public\"/>
    </mc:Choice>
  </mc:AlternateContent>
  <xr:revisionPtr revIDLastSave="0" documentId="13_ncr:1_{2D3C8D93-4D08-442A-9072-35510F74D208}" xr6:coauthVersionLast="47" xr6:coauthVersionMax="47" xr10:uidLastSave="{00000000-0000-0000-0000-000000000000}"/>
  <bookViews>
    <workbookView xWindow="-110" yWindow="-110" windowWidth="19420" windowHeight="10300" firstSheet="3" activeTab="3" xr2:uid="{00000000-000D-0000-FFFF-FFFF00000000}"/>
  </bookViews>
  <sheets>
    <sheet name="Sheet4" sheetId="4" state="hidden" r:id="rId1"/>
    <sheet name="Sheet1" sheetId="1" state="hidden" r:id="rId2"/>
    <sheet name="Buffer Domande Definitive" sheetId="3" state="hidden" r:id="rId3"/>
    <sheet name="Predicted Categoria Finale" sheetId="6" r:id="rId4"/>
    <sheet name="Sheet2" sheetId="2" state="hidden" r:id="rId5"/>
    <sheet name="Legenda" sheetId="5" r:id="rId6"/>
  </sheets>
  <definedNames>
    <definedName name="_xlnm._FilterDatabase" localSheetId="2" hidden="1">'Buffer Domande Definitive'!$A$1:$H$410</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<sst xmlns="http://schemas.openxmlformats.org/spreadsheetml/2006/main" count="7736" uniqueCount="2394">
  <si>
    <t>Domanda</t>
  </si>
  <si>
    <t>Risposta 1</t>
  </si>
  <si>
    <t>Risposta 2</t>
  </si>
  <si>
    <t>Risposta 3</t>
  </si>
  <si>
    <t>Risposta 4</t>
  </si>
  <si>
    <t>Risposta Corretta</t>
  </si>
  <si>
    <t>DUK</t>
  </si>
  <si>
    <t>Predicted Category</t>
  </si>
  <si>
    <t>Second Predicted Category</t>
  </si>
  <si>
    <t>Question A Credit Card account to appear less delinquent by reducing the delinquency level is called</t>
  </si>
  <si>
    <t>Cycle due</t>
  </si>
  <si>
    <t>Aging</t>
  </si>
  <si>
    <t>Reaging</t>
  </si>
  <si>
    <t>Past due</t>
  </si>
  <si>
    <t>? Did you know: You also can reage an account to make the account appear more delinquent by increasing the delinquency level.</t>
  </si>
  <si>
    <t>Customer-Centric Approach</t>
  </si>
  <si>
    <t>Financial Inclusion</t>
  </si>
  <si>
    <t>Question A Physical card that entities the holder to borrow money from the issuer is known as</t>
  </si>
  <si>
    <t>Debit card</t>
  </si>
  <si>
    <t>Credit card</t>
  </si>
  <si>
    <t>Prepaid card</t>
  </si>
  <si>
    <t>Visa card</t>
  </si>
  <si>
    <t>? Did you know: Visa is a scheme where as credit card, debit card and prepaid cards are types of cards</t>
  </si>
  <si>
    <t>Payment Services</t>
  </si>
  <si>
    <t>Regulatory Compliance</t>
  </si>
  <si>
    <t>Question A cashier cheque issued by the bank on behalf of the customer and takes the guarantee for the payment.</t>
  </si>
  <si>
    <t>TRUE</t>
  </si>
  <si>
    <t>FALSE</t>
  </si>
  <si>
    <t>? Did You Know: A cashier cheque issued by the bank on behalf of the customer and takes the guarantee for the payment. The payment is done from the bank’s own funds and signed by the cashier. The cashier cheque is issued when rapid settlement is necessary.</t>
  </si>
  <si>
    <t>Risk Management</t>
  </si>
  <si>
    <t>Question A is a hardware system for processing card payments at retail locations. Software to read magnetic strips of credit and debit cards is embedded in the hardware.</t>
  </si>
  <si>
    <t>ATM</t>
  </si>
  <si>
    <t>POS</t>
  </si>
  <si>
    <t>EVM</t>
  </si>
  <si>
    <t>Signature Pad</t>
  </si>
  <si>
    <t>? A POS terminal is a machine installed at Merchant Establishments which enables the merchants to accept payments through payment cards</t>
  </si>
  <si>
    <t>Digital Transformation</t>
  </si>
  <si>
    <t>Cybersecurity Threats</t>
  </si>
  <si>
    <t>Question A is a monthly report that credit card companies issue to credit card holders showing their recent transactions, monthly minimum payment due, and other vital information</t>
  </si>
  <si>
    <t>Card mailer</t>
  </si>
  <si>
    <t>Billing statement</t>
  </si>
  <si>
    <t>Pin mailer</t>
  </si>
  <si>
    <t>Annual statement</t>
  </si>
  <si>
    <t>? Did you know: Billing statements are issued monthly at the end of each billing cycle. For example, credit card holders can receive their billing statements by mail or online</t>
  </si>
  <si>
    <t>Question A mortgage company is required to report a transaction as suspicious if it has reason to believe:</t>
  </si>
  <si>
    <t>The transaction involves illegally derived funds</t>
  </si>
  <si>
    <t>The requirements transaction is of designed the Bank to Secrecy hide or Act evade</t>
  </si>
  <si>
    <t>The transaction with suspicious activity involves</t>
  </si>
  <si>
    <t>All of the above</t>
  </si>
  <si>
    <t>? Did you know: A mortgage company is required to report a transaction as suspicious if it has reason to believe: The transaction involves illegally derived funds The transaction is designed to hide or evade requirements of the Bank Secrecy Act The transaction with suspicious activity involves Residential Bancorp</t>
  </si>
  <si>
    <t>Regulatory Pressure</t>
  </si>
  <si>
    <t>Question A mortgage is a loan in which is used as collateral.</t>
  </si>
  <si>
    <t>Property or real Estate</t>
  </si>
  <si>
    <t>Vehicle</t>
  </si>
  <si>
    <t>Gold</t>
  </si>
  <si>
    <t>? Did You Know: A mortgage Joan or simply mortgage is a loan used either by purchasers of real property to raise funds to buy real estate, or alternatively by existing property owners to raise funds for any purpose while putting a lien on the property being mortgaged.</t>
  </si>
  <si>
    <t>Lending</t>
  </si>
  <si>
    <t>Deposit Mobilization</t>
  </si>
  <si>
    <t>Question A negative amortization loan is one in which unpaid interest is added to the balance of unpaid principal.</t>
  </si>
  <si>
    <t>? Did you know: Negative amortization is a financial term referring to an increase in the principal balance of a loan caused by a failure to cover the interest due on that loan Learn more</t>
  </si>
  <si>
    <t>Low Interest Rates</t>
  </si>
  <si>
    <t>Question A new card to a customer is a</t>
  </si>
  <si>
    <t>Card Replacement</t>
  </si>
  <si>
    <t>Card Reissue</t>
  </si>
  <si>
    <t>Card Emergency Replacement</t>
  </si>
  <si>
    <t>Card Issue</t>
  </si>
  <si>
    <t>? Did you know: Card issue is new card send to customer; Replacement is in case of damage; Reissue is when card expires; emergency Replacement is replacement in shorter duration</t>
  </si>
  <si>
    <t>Question A occurs when a credit card issuer or the cardholder asks a merchant for a copy of a transaction ticket.</t>
  </si>
  <si>
    <t>Chargeback</t>
  </si>
  <si>
    <t>Dispute</t>
  </si>
  <si>
    <t>Statement</t>
  </si>
  <si>
    <t>Retrieval Request</t>
  </si>
  <si>
    <t>? Did You Know:A retrieval request occurs when a credit card issuer or the cardholder asks a merchant for a copy of a transaction ticket.</t>
  </si>
  <si>
    <t>Question A retail bank channels funds from savers to borrowers. This role of a retail bank is best described as:</t>
  </si>
  <si>
    <t>Asset transformation</t>
  </si>
  <si>
    <t>Money creation</t>
  </si>
  <si>
    <t>Financial intermediation</t>
  </si>
  <si>
    <t>Proprietary trading</t>
  </si>
  <si>
    <t>? Did You Know: Retail banking simply refers to a division within a bank that handles retail customers rather than corporate customers. So instead of dealing with small businesses or large corporations, commercial banking focuses on individual customers and their financial needs.</t>
  </si>
  <si>
    <t>Question A syndicated loan is a form of lending in which_:</t>
  </si>
  <si>
    <t>group of lenders single collectively borrower extend loan to</t>
  </si>
  <si>
    <t>lender extend loan to group of borrowers</t>
  </si>
  <si>
    <t>loan made by single lender to single</t>
  </si>
  <si>
    <t>group of lenders collectively extend loan to</t>
  </si>
  <si>
    <t>a group of lenders collectively extend a loan to a single borrower</t>
  </si>
  <si>
    <t>? Did You Know: Syndicated lending is a form of lending in which a group of lenders collectively extend a loan to a single (large) borrower. The group of lenders is called a syndicate. The borrower can be a corporation, an individual project, or a government.The loan is called a syndicated loan. Learn more</t>
  </si>
  <si>
    <t>Question A technology in which, Financial transactions are broken down into encrypted packets, or “blocks,” which are then added to the “chain” of computer code and encrypted for enhanced cybersecurity is called as</t>
  </si>
  <si>
    <t>Black Chain</t>
  </si>
  <si>
    <t>Block Chain</t>
  </si>
  <si>
    <t>Black Train</t>
  </si>
  <si>
    <t>Block Traind</t>
  </si>
  <si>
    <t>? A technology in which, Financial transactions are broken down into encrypted packets, or “blocks,” which are then added to the “chain” of computer code and encrypted for enhanced cybersecurity is called as Block Chain.</t>
  </si>
  <si>
    <t>Question A transaction charged to a cardholder on a designated periodic basis (weekly, monthly, annually) as payment for products or services is called as</t>
  </si>
  <si>
    <t>Billing Cycle</t>
  </si>
  <si>
    <t>Billing</t>
  </si>
  <si>
    <t>Recurring Billing</t>
  </si>
  <si>
    <t>None of the above</t>
  </si>
  <si>
    <t>? Did You Know: A transaction charged to a cardholder on a designated periodic basis (weekly, monthly, annually) as payment for products or services is called as Recurring Billing.</t>
  </si>
  <si>
    <t>Question A treasury transaction with a customer is known as:</t>
  </si>
  <si>
    <t>Merchant banking business</t>
  </si>
  <si>
    <t>Investment Banking business</t>
  </si>
  <si>
    <t>Commercial Banking business</t>
  </si>
  <si>
    <t>Retail Banking business</t>
  </si>
  <si>
    <t>? Did you know: Treasury Transaction means any currency or interest purchase, cap or collar agreement, forward rate agreement, interest rate or currency future or option contract, foreign exchange or currency purchase or sale agreement, interest rate swap, currency swap or combined interest rate and currency swap agreement and any other similar agreement.</t>
  </si>
  <si>
    <t>Question A type of transaction which generates debits for the acquiring bank (and its merchants) and a credit for the issuer (and its cardholder) is called as__.</t>
  </si>
  <si>
    <t>Chargeoff</t>
  </si>
  <si>
    <t>Settlement</t>
  </si>
  <si>
    <t>Authorization</t>
  </si>
  <si>
    <t>? Did You Know: A type of transaction which generates debits for the acquiring bank (and its merchants) and a credit for the issuer (and its cardholder) is called as Chargeback.</t>
  </si>
  <si>
    <t>Question A zero balance card is a credit card with no</t>
  </si>
  <si>
    <t>outstanding balance</t>
  </si>
  <si>
    <t>credit limit</t>
  </si>
  <si>
    <t>cash limit</t>
  </si>
  <si>
    <t>No Statement Balance</t>
  </si>
  <si>
    <t>? ct pele) ATTEMPTED Did you know: Maintaining zero balance cards can help improve customers’ credit scores by helping to reduce their overall credit utilization ratio</t>
  </si>
  <si>
    <t>Question AISP stands for___</t>
  </si>
  <si>
    <t>Account information solicitation provider</t>
  </si>
  <si>
    <t>Account international service provider</t>
  </si>
  <si>
    <t>Account integrated service provider</t>
  </si>
  <si>
    <t>Account information service provider</t>
  </si>
  <si>
    <t>Account information service provider v</t>
  </si>
  <si>
    <t>? Did You Know: Account Information Service Provider (AISP)- “provides consolidated information on one or more payment accounts held by the payment service user with either another payment service provider or with more than one payment service provider(s)”. In other words, AISP will provide aggregated information on the balance of bank accounts (several, in different banks), giving customers an easy online overview of their finances.</t>
  </si>
  <si>
    <t>Competition from Fintechs</t>
  </si>
  <si>
    <t>Question APTS helps achieve data integrity and also helps in?</t>
  </si>
  <si>
    <t>Automating of test case</t>
  </si>
  <si>
    <t>Increased STP</t>
  </si>
  <si>
    <t>Generating test Reports</t>
  </si>
  <si>
    <t>Predictive analysis on Transactions</t>
  </si>
  <si>
    <t>Question A___ system, which was designed for use in credit cards but today it is also used for some debit card transactions</t>
  </si>
  <si>
    <t>Single Message</t>
  </si>
  <si>
    <t>Dual Message</t>
  </si>
  <si>
    <t>Triple Message</t>
  </si>
  <si>
    <t>? Did You Know: A dual-message system, was designed for use in credit cards but today it is also used for some debit card transactions</t>
  </si>
  <si>
    <t>Question Ability of a business concern to borrow or build up assets on the basis of a given capital is called:</t>
  </si>
  <si>
    <t>Debt service coverage ratio</t>
  </si>
  <si>
    <t>Good will</t>
  </si>
  <si>
    <t>Reputation</t>
  </si>
  <si>
    <t>Leverage</t>
  </si>
  <si>
    <t>? Did you know: Leverage is an investment strategy of using borrowed money— specifically, the use of various financial instruments or borrowed capital—to increase the potential return of an investment</t>
  </si>
  <si>
    <t>Question Accenture is #1 Partner of Please sclect one answer below: Temenos Salesforce</t>
  </si>
  <si>
    <t>Temenos</t>
  </si>
  <si>
    <t>Salesforce</t>
  </si>
  <si>
    <t>Infosys</t>
  </si>
  <si>
    <t>Finastra</t>
  </si>
  <si>
    <t>? Did You Know: Salesforce.com, inc. is an American cloud-based software company headquartered in San Francisco, California. It provides customer relationship management service and also sells a complementary suite of enterprise applications focused on customer service, marketing automation, analytics, and application development. Learn more</t>
  </si>
  <si>
    <t>Question Accheque which is payable to any person who presents it for payment at the bank counter is called?</t>
  </si>
  <si>
    <t>Crossed Cheque</t>
  </si>
  <si>
    <t>Bearer Cheque</t>
  </si>
  <si>
    <t>Order Cheque</t>
  </si>
  <si>
    <t>Stale Cheque</t>
  </si>
  <si>
    <t>? Did you know: A cheque which is payable to any person who presents it for payment at the bank counter is called Bearer cheque". A bearer cheque can be transferred by mere delivery and requires no endorsement.</t>
  </si>
  <si>
    <t>Question Accounting should treat business and owners as two separate entities. This concept of Accounting is called as</t>
  </si>
  <si>
    <t>Going concern concept</t>
  </si>
  <si>
    <t>Separate Legal entity</t>
  </si>
  <si>
    <t>Cost Principle</t>
  </si>
  <si>
    <t>Conservatism</t>
  </si>
  <si>
    <t>? Did You Know: A business can be set up as an SLE to legally separate it from the individual or owner.</t>
  </si>
  <si>
    <t>Question Adjustment credit is a Long-term loan made by the Federal Reserve Bank (U.S) to the commercial bank to maintain reserve requirements and support short term lending, when they are short of cash.</t>
  </si>
  <si>
    <t>? Did You Know: Adjustment credit is a short-term loan made by the Federal Reserve Bank (U.S) to the commercial bank to maintain reserve requirements and support short term lending, when they are short of cash.</t>
  </si>
  <si>
    <t>Question After a merchant disputes the first chargeback, the issuing bank pushes another chargeback on the same disputed transaction is called as</t>
  </si>
  <si>
    <t>First Presentment</t>
  </si>
  <si>
    <t>Second Chargeback</t>
  </si>
  <si>
    <t>First Chargeback</t>
  </si>
  <si>
    <t>Second Presentment</t>
  </si>
  <si>
    <t>? Did You Know: A second chargeback, also called pre-arbitration, occurs when, after a merchant disputes the first chargeback, the issuing bank pushes another chargeback on the same disputed transaction for any of the following reasons: There is new information from the cardholder There is a change to the chargeback reason The documentation provided by the merchant is incomplete, invalid or was not compelling</t>
  </si>
  <si>
    <t>Question All the account numbers quoted on SEPA credit transfer messages can have the following combination</t>
  </si>
  <si>
    <t>Only IBAN</t>
  </si>
  <si>
    <t>IBAN+NON-IBAN accounts</t>
  </si>
  <si>
    <t>Only NON-IBAN accounts</t>
  </si>
  <si>
    <t>BBAN</t>
  </si>
  <si>
    <t>? Did You Know: The International Bank Account Number is an internationally agreed system of identifying bank accounts across national borders to facilitate the communication and processing of cross border transactions with a reduced risk of transcription errors.</t>
  </si>
  <si>
    <t>Question Although the Fedwire Funds Service message format is proprietary, it can be mapped to, and is interoperable with the CHIPS message format and the message type (MT) format of the SWIFT messaging network:</t>
  </si>
  <si>
    <t>No, Fedwire Funds Service message format</t>
  </si>
  <si>
    <t>Yes, Fedwire Funds Service message format can</t>
  </si>
  <si>
    <t>cannot be mapped to or is not interoperable with</t>
  </si>
  <si>
    <t>be mapped to and is interoperable with other</t>
  </si>
  <si>
    <t>Yes, Fedwire Funds Service message format can be mapped to and is interoperable with other ¥ network message formats</t>
  </si>
  <si>
    <t>? Did you know: Although the Fedwire Funds Service message format is proprietary, it can be mapped to—and is interoperable with—the CHIPS message format and the message type (MT) format of the SWIFT messaging network</t>
  </si>
  <si>
    <t>Question Amortization means paying off a loan with regular payments, so that the amount you owe goes down with each payment.</t>
  </si>
  <si>
    <t>? Did you know: Amortization is the process of incrementally charging the cost of an asset to expense over its expected period of use, which shifts the asset from the balance sheet to the income statement</t>
  </si>
  <si>
    <t>Question An account that a domestic bank holds a/c with foreign bank in their local currency, what is that account called?</t>
  </si>
  <si>
    <t>Nostro Account</t>
  </si>
  <si>
    <t>Vostro Account</t>
  </si>
  <si>
    <t>NRI Account</t>
  </si>
  <si>
    <t>Demat Account</t>
  </si>
  <si>
    <t>? Did You Know: A nostro account refers to an account that a bank holds ina foreign currency in another bank.</t>
  </si>
  <si>
    <t>Question Annual Fees is charged to all the customers who avail credit card and it is charged</t>
  </si>
  <si>
    <t>Once in life time</t>
  </si>
  <si>
    <t>Yearly once</t>
  </si>
  <si>
    <t>Every month</t>
  </si>
  <si>
    <t>years once</t>
  </si>
  <si>
    <t>? Did you know: Annual fees are easy to avoid since there are many credit cards —even rewards credit cards—that don’t charge this fee.</t>
  </si>
  <si>
    <t>Question Astrong can mean better rates when you want to take out a car loan or home mortgage</t>
  </si>
  <si>
    <t>credit score</t>
  </si>
  <si>
    <t>credit history</t>
  </si>
  <si>
    <t>? Did you know: Credit score can help in getting better rates andloan approval. Also many employers look at credit scores when deciding whether to hire job candidates. Insurers may use them, too, in setting your premiums</t>
  </si>
  <si>
    <t>Economic Uncertainty</t>
  </si>
  <si>
    <t>Question Atop concern consumers have when choosing mobile banks is</t>
  </si>
  <si>
    <t>Convenience</t>
  </si>
  <si>
    <t>Safety</t>
  </si>
  <si>
    <t>Cost</t>
  </si>
  <si>
    <t>Adapting to new technology</t>
  </si>
  <si>
    <t>? A top concern consumers have when choosing mobile banks is Safety.</t>
  </si>
  <si>
    <t>Question Availability Float is a time difference between deposits made, and the funds are actually available in the account. It is time to process a physical cheque into your account.</t>
  </si>
  <si>
    <t>? Did you know: Availability float refers to the time period between when a deposit is made and when funds become available in an account, specifically relating to check deposits. Availability float exists because banks have to process physical checks before releasing funds.</t>
  </si>
  <si>
    <t>Question Balance Transfer Fees is charged when credit cards allow cardholders to transfer a balance from another credit card account</t>
  </si>
  <si>
    <t>Yes</t>
  </si>
  <si>
    <t>No</t>
  </si>
  <si>
    <t>? Did you know: Most cards that allow balance transfers charge a fee for them, usually 3% or 5% of each transferred balance Learn more</t>
  </si>
  <si>
    <t>Question Banking Click Left is the library of all our offerings spanning across Strategy &amp; Consulting, Interactive, Technology and Operations enabling activation and evolution of Banking Industry Network within and across other Industries &amp; Functions Networks</t>
  </si>
  <si>
    <t>Functions Networks</t>
  </si>
  <si>
    <t>? Did You Know: Banking Click Left is the library of all our offerings spanning across Strategy &amp; Consulting, Interactive, Technology and Operations enabling activation and evolution of Banking Industry Network within and across other Industries &amp; Functions Networks. Banking Click Left helps us organize ourselves around the priority conversations in providing holistic solutions, solving biggest challenges and delivering value to our clients. Learn more</t>
  </si>
  <si>
    <t>Question Banking Ombudsman means:</t>
  </si>
  <si>
    <t>Person appointed to recover dues from defaulting</t>
  </si>
  <si>
    <t>person to whom customers can approach for</t>
  </si>
  <si>
    <t>borrowers</t>
  </si>
  <si>
    <t>addressing their grievances.</t>
  </si>
  <si>
    <t>A person to whom customers can approach for Vv addressing their grievances.</t>
  </si>
  <si>
    <t>? Did you know: Banking Ombudsman is a quasi judicial authority and the authority was created pursuant to a decision made by the Government of India to enable resolution of complaints of customers of banks relating to certain services rendered by the banks. The Banking Ombudsman is a senior official appointed by the Reserve Bank of India to redress customer complaints against deficiency in certain banking services.</t>
  </si>
  <si>
    <t>Asset Management</t>
  </si>
  <si>
    <t>Question Banking ombudsman may reject the complaint</t>
  </si>
  <si>
    <t>immediately after receipt</t>
  </si>
  <si>
    <t>after hearing both parties</t>
  </si>
  <si>
    <t>at any stage</t>
  </si>
  <si>
    <t>? Did you know: The Banking Ombudsman may reject a complaint at any stage if it appears to him that a complaint made to him is: not on the grounds of complaint referred to above. Learn more</t>
  </si>
  <si>
    <t>Question Banks do not provide which of the following services?</t>
  </si>
  <si>
    <t>Issuing Bank Drafts</t>
  </si>
  <si>
    <t>Deposting Money</t>
  </si>
  <si>
    <t>Sale of post cards and postal stamps</t>
  </si>
  <si>
    <t>Lockers for valueable items/ documents</t>
  </si>
  <si>
    <t>Sale of post cards and postal stamps v</t>
  </si>
  <si>
    <t>? Did you know: The services most often provided include a variety of checking accounts, saving accounts, certificates of deposit, and loans, including car loans and home mortgages. Additional services may include safe deposit boxes and investment-related services.</t>
  </si>
  <si>
    <t>Question CHAPS stands for</t>
  </si>
  <si>
    <t>Clearing House Approval Payment System</t>
  </si>
  <si>
    <t>Clearing House Automated Processing System</t>
  </si>
  <si>
    <t>Clearing House Automated Payment System</t>
  </si>
  <si>
    <t>Clearing House Approval Processing System</t>
  </si>
  <si>
    <t>Clearing House Automated Payment System JV</t>
  </si>
  <si>
    <t>? Did You Know: The Clearing House Automated Payments System (CHAPS) is a U.K.-based system that facilitates large British pound-denominated money transfers.</t>
  </si>
  <si>
    <t>Question CHIPS stands for?</t>
  </si>
  <si>
    <t>Clearing House Interbank Payment Systems</t>
  </si>
  <si>
    <t>Clearing House Intra Payment Systems</t>
  </si>
  <si>
    <t>Clearing House Interbank Payment Scheme</t>
  </si>
  <si>
    <t>Clearing House Interbank Payment Systems ¥</t>
  </si>
  <si>
    <t>? Did you know: The Clearing House tnterbank Payments System (CHIPS) is the primary clearing house in the U.S. for large banking transactions. Learn more ! orf</t>
  </si>
  <si>
    <t>Question COBI has tips, tricks and insights of issue in which stages?</t>
  </si>
  <si>
    <t>Issue investigation</t>
  </si>
  <si>
    <t>Issue troubleshooting</t>
  </si>
  <si>
    <t>Issue resolution</t>
  </si>
  <si>
    <t>? Did you know : COBI offers tips, tricks and insights in all of its operations Learn more</t>
  </si>
  <si>
    <t>Question Can NEFT be used to transfer funds from / to NRE and NRO accounts ?</t>
  </si>
  <si>
    <t>Not Possible</t>
  </si>
  <si>
    <t>Yes as per local government regulation</t>
  </si>
  <si>
    <t>Yes as per local government regulation v</t>
  </si>
  <si>
    <t>? Did you know: Yes. NEFT can be used to transfer funds from or to NRE and NRO accounts in the country. This, however, is subject to the adherence of the provisions of the Foreign Exchange Management Act, 2000 (FEMA).</t>
  </si>
  <si>
    <t>Question Can remitter track a transaction in IMPS?</t>
  </si>
  <si>
    <t>It can not be track by remitter</t>
  </si>
  <si>
    <t>Only benifetery can track</t>
  </si>
  <si>
    <t>Remitter can track the IMPS transaction through</t>
  </si>
  <si>
    <t>Remitter can track the IMPS transaction through y any bank</t>
  </si>
  <si>
    <t>? Did you know: Every successful IMPS transaction can be tracked by RRN Number or Transaction reference number. Learn more</t>
  </si>
  <si>
    <t>Question Can remitter track a transaction in RTGS ?</t>
  </si>
  <si>
    <t>Remitter can track the RTGS transaction through</t>
  </si>
  <si>
    <t>Remitter can track the RTGS transaction through any bank</t>
  </si>
  <si>
    <t>? Did you know: the customers do not have the facility to track the transaction. Learn more</t>
  </si>
  <si>
    <t>Question Can remitter track a transaction in UPI?</t>
  </si>
  <si>
    <t>It can not be tracked by remitter</t>
  </si>
  <si>
    <t>Only beneficiary can track</t>
  </si>
  <si>
    <t>Remitter can track the UPI transaction</t>
  </si>
  <si>
    <t>Remitter can track the UPI transaction v</t>
  </si>
  <si>
    <t>? Did You Know: Remitter can track the UPI transaction Learn more</t>
  </si>
  <si>
    <t>Question Can we Initiate A Sepa Credit Transfer Or A Sepa Direct Debit For A Country Located Outside The Sepa Countries?</t>
  </si>
  <si>
    <t>possible</t>
  </si>
  <si>
    <t>It is not possible</t>
  </si>
  <si>
    <t>Only SEPA Direct debit is possible</t>
  </si>
  <si>
    <t>Only SEPA credit transfer is possible.</t>
  </si>
  <si>
    <t>Itis not possible</t>
  </si>
  <si>
    <t>? Did you know: No, this is not possible. SEPA credit transfers and SEPA direct debits are made in euro. They can only be made for a payment account located in a country in the Single Euro Payments Area. This area comprises the 28 Member States of the EU, as well as Iceland, Norway, Liechtenstein, Switzerland, Monaco and San Marino. Learn more</t>
  </si>
  <si>
    <t>Question Can we transfer the card again when card transfter is completed?</t>
  </si>
  <si>
    <t>NO</t>
  </si>
  <si>
    <t>? Did you know: Once the card transfer is complete, you cannot transfer that card again.</t>
  </si>
  <si>
    <t>Question Card reissue happens when the</t>
  </si>
  <si>
    <t>Currently issued card is nearing expiration</t>
  </si>
  <si>
    <t>Currently issued card is expired</t>
  </si>
  <si>
    <t>Card issued annualy</t>
  </si>
  <si>
    <t>Card issued when the card damaged</t>
  </si>
  <si>
    <t>Currently issued card is nearing expiration JV</t>
  </si>
  <si>
    <t>? Did you know: Card will not be reissued in case of any block codes in the card or the card moved to collections</t>
  </si>
  <si>
    <t>Question Choose the appropriate option which defines basic functions of a commercial bank:</t>
  </si>
  <si>
    <t>The commercial banks offer services to</t>
  </si>
  <si>
    <t>Commercial banks earn money by imposing</t>
  </si>
  <si>
    <t>individuals, they are primarily concerned with</t>
  </si>
  <si>
    <t>interest on the loan borrowed by the borrower.</t>
  </si>
  <si>
    <t>All of the Above</t>
  </si>
  <si>
    <t>? Did you know: A commercial bank is a type of bank that provides services such as accepting deposits, making business loans, and offering basic investment products that is operated as a business for profit.</t>
  </si>
  <si>
    <t>Question Choose the suitable option related to Society for Worldwide Interbank Financial Telecommunications (SWIFT) scheme:</t>
  </si>
  <si>
    <t>Member-owned cooperative that provides safe</t>
  </si>
  <si>
    <t>Payment network allows individuals and</t>
  </si>
  <si>
    <t>and secure financial transactions for its members.</t>
  </si>
  <si>
    <t>businesses to take electronic or card payments</t>
  </si>
  <si>
    <t>? Did you know: Society for Worldwide Interbank Financial Telecommunications (SWIFT) is member-owned cooperative that provides safe and secure financial transactions for its members.</t>
  </si>
  <si>
    <t>Question Commercial Banking is to meet the banking needs of?</t>
  </si>
  <si>
    <t>Commercial and Business Customers</t>
  </si>
  <si>
    <t>Individual customers</t>
  </si>
  <si>
    <t>both</t>
  </si>
  <si>
    <t>none of the above</t>
  </si>
  <si>
    <t>both 1&amp; 2</t>
  </si>
  <si>
    <t>? Did You Know: A commercial bank is a type of financial institution that accepts deposits, offers checking account services, makes various loans, and offers basic financial products to individuals and small businesses</t>
  </si>
  <si>
    <t>Question Commercial Banks not only accept deposits but also savings.</t>
  </si>
  <si>
    <t>Distribute</t>
  </si>
  <si>
    <t>Mobilise</t>
  </si>
  <si>
    <t>Convert</t>
  </si>
  <si>
    <t>None of these</t>
  </si>
  <si>
    <t>? Did you know: It means developing appropriate products to satisfy the local demand for voluntary savings services and marketing those products to savers of varying income levels.</t>
  </si>
  <si>
    <t>Question Commercial banks are funded through which of the following?</t>
  </si>
  <si>
    <t>Customer Deposits</t>
  </si>
  <si>
    <t>Services</t>
  </si>
  <si>
    <t>Stock Holders</t>
  </si>
  <si>
    <t>Government funding</t>
  </si>
  <si>
    <t>? Did you know: A commercial bank is a financial body which performs the functions of accepting deposits from the general public and giving short term loans for investment with the aim of earning profit. Learn more |</t>
  </si>
  <si>
    <t>Question Credit Card Letter Fee should be defined in</t>
  </si>
  <si>
    <t>Credit Management system</t>
  </si>
  <si>
    <t>Collection Tracking Analysis</t>
  </si>
  <si>
    <t>Letter Tracking System</t>
  </si>
  <si>
    <t>Offer Management System</t>
  </si>
  <si>
    <t>? A eal Did you know: Fees related to letters should be defined in Letter tracking system, however letter Tracking system can be enabled in Credit Management system</t>
  </si>
  <si>
    <t>Question Credit card companies can charge over-limit fees as penalties if cardholders spend beyond the limits of their credit</t>
  </si>
  <si>
    <t>? Did you know: !f a cardholder opts out of over-limit fees, the card will be declined if it does not have enough available credit to complete a purchase, unless the card issuer allows over-limit charges with no over-limit fee.</t>
  </si>
  <si>
    <t>Question Credit limit is also known as</t>
  </si>
  <si>
    <t>Temporary credit limit</t>
  </si>
  <si>
    <t>Credit amount</t>
  </si>
  <si>
    <t>Underwriting</t>
  </si>
  <si>
    <t>Credit line</t>
  </si>
  <si>
    <t>? Did you know: credit line or credit limit is established once an application is approved based on the customer's credit quality and can increase over time with responsible card use</t>
  </si>
  <si>
    <t>Question Current account is also called as</t>
  </si>
  <si>
    <t>Transactional account</t>
  </si>
  <si>
    <t>Checking account</t>
  </si>
  <si>
    <t>Demand account</t>
  </si>
  <si>
    <t>? Did you know: Current account are also called as demand accounts, checking accounts &amp; transactional accounts.</t>
  </si>
  <si>
    <t>Question Debt-to-Equity Ratio is equal to</t>
  </si>
  <si>
    <t>Total Liabilities/Total Fund</t>
  </si>
  <si>
    <t>Total Liabilities/Total Shareholder's Equity</t>
  </si>
  <si>
    <t>Total Fund/Total Shareholder's Equity</t>
  </si>
  <si>
    <t>None of the Above</t>
  </si>
  <si>
    <t>Total Liabilities/Total Shareholder's Equity VY</t>
  </si>
  <si>
    <t>? Did you know: The debt-to-equity ratio shows the proportion of equity and debt a company is using to finance its assets and signals the extent to which shareholder's equity can fulfill obligations to creditors, in the event of a business decline.</t>
  </si>
  <si>
    <t>Question Debt-to-income ratio is calculated by</t>
  </si>
  <si>
    <t>Dividing loan</t>
  </si>
  <si>
    <t>total debt payment by</t>
  </si>
  <si>
    <t>Dividing a loan applicant's total debt payment by his gross income</t>
  </si>
  <si>
    <t>? Did you know: The debt-to-income (DTI) ratio is a personal finance measure that compares an individual's monthly debt payment to his or her monthly gross income. Learn more</t>
  </si>
  <si>
    <t>Question Difference between Loan and Overdraft?</t>
  </si>
  <si>
    <t>Loan is fixed amount whereas Overdraft</t>
  </si>
  <si>
    <t>Loan is long term fund and Overdraft is short</t>
  </si>
  <si>
    <t>variable amount with credit limit</t>
  </si>
  <si>
    <t>term fund</t>
  </si>
  <si>
    <t>? Did you know: An overdraft is a variable amount of borrowing agreed with your bank up to a set limit. A loan is a fixed amount of borrowing over a set term with regular repayments.</t>
  </si>
  <si>
    <t>Question Digital-only banks, also known as are redefining the future of banking around the world.</t>
  </si>
  <si>
    <t>Neobanks</t>
  </si>
  <si>
    <t>Geobanks</t>
  </si>
  <si>
    <t>Riobanks</t>
  </si>
  <si>
    <t>? iam OO ATTEMPTED. Digital-only banks, also known as neobanks, are redefining the future of banking around the world.</t>
  </si>
  <si>
    <t>Question Disadvantange of having current account?</t>
  </si>
  <si>
    <t>Low interest rates</t>
  </si>
  <si>
    <t>Services are offered at additional cost</t>
  </si>
  <si>
    <t>Huge fees due to corporate business transactions</t>
  </si>
  <si>
    <t>? Did you know: A current account being a zero balance-account, is generally associated with huge transactions on a regular basis. Because of the fluidity that these accounts offer, they don’t earn any interest.</t>
  </si>
  <si>
    <t>Question Disbursement can be made through any of the following settlement modes:</t>
  </si>
  <si>
    <t>CASA External Acccount</t>
  </si>
  <si>
    <t>Cash disbursement</t>
  </si>
  <si>
    <t>Bank Draft</t>
  </si>
  <si>
    <t>? Did you know: Disbursement can be made through CASA, External Acccount, Cash, Bank Draft. Learn more</t>
  </si>
  <si>
    <t>Question Does the customer need to have a bank account to avail UP] Payment?</t>
  </si>
  <si>
    <t>Only Mobile number is required</t>
  </si>
  <si>
    <t>? Did you know: Unified Payment Interface (UPI) enables all bank account holders (of banks participating in UPI) to send and receive money from their smartphones with a single identifier (the virtual payment address) without entering any additional bank account information. UPI can also be used to pay merchants who accept UPI as a payment mode. Learn more</t>
  </si>
  <si>
    <t>Question EBA stands for?</t>
  </si>
  <si>
    <t>European Bank Authority</t>
  </si>
  <si>
    <t>European Banking Authority</t>
  </si>
  <si>
    <t>European Banking Association</t>
  </si>
  <si>
    <t>? Did you know: The European Banking Authority (EBA) is a requlatory body that strives to maintain financial stability throughout the European Union’s (EU) banking industry. Learn more</t>
  </si>
  <si>
    <t>Question Endorsing cheque’ ensures that the cheque get deposited into your account only.</t>
  </si>
  <si>
    <t>? Did you know: ‘Endorsing cheque’ ensures that the cheque get deposited into your account only. It minimizes the risk of theft. Normally, in endorsing cheque, the cashier will ask you to sign at the back of the cheque. The signature should match the payee.</t>
  </si>
  <si>
    <t>Question Equity Multiplier is equal to</t>
  </si>
  <si>
    <t>Total Equity/Total Assets</t>
  </si>
  <si>
    <t>Total Equity/Total Liability</t>
  </si>
  <si>
    <t>Total Liability/Total Assets</t>
  </si>
  <si>
    <t>? Did you know: The equity multiplier is a financial leverage ratio that measures the portion of company’s assets that are financed by stockholder's equity. It is calculated by dividing a company's total asset value by total net equity.</t>
  </si>
  <si>
    <t>Sustainability and ESG</t>
  </si>
  <si>
    <t>Question FATF stands for :</t>
  </si>
  <si>
    <t>Financial Action Task Field</t>
  </si>
  <si>
    <t>Financial Aging Terror Fund</t>
  </si>
  <si>
    <t>Financial Action Task Force</t>
  </si>
  <si>
    <t>Finacial Laundering Task Force</t>
  </si>
  <si>
    <t>? Did you know: The Financial Action Task Force (FATF) is an intergovernmental organization that designs and promotes policies and standards to combat financial crime. Recommendations created by the Financial Action Task Force (FATF) target money laundering, terrorist financing, and other threats to the global financial system. Learn more</t>
  </si>
  <si>
    <t>Question FinCEN's Final Rule for Residential Mortgage Lenders and Originators requires:</t>
  </si>
  <si>
    <t>Establishment of an Anti-Money Laundering</t>
  </si>
  <si>
    <t>Registration with State licensing enforcement</t>
  </si>
  <si>
    <t>Program and Suspicious Activity Report Filing</t>
  </si>
  <si>
    <t>agencies</t>
  </si>
  <si>
    <t>Establishment of an Anti-Money Laundering Program and Suspicious Activity Report Filing</t>
  </si>
  <si>
    <t>? Did you Know:By researching mandatory disclosures imposed on financial institutions, FinCEN tracks suspicious persons, their assets, and their activities to make sure that money laundering is not occurring. FinCEN tracks everything from very complicated electronically based transactions to simple smuggling operations that involve cash. As money laundering is such a complicated crime, FinCEN seeks to fight it by bringing different parties together.</t>
  </si>
  <si>
    <t>Question Finacle suite of products is owned by</t>
  </si>
  <si>
    <t>Oracle</t>
  </si>
  <si>
    <t>Edgeverve</t>
  </si>
  <si>
    <t>? Did you know : Finacle is the new name for the ertswhile Bancs2000 Learn more</t>
  </si>
  <si>
    <t>Question For Credit cards, sum of the current amount due and the past due amounts (CURR DUE + PAST DUE + 030 DAYS, up to 210+DAYS) cannot exceeds</t>
  </si>
  <si>
    <t>Minimum balance of the account</t>
  </si>
  <si>
    <t>current balance of the account</t>
  </si>
  <si>
    <t>Open To Buy</t>
  </si>
  <si>
    <t>Statement Balance</t>
  </si>
  <si>
    <t>? Did you know: The sum of the current amount due and the past due amounts (CURR DUE + PAST DUE + 030 DAYS, up to 210+DAYS) cannot exceed the current balance of the account (CURRENT ACCOUNT BALANCE) unless the account is a layaway. If the account is a layaway, the sum of the current due amount and the past due amounts may exceed the account balance.</t>
  </si>
  <si>
    <t>Question Funds transfer can be classified as?</t>
  </si>
  <si>
    <t>Within the Particular Bank.</t>
  </si>
  <si>
    <t>To other Banks, National or Cross border</t>
  </si>
  <si>
    <t>Both andB</t>
  </si>
  <si>
    <t>Actual exchange of money</t>
  </si>
  <si>
    <t>Both A and B</t>
  </si>
  <si>
    <t>? Did you know: Banks accept cash from its customers and pays cash based on the customer's instruction. Further cashless transactions are made by banks based on customer instructions too. Cashless transactions between customer accounts are called ‘Fund Transfers’.</t>
  </si>
  <si>
    <t>Question GATT stands for?</t>
  </si>
  <si>
    <t>General Agreement on Tariffs and Tradition</t>
  </si>
  <si>
    <t>General Agreement on Tariffs and Trade</t>
  </si>
  <si>
    <t>General Agreement on Tradition and Trade</t>
  </si>
  <si>
    <t>General Agreement on Tariffs and Trade v</t>
  </si>
  <si>
    <t>? Dm (eles) ATTEMPTED. Did you know: The General Agreement on Tariffs and Trade (GATT) is a legal agreement between many countries, whose overall purpose was to promote international trade by reducing or eliminating trade barriers such as tariffs or quotas. Learn more</t>
  </si>
  <si>
    <t>Question Home Loan refinancing refers to the process of taking a mortgage loan to replace an existing Home Loan.</t>
  </si>
  <si>
    <t>? Did you know: Refinancing a home loan means availing a new loan from exitsing /another lender to pay off the current loan.</t>
  </si>
  <si>
    <t>Question How Bank Rate is different from Repo rate?</t>
  </si>
  <si>
    <t>While Repo Rate is short-term measure, Bank</t>
  </si>
  <si>
    <t>While Bank Rate is short-term measure, Repo</t>
  </si>
  <si>
    <t>Rate is long-term measure</t>
  </si>
  <si>
    <t>While Repo Rate is a short-term measure, Bank Rate is a long-term measure</t>
  </si>
  <si>
    <t>? Did you know: Repo Rate is a short-term measure and it refers to short-term loans and used for controlling the amount of money in the market. On the other hand, Bank Rate is a long-term measure and is governed by the long- term monetary policies</t>
  </si>
  <si>
    <t>Question How do Faster Payments work?</t>
  </si>
  <si>
    <t>The Faster Payments Service allows customers of</t>
  </si>
  <si>
    <t>Funds can be transferred and accessed almost</t>
  </si>
  <si>
    <t>certain banks or building societies to make</t>
  </si>
  <si>
    <t>immediately, and usually within couple of hours</t>
  </si>
  <si>
    <t>? Did you know: Faster Payments Service (FPS) is a UK banking initiative to reduce payment time between different banks' customer accounts from the three working days that transfers take using the long-established BACS system to typically a few seconds. CHAPS, provides a limited faster-than- BACS service (by close of business that day) for "high value” transactions, while FPS is focused on large number of smaller payments</t>
  </si>
  <si>
    <t>Question How does COBI improve content access?</t>
  </si>
  <si>
    <t>Sematic processing</t>
  </si>
  <si>
    <t>Relationship extraction</t>
  </si>
  <si>
    <t>Role Labelling</t>
  </si>
  <si>
    <t>? Did you know : COBI uses semantic processing for content improvement Learn more</t>
  </si>
  <si>
    <t>Question How does mylndustry help in the Describe phase?</t>
  </si>
  <si>
    <t>1) Prioritise top identified challenge statements</t>
  </si>
  <si>
    <t>1) Prioritise top KPls alongwith to-be state 2)</t>
  </si>
  <si>
    <t>2) Define how to address them 3) Define when to</t>
  </si>
  <si>
    <t>Define how to address them 3) Define when to</t>
  </si>
  <si>
    <t>1) Prioritise top x identified challenge statements 2) Prioritise top x KPIs alongwith to- ¥ be state 3) Prioritise top x to-be capabi</t>
  </si>
  <si>
    <t>? Did you know : mylndustry helps assess the current business challenges, define the target state for their transformation and map the complete journey - all with one-click provisioning and personalized instances for clients. Learn more</t>
  </si>
  <si>
    <t>Question How does mylndustry help in the Discover phase?</t>
  </si>
  <si>
    <t>1} Identify client problem statements sub-</t>
  </si>
  <si>
    <t>1) Identify client problem statements sub-</t>
  </si>
  <si>
    <t>function wise 2) Identify quantifiable KPls sub-</t>
  </si>
  <si>
    <t>function wise 2) Identify priorities 3) Identify</t>
  </si>
  <si>
    <t>1) Identify client problem statements sub- function wise 2) Identify quantifiable KPls sub- function wise 3) Assess Capability across sub- functions</t>
  </si>
  <si>
    <t>? Did you know : One of the pillars of mylndustry is Industry data, architecture, integration and benchmarks Learn more</t>
  </si>
  <si>
    <t>Question How inflation could be defined?</t>
  </si>
  <si>
    <t>Inflation can be defined as rise in the prices of</t>
  </si>
  <si>
    <t>Fall in the value of money in an economy over</t>
  </si>
  <si>
    <t>services and goods</t>
  </si>
  <si>
    <t>period of time</t>
  </si>
  <si>
    <t>BothA&amp;B</t>
  </si>
  <si>
    <t>? ny Did you know: Inflation is usually represented as an annual percentage increase and it is typically measured by using an inflation index.</t>
  </si>
  <si>
    <t>Question How many blocks are there in an MT message ?</t>
  </si>
  <si>
    <t>Fo</t>
  </si>
  <si>
    <t>Up to 1 lakh</t>
  </si>
  <si>
    <t>? Did you know: You can transfer an amount up to Rs.1 lakh via UPI transaction.</t>
  </si>
  <si>
    <t>Question If Cash Reserve Ratio (CRR) is lowered by the country's central bank, its impact on credit creation will:</t>
  </si>
  <si>
    <t>Increase</t>
  </si>
  <si>
    <t>Decrease</t>
  </si>
  <si>
    <t>No Impact</t>
  </si>
  <si>
    <t>? Did you know: Cash Reserve Ratio (CRR) is the amount of funds that banks have to maintain with the Reserve Bank of India (RBI) at all times.</t>
  </si>
  <si>
    <t>Question If a cheque bears the date later than the date on which it is drawn, then this type of check is known as?</t>
  </si>
  <si>
    <t>Post-Dated Cheque</t>
  </si>
  <si>
    <t>Ante-Dated cheque</t>
  </si>
  <si>
    <t>Not Negotiable</t>
  </si>
  <si>
    <t>Out-dated cheque</t>
  </si>
  <si>
    <t>? Did you know: If the cheque bears the date later than the date on which it is drawn, is called Post-Dated Cheque. This cheque can not be honoured before the date written on it.</t>
  </si>
  <si>
    <t>Question In Case of a Secured product application is it mandatory to capture Collateral details in the application?</t>
  </si>
  <si>
    <t>Mandatory</t>
  </si>
  <si>
    <t>Not Mandatory</t>
  </si>
  <si>
    <t>Optional</t>
  </si>
  <si>
    <t>Not Applicable</t>
  </si>
  <si>
    <t>? ia OOO ATTEMPTED Did you know: Secured loan is associated with collateral and Unsecured loan doesn’t need any security.</t>
  </si>
  <si>
    <t>Question In Journal, the business transaction is recorded</t>
  </si>
  <si>
    <t>Same day</t>
  </si>
  <si>
    <t>Next Day</t>
  </si>
  <si>
    <t>Once in week</t>
  </si>
  <si>
    <t>Once in month</t>
  </si>
  <si>
    <t>? Did you know : A journal, which is also known as a book of original entry, is the first place that a transaction is written in accounting records.</t>
  </si>
  <si>
    <t>Question In UX Design Methodology, the main task of stage is to find a way to transform emotions and ideas into a product that millions of people would love to use.</t>
  </si>
  <si>
    <t>Market Research</t>
  </si>
  <si>
    <t>Customer Interactions</t>
  </si>
  <si>
    <t>Key Design</t>
  </si>
  <si>
    <t>Product Development</t>
  </si>
  <si>
    <t>? In UX Design Methodology, the main task of Key Design stage is to find a way to transform emotions and ideas into a product that millions of people would love to use.</t>
  </si>
  <si>
    <t>Question In a non-cumulative Term Deposit account, interest is paid out by the bank and credited to customer account at regular intervals; the interest pay out frequencies could be set as :-</t>
  </si>
  <si>
    <t>Monthly</t>
  </si>
  <si>
    <t>Quaterly</t>
  </si>
  <si>
    <t>Halferly</t>
  </si>
  <si>
    <t>Either of the above</t>
  </si>
  <si>
    <t>? Did You Know: in cumulative fixed deposit, interest is compounded every year and paid at the time of maturity. In a non-cumulative FD, interest is paid out monthly, quarterly, half-yearly, or annuaily, as per the investor's choice. Suitability: Cumulative FDs help you build a corpus by saving a large amount.</t>
  </si>
  <si>
    <t>Question In banking terminology, PIN stands for</t>
  </si>
  <si>
    <t>Postal Index Number</t>
  </si>
  <si>
    <t>Personal Identification Number</t>
  </si>
  <si>
    <t>Process Identification Number</t>
  </si>
  <si>
    <t>Positive-Intrinsic-Negative</t>
  </si>
  <si>
    <t>? Did You Know: A personal identification number, is a numeric or alpha- numeric password used in the process of authenticating a user accessing a system.</t>
  </si>
  <si>
    <t>Question In case of IMPS Would the remitting customer gets back the money, if it is not credited to the beneficiary account?</t>
  </si>
  <si>
    <t>Money will deposit to government account</t>
  </si>
  <si>
    <t>Money will deposit to some other account</t>
  </si>
  <si>
    <t>? ot pele) ATTEMPTED. Did you know-Yes, the remitting customer gets back the money if it is not credited to the beneficiary account Learn more</t>
  </si>
  <si>
    <t>Question In case of RTGS Would the remitting customer gets back the money, if it is not credited to the beneficiary account ?</t>
  </si>
  <si>
    <t>? Did you know-Yes, the remitting customer gets back the money if it is not credited to the beneficiary account Learn more</t>
  </si>
  <si>
    <t>Question In case of UPI transaction Would the remitting customer get back the money, if it is not credited to the beneficiary account?</t>
  </si>
  <si>
    <t>Question In context of mylndustry, which of the following statements are valid</t>
  </si>
  <si>
    <t>showcases the integration between partner</t>
  </si>
  <si>
    <t>provides guided workflow with configurability to</t>
  </si>
  <si>
    <t>platforms and our assets and accelerators</t>
  </si>
  <si>
    <t>prioritize client challenges, KPls, capabilities</t>
  </si>
  <si>
    <t>Both</t>
  </si>
  <si>
    <t>? Did You Know: Showcases the integration between partner platforms and our assets and accelerators and provides guided workflow with configurability to prioritize client challenges, KPls, capabilities leading to transformation programs Learn more</t>
  </si>
  <si>
    <t>Question In portfolio overview for the RM dashboard, what are the components present along with customer information along with regional segment breakup, client prioritization model, client segment exposure helping in determining the client future value</t>
  </si>
  <si>
    <t>future value</t>
  </si>
  <si>
    <t>Segment Overview</t>
  </si>
  <si>
    <t>Client Prioritization</t>
  </si>
  <si>
    <t>Projected cashflow</t>
  </si>
  <si>
    <t>? Did You Know: In portfolio overview for the RM dashboard, Segment Overview,Client Prioritization, Projected Cashflow all are present Learn more</t>
  </si>
  <si>
    <t>Question In system this network requires cardholders to authenticate the transaction by entering PIN</t>
  </si>
  <si>
    <t>? Did You Know: In Single message system this network requires cardholders to authenticate the transaction by entering PIN</t>
  </si>
  <si>
    <t>Question In the Payments world what is PAIN?</t>
  </si>
  <si>
    <t>Payment Automatic Initiation</t>
  </si>
  <si>
    <t>Payment Initiation</t>
  </si>
  <si>
    <t>Payment Automatic Initiation —- National</t>
  </si>
  <si>
    <t>Payments Information</t>
  </si>
  <si>
    <t>? Did You Know: PAIN is payments initiation message by ISO 20022</t>
  </si>
  <si>
    <t>Question In the Payments world what is PAIN? Please so cr below: Payment Automati</t>
  </si>
  <si>
    <t>Payment Automatic Initiation National</t>
  </si>
  <si>
    <t>? Did you know: The term real-time gross settlement (RTGS) refers to a funds transfer system that allows for the instantaneous transfer of money and/or securities. RGTS is the continuous process of settling payments on an individual order basis without netting debits with credits across the books of a central bank. d Learn more</t>
  </si>
  <si>
    <t>Question In which kind of ‘crossing of cheques’, the payment can be made through bank account only?</t>
  </si>
  <si>
    <t>Special Crossing</t>
  </si>
  <si>
    <t>Restrictive Crossing</t>
  </si>
  <si>
    <t>Double Crossing</t>
  </si>
  <si>
    <t>General Crossing</t>
  </si>
  <si>
    <t>? Did you know: When a cheque bears two transverse parallel lines at the left hand of its top corner. Words such as ‘and company’ or any other abbreviation (such as &amp; co.) may be written between these two parallel lines, either with or without words 'not negotiable’, is called General Crossing. In this type of crossing payment can be paid through bank account only, and should not be made at counter of paying bank. Learn more</t>
  </si>
  <si>
    <t>Question In which stages of opportunity and engagement cycle can the mylIndustry platform be used?</t>
  </si>
  <si>
    <t>Sales</t>
  </si>
  <si>
    <t>Solutioning</t>
  </si>
  <si>
    <t>Delivery</t>
  </si>
  <si>
    <t>? Did you know: The mylndustry portal launch caused a lot of buzz around for its flexibility and adoption Learn more</t>
  </si>
  <si>
    <t>Question Ina which is a type of savings account, there is no requirement to maintain a minimum balance and one can enjoy the basic banking facilities such as electronic funds transfer (EFT), netbanking, free cheque book issuance.</t>
  </si>
  <si>
    <t>Basic/ No-frills account</t>
  </si>
  <si>
    <t>Fixed Deposit</t>
  </si>
  <si>
    <t>Term Loan</t>
  </si>
  <si>
    <t>? Did You Know: A no-frills account is a bank account that can be opened and maintained with a zero balance, levies zero or nominal charges and does away with the unnecessary services or frills. The downside of such an account is that most of the facilities offered are limited or chargeable</t>
  </si>
  <si>
    <t>Question InstaLending uses which everyday interaction channel(s) to communicate between Customer and Financial Institution?</t>
  </si>
  <si>
    <t>Whatsapp</t>
  </si>
  <si>
    <t>Facebook Messenger</t>
  </si>
  <si>
    <t>Telegram</t>
  </si>
  <si>
    <t>? Did you know : InstaLending solution leverages the common chat platforms to ensure a smooth journey from the customer perspective Learn more</t>
  </si>
  <si>
    <t>Question Interest Rate on a Time deposit account is:</t>
  </si>
  <si>
    <t>Higher than Savings deposit account</t>
  </si>
  <si>
    <t>Lower than savings deposit account</t>
  </si>
  <si>
    <t>Equal to Term Loan account</t>
  </si>
  <si>
    <t>? Did You Know: Interest rates offered on FDs are higher than those offered on Savings Accounts hence helping your money grow in a term deposit.</t>
  </si>
  <si>
    <t>Question Interest is usually paid as a percentage of the amount lent</t>
  </si>
  <si>
    <t>? Did you know: Interest is the amount of fees paid by the borrower to the lender on the money lent.</t>
  </si>
  <si>
    <t>Question Interest rates on credit cards are than any other types of loans</t>
  </si>
  <si>
    <t>Lower</t>
  </si>
  <si>
    <t>Higher</t>
  </si>
  <si>
    <t>Equal</t>
  </si>
  <si>
    <t>too lower</t>
  </si>
  <si>
    <t>? Did you know: Since Credit card is unsecured to the bank interest is always higher</t>
  </si>
  <si>
    <t>Question Is it possible of transferring credit plan segments with disputes?</t>
  </si>
  <si>
    <t>Completely possible</t>
  </si>
  <si>
    <t>Partially possible</t>
  </si>
  <si>
    <t>Not possible</t>
  </si>
  <si>
    <t>? Did you know: There are restrictions to transferring credit plan segments with disputes. A full transfer is not allowed for a credit plan segment with a disputed balance. A partial transfer for a credit plan segment with a disputed balance is limited to the undisputed balance of the credit plan segment</t>
  </si>
  <si>
    <t>Question Lending and borrowing operations of commercial banks result in:</t>
  </si>
  <si>
    <t>Capital formation</t>
  </si>
  <si>
    <t>Credit creation</t>
  </si>
  <si>
    <t>Credit control</t>
  </si>
  <si>
    <t>? Did you know: Credit creation separates a bank from other financial institutions. In simple terms, credit creation is the expansion of deposits. And, banks can expand their demand deposits as a multiple of their cash reserves because demand deposits serve as the principal medium of exchange.</t>
  </si>
  <si>
    <t>Question Linking Collateral to an Secured personal loan is mandatory?</t>
  </si>
  <si>
    <t>? Cy Did you know: To get a secured loan, you must declare collateral</t>
  </si>
  <si>
    <t>Question Loan portfolio is __ % of commercial banks' assets.</t>
  </si>
  <si>
    <t>20-30%</t>
  </si>
  <si>
    <t>30-40%</t>
  </si>
  <si>
    <t>50-70%</t>
  </si>
  <si>
    <t>45-65%</t>
  </si>
  <si>
    <t>? Did you know: Because the total loan-to-asset ratio at most banks varies from 50 to 70 percent, 40 percent of assets in a particular loan category implies that that type of loan comprises from 55 to 80 percent of the loan portfolio. Learn more |</t>
  </si>
  <si>
    <t>Question Loan syndication is nothing but pooling of lenders to give loan to a borrower</t>
  </si>
  <si>
    <t>? Did You Know: A loan syndication usually occurs when multiple banks lend money to a borrower all at the same time and for the same purpose.</t>
  </si>
  <si>
    <t>Question MICR stands for</t>
  </si>
  <si>
    <t>Magnetic Ink Character Recognition</t>
  </si>
  <si>
    <t>Magnetic image card reader</t>
  </si>
  <si>
    <t>? Did You Know: The term magnetic ink character recognition (MICR) refers to the line of numbers that appears at the bottom of a check.</t>
  </si>
  <si>
    <t>Question Major risks faced by commercial banks.</t>
  </si>
  <si>
    <t>Credit risk</t>
  </si>
  <si>
    <t>Liquidity risk</t>
  </si>
  <si>
    <t>Operations risk</t>
  </si>
  <si>
    <t>? Did you know: Major risks faced by commercial banks: Credit Risks, Market Risks, Operational Risks, Moral Hazard, Liquidity Risk, Business Risk, Reputational Risk, Systemic Risk</t>
  </si>
  <si>
    <t>Question MasterCard performs the following two settlement functions &amp;</t>
  </si>
  <si>
    <t>Reissue Replacement</t>
  </si>
  <si>
    <t>Sending advisements and Transferring funds</t>
  </si>
  <si>
    <t>Payment Payment Reversal</t>
  </si>
  <si>
    <t>Authorization and Authorization Reversal</t>
  </si>
  <si>
    <t>Sending advisements and Transferring funds ¥</t>
  </si>
  <si>
    <t>? Did You Know: MasterCard performs the following two settlement functions Sending advisements and Transferring funds</t>
  </si>
  <si>
    <t>Question MasterCard’s transactions are processed through the MasterCard Worldwide Network using &amp;</t>
  </si>
  <si>
    <t>VISANET S.A.M</t>
  </si>
  <si>
    <t>GCMS VISANET</t>
  </si>
  <si>
    <t>GCMS S.A.M</t>
  </si>
  <si>
    <t>GCMS &amp; S.A.M</t>
  </si>
  <si>
    <t>? Did You Know: MasterCard’s transactions are processed through the MasterCard Worldwide Network using the Authorization Platform, Global Clearing Management System (GCMS) and the MasterCard Settlement Account Management (S.A.M.) system. The Authorization Platform approves {or declines) card transactions on behalf of MasterCard’s issuers.</t>
  </si>
  <si>
    <t>Question Maunal credit decision outcome could be:</t>
  </si>
  <si>
    <t>Declined</t>
  </si>
  <si>
    <t>Referred</t>
  </si>
  <si>
    <t>Approved</t>
  </si>
  <si>
    <t>? Did you know: Based on the credit score of the individual, credit decision engine would determine the values Approved, Declined, Referred.</t>
  </si>
  <si>
    <t>Question Merchant Banking offerings including issue management, portfolio management, counsel on mergers and acquisitions is offered by which department of the bank</t>
  </si>
  <si>
    <t>Corporate</t>
  </si>
  <si>
    <t>Retail</t>
  </si>
  <si>
    <t>Treasury</t>
  </si>
  <si>
    <t>Investment Banking</t>
  </si>
  <si>
    <t>? Did You Know: Merchant Banking is a combination of Banking and consultancy services. It provides consultancy to its clients for financial, marketing, managerial and legal matters for a fee.</t>
  </si>
  <si>
    <t>Question Money measurement implies that only events &amp; transactions which can be measured should be recorded in the accounting statements</t>
  </si>
  <si>
    <t>? Did you know: This concept implies that only events &amp; transactions which can be measured or expressed in monetary terms should be recorded in the accounting statements.</t>
  </si>
  <si>
    <t>Question NPCI stands for?</t>
  </si>
  <si>
    <t>National Payments Co-operative of India</t>
  </si>
  <si>
    <t>National Payments Corporation of Iran</t>
  </si>
  <si>
    <t>National Payments Corporation of India</t>
  </si>
  <si>
    <t>National Payments Corporation of India v</t>
  </si>
  <si>
    <t>? Did you know: National Payments Corporation of India (NPCI) is an umbrella organization for all retail payments in India. It was set up with the guidance and support of the Reserve Bank of India (RBI) and Indian Banks Association (IBA) Learn more</t>
  </si>
  <si>
    <t>Question New card will be issued for the Fraud account</t>
  </si>
  <si>
    <t>? ia OOO ATTEMPTED Did you know: Once the card transfer is complete, you cannot issue cards for the fraud card.</t>
  </si>
  <si>
    <t>Question One of the differentiating feature of Payments command centre is --------------- view of the overall inflow and out flow of payments for the day.</t>
  </si>
  <si>
    <t>Cross Border</t>
  </si>
  <si>
    <t>Domestic</t>
  </si>
  <si>
    <t>Historical</t>
  </si>
  <si>
    <t>Future</t>
  </si>
  <si>
    <t>? Did you know : PCC does a post facto analysis on payments identifying trends on transaction failures and enables last mile tracking of payments Learn more</t>
  </si>
  <si>
    <t>Question Online banking primarily focuses on</t>
  </si>
  <si>
    <t>Remote Deposits</t>
  </si>
  <si>
    <t>Money Transfers.</t>
  </si>
  <si>
    <t>Bill Pay Basic Online</t>
  </si>
  <si>
    <t>All the Above</t>
  </si>
  <si>
    <t>? Did You Know: Online banking primarily focuses on remote deposits, money transfers, bill pay and basic online management of accounts.</t>
  </si>
  <si>
    <t>Question Overdraft facility is usually provided on a fixed account.</t>
  </si>
  <si>
    <t>? Did You Know: The facility allows account holders to make withdrawals from an existing savings bank account even after the balance reaches zero.</t>
  </si>
  <si>
    <t>Question Overdraft protection is a service that is provided by a Customer to their Bank</t>
  </si>
  <si>
    <t>? Did you know: Overdraft protection is an option offered in bank accounts that prevents check, ATM, or debit card transactions, as well as wire and electronic transfers, from causing the account's balance to fall below zero.With overdraft protection, a bank will cover a shortfall and charge for the service with an overdraft fee, or “courtesy fee,” so the transaction goes through successfully.</t>
  </si>
  <si>
    <t>Question PSD2 stands for ___</t>
  </si>
  <si>
    <t>Payment Services Directive</t>
  </si>
  <si>
    <t>Payment System Directive II</t>
  </si>
  <si>
    <t>Payment Services Directive II</t>
  </si>
  <si>
    <t>Payment System Directive</t>
  </si>
  <si>
    <t>? Did You Know: PSD 2 stands for Payment Services Directive Il</t>
  </si>
  <si>
    <t>Question Penalities charged by banks is a way of generating non-interest income by Banks</t>
  </si>
  <si>
    <t>? Did You Know: Penalties and Fees for services are forms of generating income by a bank</t>
  </si>
  <si>
    <t>Question Percentage of Interest rate is more on a personal loan or a credit card than ona housing loan because</t>
  </si>
  <si>
    <t>Personal Loan is more tailor made</t>
  </si>
  <si>
    <t>Housing loan sanctioning takes more time</t>
  </si>
  <si>
    <t>Personal Loans Credit nature cards are unsecured in</t>
  </si>
  <si>
    <t>Amount is large in Housing Loan</t>
  </si>
  <si>
    <t>Personal Loans / Credit cards are unsecured in nature</t>
  </si>
  <si>
    <t>? Did You Know: Unsecured Loans have a higher interest than secured loans.</t>
  </si>
  <si>
    <t>Question Place the loan process in the correct sequence: 1. Offer Acceptance 2. Loan Application 3. Credit Decisioning 4. Collateral Valuation 5. KYC Verification</t>
  </si>
  <si>
    <t>1.2,3,4,5</t>
  </si>
  <si>
    <t>21,3,4,5</t>
  </si>
  <si>
    <t>254,31</t>
  </si>
  <si>
    <t>? Did you know: Loan process starts with application of personal details, assets, liabilities and followed by dcoument verification, collateral Valuation, Credit Decisioninig and Loan Approval, Offer Letter Generation</t>
  </si>
  <si>
    <t>Question Prior to SWIFT, Telex was the only available means of message confirmation for international funds transfer.</t>
  </si>
  <si>
    <t>? Did you know: Prior to SWIFT, Telex was the only available means of message confirmation for international funds transfer.</t>
  </si>
  <si>
    <t>Question Progressive renovation of Core banking must involve:</t>
  </si>
  <si>
    <t>Challenger Bank</t>
  </si>
  <si>
    <t>Digital decoupling</t>
  </si>
  <si>
    <t>Writing of APIs microservices internally</t>
  </si>
  <si>
    <t>? gelele) ATTEMPTED Did you know: Key consideration on progressive renovation involves Challenger Bank, Digital decoupling, Combine with packages &amp; Writing of APls and microservices internally. Learn more</t>
  </si>
  <si>
    <t>Question ROE (Return on Equity) is a key measure of a bank’s___</t>
  </si>
  <si>
    <t>Profitability</t>
  </si>
  <si>
    <t>Employee Productivity</t>
  </si>
  <si>
    <t>All of these</t>
  </si>
  <si>
    <t>? Did You Know: Return on equity (ROE) is a measure of financial performance calculated by dividing net income by shareholders’ equity</t>
  </si>
  <si>
    <t>Question RTGS stand for?</t>
  </si>
  <si>
    <t>Real Test Gross Settlement</t>
  </si>
  <si>
    <t>Real Time Gross System</t>
  </si>
  <si>
    <t>Real Time Gross Settlement</t>
  </si>
  <si>
    <t>? Did you know: The term real-time gross settlement (RTGS) refers to a funds transfer system that allows for the instantaneous transfer of money and/or securities. RGTS is the continuous process of settling payments on an individual order basis without netting debits with credits across the books of a central bank. Learn more</t>
  </si>
  <si>
    <t>Question Range of tenure for which FD can be opened?</t>
  </si>
  <si>
    <t>Upto month</t>
  </si>
  <si>
    <t>Upto Year</t>
  </si>
  <si>
    <t>Upto 10 years</t>
  </si>
  <si>
    <t>Upto 15 years</t>
  </si>
  <si>
    <t>Question Refinancing the mortgage will always save money</t>
  </si>
  <si>
    <t>? Did You Know: Refinancing is the process of obtaining a new mortgage in an effort to reduce monthly payments, lower your interest rates, take cash out of your home for large purchases, or change mortgage companies. Learn more</t>
  </si>
  <si>
    <t>Question Resources owned by the company (such as cash, account receivable, vehicles) are reported on the balance sheet and are reffered to as?</t>
  </si>
  <si>
    <t>Assets</t>
  </si>
  <si>
    <t>Liabilities</t>
  </si>
  <si>
    <t>? Did You Know: An asset is a resource with economic value that an individual or corporation owns or controls with the expectation that it will provide a future benefit. Assets are reported on a company's balance sheet and are bought or created to increase a firm's value or benefit the firm's operations</t>
  </si>
  <si>
    <t>Question Revenue minus expenses equals?</t>
  </si>
  <si>
    <t>Net Income</t>
  </si>
  <si>
    <t>Unearned Revenue</t>
  </si>
  <si>
    <t>? Did you know :Net income (NI), also called net earnings, is calculated as sales minus cost of goods sold, selling, general and administrative expenses, operating expenses, depreciation, interest, taxes, and other expenses. It is a useful number for investors to assess how much revenue exceeds the expenses of an organization.</t>
  </si>
  <si>
    <t>Question Risk is defined as uncertainties resulting in:</t>
  </si>
  <si>
    <t>Adverse outcome, adverse in relation to planned</t>
  </si>
  <si>
    <t>Adverse variation of profitability or outright</t>
  </si>
  <si>
    <t>objectives or expectations</t>
  </si>
  <si>
    <t>losses (financial risk)</t>
  </si>
  <si>
    <t>Adverse outcome, adverse in relation to planned objectives or expectations</t>
  </si>
  <si>
    <t>? Did you know: Risk involves uncertainty about the effects/implications of an activity with respect to something that humans value, often focusing on negative, undesirable consequences.</t>
  </si>
  <si>
    <t>Question Risk mitigation is:</t>
  </si>
  <si>
    <t>Reduction in market risk which is achieved by</t>
  </si>
  <si>
    <t>Risk mitigation measures reduce upside potential</t>
  </si>
  <si>
    <t>adapting strategies that eliminate volatility of</t>
  </si>
  <si>
    <t>or profit potential.</t>
  </si>
  <si>
    <t>? Did you know: Risk mitigation is a strategy to prepare for and lessen the effects of threats faced by a data center. Continue</t>
  </si>
  <si>
    <t>Question Risk of Loss due to adverse deviation in a trading portfolio, is called</t>
  </si>
  <si>
    <t>Solvency Risk</t>
  </si>
  <si>
    <t>Credit Risk</t>
  </si>
  <si>
    <t>Liquidity Risk</t>
  </si>
  <si>
    <t>Market Risk</t>
  </si>
  <si>
    <t>? Did you know: Bank unable to meet its commitments on time is liquidity risk, loss due to adverse deviation in a trading portfolio is market risk.</t>
  </si>
  <si>
    <t>Question Risk of bank being unable to meet its commitments on time, is called</t>
  </si>
  <si>
    <t>Question SEPA is using which message format?</t>
  </si>
  <si>
    <t>MT (Text based messages)</t>
  </si>
  <si>
    <t>ISO 20022 message standards</t>
  </si>
  <si>
    <t>Both and</t>
  </si>
  <si>
    <t>ISO 20022 message standards.</t>
  </si>
  <si>
    <t>? Did you know: SEPA data formats are based on the global iSO 20022 message standards. ISO, the International Organisation for Standardisation, is the world's developer of global standards. Learn more</t>
  </si>
  <si>
    <t>Question SWIFT full messaging format:</t>
  </si>
  <si>
    <t>1) First four characters: the institute code. 2) Next</t>
  </si>
  <si>
    <t>two characters: the country code. 3) Next two</t>
  </si>
  <si>
    <t>two characters: the country code. 3} Next two</t>
  </si>
  <si>
    <t>1) First four characters: the institute code. 2) Next two characters: the country code. 3) Next two characters: the location/city code 4) Last ¥ three characters: optional, but organizations use it to assign codes to individual branches.</t>
  </si>
  <si>
    <t>? Did you know: 8-character SWIFT code UNCRITMM. First four characters: the institute code (UNCR for UniCredit Banca) Next two characters: the country code (IT for the country Italy) Next two characters: the location/city code (MM for Milan) Last three characters: optional, but organizations use it to assign codes to individual branches. (The UniCredit Banca branch in Venice may use the code UNCRITMMZZZ.) 1} assign codes to individual branches. use it to assign codes to individual branches.</t>
  </si>
  <si>
    <t>Question SWIFT gpi product suite comprises of which components?</t>
  </si>
  <si>
    <t>An end-to-end payments tracking platform used</t>
  </si>
  <si>
    <t>Observer Insights: business intelligence</t>
  </si>
  <si>
    <t>to monitor the progress of gpi transaction.</t>
  </si>
  <si>
    <t>dashboard showing gpi customers’ compliance</t>
  </si>
  <si>
    <t>? Did you know: The SWIFT gpi product suite comprises of three components: Tracker: an end-to-end payments tracking platform used to monitor the progress of a gpi transaction. Observer Insights: a business intelligence dashboard showing gpi customers’ compliance with the gCCT Rulebook. Directory: the Directory provides operational information regarding SWIFT gpi customers such as BICs, currencies, and cut-off times. This reference data can be used to calculate the optimal gCCT payment route. Learn more Continue</t>
  </si>
  <si>
    <t>Question SWIFT stands for?</t>
  </si>
  <si>
    <t>Society for Telecommunication Worldwide Interbank Financial</t>
  </si>
  <si>
    <t>Society for Worldwide Interbank Financial Text</t>
  </si>
  <si>
    <t>Society for Worldwide Interbank Finance</t>
  </si>
  <si>
    <t>Society for Worldwide Interbank Financial Telecommunication</t>
  </si>
  <si>
    <t>? Did you know: SWIFT is a member-owned cooperative that provides the communications platform, products and services to connect over 10,000 banking organisations, securities institutions and corporate customers in more than 200 countries Learn more</t>
  </si>
  <si>
    <t>Question Saving Accounts are demand deposits and therefore paid lower interest rates compared to term deposits</t>
  </si>
  <si>
    <t>? Did you know: Banks pay higher interest rate for Term Deposits because the money is locked for a specified period of time in comparison to Savings account.</t>
  </si>
  <si>
    <t>Question Savings Account (where money can be withdrawn anytime) of a Customer is an example of which of the following:</t>
  </si>
  <si>
    <t>Time Deposit</t>
  </si>
  <si>
    <t>Demand Deposit</t>
  </si>
  <si>
    <t>Long term Loan</t>
  </si>
  <si>
    <t>Short Term Loan</t>
  </si>
  <si>
    <t>? Did You Know: Savings Account is a form of Demand Deposit, since it can be withdrawn at anytime on demand by the customer</t>
  </si>
  <si>
    <t>Question Select the most appropriate list of Varied channels through which Bank offer their services</t>
  </si>
  <si>
    <t>Branch banking, Internet Banking, ATMs POS</t>
  </si>
  <si>
    <t>Telephone banking, Mobile Banking, ATMs POS</t>
  </si>
  <si>
    <t>Terminals</t>
  </si>
  <si>
    <t>Terminals, Broker Channel</t>
  </si>
  <si>
    <t>? Did you know: Banks offers their services through varied banking channels to suit the needs of its customer.</t>
  </si>
  <si>
    <t>Question Snooper helps in accelerating which banking function?</t>
  </si>
  <si>
    <t>Credit Lending</t>
  </si>
  <si>
    <t>Reconciliation</t>
  </si>
  <si>
    <t>Liquidity management</t>
  </si>
  <si>
    <t>Onboarding,Risk Compliance</t>
  </si>
  <si>
    <t>Onboarding,Risk &amp; Compliance</t>
  </si>
  <si>
    <t>? Did you know : The technology used in Snooper is Al and NLG and the asset is one of our patented assets Learn more</t>
  </si>
  <si>
    <t>Question Standing Instructions can be defined only during</t>
  </si>
  <si>
    <t>End of Day</t>
  </si>
  <si>
    <t>Beginning of Day</t>
  </si>
  <si>
    <t>Anytime during the day</t>
  </si>
  <si>
    <t>? Did You Know: Standing order can be defined anytime of the day</t>
  </si>
  <si>
    <t>Question State True or False - Credit Rating is an evaluation of the credit worthiness of an applicant, which helps the bank to determine the customer's ability to pay back the loan and reduces the chances of loan default.</t>
  </si>
  <si>
    <t>True</t>
  </si>
  <si>
    <t>? Did You Know: Credit rating is an assessment of the creditworthiness of a borrower in general terms or with respect to a particular debt or financial obligation.</t>
  </si>
  <si>
    <t>Question State True or False - When payment hold processing is in effect, the posted payments do not update the open-to-buy amounts until a specified number of days has elapsed</t>
  </si>
  <si>
    <t>? Did you know: Payment hold processing CMS enables you to post payments to immediately reduce outstanding balance amounts, prevent delinquency rolls, and satisfy interest-free periods. However, when payment hold processing is in effect, the posted payments do not update the open-to-buy amounts until a specified number of days has elapsed.</t>
  </si>
  <si>
    <t>Question TARGET2 stands for?</t>
  </si>
  <si>
    <t>Trans-European Automated Real-time Gross</t>
  </si>
  <si>
    <t>Trans-European Automatic Real-time Gross</t>
  </si>
  <si>
    <t>Settlement Express Transfer System</t>
  </si>
  <si>
    <t>Settlement Express Transfer Service</t>
  </si>
  <si>
    <t>Trans-European Automated Real-time Gross Settlement Express Transfer System</t>
  </si>
  <si>
    <t>? Did you know: TARGET2 (Trans-European Automated Real-time Gross Settlement Express Transfer System) is the real-time gross settlement (RTGS) system for the Eurozone, and is available to non-Eurozone countries. It was developed by and is owned by the Eurosystem. Learn more</t>
  </si>
  <si>
    <t>Question The % is applied on the market value based on the collateral type to determine the bank value of asset.</t>
  </si>
  <si>
    <t>LMI</t>
  </si>
  <si>
    <t>Hair Cut</t>
  </si>
  <si>
    <t>LVR</t>
  </si>
  <si>
    <t>A&amp;B</t>
  </si>
  <si>
    <t>? Did you know:The term haircut is most commonly used when referencing the percentage difference between an asset's market value and the amount that can be used as collateral for a loan.</t>
  </si>
  <si>
    <t>Question The Connected Finance App is a one stop shop app for CFOs, Corporate Treasury and Business Finance Management functions to gain real-time view of which of the option/s</t>
  </si>
  <si>
    <t>Finance KPls effecting everyday Liquidity</t>
  </si>
  <si>
    <t>Finance Challenges effecting everyday business</t>
  </si>
  <si>
    <t>Finance Risk effecting everyday Liquidity</t>
  </si>
  <si>
    <t>Finance KPIs effecting everyday Liquidity v</t>
  </si>
  <si>
    <t>? Did you know : The Connected Finance App addresses use cases in the Corporate and Treasury Functions Learn more voli]</t>
  </si>
  <si>
    <t>Question The Current Assests and Current Liabilities of the applicant are captured under which section of an application?</t>
  </si>
  <si>
    <t>Financial Details</t>
  </si>
  <si>
    <t>Personal Details</t>
  </si>
  <si>
    <t>Funds Details</t>
  </si>
  <si>
    <t>Collateral Details</t>
  </si>
  <si>
    <t>? pele) ATTEMPTED. Did you know: Financial details section of loan application holds assets and liabilities declaration.</t>
  </si>
  <si>
    <t>Question The EMI amount is dependent on which factors?</t>
  </si>
  <si>
    <t>Principal borrowed</t>
  </si>
  <si>
    <t>Rate of interest</t>
  </si>
  <si>
    <t>Tenure of the loan</t>
  </si>
  <si>
    <t>All</t>
  </si>
  <si>
    <t>? Did you know: The EMI is dependent on multiple factors, such as: 1) Principal borrowed 2) Rate of interest 3) Tenure of the loan 4) Monthly/annual resting period</t>
  </si>
  <si>
    <t>Question The Five pillars of an AML Program are:</t>
  </si>
  <si>
    <t>Policies, procedures and internal controls,</t>
  </si>
  <si>
    <t>Policies, procedures, testing, and internal</t>
  </si>
  <si>
    <t>designated compliance officer, training and</t>
  </si>
  <si>
    <t>controls</t>
  </si>
  <si>
    <t>Policies, procedures and internal controls, designated compliance officer, training and ¥ independent testing</t>
  </si>
  <si>
    <t>? Did You Know: A financial institution's AML program must now address, at a minimum, these five pillars: a system of internal controls;independent testing; designation of a compliance officer or individual responsible for day-to-day compliance; training for appropriate personnel Continue</t>
  </si>
  <si>
    <t>Question The NPV (Net Present Value) of Project A is higher compared to Project B which informs that</t>
  </si>
  <si>
    <t>The payback period of Project is higher than</t>
  </si>
  <si>
    <t>Project</t>
  </si>
  <si>
    <t>Project A is more profitable</t>
  </si>
  <si>
    <t>? Did You Know: Net present value (NPV) is the difference between the present value of cash inflows and the present value of cash outflows over a period of time. NPV is used in capital budgeting and investment planning to analyze the profitability of a projected investment or project</t>
  </si>
  <si>
    <t>Question The Reserve Bank of India regulates the commercial banks, in which all of the following process: 1. liquidity of assets 2. branch expansion 3. merger of banks 4. winding-up of banks</t>
  </si>
  <si>
    <t>only</t>
  </si>
  <si>
    <t>2, and only</t>
  </si>
  <si>
    <t>1and only</t>
  </si>
  <si>
    <t>1,2,3</t>
  </si>
  <si>
    <t>1,2,3 and 4</t>
  </si>
  <si>
    <t>? Did you know: RBI controls the- -commercial banks through the faHowing measures (i) RBI Fixes the Bank Rate and Repo Rate (ii) Variable Reserve Ratios (iii) Fixing Margin Requirements(iv) Credit Rationing</t>
  </si>
  <si>
    <t>Question The USA Patriot act of 2001 did the following:</t>
  </si>
  <si>
    <t>Strengthened Customer Identification</t>
  </si>
  <si>
    <t>Expanded AML requirements to all financial</t>
  </si>
  <si>
    <t>Procedures</t>
  </si>
  <si>
    <t>institutions</t>
  </si>
  <si>
    <t>? Did You Know:The USA Patriot Act is a U.S. law that granted law enforcement more powers aimed at preventing terrorist attacks. The law also requires the financial industry to report various suspicious customer behaviors as a measure against terrorism-related money laundering.</t>
  </si>
  <si>
    <t>Question The account that records expenses, gains and losses is</t>
  </si>
  <si>
    <t>Personal Account</t>
  </si>
  <si>
    <t>Real Account</t>
  </si>
  <si>
    <t>Nominal Account</t>
  </si>
  <si>
    <t>? Did you know :The account that records expenses, gains and losses is Nominal account. A nominal account is an account in which accounting transactions are stored for one fiscal year.</t>
  </si>
  <si>
    <t>Question The aim of ___ engineering is to create financial service that matches users’ needs with banking capabilities and are easy and pleasant to use.</t>
  </si>
  <si>
    <t>UA</t>
  </si>
  <si>
    <t>uc</t>
  </si>
  <si>
    <t>UF</t>
  </si>
  <si>
    <t>UX</t>
  </si>
  <si>
    <t>Ux</t>
  </si>
  <si>
    <t>? The aim of UX (User Experience) engineering is to create financial service that matches users’ needs with banking capabilities and are easy and pleasant to use.</t>
  </si>
  <si>
    <t>Question The assets that can be converted to cash within a short period (i.e 1 year or less) are known as</t>
  </si>
  <si>
    <t>Current assets</t>
  </si>
  <si>
    <t>Fixed assets</t>
  </si>
  <si>
    <t>Intangible assets</t>
  </si>
  <si>
    <t>Investments</t>
  </si>
  <si>
    <t>? Did you know :Current assets include cash, cash equivalents, accounts receivable, stock inventory, marketable securities, pre-paid liabilities, and other liquid assets.</t>
  </si>
  <si>
    <t>Question The bank earns profit in various ways</t>
  </si>
  <si>
    <t>Banking value chain</t>
  </si>
  <si>
    <t>Accepting deposit</t>
  </si>
  <si>
    <t>Providing funds to borrowers on interest</t>
  </si>
  <si>
    <t>? Did You Know: The bank earns profit in various ways « Banking value chain + Accepting deposit - Providing funds to borrowers on interest « Interest spread + Additional charges on services like checking account maintenance, online bill payment, ATM transaction</t>
  </si>
  <si>
    <t>Question The certificate of deposits which are usually negotiable are issued by?</t>
  </si>
  <si>
    <t>Banks</t>
  </si>
  <si>
    <t>Financial Market</t>
  </si>
  <si>
    <t>Stock Exchange</t>
  </si>
  <si>
    <t>Business Corporation</t>
  </si>
  <si>
    <t>? Did you know: A negotiable certificate of deposit (NCD), also known as a jumbo CD, is a certificate of deposit (CD) with a minimum face value of $100,000, though NCDs are typically $1 million or more. They are guaranteed by the bank and can usually be sold in a highly liquid secondary market, but they cannot be cashed in before maturity. | Learn more</t>
  </si>
  <si>
    <t>Question The closed date of a Credit Card account should be</t>
  </si>
  <si>
    <t>earlier date</t>
  </si>
  <si>
    <t>Future date</t>
  </si>
  <si>
    <t>One day later today's processing date</t>
  </si>
  <si>
    <t>? Did you know: The closed date of the account must be an earlier date or the same date as today’s processing date</t>
  </si>
  <si>
    <t>Question The correct sequence of these in decreasing order of liquidity is: 1. Checking Account 2. Property 3. Time deposits 4. Currency</t>
  </si>
  <si>
    <t>4-&gt;3-&gt;2-&gt;1</t>
  </si>
  <si>
    <t>4-&gt;1-&gt;3-&gt;2</t>
  </si>
  <si>
    <t>A&gt;1&gt;3-&gt;2</t>
  </si>
  <si>
    <t>? Did you know: Order of liquidity is the presentation of assets in the balance sheet in the order of the amount of time it would usually take to convert them into cash.</t>
  </si>
  <si>
    <t>Question The delay that occurs between the time a cheque is written and the money is deducted from your account is known as:</t>
  </si>
  <si>
    <t>Maturity</t>
  </si>
  <si>
    <t>Float</t>
  </si>
  <si>
    <t>Overdraft</t>
  </si>
  <si>
    <t>Amortization</t>
  </si>
  <si>
    <t>? ot elele) ATTEMPTED. Did you know: In financial terms, the float is money within the banking system that is briefly counted twice due to time gaps in the registering of a deposit or withdrawal, usually due to the delay in processing paper checks. Learn more</t>
  </si>
  <si>
    <t>Question The features of the commercial paper are:</t>
  </si>
  <si>
    <t>It is an unsecured instrument issued in the form</t>
  </si>
  <si>
    <t>The highly rated corporate borrowers can raise</t>
  </si>
  <si>
    <t>of promissory note</t>
  </si>
  <si>
    <t>short term funds through this instrument.</t>
  </si>
  <si>
    <t>? Did you know: Commercial paper, in the global financial market, is an unsecured promissory note with a fixed maturity of rarely more than 270 days. Learn more</t>
  </si>
  <si>
    <t>Question The filing of a SAR and the information in it may be disclosed to:</t>
  </si>
  <si>
    <t>Anyone with valid subpoena</t>
  </si>
  <si>
    <t>No one except enforcement FinCEN or agency its designated law</t>
  </si>
  <si>
    <t>The customer</t>
  </si>
  <si>
    <t>Anyone inside the company for any reason</t>
  </si>
  <si>
    <t>No one except FinCEN or its designated law enforcement agency</t>
  </si>
  <si>
    <t>? Did you Know:The filing of a SAR and the information in it may be disclosed to:No one except FinCEN or its designated law enforcement agency Learn more</t>
  </si>
  <si>
    <t>Question The following are types of Business Services are offered by Accenture -</t>
  </si>
  <si>
    <t>Core Banking Services</t>
  </si>
  <si>
    <t>Payments Services</t>
  </si>
  <si>
    <t>Credit Services</t>
  </si>
  <si>
    <t>? Did You Know: Accenture's Banking Offerings combines our deep banking knowledge and technology expertise to bring Innovative end-to-end solutions to support bank transformation journeys</t>
  </si>
  <si>
    <t>Question The is the day, month, and year when a card issuer posts a transaction and adds it to the cardholder’s account balance</t>
  </si>
  <si>
    <t>transaction date</t>
  </si>
  <si>
    <t>post date</t>
  </si>
  <si>
    <t>cycle date</t>
  </si>
  <si>
    <t>Fee date</t>
  </si>
  <si>
    <t>? a OOO ATTEMPTED Did you know: It is the date on which funds are taken or added to an account. Also called the settlement date, the post date can be on the same day as the transaction date. Often, however, the post date will occur one to three days later.</t>
  </si>
  <si>
    <t>Question The negotiable deposit certificate are traded in?</t>
  </si>
  <si>
    <t>Secondary Markets</t>
  </si>
  <si>
    <t>Primary Markets</t>
  </si>
  <si>
    <t>Direct Markets</t>
  </si>
  <si>
    <t>Indirect Markets</t>
  </si>
  <si>
    <t>? 000 ATTEMPTED Did you know: A negotiable certificate of deposit (NCD), also known as a jumbo CD, is a certificate of deposit (CD) with a minimum face value of $100,000, though NCDs are typically $1 million or more. They are guaranteed by the bank and can usually be sold in a highly liquid secondary market, but they cannot be cashed in before maturity Learn more</t>
  </si>
  <si>
    <t>Question The rate at which the Central Bank of a country lends money to commercial banks is called __</t>
  </si>
  <si>
    <t>Cash Reserve Ratio (CRR)</t>
  </si>
  <si>
    <t>Reverse Repo</t>
  </si>
  <si>
    <t>Repo Rate</t>
  </si>
  <si>
    <t>? Did You Know: in the event of inflation, central banks increase repo rate as this acts as a disincentive for banks to borrow from the central bank.</t>
  </si>
  <si>
    <t>Question The rise of also accounts for an increase in digital services</t>
  </si>
  <si>
    <t>MaaS</t>
  </si>
  <si>
    <t>BaaS</t>
  </si>
  <si>
    <t>LaaS</t>
  </si>
  <si>
    <t>JaaS</t>
  </si>
  <si>
    <t>? The rise of banking-as-a-service (BaaS) also accounts for an increase in digital services</t>
  </si>
  <si>
    <t>Question The role of Commercial banks</t>
  </si>
  <si>
    <t>Mobilizing Saving for Capital Formation</t>
  </si>
  <si>
    <t>Financing Agriculture</t>
  </si>
  <si>
    <t>Help in Monetary Policy</t>
  </si>
  <si>
    <t>All the above</t>
  </si>
  <si>
    <t>? Did you know: Roles of Commercial Banks: 1. Mobilising Saving for Capital Formation 2. Financing Industry 3. Financing Trade 4. Financing Agriculture 5. Financing Consumer Activities 6. Financing Employment Generating Activities 7. Help in Monetary Policy</t>
  </si>
  <si>
    <t>Question The three stages of money laundering are:</t>
  </si>
  <si>
    <t>Layering, Placement, and Structuring</t>
  </si>
  <si>
    <t>Placement, Layering, and Segregation</t>
  </si>
  <si>
    <t>Placement, Layering, and Integration</t>
  </si>
  <si>
    <t>? Did You Know: The three stages of money laundering are:Placement, Layering, and Integration Learn more</t>
  </si>
  <si>
    <t>Question The type of instrument whoever holds it, gets the interest and principal amount is classified as?</t>
  </si>
  <si>
    <t>Term Instrument</t>
  </si>
  <si>
    <t>Interim Instrument</t>
  </si>
  <si>
    <t>Primary Instrument</t>
  </si>
  <si>
    <t>Bearer Instrument</t>
  </si>
  <si>
    <t>? Did you know: A bearer instrument, or bearer bond, is a type of fixed-income security in which no ownership information is recorded and the security is issued in physical form to the purchaser. The holder is presumed to be the owner, and whoever is in possession of the physical bond is entitled to the coupon payments Learn more</t>
  </si>
  <si>
    <t>Question The__ ranked first for its money management features which include the ability to view recurring charges, access to a financial wellness score, the ability to view spending within date ranges, and the ability to set spending limits on a credit or debit card.</t>
  </si>
  <si>
    <t>credit or debit card.</t>
  </si>
  <si>
    <t>NACU</t>
  </si>
  <si>
    <t>NBCU</t>
  </si>
  <si>
    <t>NFCU</t>
  </si>
  <si>
    <t>? The Navy Federal Credit Union (NFCU) ranked first for its money management features which include the ability to view recurring charges, access to a financial wellness score, the ability to view spending within date ranges, and the ability to set spending limits on a credit or debit card.</t>
  </si>
  <si>
    <t>Question There are one or more reasons that a credit card account move to collections, on what basis it moves to collections?</t>
  </si>
  <si>
    <t>Highest Delinquency</t>
  </si>
  <si>
    <t>Least priority</t>
  </si>
  <si>
    <t>all accounts will move to collection</t>
  </si>
  <si>
    <t>None of accounts will system move to collection tracking</t>
  </si>
  <si>
    <t>? Did You Know: Bank will usually remind you more than once, that you haven't paid and ask you to pay up. Delinquent Cards will reflect in your credit report</t>
  </si>
  <si>
    <t>Question This financial statement shows the summary of cash movement during a period.</t>
  </si>
  <si>
    <t>Balance Sheet</t>
  </si>
  <si>
    <t>Net Income Statement</t>
  </si>
  <si>
    <t>Profit and Loss statement</t>
  </si>
  <si>
    <t>Cash Flow statement</t>
  </si>
  <si>
    <t>? Did You Know: A cash flow statement, also known as statement of cash flows, is a financial statement that shows how changes in balance sheet accounts. and income affect cash and cash equivalents, and breaks the analysis down to operating, investing, and financing activities</t>
  </si>
  <si>
    <t>Question Treasury Bills are</t>
  </si>
  <si>
    <t>long-term government of 2-10 securities years with maturities</t>
  </si>
  <si>
    <t>government securities with maturities of 1-2 years</t>
  </si>
  <si>
    <t>short-term government securities with maturities</t>
  </si>
  <si>
    <t>None of These</t>
  </si>
  <si>
    <t>short-term government securities with s ranging from a few days to 52 weeks.</t>
  </si>
  <si>
    <t>? ine OOO ATTEMPTED Did you know: Treasury bills are money market instruments.</t>
  </si>
  <si>
    <t>Question Treasury operations in a banking setup refers to management of money market, partly also to meet reserve requirements such as SLR, CRR.</t>
  </si>
  <si>
    <t>? Did you know: Treasury management (or treasury operations) includes management of an enterprise's holdings, with the ultimate goal of managing the firm's liquidity and mitigating its operational, financial and reputational risk.</t>
  </si>
  <si>
    <t>Question Types of Collateral which can be linked to a loan?</t>
  </si>
  <si>
    <t>Cash or Savings account</t>
  </si>
  <si>
    <t>Home equity</t>
  </si>
  <si>
    <t>Investment accounts</t>
  </si>
  <si>
    <t>? Did you know: Collateral is something that helps secure a loan. When you borrow money, you agree that your lender can take something and sell it to get their money back if you fail to repay the loan.</t>
  </si>
  <si>
    <t>Question Value of money is related to?</t>
  </si>
  <si>
    <t>Is inversely related to the price level</t>
  </si>
  <si>
    <t>Is directly related to the price level</t>
  </si>
  <si>
    <t>Is independent of the price level</t>
  </si>
  <si>
    <t>Is inversely related to the price level v</t>
  </si>
  <si>
    <t>? Did you know: Value of money is what one unit of money can buy and price level is the average of prices of all the goods and services within an economy. So when the price level increases the value of money goes down and vis a versa. Hence the relationship between price level in an economy and value of money is inverse.</t>
  </si>
  <si>
    <t>Question What ACH stands for?</t>
  </si>
  <si>
    <t>Automated Clearing House</t>
  </si>
  <si>
    <t>Automatic Clearing house</t>
  </si>
  <si>
    <t>Automated Central House</t>
  </si>
  <si>
    <t>Automated Clearing Host</t>
  </si>
  <si>
    <t>? A a Did you know: ACH stands for Automated Clearing House, which is an electronic transfer of funds between banks or financial institutions.</t>
  </si>
  <si>
    <t>Question What ARM stands for?</t>
  </si>
  <si>
    <t>Annual Rate Mortgage</t>
  </si>
  <si>
    <t>Auto rate Mortgage</t>
  </si>
  <si>
    <t>Adjustable Rate Mortgage</t>
  </si>
  <si>
    <t>Amend Rate Mortgage</t>
  </si>
  <si>
    <t>? Did you know: An adjustable-rate mortgage (ARM) is a type of mortgage in which the interest rate applied on the outstanding balance varies throughout the life of the loan</t>
  </si>
  <si>
    <t>Question What ATM stands for?</t>
  </si>
  <si>
    <t>Automated Teller Machine</t>
  </si>
  <si>
    <t>Automatic Teller Machine</t>
  </si>
  <si>
    <t>Automated teller mechanism</t>
  </si>
  <si>
    <t>? 00 ATTEMPTED. Did you know: An automated teller machine (ATM) is an electronic telecommunications device that enables customers of financial institutions to perform financial transactions, such as cash withdrawals, deposits, funds transfers, or account information inquiries, at any time and without the need for direct interaction with bank staff Learn more</t>
  </si>
  <si>
    <t>Question What Is The Mandate Dematerialization in SEPA?</t>
  </si>
  <si>
    <t>It is the conversion of the data from paper-</t>
  </si>
  <si>
    <t>It is the conversion of the data from electronic-</t>
  </si>
  <si>
    <t>based signed mandate to an electronic format.</t>
  </si>
  <si>
    <t>based mandate to paper format.</t>
  </si>
  <si>
    <t>It is the conversion of the data from a paper- based signed mandate to an electronic format.</t>
  </si>
  <si>
    <t>? Did you know: Paper-based mandates must be dematerialised. Dematerialisation is a process where you convert the written information on the paper mandate into electronic data. You must ensure that your dematerialisation does not alter the content of the paper mandate.</t>
  </si>
  <si>
    <t>Question What Is an Irrevocable Letter of Credit (ILOC)?</t>
  </si>
  <si>
    <t>An irrevocable letter of credit (ILOC) is</t>
  </si>
  <si>
    <t>ILOCs are most commonly used to facilitate</t>
  </si>
  <si>
    <t>guarantee for payment issued by bank for</t>
  </si>
  <si>
    <t>international trade.</t>
  </si>
  <si>
    <t>? Cy Did you know: An irrevocable letter of credit (ILOC) is an official correspondence from a bank that guarantees payment for goods or services being purchased by the individual or entity, referred to as the applicant, that requests the letter of credit from an issuing bank. Learn more</t>
  </si>
  <si>
    <t>Question What SLR stands for?</t>
  </si>
  <si>
    <t>Simple Liquidity Ratio</t>
  </si>
  <si>
    <t>Statement of Liquidity Ratio</t>
  </si>
  <si>
    <t>Statutory Liquidity Ratio</t>
  </si>
  <si>
    <t>Statement of Limit Ratio</t>
  </si>
  <si>
    <t>? Did you know: Statutory Liquidity Ratio is the percentage of demand and time liabilities that bank needs to maintain.</t>
  </si>
  <si>
    <t>Question What agency requires non-depository lenders to report suspicious activity?</t>
  </si>
  <si>
    <t>Federal Reserve Board</t>
  </si>
  <si>
    <t>Suspicious Activity Network</t>
  </si>
  <si>
    <t>The Financial Crimes Enforcement Network</t>
  </si>
  <si>
    <t>The Bank Secrecy Act</t>
  </si>
  <si>
    <t>The Financial Crimes Enforcement Network ¥</t>
  </si>
  <si>
    <t>? Did you Know:FinCEN is a bureau of the U.S. Department of the Treasury. FinCEN’s mission is to safeguard the financial system from illicit use and combat money laundering and promote national security through the collection, analysis, and dissemination of financial intelligence and strategic use of financial authorities. Learn more</t>
  </si>
  <si>
    <t>Question What all are payment schemes in UK?</t>
  </si>
  <si>
    <t>BACS</t>
  </si>
  <si>
    <t>CHAPS</t>
  </si>
  <si>
    <t>Faster payment</t>
  </si>
  <si>
    <t>? Did you know: Bacs is best for: e automatic payments between you and your customers e automating recurring business transactions Bacs isn’t great for: « larger transactions that need to happen quickly CHAPS is best for: @ large transfers that need to happen quickly CHAPS isn’t great for: ¢ smaller payments or regular transactions Faster Payments is best for: « multiple, fast business transactions [ Learn more</t>
  </si>
  <si>
    <t>Question What are SWIFT basic message standards and services?</t>
  </si>
  <si>
    <t>MX (XML based messages)</t>
  </si>
  <si>
    <t>? Did you know: SWIFT uses standard MT and MX messages to transfer the payment instructions.</t>
  </si>
  <si>
    <t>Question What are all the reasons for an Credit Card account moving to collections?</t>
  </si>
  <si>
    <t>Charge off</t>
  </si>
  <si>
    <t>High priority block code</t>
  </si>
  <si>
    <t>Overlimit</t>
  </si>
  <si>
    <t>? Did You Know: When your debt goes into collections, a debt collector will try to retrieve what you owe.</t>
  </si>
  <si>
    <t>Question What are core deposits characteristics?</t>
  </si>
  <si>
    <t>Relatively stable and predictable</t>
  </si>
  <si>
    <t>Interest rate insensitive</t>
  </si>
  <si>
    <t>Relatively inexpensive</t>
  </si>
  <si>
    <t>? Did you know: Core deposits are money that a bank's usual customers have Put into their accounts and that is available to the bank. Banks are using more of their core deposits to fund loans.</t>
  </si>
  <si>
    <t>Question What are demand deposits?</t>
  </si>
  <si>
    <t>Demand deposits are the sum of money that is</t>
  </si>
  <si>
    <t>given by the bank to the trusted customer for</t>
  </si>
  <si>
    <t>given to bank but can be withdrawn as per the</t>
  </si>
  <si>
    <t>Demand deposits are the sum of money that is given to a bank but can be withdrawn as per the ¥ requirement of the depositor</t>
  </si>
  <si>
    <t>? Did you know: A demand deposit is an account with a bank or other financial institution that allows the depositor to withdraw his or her funds from the account without warning or with less than seven days' notice.</t>
  </si>
  <si>
    <t>Question What are the 3 key benefit segments that Payment Command centre provides?</t>
  </si>
  <si>
    <t>Descriptive,Predictive Prescriptive insights</t>
  </si>
  <si>
    <t>Offer,merchant,store analytics</t>
  </si>
  <si>
    <t>Environmental,Social and governance insights</t>
  </si>
  <si>
    <t>Descriptive,Predictive &amp; Prescriptive insights ¥</t>
  </si>
  <si>
    <t>Question What are the Components of Loan Structure?</t>
  </si>
  <si>
    <t>Repayment</t>
  </si>
  <si>
    <t>Tenure</t>
  </si>
  <si>
    <t>Risk</t>
  </si>
  <si>
    <t>? Did you know: The loan structure is arrived at by taking into consideration several factors, such as the purpose, the timeline, and the risk profile of the borrower. Learn more</t>
  </si>
  <si>
    <t>Question What are the Consulting Accelerators for Banking Consulting? 1. CLICK LEFT 2. DATA DRIVEN CONSULTING 3. FORM 4. ECOSYSTEM 5. INNOVATION ARCHITECTURE</t>
  </si>
  <si>
    <t>1,2 and</t>
  </si>
  <si>
    <t>1,2,3 and</t>
  </si>
  <si>
    <t>23,45</t>
  </si>
  <si>
    <t>1,2,3,4,5</t>
  </si>
  <si>
    <t>? Did You Know: Five Consulting Accelerators 1. CLICK LEFT is how we start 2. DATA DRIVEN CONSULTING is how we know 3. FORM is how we think and work 4. ECOSYSTEM is how we amplify 5. INNOVATION ARCHITECTURE is how we invent the future.</t>
  </si>
  <si>
    <t>Question What are the SWIFT messaging services?</t>
  </si>
  <si>
    <t>FIN</t>
  </si>
  <si>
    <t>FILEACT</t>
  </si>
  <si>
    <t>INTERACT</t>
  </si>
  <si>
    <t>? Did you know: Both FIN and InterAct enable the exchange of messages on a message- per-message basis, and support the exchange of messages using proprietary formats in the context of market infrastructures. FileAct enables the transfer of files in a secure and reliable manner</t>
  </si>
  <si>
    <t>Question What are the deposit products offered by Bank?</t>
  </si>
  <si>
    <t>Saving Account</t>
  </si>
  <si>
    <t>Current Account</t>
  </si>
  <si>
    <t>Fixed or Recurring Deposit</t>
  </si>
  <si>
    <t>? Did you know: Primarily, banks offer two kinds of deposit accounts. These are demand deposits like current/saving account and term deposits like fixed or recurring deposits. Learn more</t>
  </si>
  <si>
    <t>Question What are the different types of Loans offered by Commercial Banks?</t>
  </si>
  <si>
    <t>Start-Up Loans</t>
  </si>
  <si>
    <t>Line of Credit</t>
  </si>
  <si>
    <t>Small Business Administration Loans</t>
  </si>
  <si>
    <t>? Did you know: + Start-Up Loans is offered to borrower to start their business and can be used to build a storefront, to acquire inventory or pay franchise fees to get a business rolling. + Line of Credit allows the customer to withdraw the amount from readily available funds in an adverse time. Customer or Company can pay back over time and withdraw money again without going into the loan process. - Small Business Administration Loans is funding to small businesses and entrepreneurs. eles) ATTEMPTED</t>
  </si>
  <si>
    <t>Question What are the different types of assets showcased on the mylndustry portal?</t>
  </si>
  <si>
    <t>1) UX 2) Robotics 3) Data Insights</t>
  </si>
  <si>
    <t>1) Accelerators 2) Robotics 3) Data Insights</t>
  </si>
  <si>
    <t>1} Accelerators 2) Robotics 3} UX</t>
  </si>
  <si>
    <t>1) UX 2) Data Insights 3) Accelerators</t>
  </si>
  <si>
    <t>1) Accelerators 2) Robotics 3) Data Insights ¥</t>
  </si>
  <si>
    <t>? Did you know : The mylndustry Commercial Banking Portal has 7 Banking Industry assets, 53 integration points, 24 assets and 29 accelerators targeting the value themes for our commercial banking clients Learn more</t>
  </si>
  <si>
    <t>Question What are the different types of loans offered by the Bank?</t>
  </si>
  <si>
    <t>Secured loan</t>
  </si>
  <si>
    <t>Unsecured loan</t>
  </si>
  <si>
    <t>Home loan</t>
  </si>
  <si>
    <t>? Did you know: Generally bank offers Secured Personal loan, Unsecured Personal loan, Home loan, Auto loan &amp; Small Business loans.</t>
  </si>
  <si>
    <t>Question What are the different ways you can operate your accounts?</t>
  </si>
  <si>
    <t>Internet banking</t>
  </si>
  <si>
    <t>Telephone or Mobile banking</t>
  </si>
  <si>
    <t>Branch or Over the counter service</t>
  </si>
  <si>
    <t>? Did you know: Internet banking, Telephone or Mobile banking, Branch or Over the counter service, ATM ( Automated Teller Machine) all are channels to operate the accounts</t>
  </si>
  <si>
    <t>Question What are the facts about SWIFT?</t>
  </si>
  <si>
    <t>It is bank or clearing and settlement</t>
  </si>
  <si>
    <t>It manages accounts on behalf of its customers</t>
  </si>
  <si>
    <t>institution</t>
  </si>
  <si>
    <t>and it holds funds</t>
  </si>
  <si>
    <t>Transports messages between two financial Institutions, Organization and distribution of ¥ data on a store</t>
  </si>
  <si>
    <t>? Did you know: SWIFT enables secure exchange of proprietary data - reliability, confidentiality and integrity It also acts as the catalyst that brings the financial community together to work collaboratively to shape market practice, define standards and consider solutions to issues of mutual interest.</t>
  </si>
  <si>
    <t>Question What are the features of ’ Call Money'?</t>
  </si>
  <si>
    <t>Any type of short-term, interest-earning financial</t>
  </si>
  <si>
    <t>It allows banks to earn interest, known as the call</t>
  </si>
  <si>
    <t>loan that the borrower has to pay back</t>
  </si>
  <si>
    <t>loan rate, on their surplus funds</t>
  </si>
  <si>
    <t>? Did you know: Call money is any type of short-term, interest-earning financial loan that the borrower has to pay back immediately whenever the lender demands it. Call money allows banks to earn interest, known as the call loan rate, on their surplus funds. Call money is typically used by brokerage firms for short-term funding needs. Learn more</t>
  </si>
  <si>
    <t>Question What are the interest Rate type on Home loans?</t>
  </si>
  <si>
    <t>Fixed Rate</t>
  </si>
  <si>
    <t>Variable Rate</t>
  </si>
  <si>
    <t>AorB</t>
  </si>
  <si>
    <t>? Did you know: Customer can decide whether they want to opt for floating rate or fixed rate of interest.</t>
  </si>
  <si>
    <t>Question What are the key FAQ areas COBI address?</t>
  </si>
  <si>
    <t>Technical Processes Reconciliation Process</t>
  </si>
  <si>
    <t>Business Processes Standard operating</t>
  </si>
  <si>
    <t>Domain know-how</t>
  </si>
  <si>
    <t>procedures and policies Regulatory Needs</t>
  </si>
  <si>
    <t>Business Processes Standard operating procedures and policies Regulatory Needs Domain and Platform know-how</t>
  </si>
  <si>
    <t>? Did you know : The Key FAQ areas COBI addresses are Business Processes Standard operating procedures and policies Regulatory Needs Domain and Platform know-how Learn more</t>
  </si>
  <si>
    <t>Question What are the key point in CHIPS payment system?</t>
  </si>
  <si>
    <t>The Clearing House Interbank Payments System</t>
  </si>
  <si>
    <t>CHIPS is slower but less expensive than the other</t>
  </si>
  <si>
    <t>(CHIPS) allows large interbank transactions in the</t>
  </si>
  <si>
    <t>major interbank clearing house known as</t>
  </si>
  <si>
    <t>? Did you know: The Clearing House Interbank Payments System differs from the Fedwire transaction service in several respects. First and foremost, it is cheaper than the Fedwire service, albeit not as fast, and the dollar amounts required to use this service are lower. CHIPS is the main clearing house for large transactions. Learn more Gonunue</t>
  </si>
  <si>
    <t>Question What are the modes of payment?</t>
  </si>
  <si>
    <t>Cash payment</t>
  </si>
  <si>
    <t>Cheque</t>
  </si>
  <si>
    <t>Debit cards and credit cards</t>
  </si>
  <si>
    <t>? Did you know: Bank customers can use these medes of payments as Cash paymnet, Cheque, Debit cards/credit cards, Mobile payments, Electronic funds transafer.</t>
  </si>
  <si>
    <t>Question What are the pre-requisites for originating a NEFT transaction ?</t>
  </si>
  <si>
    <t>Originating bank branches should be part of the</t>
  </si>
  <si>
    <t>Beneficiary details such as beneficiary name,</t>
  </si>
  <si>
    <t>NEFT network</t>
  </si>
  <si>
    <t>account number and account type.</t>
  </si>
  <si>
    <t>? Did You Know: National Electronic Funds Transfer (NEFT) is a nation-wide payment system facilitating one-to-one funds transfer. Under this Scheme, individuals can electronically transfer funds from any bank branch to any individual having an account with any other bank branch in the country participating in the Scheme.</t>
  </si>
  <si>
    <t>Question What are the pre-requisites for originating a RTGS transaction ?</t>
  </si>
  <si>
    <t>RTGS network</t>
  </si>
  <si>
    <t>? Did you know: Originating bank branches should be part of the RTGS network, Beneficiary details such as beneficiary name, account number and account type, Destination bank branches should be part of the RTGS network Learn more</t>
  </si>
  <si>
    <t>Question What are the pre-requisites for originating a UPI transaction?</t>
  </si>
  <si>
    <t>Moble number should be linked to bank account</t>
  </si>
  <si>
    <t>Beneficiary should also register for UPI</t>
  </si>
  <si>
    <t>Remitter should have enough balance in account</t>
  </si>
  <si>
    <t>? ny Did You Know:Unified Payments Interface is an instant real-time payment system developed by National Payments Corporation of India facilitating inter- bank transactions. The interface is regulated by the Reserve Bank of India and works by instantly transferring funds between two bank accounts on a mobile platform. Learn more</t>
  </si>
  <si>
    <t>Question What are the primary functions of commercial banks?</t>
  </si>
  <si>
    <t>Accepting Deposits</t>
  </si>
  <si>
    <t>Advancing of Loans</t>
  </si>
  <si>
    <t>Credit Creation</t>
  </si>
  <si>
    <t>? Did you know: Primary Functions of Commercial Banks are Accepting deposits Providing loans Credit Creation Transfer of funds</t>
  </si>
  <si>
    <t>Question What are the secondary functions of commercial banks?</t>
  </si>
  <si>
    <t>Agency Functions</t>
  </si>
  <si>
    <t>Public Utility Functions</t>
  </si>
  <si>
    <t>Option and</t>
  </si>
  <si>
    <t>Option A and B</t>
  </si>
  <si>
    <t>? Did you know: Secondary Functions of Commercial Banks? Agency functions Public Utility functions</t>
  </si>
  <si>
    <t>Question What are the services available under IMPS?</t>
  </si>
  <si>
    <t>Fund Transfer</t>
  </si>
  <si>
    <t>online merchant payments</t>
  </si>
  <si>
    <t>Issue of Loan</t>
  </si>
  <si>
    <t>1&amp;2</t>
  </si>
  <si>
    <t>? Did you know: Except fund transfer and remittances, IMPS can be used for online merchant payments, grocery bills, credit card bills, utility bills, school and college fees, and mobile top-ups and DTH recharge. Another unique payment function of IMPS includes National Unified USSD Platform (NUUP). NUUP provides banking services access to all the customers and works in all GSM enables handsets | Learn more</t>
  </si>
  <si>
    <t>Question What are the types of Commercial Banks?</t>
  </si>
  <si>
    <t>1) Retail Bank 2) Corporate Bank</t>
  </si>
  <si>
    <t>Securities Bank and ank 2) Investment 2) Busi Business Banking banking ban “ing</t>
  </si>
  <si>
    <t>? Did you know: Types of Commercial banks: 1. Retail or Consumer bank 2. Corporate or Business bank 3. Securities and Investing Banking</t>
  </si>
  <si>
    <t>Question What are the types of letter of credit?</t>
  </si>
  <si>
    <t>Commercial Letter of Credit</t>
  </si>
  <si>
    <t>Revolving Letter of Credit</t>
  </si>
  <si>
    <t>Traveler's Letter of Credit</t>
  </si>
  <si>
    <t>? Did you know: Commercial Letter of Credit - This is a direct payment method in which the issuing bank makes the payments to the beneficiary. Revolving Letter of Credit -This kind of letter allows a customer to make any number of draws within a certain limit during a specific time period. Traveler's Letter of Credit -For those going abroad, this letter will guarantee that issuing banks will honor drafts made at certain foreign banks. Learn more</t>
  </si>
  <si>
    <t>Question What do you mean by ECB in banking and finance terms.?</t>
  </si>
  <si>
    <t>External Commercial Borrowings</t>
  </si>
  <si>
    <t>Essential Commercial Borrowings</t>
  </si>
  <si>
    <t>External Credit and Business</t>
  </si>
  <si>
    <t>Essential Credit and Borrowings</t>
  </si>
  <si>
    <t>? Did you know: An external commercial borrowing (ECB) is an instrument used in India to facilitate Indian companies to raise money outside the country in foreign currency. The government of India permits Indian corporates to raise money via ECB for expansion of existing capacity as well as for fresh investments.</t>
  </si>
  <si>
    <t>Question What do you mean by co-signer/co borrower/co-maker?</t>
  </si>
  <si>
    <t>payment person of who the loan signs on note behalf to of guarantee the main the loan</t>
  </si>
  <si>
    <t>minor account holder</t>
  </si>
  <si>
    <t>applicant is known as co-maker or co-signer.</t>
  </si>
  <si>
    <t>person who holds same more bank than one account in the</t>
  </si>
  <si>
    <t>A person who signs a note to guarantee the payment of the loan on behalf of the main loan ¥ applicant is known as co-maker or co-signer.</t>
  </si>
  <si>
    <t>? Did you know: Co-signing and co-borrowing can both help you qualify for a loan, a larger loan amount or a lower interest rate. However, a co-signer is similar to a guarantor, in that they promise to repay the loan if you can’t. A co- borrower, sometimes called a joint applicant, borrows the money with you and shares equal responsibility in repaying the loan.</t>
  </si>
  <si>
    <t>Question What does APR stands for?</t>
  </si>
  <si>
    <t>Annual Percentage Rate</t>
  </si>
  <si>
    <t>Annual Principal Report</t>
  </si>
  <si>
    <t>Annual Performance Report</t>
  </si>
  <si>
    <t>Annual Percentage Report</t>
  </si>
  <si>
    <t>? Did you know: The annual percentage rate, or APR, is the interest rate charged on the money borrowed. It reflects the annual cost of borrowing money. Learn more</t>
  </si>
  <si>
    <t>Question What does APTP stand for?</t>
  </si>
  <si>
    <t>Accenture Pre-Trade Processing</t>
  </si>
  <si>
    <t>All Payments and Trading Platform</t>
  </si>
  <si>
    <t>Accenture Post-Trade Processing</t>
  </si>
  <si>
    <t>All Payments and Trading Protocol</t>
  </si>
  <si>
    <t>? Did you know : APTP is an Accenture owned platform Learn more</t>
  </si>
  <si>
    <t>Question What does APTS stand for?</t>
  </si>
  <si>
    <t>Accenture Payments Testing Suite</t>
  </si>
  <si>
    <t>Accenture Platform Test Script</t>
  </si>
  <si>
    <t>Automated Payments Test Scripts</t>
  </si>
  <si>
    <t>Automated Platform Technical Suite</t>
  </si>
  <si>
    <t>? Ay Cy Did you know : Clients who have used this asset have immensely benefited from it</t>
  </si>
  <si>
    <t>Question What does CAR stand for with respect to banking?</t>
  </si>
  <si>
    <t>Capital Adequacy Ratio</t>
  </si>
  <si>
    <t>Credit Adequacy Ratio</t>
  </si>
  <si>
    <t>Capital Analysis Report</t>
  </si>
  <si>
    <t>Credit Analysis Report</t>
  </si>
  <si>
    <t>? Did you know: CAR is percentage ratio of a financial institution's primary capital to its assets (loans and investments), used as a measure of its financial strength and stability. Learn more</t>
  </si>
  <si>
    <t>Question What does CHAPS stands for?</t>
  </si>
  <si>
    <t>Clearing House Automatic Payment System</t>
  </si>
  <si>
    <t>Clearing House Automated Payment Scheme</t>
  </si>
  <si>
    <t>? Did you know: The Clearing House Automated Payment System (CHAPS) is real-time gross settlement payment system used for sterling transactions in the United Kingdom. Learn more</t>
  </si>
  <si>
    <t>Question What does Credit Reports include?</t>
  </si>
  <si>
    <t>Loans you took out in the past and Any loans in</t>
  </si>
  <si>
    <t>How much you’ve borrowed and Public records,</t>
  </si>
  <si>
    <t>default or in collections</t>
  </si>
  <si>
    <t>such as bankruptcies</t>
  </si>
  <si>
    <t>? Did you know: Your credit report is the master document behind your credit. Credit reports summarize various aspects of your credit history Learn more</t>
  </si>
  <si>
    <t>Question What does EFS Stands for?</t>
  </si>
  <si>
    <t>Early Fixed Settlement</t>
  </si>
  <si>
    <t>Estimated Fixed Settlement</t>
  </si>
  <si>
    <t>Early Final Settlememt</t>
  </si>
  <si>
    <t>Estimated Final Settlement</t>
  </si>
  <si>
    <t>? ct pele) ATTEMPTED. Did you know: Customer can settle the loan before maturity date using Early Final Settlement (EFS) feature.</t>
  </si>
  <si>
    <t>Question What does IMPS stand for?</t>
  </si>
  <si>
    <t>Immediate Payment Service</t>
  </si>
  <si>
    <t>Intermittent Payment Service</t>
  </si>
  <si>
    <t>? my Did you know: Immediate Payment Service {IMPS) is an instant payment inter- bank electronic funds transfer system in India. IMPS offers an inter-bank electronic fund transfer service through mobile phones. Unlike RTGS, the service is available 24x7 throughout the year including bank holidays Learn more</t>
  </si>
  <si>
    <t>Question What does LMI stands for?</t>
  </si>
  <si>
    <t>Loan Mortgage Interest</t>
  </si>
  <si>
    <t>Lease Mortgage Insurance</t>
  </si>
  <si>
    <t>Loan Mortgage Insurance</t>
  </si>
  <si>
    <t>? Did you know: LMI stands for Lender Mortgage Insurance, it’s a one off payment and has a purpose of protecting the lender in the event that you default on your mortgage.</t>
  </si>
  <si>
    <t>Question What does LOS stands for?</t>
  </si>
  <si>
    <t>Loan Overview System</t>
  </si>
  <si>
    <t>Lease Origination System</t>
  </si>
  <si>
    <t>Loan Origination System</t>
  </si>
  <si>
    <t>ination System</t>
  </si>
  <si>
    <t>? Did you know: LOS is a loan origination system which acts as a database of the loans originated and the corresponding transaction / services associated with the loan.</t>
  </si>
  <si>
    <t>Question What does LTV stands for?</t>
  </si>
  <si>
    <t>Lending to Value Ratio</t>
  </si>
  <si>
    <t>Loan to Valuation Ratio</t>
  </si>
  <si>
    <t>Loan to Value Ratio</t>
  </si>
  <si>
    <t>? Did you know: LTV is a financial term used by lenders to express the ratio of a loan to the value of an asset purchased.</t>
  </si>
  <si>
    <t>Question What does MCD stands for?</t>
  </si>
  <si>
    <t>Manual Credit Decision</t>
  </si>
  <si>
    <t>Mandatory Credit Decretion</t>
  </si>
  <si>
    <t>Manual Credit Descretion</t>
  </si>
  <si>
    <t>Mandatory Credit Decision</t>
  </si>
  <si>
    <t>? Did you know: MCD is the Manual process of evaluating your ability to repay a loan.</t>
  </si>
  <si>
    <t>Question What does MCLR stand for?</t>
  </si>
  <si>
    <t>Marginal Cost of Fund based Lending Rate</t>
  </si>
  <si>
    <t>Maximum Continuous Lending rate</t>
  </si>
  <si>
    <t>Minimum Continuous lending rate</t>
  </si>
  <si>
    <t>Marginal Cost of Fund based Lending Rate ¥</t>
  </si>
  <si>
    <t>? Did you know: MCLR (Marginal Cost of funds based Lending Rate) replaced the earlier base rate system to determine the lending rates for commercial banks</t>
  </si>
  <si>
    <t>Question What does UPI stand for?</t>
  </si>
  <si>
    <t>Universal Payment Index</t>
  </si>
  <si>
    <t>Unified Payment Interface</t>
  </si>
  <si>
    <t>Unique Pay Identification</t>
  </si>
  <si>
    <t>? mm Were ATTEMPTED. Did you know: Unified Payment Interface (UPI} enables all bank account holders {of banks participating in UPI) to send and receive money from their smartphones with a single identifier (the virtual payment address) without entering any additional bank account information. UPI can also be used to pay merchants who accept UPI as a payment mode. Learn more</t>
  </si>
  <si>
    <t>Question What does iPROC stands for?</t>
  </si>
  <si>
    <t>Intelligent Process Configurator</t>
  </si>
  <si>
    <t>Intelligent Payemts Risk Operation Configurator</t>
  </si>
  <si>
    <t>Intelligent Product Configurator</t>
  </si>
  <si>
    <t>Intelligent Product Co-worker</t>
  </si>
  <si>
    <t>? Did you know : iProc helps in product configuration with commonly used schemes across geographies Learn more</t>
  </si>
  <si>
    <t>Question What does loan servicing do?</t>
  </si>
  <si>
    <t>collecting monthly payments</t>
  </si>
  <si>
    <t>maintaining records of payments balances</t>
  </si>
  <si>
    <t>originaing loan</t>
  </si>
  <si>
    <t>Both A&amp;B</t>
  </si>
  <si>
    <t>? Did you know: Loan servicing includes sending monthly payment statements, collecting monthly payments, maintaining records of payments and balances, collecting and paying taxes and insurance (and managing escrow funds), remitting funds to the note holder, and following up any delinquencies.</t>
  </si>
  <si>
    <t>Question What does the Lien-theory says?</t>
  </si>
  <si>
    <t>Lenders donot receive titles</t>
  </si>
  <si>
    <t>Lenders places lien on the property</t>
  </si>
  <si>
    <t>Both of these</t>
  </si>
  <si>
    <t>? wT Did You Know:In a lien theory state, the buyer holds the deed to the property during the mortgage term The buyer promises to make all payments to the lender and the mortgage becomes a lien on the property, but title remains with the buyer. The lender's lien is removed once the payment of all loan payments have been completed.</t>
  </si>
  <si>
    <t>Question What happen when an interim statement provides the activity of cardholder?</t>
  </si>
  <si>
    <t>Interim statement display online</t>
  </si>
  <si>
    <t>Interim statement cannot display online</t>
  </si>
  <si>
    <t>Interim statement of the display card online holder with the activity</t>
  </si>
  <si>
    <t>A&amp;C</t>
  </si>
  <si>
    <t>Interim statement cannot display online v</t>
  </si>
  <si>
    <t>? Did you know: An interim statement provides a snapshot of activity for the cardholder but does not cause the account to cycle. An interim statement cannot be displayed online</t>
  </si>
  <si>
    <t>Question What happens when the Fixed deposit reach maturity date and there is no maturity instruction for the account?</t>
  </si>
  <si>
    <t>Term deposit gets closed</t>
  </si>
  <si>
    <t>Term deposit is cancelled</t>
  </si>
  <si>
    <t>Term deposit gets rolled over</t>
  </si>
  <si>
    <t>Money is deposited to the saving account</t>
  </si>
  <si>
    <t>? Did you know: If there is no instruction to the bank and it is unable to find the investor within 14 days after maturity, it will automatically renew the FD at the existing rate of interest.</t>
  </si>
  <si>
    <t>Question What has been considered a leading cause of India's recent shift towards electronic payment services and mobile payments?</t>
  </si>
  <si>
    <t>Political unrest</t>
  </si>
  <si>
    <t>India's demonetization initiative</t>
  </si>
  <si>
    <t>Brutal cyber-attacks affecting Indian ATMs</t>
  </si>
  <si>
    <t>Cash was being burned faster than it could be</t>
  </si>
  <si>
    <t>? Did you know: In late 2016, India's Prime Minister announced the country’s two highest denominations would cease to be legal tender in order to combat counterfeit currency and illicitly earned money. At the time, 98 percent of consumer transactions were performed in cash but electronic payments services cropped up immediately to combat the nearly cashless society.</t>
  </si>
  <si>
    <t>Question What includes in Commercial banking?</t>
  </si>
  <si>
    <t>receiving deposits and lending to business</t>
  </si>
  <si>
    <t>auto loan</t>
  </si>
  <si>
    <t>mortgages and home repair loans</t>
  </si>
  <si>
    <t>? Did you know: Commercial bank is owned by the group of individuals or by a member of Federal Reserve System. The commercial bank offer services to individuals, they are primarily concerned with receiving deposits and lending to business. Such bank earns money by imposing interest on the loan borrowed by the borrower. The money that is deposited by the customer will be used by the bank to give business loan, auto loan, mortgages and home repair loans. 00 ATTEMPTED.</t>
  </si>
  <si>
    <t>Question What information about the correspondant bank must be available?</t>
  </si>
  <si>
    <t>Level of AML/KYC compliance</t>
  </si>
  <si>
    <t>Major Business activities</t>
  </si>
  <si>
    <t>The Bank's management</t>
  </si>
  <si>
    <t>these</t>
  </si>
  <si>
    <t>? Did You Know: Correspondent banks is a financial institution that provides services on behalf of another, equal or unequal, financial institution, is known as Correspondent Bank. A Correspondent bank can conduct business transactions, accept deposits and gather documents on behalf of the other financial institution. Correspondent banks are more likely to be used to conduct business in foreign countries and act as a domestic bank.</t>
  </si>
  <si>
    <t>Question What is "LC '? Please sclect one answer below: Letter of Credit Lack of Credit</t>
  </si>
  <si>
    <t>Letter of Credit</t>
  </si>
  <si>
    <t>Lack of Credit</t>
  </si>
  <si>
    <t>? ny Did you know: It is a letter of credit or a contractual agreement between financial institute (Bank) and the party to which the letter is handed</t>
  </si>
  <si>
    <t>Question What is BACS UK paymnet?</t>
  </si>
  <si>
    <t>This is used for electronic payment schemes</t>
  </si>
  <si>
    <t>They're mainly credits used from for organisations. Direct Debits and direct</t>
  </si>
  <si>
    <t>The payments take working days to clear</t>
  </si>
  <si>
    <t>? Did you know: Bacs Payment Schemes Limited (Bacs), previously known as Bankers' Automated Clearing System, is the organisation with responsibility for the schemes behind the clearing and settlement of UK automated payment methods Direct Debit and Bacs Direct Credit, as well as the provision of managed services for third parties. Learn more</t>
  </si>
  <si>
    <t>Question What is COFI ? Please sclect one answer below: Cost Of Funds Index Charge on Fund intrest</t>
  </si>
  <si>
    <t>Cost Of Funds Index</t>
  </si>
  <si>
    <t>Charge on Fund intrest</t>
  </si>
  <si>
    <t>Change on future Index</t>
  </si>
  <si>
    <t>? iam OOO ATTEMPTED Did you know: Cost Of Funds Index (COFI) is an index that is used to determine interest rates or changes in the interest rates for certain types of Loans. Learn more</t>
  </si>
  <si>
    <t>Question What is Convertibility Clause?</t>
  </si>
  <si>
    <t>For certain loan, there is provision for the</t>
  </si>
  <si>
    <t>itis declaration by lender to borrower for</t>
  </si>
  <si>
    <t>borrower to change the interest rate from fixed to</t>
  </si>
  <si>
    <t>non-payment of the remaining amount, when</t>
  </si>
  <si>
    <t>For certain loan, there is a provision for the borrower to change the interest rate from fixed to variable and vice versa is referred as Convertibility Clause.</t>
  </si>
  <si>
    <t>? Did you know: For certain Joan, there is a provision for the borrower to change the interest rate from fixed to variable and vice versa is referred as Convertibility Clause.</t>
  </si>
  <si>
    <t>Question What is Cut-off time?</t>
  </si>
  <si>
    <t>After the cut-off time, customers are not allowed</t>
  </si>
  <si>
    <t>After the cut-off time, deposits are considered</t>
  </si>
  <si>
    <t>to deposit the money</t>
  </si>
  <si>
    <t>received on the next banking day</t>
  </si>
  <si>
    <t>After the cut-off time, deposits are considered received on the next banking day</t>
  </si>
  <si>
    <t>? Did you know: A time of day established by a bank for receipt of deposits. After the cut-off time, deposits are considered received on the next working day of the bank.</t>
  </si>
  <si>
    <t>Question What is EFT stands for?</t>
  </si>
  <si>
    <t>Electronic Fund Transfer</t>
  </si>
  <si>
    <t>Every Fund Transfer</t>
  </si>
  <si>
    <t>Electronic Full Transfer</t>
  </si>
  <si>
    <t>Electronic Partial Tansfer</t>
  </si>
  <si>
    <t>? Did You Know: EFT is an automated transfer of funds using an electronic medium.</t>
  </si>
  <si>
    <t>Question What is Fiat Money ?</t>
  </si>
  <si>
    <t>The money Govt. which keeping is temporarily Gold as deposit accepted b'</t>
  </si>
  <si>
    <t>The money which decreed by the Govt. as money</t>
  </si>
  <si>
    <t>Th money Govt. whic keeping hich is emporart Silver as il deposit accep ted</t>
  </si>
  <si>
    <t>The money which is accepted internationally</t>
  </si>
  <si>
    <t>? Did you know: Fiat money is a currency established as money, often by government regulation, but that has no intrinsic value. Fiat money does not have use value, and has value only because a government maintains its value Learn more |» | lly</t>
  </si>
  <si>
    <t>Question What is Fixed deposit maturity date?</t>
  </si>
  <si>
    <t>Date on which the interest amount in the fixed</t>
  </si>
  <si>
    <t>Date on which the principal amount in the fixed</t>
  </si>
  <si>
    <t>deposit has to be returned to the investor</t>
  </si>
  <si>
    <t>Date on which total amount in the fixed deposit v has to be returned to the investor</t>
  </si>
  <si>
    <t>? Did you know: The fixed deposit is given for a time period that is decided at the time of making the investment and at the expiry this has to be given back.</t>
  </si>
  <si>
    <t>Question What is Float ?</t>
  </si>
  <si>
    <t>The period between the transaction date and the</t>
  </si>
  <si>
    <t>The period between the open date and the post</t>
  </si>
  <si>
    <t>grace days</t>
  </si>
  <si>
    <t>date</t>
  </si>
  <si>
    <t>The period between the transaction date and the post date</t>
  </si>
  <si>
    <t>? Did you know: Electronic payments often require communication with multiple entities, which can affect a transaction’s post date.</t>
  </si>
  <si>
    <t>Question What is Foreign Transaction Fees charged?</t>
  </si>
  <si>
    <t>When you Purchase Foreign goods</t>
  </si>
  <si>
    <t>When you make purchase within your country</t>
  </si>
  <si>
    <t>When you make purchase outside the Country</t>
  </si>
  <si>
    <t>When you you purchase within country on the foreign</t>
  </si>
  <si>
    <t>When you make a purchase outside the Country ¥</t>
  </si>
  <si>
    <t>? Did you know: Purchase something online in another currency or transaction making in other country</t>
  </si>
  <si>
    <t>Question What is Hybrid Settlement system?</t>
  </si>
  <si>
    <t>Combines features of RTGS and Net settlement</t>
  </si>
  <si>
    <t>Same as RTGS</t>
  </si>
  <si>
    <t>Same as NEFT</t>
  </si>
  <si>
    <t>Combines features of RTGS and Net settlement ¥</t>
  </si>
  <si>
    <t>? nme OOO ATTEMPTED. Did you know: Hybrid clearing and settlement systems settle real-time, but on a net basis. For example, settlement occurs through a simultaneous debit and credit to the participating bank accounts, with finality, but on a net basis, as determined by the clearing process. Learn more</t>
  </si>
  <si>
    <t>Question What is IBAN?</t>
  </si>
  <si>
    <t>Industry bank account number</t>
  </si>
  <si>
    <t>International Bank Account Number</t>
  </si>
  <si>
    <t>International Banking Account Number</t>
  </si>
  <si>
    <t>? Did you know: An IBAN, or international bank account number, is a standard international numbering system developed to identify an overseas bank account. The number starts with a two-digit country code, then two numbers, followed by up to third-five alphanumeric characters. However, an IBAN does not replace a bank's own account number, as it’s only meant to provide additional information that helps in identifying overseas payments. Learn more</t>
  </si>
  <si>
    <t>Question What is Line of Credit?</t>
  </si>
  <si>
    <t>Line of credit is an agreement between the bank</t>
  </si>
  <si>
    <t>Line of credit is an agreement between bank and</t>
  </si>
  <si>
    <t>and borrower, to provide certain amount of</t>
  </si>
  <si>
    <t>borrower, to repay the loan amount within the</t>
  </si>
  <si>
    <t>BothA&amp;C</t>
  </si>
  <si>
    <t>? Did you know: Line of credit is an agreement or arrangement between the bank and a borrower, to provide a certain amount of loans on borrower's demand. The borrower can withdraw the amount at any moment of time and pay the interest only on the amount withdrawn. Continue</t>
  </si>
  <si>
    <t>Question What is NEFT?</t>
  </si>
  <si>
    <t>National Electronic Funds Transfer</t>
  </si>
  <si>
    <t>Non Electronic Funds Transfer</t>
  </si>
  <si>
    <t>National Electronic Funds Transaction</t>
  </si>
  <si>
    <t>Non Electric Funds Transaction</t>
  </si>
  <si>
    <t>? Ei Did you know: NEFT stands for ‘National Electronic Funds Transfer’. NEFT system is a nation wide funds transfer system to facilitate transfer of funds from any bank branch to any other bank branch Learn more</t>
  </si>
  <si>
    <t>Question What is Nostro account?</t>
  </si>
  <si>
    <t>nostro holds account in foreign refers currency to an account in another that bank. bank</t>
  </si>
  <si>
    <t>Nostro and Vastro are nothing but same</t>
  </si>
  <si>
    <t>Nostro accounts are the same as standard</t>
  </si>
  <si>
    <t>A nostro account refers to an account that a bank holds in a foreign currency in another ¥ bank.</t>
  </si>
  <si>
    <t>? Did you know: A nostro account refers to an account that a bank holds ina foreign currency in another bank. Nostros, a term derived from the Latin word for “ours,” are frequently used to facilitate foreign exchange and trade transactions. Learn more Continue</t>
  </si>
  <si>
    <t>Question What is PAIN.OO1?</t>
  </si>
  <si>
    <t>Bank to bank credit transfer</t>
  </si>
  <si>
    <t>Financial institute credit to financial transfer institute customer</t>
  </si>
  <si>
    <t>Customer credit transfer initiation</t>
  </si>
  <si>
    <t>Customer Direct Debit Initiation</t>
  </si>
  <si>
    <t>Financial institute to financial institute customer v credit transfer</t>
  </si>
  <si>
    <t>? Did You Know: Pain.001 is Financial institute to financial institute customer credit transfer</t>
  </si>
  <si>
    <t>Question What is PIN?</t>
  </si>
  <si>
    <t>Pan Identification Number</t>
  </si>
  <si>
    <t>Pre Identified Number</t>
  </si>
  <si>
    <t>? ATTEMPTED Did you know: PIN is a unique number that allows one to access account through Card at ATMs.</t>
  </si>
  <si>
    <t>Question What is PMI?</t>
  </si>
  <si>
    <t>Prime Mortgage Insurance</t>
  </si>
  <si>
    <t>Private Mortgage Insurance</t>
  </si>
  <si>
    <t>Prime Mortgage Interest</t>
  </si>
  <si>
    <t>Private Mortgage Interest</t>
  </si>
  <si>
    <t>? Did you know: PMI is a policy you pay for that protects the lender -- not you -- if you should default on your mortgage.</t>
  </si>
  <si>
    <t>Question What is PPAAS?</t>
  </si>
  <si>
    <t>Payment Platform As Software</t>
  </si>
  <si>
    <t>Payment Program As Software</t>
  </si>
  <si>
    <t>Payment Platform As Service</t>
  </si>
  <si>
    <t>Payment Program As Service</t>
  </si>
  <si>
    <t>Payment Platform As A Service</t>
  </si>
  <si>
    <t>? Did you know: Payments-Platform-as-a-Service (PPaaS) model offers a menu of packaged microservices via the cloud, compressing implementation.</t>
  </si>
  <si>
    <t>Question What is RTGS?</t>
  </si>
  <si>
    <t>Physical Settlement</t>
  </si>
  <si>
    <t>An electronic Settlement of funds on real time</t>
  </si>
  <si>
    <t>basis</t>
  </si>
  <si>
    <t>An electronic settlement system where image of</t>
  </si>
  <si>
    <t>An electronic Settlement of funds on a real time v basis</t>
  </si>
  <si>
    <t>? Did You Know: RGTS is the continuous process of settling payments on an individual order basis without netting debits with credits across the books of a central bank.</t>
  </si>
  <si>
    <t>Question What is Rollover of Deposits?</t>
  </si>
  <si>
    <t>Outstanding principal of old deposit is rolled over</t>
  </si>
  <si>
    <t>with or without the interest outstanding</t>
  </si>
  <si>
    <t>with the interest outstanding on it</t>
  </si>
  <si>
    <t>Outstanding principal of old deposit is rolled over with or without the interest outstanding</t>
  </si>
  <si>
    <t>? Did you know: For deposit products marked for rollover the outstanding principal of the old deposit is rolled over with or without the interest outstanding on it depending on the specifications made. You will have to make this specification at the time of processing the contract.</t>
  </si>
  <si>
    <t>Question What is SEPA?</t>
  </si>
  <si>
    <t>Simple Euro payment area</t>
  </si>
  <si>
    <t>Single Euro process Area</t>
  </si>
  <si>
    <t>Single Euro Payments Area</t>
  </si>
  <si>
    <t>? Did you know: The Single Euro Payments Area, or SEPA, is an area in which consumers, companies and all other users of payment services can make and receive payments in euro under the same conditions and with the same rights and obligations, regardless of their location within Europe. Learn more</t>
  </si>
  <si>
    <t>Question What is Standby LC?</t>
  </si>
  <si>
    <t>It is payment method which occurs when the</t>
  </si>
  <si>
    <t>It is payment which will be made as soon as the</t>
  </si>
  <si>
    <t>Buyer is not able to pay the Seller, the Seller will</t>
  </si>
  <si>
    <t>documentation stated in the LC has been</t>
  </si>
  <si>
    <t>It is a payment method which occurs when the Buyer is not able to pay the Seller, the Seller will present the relevant documents to the bank for payment. The Bank is obligated to pay the Seller if the documents presented comply with the terms of the LC.</t>
  </si>
  <si>
    <t>? Did you know: A Standby Letter of Credit (SBLC / SLOC) is a guarantee that is made by a bank on behalf of a client, which ensures payment will be made even if their client cannot fulfill the payment. It is a payment of last resort from the bank, and ideally, is never meant to be used. Learn more house.</t>
  </si>
  <si>
    <t>Question What is Sweep account?</t>
  </si>
  <si>
    <t>sweep account combines two or more</t>
  </si>
  <si>
    <t>accounts at different banks, moving funds</t>
  </si>
  <si>
    <t>accounts at bank, moving funds between them</t>
  </si>
  <si>
    <t>A-sweep account combines two or more accounts at a bank, moving funds between ¥ them in a predetermined manner</t>
  </si>
  <si>
    <t>? Did you know: A sweep account is an account set up at a bank or other financial institution where the funds are automatically managed between a primary cash account and secondary investment accounts. vonunue</t>
  </si>
  <si>
    <t>Question What is Vostro account?</t>
  </si>
  <si>
    <t>vostro account is an account correspondent</t>
  </si>
  <si>
    <t>account is an essential part of</t>
  </si>
  <si>
    <t>bank holds on behalf of another bank.</t>
  </si>
  <si>
    <t>correspondent banking in which foreign bank</t>
  </si>
  <si>
    <t>? Did you know: A vostro account is an account a correspondent bank holds on behalf of another bank. These accounts are an essential aspect of correspondent banking in which the bank holding the funds acts as custodian for or manages the account of a foreign counterpart. Learn more</t>
  </si>
  <si>
    <t>Question What is a Deposit?</t>
  </si>
  <si>
    <t>Deposit is sum of money lodged in bank for</t>
  </si>
  <si>
    <t>deposit is repayable according to terms of</t>
  </si>
  <si>
    <t>the purpose of earning interest</t>
  </si>
  <si>
    <t>acceptance</t>
  </si>
  <si>
    <t>? Did you know: A deposit is the act of placing cash (or cash equivalent) with some entity, most commonly with a financial institution, such as a bank</t>
  </si>
  <si>
    <t>Question What is a convertible Bond?</t>
  </si>
  <si>
    <t>mix of Debt and Equity</t>
  </si>
  <si>
    <t>Bond holder equity has an on option fixed to convert date debt into</t>
  </si>
  <si>
    <t>The conversion price is predetermined</t>
  </si>
  <si>
    <t>Bond holder has an option to convert debt into equity on a fixed date</t>
  </si>
  <si>
    <t>? Did you know: A convertible bond is a fixed-income corporate debt security that yields interest payments, but can be converted into a predetermined number of common stock or equity shares. The conversion from the bond to stock can be done at certain times during the bond's life and is usually at the discretion of the bondholder.</t>
  </si>
  <si>
    <t>Question What is a pre approved home loan?</t>
  </si>
  <si>
    <t>Allows you to apply for Home loan after finalising</t>
  </si>
  <si>
    <t>Allows you to apply for Home loan before</t>
  </si>
  <si>
    <t>property</t>
  </si>
  <si>
    <t>finalising property</t>
  </si>
  <si>
    <t>Allows you to apply for Home loan before finalising a property</t>
  </si>
  <si>
    <t>? 000 ATTEMPTED Did you know: Preapproved loan allows you to apply for loan before property is identified.</t>
  </si>
  <si>
    <t>Question What is a system of banking wherein a bank operates in a limited area, does not open any branches in other places and is more responsive to local needs?</t>
  </si>
  <si>
    <t>Para Banking</t>
  </si>
  <si>
    <t>Retail Banking</t>
  </si>
  <si>
    <t>Unit Banking</t>
  </si>
  <si>
    <t>Narrow Banking</t>
  </si>
  <si>
    <t>? Did you know: Unit banking refers to a bank that is a single, usually small bank that provides financial services to its local community. A unit bank is independent and does not have any connecting banks — branches — in other areas.</t>
  </si>
  <si>
    <t>Question What is advantage for customer while doing Balance transfer of Credit Card/loan?</t>
  </si>
  <si>
    <t>The consumer manages to pay off big chunk of</t>
  </si>
  <si>
    <t>The transfer fee and any other fees (such as an</t>
  </si>
  <si>
    <t>the debt, if not the entire balance, before the</t>
  </si>
  <si>
    <t>annual fee) do not cost more than the consumer</t>
  </si>
  <si>
    <t>The allure of a balance transfer is the opportunity to pay off a substantial debt more ¥ quickly at a lower interest rate</t>
  </si>
  <si>
    <t>? Did you know: It should be noted that the bank, in offering the teaser rate, is betting that the cardholder won't pay off the entire balance during the introductory period, or at the very least that they will take on more debt that won't have been paid off before the higher interest rate kicks in. Continue</t>
  </si>
  <si>
    <t>Question What is an example of smurfing?</t>
  </si>
  <si>
    <t>broker buying pesos with U.S. Dollars</t>
  </si>
  <si>
    <t>drug dealer order asking with stranger drug money to buy mone</t>
  </si>
  <si>
    <t>Wiring money to foreign counrty</t>
  </si>
  <si>
    <t>A drug dealer asking a stranger to buy a money v order with drug money</t>
  </si>
  <si>
    <t>? Did You Know: The term "smurf" is a colloquial term for a money launderer, derived from the small cartoon characters of the same name. By breaking up large amounts of money into smaller amounts, they are able to keep their transactions under a reporting threshold, or an amount subject to scrutiny.</t>
  </si>
  <si>
    <t>Question What is being used internationally to transfer money?</t>
  </si>
  <si>
    <t>RTGS</t>
  </si>
  <si>
    <t>NEFT</t>
  </si>
  <si>
    <t>SWIFT</t>
  </si>
  <si>
    <t>? ine ‘OOO ATTEMPTED. Did you know: The SWIFT operates a worldwide financial messaging network which exchanges messages between banks and other financial institutions</t>
  </si>
  <si>
    <t>Question What is clearing house?</t>
  </si>
  <si>
    <t>It is financial institution that establishes and</t>
  </si>
  <si>
    <t>clearing house stands in between two clearing</t>
  </si>
  <si>
    <t>records obligations arising from the transfer of</t>
  </si>
  <si>
    <t>participants to reduce the risk of failure to honor</t>
  </si>
  <si>
    <t>? Did you know: In US NACHA (National Automated Clearing House Association) arranges the mechanism for the financial service organizations that participate in the Automated Clearing House (ACH) network. ng or</t>
  </si>
  <si>
    <t>Question What is clearing in finance?</t>
  </si>
  <si>
    <t>commitment Clearing denotes is made all activities for transaction from the until time it is</t>
  </si>
  <si>
    <t>settled.</t>
  </si>
  <si>
    <t>Clearing denotes all activities from the time a commitment is made for a transaction until itis V settled.</t>
  </si>
  <si>
    <t>? Did you know: In banking and finance, clearing denotes all activities from the time a commitment is made for a transaction until it is settled. This process turns the promise of payment (for example, in the form of a cheque or electronic payment request) into the actual movement of money from one account to another. Clearing houses were formed to facilitate such transactions among banks.</t>
  </si>
  <si>
    <t>Question What is debenture?</t>
  </si>
  <si>
    <t>Mutual fund</t>
  </si>
  <si>
    <t>Negotiable Instrument</t>
  </si>
  <si>
    <t>Bills of exchange</t>
  </si>
  <si>
    <t>medium- to long-term debt instrument</t>
  </si>
  <si>
    <t>A medium- to long-term debt instrument v</t>
  </si>
  <si>
    <t>? 000 ATTEMPTED. Did you know: a debenture is a medium- to long-term debt instrument used by large companies to borrow money, at a fixed rate of interest. The legal term "debenture" originally referred to a document that either creates a debt or acknowledges it, but in some countries the term is now used interchangeably with bond, loan stock or note. Learn more</t>
  </si>
  <si>
    <t>Question What is direct debit?</t>
  </si>
  <si>
    <t>It is financial transaction in which one person</t>
  </si>
  <si>
    <t>Itis direct payment of money from one bank</t>
  </si>
  <si>
    <t>(or company) withdraws funds from another</t>
  </si>
  <si>
    <t>account to another.</t>
  </si>
  <si>
    <t>It is a financial transaction in which one person (or company) withdraws funds from another ¥ person's bank account.</t>
  </si>
  <si>
    <t>? Did you know: The person who directly draws the funds ("the payee”) instructs his or her bank to collect {i.e., debit) an amount directly from another's ("the payer's") bank account designated by the payer and pay those funds into a bank account designated by the payee. Learn more</t>
  </si>
  <si>
    <t>Question What is loan grading?</t>
  </si>
  <si>
    <t>Classification of loans based on tenure</t>
  </si>
  <si>
    <t>Classification of loans based on risks</t>
  </si>
  <si>
    <t>Classification of loans based on loan amount</t>
  </si>
  <si>
    <t>Classification of loans based on the rate type</t>
  </si>
  <si>
    <t>Classification of loans based on risks v</t>
  </si>
  <si>
    <t>? Did you know: Classification of loan based on various risks and parameters like repayment risk, borrower's credit history etc. is known as ‘loan grading’.</t>
  </si>
  <si>
    <t>Question What is meant by BIC?</t>
  </si>
  <si>
    <t>Bank Identifier Code</t>
  </si>
  <si>
    <t>Basic Info Code</t>
  </si>
  <si>
    <t>Bank Industry Code</t>
  </si>
  <si>
    <t>Business Identifier Code</t>
  </si>
  <si>
    <t>? Did you know: BIC (Business Identifier Code) is an international standard for routing business transactions and identifying business parties Learn more</t>
  </si>
  <si>
    <t>Question What is meant by layering?</t>
  </si>
  <si>
    <t>Putting gift funds on top of down payment</t>
  </si>
  <si>
    <t>Integrating cleansed system funds into the monetar</t>
  </si>
  <si>
    <t>Moving ng funds around to complicate the paper</t>
  </si>
  <si>
    <t>Moving funds around to complicate the paper trail regarding ownership and the original v transaction</t>
  </si>
  <si>
    <t>? Did you Know: Layering involves building a complex web of money transfers to obscure the funds’ criminal source.There are three stages involved in money laundering; placement, layering and integration. Learn more Put]</t>
  </si>
  <si>
    <t>Question What is mirror accounts?</t>
  </si>
  <si>
    <t>For reconciliation purposes banks always</t>
  </si>
  <si>
    <t>An contra-account which reflects nostro</t>
  </si>
  <si>
    <t>maintain mirror account of the actual account</t>
  </si>
  <si>
    <t>account with another bank.</t>
  </si>
  <si>
    <t>? Did you know: Generally for reconciliation purposes banks always maintain a mirror account of the actual account maintained with other banks . - This helps them to keep a track of the account status . « This means that if there is a Credit in the actual account for 100 USD than there will be a corresponding Debit in the Mirror account for 100 USD .</t>
  </si>
  <si>
    <t>Question What is money laundering?</t>
  </si>
  <si>
    <t>The placement, layering and integration of</t>
  </si>
  <si>
    <t>Taking ‘dirty’ money, through series of</t>
  </si>
  <si>
    <t>illegally obtained funds to make them look</t>
  </si>
  <si>
    <t>transactions to cleanse funds</t>
  </si>
  <si>
    <t>? lefe) ATTEMPTED. Did You Know: Typically money laundering involves three steps: placement, layering, and integration.</t>
  </si>
  <si>
    <t>Question What is nomination?</t>
  </si>
  <si>
    <t>facility given to depositors by the Government</t>
  </si>
  <si>
    <t>payment It confers of right deposit to the after nominee death of to depositors receive</t>
  </si>
  <si>
    <t>It is process of appointing depositors pp</t>
  </si>
  <si>
    <t>legal heir by the</t>
  </si>
  <si>
    <t>It confers a right to the nominee to receive payment of a deposit after death of depositors</t>
  </si>
  <si>
    <t>? Did You Know: Nomination is recommended for all accounts with the bank</t>
  </si>
  <si>
    <t>Question What is recurring deposit?</t>
  </si>
  <si>
    <t>RD refers to the type of bank account where</t>
  </si>
  <si>
    <t>fixed sum of money is deposited in the bank for</t>
  </si>
  <si>
    <t>fixed sum of money is deposited in the bank in</t>
  </si>
  <si>
    <t>RD refers to the type of bank account where a fixed sum of money is deposited in the bank in monthly installment regulary for fixed time period</t>
  </si>
  <si>
    <t>? Did you know: Recurring deposit is an investment tool which allows people to make regular deposits and earn interest</t>
  </si>
  <si>
    <t>Question What is settlement?</t>
  </si>
  <si>
    <t>Settlement is the actual exchange of money</t>
  </si>
  <si>
    <t>It is the act funds’ of transferring between two ‘securities parties and final</t>
  </si>
  <si>
    <t>? Did you know: Settlement (of securities) is the transfer of funds / securities in order to fulfill the contractual obligations. Settlement is facilitated by clearing processes such as netting and novation.</t>
  </si>
  <si>
    <t>Question What is standing order?</t>
  </si>
  <si>
    <t>payer") It is an gives instruction to their bank bank to account pay set holder amount ("the at</t>
  </si>
  <si>
    <t>Same as Direct Debit</t>
  </si>
  <si>
    <t>regular intervals to another's ("the payee’s")</t>
  </si>
  <si>
    <t>account.</t>
  </si>
  <si>
    <t>It is an instruction a bank account holder ("the Payer”) gives to their bank to pay a set amount at regular intervals to another's (“the payee's") account.</t>
  </si>
  <si>
    <t>? Did you know: A standing order is an instruction an account holder ("the Payer") gives to their bank to pay a set amount at regular intervals to another's ("the payee's"} account. They are typically used to pay rent, mortgage or any other fixed regular payments. Because the amounts paid are fixed, a standing order is not usually suitable for paying variable bills such as credit cards or gas and electricity bills. Learn more</t>
  </si>
  <si>
    <t>Question What is the difference between secured and unsecured loans?</t>
  </si>
  <si>
    <t>With secured loan, lender cannot take</t>
  </si>
  <si>
    <t>With unsecured loan, lender can take</t>
  </si>
  <si>
    <t>possession of the collateral if the loan is not</t>
  </si>
  <si>
    <t>With a secured loan, lender can take possession of the collateral if the loan is not repaid</t>
  </si>
  <si>
    <t>? Did you know: Secured loan is associated with collateral and Unsecured loan doesn’t need any security.</t>
  </si>
  <si>
    <t>Question What is the full form of FEMA?</t>
  </si>
  <si>
    <t>Foreign Exchange Management Act</t>
  </si>
  <si>
    <t>Foreign Exchange Management Agency</t>
  </si>
  <si>
    <t>Foreign Emergency Managing agent</t>
  </si>
  <si>
    <t>Foreign Exchange Management Act v</t>
  </si>
  <si>
    <t>? Did You Know :FEMA stands for The Foreign Exchange Management Act, 1999. It is an Act of the Parliament of India to consolidate and change the law relating to foreign exchange. Its objective is to facilitate external trade and payments.</t>
  </si>
  <si>
    <t>Question What is the full form of IRR?</t>
  </si>
  <si>
    <t>Internal Rate of Return</t>
  </si>
  <si>
    <t>Internal Reserve Ratio</t>
  </si>
  <si>
    <t>Internal Rate of Ratio</t>
  </si>
  <si>
    <t>Internal Recession Rate</t>
  </si>
  <si>
    <t>? Did You Know :The internal rate of return is a rate of return used in capital budgeting to measure and compare the profitability of investments.</t>
  </si>
  <si>
    <t>Question What is the function of Acid-test ratio?</t>
  </si>
  <si>
    <t>It regulates the interest rates of Bank.</t>
  </si>
  <si>
    <t>It measures business liquidity.</t>
  </si>
  <si>
    <t>It gives decision regarding NPA</t>
  </si>
  <si>
    <t>? Did you know: In finance, the quick ratio, also known as the acid-test ratio is a type of liquidity ratio, which measures the ability of a company to use its near cash or quick assets to extinguish or retire its current liabilities immediately.</t>
  </si>
  <si>
    <t>Question What is the main cause of NPA?</t>
  </si>
  <si>
    <t>high-interest rate</t>
  </si>
  <si>
    <t>Low GDP</t>
  </si>
  <si>
    <t>Poor credit appraisal</t>
  </si>
  <si>
    <t>? Did You Know: The main causes of NPL are high-interest rate, Low GDP, Poor credit appraisal, Inflation, unemployment and improper lending disbursement to agriculture sector. NPL have negative impact on the economy and financial institutions.</t>
  </si>
  <si>
    <t>Question What is the main use of money?</t>
  </si>
  <si>
    <t>Unit of Measurement</t>
  </si>
  <si>
    <t>Medium of Exchange</t>
  </si>
  <si>
    <t>Store of Value</t>
  </si>
  <si>
    <t>? Did you know: Money acts as a single medium of exchange for buying &amp; selling of goods &amp; services anytime.</t>
  </si>
  <si>
    <t>Question What is the method of summarizing and classifying the record of financial transaction in monetary terms?</t>
  </si>
  <si>
    <t>Book Keeping</t>
  </si>
  <si>
    <t>Auditing</t>
  </si>
  <si>
    <t>Accountancy</t>
  </si>
  <si>
    <t>Cost Accounting</t>
  </si>
  <si>
    <t>? ine OOO ATTEMPTED. Did you know :Accounting or accountancy is the measurement, processing, and communication of financial and non financial information about economic entities such as businesses and corporations</t>
  </si>
  <si>
    <t>Question What is the objective of EBA?</t>
  </si>
  <si>
    <t>Maintain the integrity of the financial sector.</t>
  </si>
  <si>
    <t>Stabilize the financial system.</t>
  </si>
  <si>
    <t>Monitor the 9g quality of new instruments issued</t>
  </si>
  <si>
    <t>? Did you know: The EBA is tasked with developing regulatory technical standards and rules for financial firms in the EU internal market. It oversees lending institutions, investment firms, and credit institutions. The rules it imposes are designed to achieve the following objectives: Maintain the integrity of the financial sector. Safeguard public values by ensuring market transparency. Stabilize the financial system. Monitor the quality of new instruments issued by institutions. Protect consumers, investors, and depositors. Regulate the supervision of financial institutions</t>
  </si>
  <si>
    <t>Question What is the purpose of Core banking system?</t>
  </si>
  <si>
    <t>It is Back-end system that processes daily</t>
  </si>
  <si>
    <t>It includes making and servicing loans, opening</t>
  </si>
  <si>
    <t>banking transactions and posts updates to</t>
  </si>
  <si>
    <t>new accounts. Processing cash deposits and</t>
  </si>
  <si>
    <t>? Did you know: Core Banking Solution (CBS) is networking of branches, which enables. Customers to operate their accounts, and avail banking services from any branch of the Bank on CBS network, regardless of where he maintains his account. The customer is no more the customer of a Branch. He becomes the Bank's Customer. pro} Continue</t>
  </si>
  <si>
    <t>Question What is the purpose of Split loan?</t>
  </si>
  <si>
    <t>Split function enables the user to split an existing</t>
  </si>
  <si>
    <t>loan account into two accounts</t>
  </si>
  <si>
    <t>loan account into many accounts</t>
  </si>
  <si>
    <t>Split function enables the user to split an existing loan account into two accounts</t>
  </si>
  <si>
    <t>? Did you know: Split function enables the user to split an existing loan account into two accounts. A new account is opened with the specified amount as a result of Split Loan transaction Learn more</t>
  </si>
  <si>
    <t>Question What is the time period for a term loan to be classified as NPA?</t>
  </si>
  <si>
    <t>30 days</t>
  </si>
  <si>
    <t>60 days</t>
  </si>
  <si>
    <t>90 days</t>
  </si>
  <si>
    <t>365 days</t>
  </si>
  <si>
    <t>? Did You Know: According to RBI, terms loans on which interest or installment of principal remain overdue for a period of more than 90 days from the end of a particular quarter is called a Non-performing Asset.</t>
  </si>
  <si>
    <t>Question What is the time taken for effecting funds transfer from one account to another through IMPS?</t>
  </si>
  <si>
    <t>day</t>
  </si>
  <si>
    <t>working day</t>
  </si>
  <si>
    <t>hours</t>
  </si>
  <si>
    <t>within 30 mins</t>
  </si>
  <si>
    <t>? OO ATTEMPTED. Did You Know: Under normal circumstances, the beneficiary branches are expected to receive the funds in real time as soon as funds are transferred by the remitting bank. The beneficiary bank has to credit the beneficiary's account within 30 minutes of receiving the funds transfer message. Learn more</t>
  </si>
  <si>
    <t>Question What is the time taken for effecting funds transfer from one account to another through RTGS?</t>
  </si>
  <si>
    <t>? Did you know: Under normal circumstances, the beneficiary branches are expected to receive the funds in real time as soon as funds are transferred by the remitting bank. The beneficiary bank has to credit the beneficiary's account within 30 minutes of receiving the funds transfer message. Learn more</t>
  </si>
  <si>
    <t>Question What is the upper limit on the UPI transfer amount?</t>
  </si>
  <si>
    <t>Up to lakh</t>
  </si>
  <si>
    <t>Up to 10 lakh</t>
  </si>
  <si>
    <t>? ft pele) ATTEMPTED. Did you know: You can transfer an amount up to Rs.1 lakh via UPI transaction.</t>
  </si>
  <si>
    <t>Question What is very restricted form of banking, where the institution is not allowed to take risks by givning fresh loans to business?</t>
  </si>
  <si>
    <t>Offshore Banking</t>
  </si>
  <si>
    <t>Question When is a loan booked?</t>
  </si>
  <si>
    <t>Financial Institution Books loan when EMI is</t>
  </si>
  <si>
    <t>Financial Institution Books loan when it</t>
  </si>
  <si>
    <t>started for loan</t>
  </si>
  <si>
    <t>approves the loan for customer</t>
  </si>
  <si>
    <t>Financial Institution Books a loan when it lends money to a customer</t>
  </si>
  <si>
    <t>? Did you know: Financial Institution Books a loan when it lends money to a customer</t>
  </si>
  <si>
    <t>Question When is interest paid on Fixed deposit?</t>
  </si>
  <si>
    <t>Monthy</t>
  </si>
  <si>
    <t>Quarterly</t>
  </si>
  <si>
    <t>Interest compunded annually</t>
  </si>
  <si>
    <t>Question When the bank is not able to have enough cash to carry out its day-to-day operations, it is called:</t>
  </si>
  <si>
    <t>Systemic risk</t>
  </si>
  <si>
    <t>Operational risk</t>
  </si>
  <si>
    <t>? Did you know: Liquidity risk is a financial risk that for a certain period of time a given financial asset, security or commodity cannot be traded quickly enough in the market without impacting the market price.</t>
  </si>
  <si>
    <t>Question When the issuer responds with a partial approval amount and partial approval response code, the cardholder can then choose to use another payment method to pay the balance and complete the purchase which is called as</t>
  </si>
  <si>
    <t>Full Payment</t>
  </si>
  <si>
    <t>Payment Reversal</t>
  </si>
  <si>
    <t>Split Tender</t>
  </si>
  <si>
    <t>? Did You Know: When the issuer responds with a partial approval amount and partial approval response code, the cardholder can then choose to use another payment method to pay the balance and complete the purchase which is called as Split Tender.</t>
  </si>
  <si>
    <t>Question When you transfer an account, it moves the account history, and any unbilled transactions to the new account number</t>
  </si>
  <si>
    <t>memo transactions and memo balance</t>
  </si>
  <si>
    <t>any payment holds</t>
  </si>
  <si>
    <t>? Did you know: When you transfer an account, it moves the account history, memo transactions, memo balance, outstanding balance, any payment holds, and any unbilled transactions to the new account number.</t>
  </si>
  <si>
    <t>Question When you use a credit card, the purchase amount is automatically added to your</t>
  </si>
  <si>
    <t>Total limit</t>
  </si>
  <si>
    <t>? Did you know: With most credit card companies, a customer has 30 days to pay before interest is charged on the outstanding balance, though in some cases, interest starts accruing right away.</t>
  </si>
  <si>
    <t>Question Which Card has life cycle? Please sclect one answer below: Credit card Debit card</t>
  </si>
  <si>
    <t>? Did you know: All cards have its life cycle from card issue till the card closure</t>
  </si>
  <si>
    <t>Question Which Employees should be trained in AML?</t>
  </si>
  <si>
    <t>Loan Officer/originators</t>
  </si>
  <si>
    <t>Underwriters</t>
  </si>
  <si>
    <t>Processors</t>
  </si>
  <si>
    <t>? ao @lels ATTEMPTED. Did You Know: All Employees in a Bank should be trained in AML for best monitoring AML activites</t>
  </si>
  <si>
    <t>Question Which among the below is a type of Fixed Deposits?</t>
  </si>
  <si>
    <t>Cumulative Term Deposits</t>
  </si>
  <si>
    <t>Ordinary Term Deposits</t>
  </si>
  <si>
    <t>? Did you know: There are mainly two different types of ‘Fixed Deposits’ Special/Cumulative Term Deposits: In this type of ‘Fixed Deposits’, the earned interest on the deposit is added to the principal amount and compounded and repaid with the principal amount on maturity of the deposit. Ordinary Term Deposits: In this type of ‘Fixed Deposits’, the earned credit is credited to the investor’s account, quarterly or monthly basis. |</t>
  </si>
  <si>
    <t>Question Which amongst the following best describes mortgage Loan?</t>
  </si>
  <si>
    <t>Legal right of delinquent borrowers to pay the</t>
  </si>
  <si>
    <t>loan for which property or real estate is used as</t>
  </si>
  <si>
    <t>collateral.</t>
  </si>
  <si>
    <t>A loan for which property or real estate is used as collateral.</t>
  </si>
  <si>
    <t>? Did You Know: A mortgage payment is typically made up of four components: principal, interest, taxes and insurance. The Principal portion is the amount that pays down your outstanding loan amount. Interest is the cost of borrowing money.</t>
  </si>
  <si>
    <t>Question Which is an interest-free period that is to be given by a creditor to debtor?</t>
  </si>
  <si>
    <t>Fixed Period</t>
  </si>
  <si>
    <t>Preset Period</t>
  </si>
  <si>
    <t>Grace Period</t>
  </si>
  <si>
    <t>? Did you know: The grace period is the provision in most loan and insurance contracts which allows payment to be received for a certain period of time after the actual due date. During this period no late fees will be charged, and the late payment will not result in default or cancellation of the loan.</t>
  </si>
  <si>
    <t>Question Which is correct in case of ‘LIBOR'?</t>
  </si>
  <si>
    <t>‘LIBOR’ stands for London Rate Inter-Bank Offered</t>
  </si>
  <si>
    <t>Once in day LIBOR announces ei its interest rate</t>
  </si>
  <si>
    <t>It is an international interest rate that follows</t>
  </si>
  <si>
    <t>? Did you know: ‘LIBOR’ stands for London Inter-Bank Offered Rate. As the name suggest, it is an average interest rate offered for U.S dollar or Euro dollar deposited between groups of London banks. It is an international interest rate that follows world economic condition and used as a base rate by banks to set interest rate. LIBOR comes in 8 maturities from overnight to 12 months and in 5 different currencies. Once in a day LIBOR announces its interest rate</t>
  </si>
  <si>
    <t>Question Which is not a type of Commercial Banks?</t>
  </si>
  <si>
    <t>Corporate or business bank</t>
  </si>
  <si>
    <t>Retail or consumer bank</t>
  </si>
  <si>
    <t>Securities and Investment bank</t>
  </si>
  <si>
    <t>Internet Banking</t>
  </si>
  <si>
    <t>? Did you know: a) Retail or consumer banking is a small to mid-sized branch that directly deals with consumer's transaction rather than corporate or other banks b} Corporate or business banking deals with cash management, underwriting, financing and issuing of stocks and bonds c) Securities and Investment banking manages portfolios of financial assets, commodity and currency, fixed income, corporate finance, corporate advisory services for mergers and acquisitions, debt and equity writing etc. d) Non-traditional options -There are many non-bank entities that offer financial services like that of the bank. The entities include credit card companies, credit card report</t>
  </si>
  <si>
    <t>Question Which is not the feature of IMPS?</t>
  </si>
  <si>
    <t>Instant payment</t>
  </si>
  <si>
    <t>IMPS servise is only available on mobile phones</t>
  </si>
  <si>
    <t>IMPS servise is only available on mobile phones ¥</t>
  </si>
  <si>
    <t>? Did You Know: IMPS is more popular on mobile phones but it can also be used through desktops, laptops and tablets Learn more es ¥</t>
  </si>
  <si>
    <t>Question Which is the feature of Real-Time Gross Settlement (RTGS)?</t>
  </si>
  <si>
    <t>It is the continuous process of settling interbank</t>
  </si>
  <si>
    <t>Real-time gross settlement is generally employed</t>
  </si>
  <si>
    <t>payments on an individual order basis across the</t>
  </si>
  <si>
    <t>for large-value interbank funds transfers.</t>
  </si>
  <si>
    <t>Question Which is the feature of UPI?</t>
  </si>
  <si>
    <t>Beneficiary Bank account detail not required</t>
  </si>
  <si>
    <t>Payment can initiate from mobile</t>
  </si>
  <si>
    <t>? Did you know: IMPS is more popular on mobile phones but it can also be used through desktops, laptops and tablets Learn more</t>
  </si>
  <si>
    <t>Question Which is the next task in the sequence after create offer task is completed for an application?</t>
  </si>
  <si>
    <t>Settlement Task</t>
  </si>
  <si>
    <t>Verification Task</t>
  </si>
  <si>
    <t>Offer Acceptance Task</t>
  </si>
  <si>
    <t>Valuation Task</t>
  </si>
  <si>
    <t>? Did you know: Once the offer letter is generated, then the next task is to receive offer acceptance from customer followed by Settlement.</t>
  </si>
  <si>
    <t>Question Which of the following Risk develops from the business transactions done by the Banks exposed to potential Loss?</t>
  </si>
  <si>
    <t>Financial Risk</t>
  </si>
  <si>
    <t>Interest Rate Risk</t>
  </si>
  <si>
    <t>? Did you know: Financial Risk develops from the business transactions done by the Banks exposed to potential Loss</t>
  </si>
  <si>
    <t>Question Which of the following acts does not constitute a money laundering offence?</t>
  </si>
  <si>
    <t>Dealing with any property, knowing the property</t>
  </si>
  <si>
    <t>Dealing with any property, believing the property</t>
  </si>
  <si>
    <t>is proceeds of crime</t>
  </si>
  <si>
    <t>All of the above constitute a Money Laundering v Offence</t>
  </si>
  <si>
    <t>? Did You Know: Dealing with any property,knowing, believing or suspecting the property is proceeds of a crime is a money laundering offence and any suspicion should be reported.</t>
  </si>
  <si>
    <t>Question Which of the following holds good about the first mortgage?</t>
  </si>
  <si>
    <t>The most common mortgage contract(between</t>
  </si>
  <si>
    <t>Occurs when seller financing is provided and the</t>
  </si>
  <si>
    <t>Bank and borrower) that gives the lender the</t>
  </si>
  <si>
    <t>title of the property changes hands when some</t>
  </si>
  <si>
    <t>The most common mortgage contract(between Bank and borrower) that gives the lender the highest priority among lenders for payments from sale of the property upon default</t>
  </si>
  <si>
    <t>? Did You Know: The first mortgage is the primary loan that pays for the property and it has priority over all other liens or claims on a property in the event of default. A first mortgage is not the mortgage on a borrower's first home; it is the original mortgage taken on any one property. Also called First Lien.</t>
  </si>
  <si>
    <t>Question Which of the following introduces norms for supervisory responsibilities and expectation to normalize the way banks identified, reported and managed risk?</t>
  </si>
  <si>
    <t>Basel II norms</t>
  </si>
  <si>
    <t>Basel Ill norms</t>
  </si>
  <si>
    <t>Basel norms</t>
  </si>
  <si>
    <t>Solvency II norms</t>
  </si>
  <si>
    <t>Basel Il norms</t>
  </si>
  <si>
    <t>? Did you know: Basel Il is the second of the Basel Accords which are recommendations on banking laws and regulations issued by the Basel Committee on Banking Supervision. It introduced a 3 pillar approach to risk management and raised the bar on supervisory responsibilities.</t>
  </si>
  <si>
    <t>Question Which of the following is affected by rise in NPA of a bank?</t>
  </si>
  <si>
    <t>Capital requirement</t>
  </si>
  <si>
    <t>Income</t>
  </si>
  <si>
    <t>Provisioning</t>
  </si>
  <si>
    <t>? Did you know : A non performing asset (NPA) is a loan or advance for which the principal or interest payment remained overdue for a period of 90 days. Description: Banks are required to classify NPAs further into Substandard, Doubtful and Loss assets.</t>
  </si>
  <si>
    <t>Question Which of the following is not a 'Money Market Instrument'?</t>
  </si>
  <si>
    <t>Treasury Bills</t>
  </si>
  <si>
    <t>Commercial Paper</t>
  </si>
  <si>
    <t>Certificate of Deposit</t>
  </si>
  <si>
    <t>Equity Shares</t>
  </si>
  <si>
    <t>? Did you know: There are several money market instruments including treasury bills, commercial paper, banker's acceptances, deposits, certificates of deposit, bills of exchange, repurchase agreements, federal funds, and short- lived mortgage- and asset-backed securities. Learn more mt felele) ATTEMPTED</t>
  </si>
  <si>
    <t>Question Which of the following is not a function of commercial banks?</t>
  </si>
  <si>
    <t>Transfer of funds</t>
  </si>
  <si>
    <t>Issuing currency</t>
  </si>
  <si>
    <t>? Did you know: Currency Issuance. In most cases, currency issuance is managed and monitored by a country's central bank, which is also referred to as a monetary authority.</t>
  </si>
  <si>
    <t>Question Which of the following is not a function of the Commercial Banks ?</t>
  </si>
  <si>
    <t>Acting as lender of last resort</t>
  </si>
  <si>
    <t>Lending to the private and public sectors</t>
  </si>
  <si>
    <t>The provision of cheque fa system for settin</t>
  </si>
  <si>
    <t>The provision of safe deposit facilities</t>
  </si>
  <si>
    <t>Acting as a lender of last resort</t>
  </si>
  <si>
    <t>? Did you know: Commercial banks accept various types of deposits from the public especially from its clients, including saving account deposits, recurring account deposits, and fixed deposits. These deposits are returned whenever the customer demands it or after a certain time period. Commercial banks provide loans and advances of various forms, including an overdraft facility, cash credit, bill discounting, money at call, etc. They also give demand and term loans to all types of clients against proper security. They also act as trustees for wills of their customers etc.</t>
  </si>
  <si>
    <t>Question Which of the following is not a major component of Market Risk?</t>
  </si>
  <si>
    <t>Interest rate risk</t>
  </si>
  <si>
    <t>Equity risk</t>
  </si>
  <si>
    <t>Foreign exchange risk</t>
  </si>
  <si>
    <t>? Did you know: A credit risk is the risk of default on a debt that may arise from a borrower failing to make required payments.</t>
  </si>
  <si>
    <t>Question Which of the following is not a type of non-performing asset?</t>
  </si>
  <si>
    <t>Sub-Standard Assets</t>
  </si>
  <si>
    <t>Normal Assets</t>
  </si>
  <si>
    <t>Doubtful Assets</t>
  </si>
  <si>
    <t>Loss Assets</t>
  </si>
  <si>
    <t>? Did you know: Standard Assets, Sub-Standard Assets, Doubtful Assets and Loss Assets are the four type of NPAs.</t>
  </si>
  <si>
    <t>Question Which of the following is not available in the Financial Statement of a Company?</t>
  </si>
  <si>
    <t>Total Sales</t>
  </si>
  <si>
    <t>Total Profit and Loss</t>
  </si>
  <si>
    <t>Loss from Fire</t>
  </si>
  <si>
    <t>? Cy Did you know :Each of the four financial statements - the income statement, statement of retained earnings, balance sheet, and statement of cash flows - are important parts of company financial reporting ap '00 ATTEMPTED.</t>
  </si>
  <si>
    <t>Question Which of the following is not the source of funds of commercial banks?</t>
  </si>
  <si>
    <t>Share capital</t>
  </si>
  <si>
    <t>Reserves and surplus</t>
  </si>
  <si>
    <t>Deposits</t>
  </si>
  <si>
    <t>? Did you know: Source of funds of commercial banks are 'share capital’, ‘reserves and surplus’, ‘deposits’ and 'Borrowings'.</t>
  </si>
  <si>
    <t>Question Which of the following limits the power of credit creation by Commercial Bank?</t>
  </si>
  <si>
    <t>World Bank</t>
  </si>
  <si>
    <t>Inflation</t>
  </si>
  <si>
    <t>Mergers and Acquisitions</t>
  </si>
  <si>
    <t>? Did you know: The credit creation power of banks depends upon the amount of cash they possess.The rate at which credit is created depends on the reserve ratio and the capital ratio for banks.</t>
  </si>
  <si>
    <t>Question Which of the following statement is valid for mylndustry platform?</t>
  </si>
  <si>
    <t>mylndustry is based on multicloud architecture</t>
  </si>
  <si>
    <t>is not powered by myWizard</t>
  </si>
  <si>
    <t>mylndustry platform exchange is platform industry knowledge</t>
  </si>
  <si>
    <t>mylndustry is based on multicloud architecture ¥</t>
  </si>
  <si>
    <t>? Did You Know: mylndustry is based on multicloud architecture Learn more</t>
  </si>
  <si>
    <t>Question Which of the following statement/statements is/are correct regarding the ‘Overdraft’ facility of the Banks?</t>
  </si>
  <si>
    <t>Bank provides this facility to current account</t>
  </si>
  <si>
    <t>Account holder can withdraw money anytime up</t>
  </si>
  <si>
    <t>holders.</t>
  </si>
  <si>
    <t>to the provided limit.</t>
  </si>
  <si>
    <t>? Did you know: Account holder needs to pay interest only on borrowed amount for the period for which he took loan.</t>
  </si>
  <si>
    <t>Question Which of the following statements hold true about fixed payment mortgages?</t>
  </si>
  <si>
    <t>Has fixed rate with level payemnt</t>
  </si>
  <si>
    <t>Most fixed-rate mortgages are amortized loans.</t>
  </si>
  <si>
    <t>These mortgage ‘gage products don't fluctuate with</t>
  </si>
  <si>
    <t>? Did You Know: The term fixed-rate mortgage refers to a home loan that has a fixed interest rate for the entire term of the loan. This means the mortgage carries a constant interest rate from beginning to end. Terms can range anywhere between 10 and 30 years for fixed-rate mortgages, which are popular products for consumers who want to know how much they'll pay every month. Learn more</t>
  </si>
  <si>
    <t>Question Which of the following statements is correct regarding value at Risk?</t>
  </si>
  <si>
    <t>It is used for decisions as to what business to do</t>
  </si>
  <si>
    <t>It can not substitute sound management</t>
  </si>
  <si>
    <t>and what not to do.</t>
  </si>
  <si>
    <t>judgment and internal control methods.</t>
  </si>
  <si>
    <t>? Did you know: Value at Risk (VaR) is a financial metric that estimates the risk of an investment. More specifically, VaR is a statistical technique used to measure the amount of potential loss that could happen in an investment portfolio over a specified period of time.</t>
  </si>
  <si>
    <t>Question Which of the following statements is correct?</t>
  </si>
  <si>
    <t>Assets Liquidation Risk is situation where</t>
  </si>
  <si>
    <t>Market Liquidation Risk is situation where</t>
  </si>
  <si>
    <t>specific Asset faces lack of trading liquidity</t>
  </si>
  <si>
    <t>liquidity crunch is general</t>
  </si>
  <si>
    <t>? Did you know: Market liquidity risk is the loss incurred when a market Participant wants to execute a trade or to liquidate a position immediately while not hitting the best price.</t>
  </si>
  <si>
    <t>Question Which of the following statements is/are true about Bitcoins?</t>
  </si>
  <si>
    <t>It is crypto-currency and payment system</t>
  </si>
  <si>
    <t>It is software protocol</t>
  </si>
  <si>
    <t>Two Types of keys are required to use Bitcoin</t>
  </si>
  <si>
    <t>? ia OOO ATTEMPTED. Did you know: Bitcoin is a cryptocurrency. It is a decentralized digital currency without a central bank or single administrator that can be sent from user to user on the peer-to-peer bitcoin network without the need for intermediaries.</t>
  </si>
  <si>
    <t>Question Which of the following terms is NOT associated with banking operations?</t>
  </si>
  <si>
    <t>Prime Lending rate</t>
  </si>
  <si>
    <t>Equator</t>
  </si>
  <si>
    <t>Reverse Repo Rate</t>
  </si>
  <si>
    <t>? ny A eal Did You Know: A high repo rate helps drain excess liquidity from the market, whereas a high reverse repo rate helps inject liquidity into the economic system.</t>
  </si>
  <si>
    <t>Question Which of the following terms is NOT used in the field of Banking &amp; Finance?</t>
  </si>
  <si>
    <t>Base line</t>
  </si>
  <si>
    <t>? Did You Know: RTGS and NEFT are two types of fund transfer</t>
  </si>
  <si>
    <t>Question Which of the following transactions are suspicious from AML angle?</t>
  </si>
  <si>
    <t>Large volume of credit happened</t>
  </si>
  <si>
    <t>Deposit of several small value of cheque</t>
  </si>
  <si>
    <t>Frequent deposits Ps</t>
  </si>
  <si>
    <t>of cash into the account</t>
  </si>
  <si>
    <t>? Did You Know: Suspicious transaction means a transaction whether or not made in cash which, to a person acting in good faith- Gives rise to a reasonable ground of suspicion that it may involve the proceeds or crime; or. Appears to be made in circumstances of unusual or unjustified complexity. Screen, Ask,Find and Evaluate are the steps to recognize a suspicious transaction</t>
  </si>
  <si>
    <t>Question Which of the following will not deduct money from your bank account directly?</t>
  </si>
  <si>
    <t>An ATM</t>
  </si>
  <si>
    <t>card</t>
  </si>
  <si>
    <t>debit card</t>
  </si>
  <si>
    <t>check</t>
  </si>
  <si>
    <t>A credit card</t>
  </si>
  <si>
    <t>? Did you know: A credit card is a thin rectangular slab of plastic or metal issued by a financial company, that lets cardholders borrow funds with which to pay for goods and services. Learn more</t>
  </si>
  <si>
    <t>Question Which one is a private sector owned payment system for domestic and cross border single payments in EURO between banks operating in Europian Union</t>
  </si>
  <si>
    <t>EURO1</t>
  </si>
  <si>
    <t>TARGET2</t>
  </si>
  <si>
    <t>SEPA</t>
  </si>
  <si>
    <t>FPS</t>
  </si>
  <si>
    <t>? Did you know: The Single Euro Payments Area, or SEPA, is an area in which consumers, companies and all other users of payment services can make and receive payments in euro under the same conditions and with the same rights and obligations, regardless of their location within Europe.</t>
  </si>
  <si>
    <t>Question Which option or options defines a commercial bank?</t>
  </si>
  <si>
    <t>Bank that is owned and operated by the members</t>
  </si>
  <si>
    <t>Bank that is formed for the commercial purpose</t>
  </si>
  <si>
    <t>for common purpose i.e. to provide financial</t>
  </si>
  <si>
    <t>and hence its primary aim to earn profit from the</t>
  </si>
  <si>
    <t>Bank that is formed for the commercial purpose and hence its primary aim to earn profit from ¥ the banking business</t>
  </si>
  <si>
    <t>? Did you know: A commercial bank is a financial institution that provides services, such as accepting deposits, giving business loans and auto loans, mortgage lending, and basic investment products like savings accounts and certificates of deposit. Learn more</t>
  </si>
  <si>
    <t>Question Which phases of the FORM methodology does mylndustry support?</t>
  </si>
  <si>
    <t>Discover</t>
  </si>
  <si>
    <t>Describe</t>
  </si>
  <si>
    <t>Co-create</t>
  </si>
  <si>
    <t>? Did you know ; Mylndustry is based on the FORM methodology and has a data-driven, asset-led consulting and solution delivery approach to help our clients Learn more</t>
  </si>
  <si>
    <t>Question Which platform suggests multiple pricing options to meet client's goals and Bank's return target?</t>
  </si>
  <si>
    <t>Bitvore</t>
  </si>
  <si>
    <t>Precision Lender</t>
  </si>
  <si>
    <t>nCino</t>
  </si>
  <si>
    <t>? Did you know : Precision Lender has the ability to do pricing recommendations by working with RMs when the deal is being structured and priced</t>
  </si>
  <si>
    <t>Question Which solution can be used for processing content from diverse unstructured data sets making it machine readable</t>
  </si>
  <si>
    <t>Finacle</t>
  </si>
  <si>
    <t>Zafin</t>
  </si>
  <si>
    <t>? Did you know that Bitvore Cellenos is integrated with Salesforce Einstein to provide Company sentiment and other insights into the Salesforce accounts</t>
  </si>
  <si>
    <t>Question Which statements are true with respect to Recall of SEPA credit transfer?</t>
  </si>
  <si>
    <t>The Recall procedure can be initiated only by the</t>
  </si>
  <si>
    <t>The Recall procedure must be initiated by the</t>
  </si>
  <si>
    <t>Originator Bank, which may do it on behalf of its</t>
  </si>
  <si>
    <t>Originator Bank within 10 Banking Business Days</t>
  </si>
  <si>
    <t>? Did you know: A Recall occurs when the Originator Bank requests to cancel a SEPA Credit Transfer. The Recall procedure must be initiated by the Originator Bank within 10 Banking Business Days after execution date of the SCT subject to the Recall. The Recall procedure can be initiated only by the Originator Bank, which may do it on behalf of its customer. vonunue</t>
  </si>
  <si>
    <t>Question Which term refers closure of the loan account prior to the tenure fixed for the account?</t>
  </si>
  <si>
    <t>Pre Approved</t>
  </si>
  <si>
    <t>Pre Closure</t>
  </si>
  <si>
    <t>Personal Disposable</t>
  </si>
  <si>
    <t>? Did you know: Prepayment or pre-closure of a loan implies to the early repayment of a loan, in part or in full. Prepayment is done to reduce the tenure of the loan as well as the interest.</t>
  </si>
  <si>
    <t>Question Which was not true regarding the Barter system of Trade.</t>
  </si>
  <si>
    <t>Difficult to Compare and equalize goods</t>
  </si>
  <si>
    <t>Lack of single medium of exchange</t>
  </si>
  <si>
    <t>Lack of Unit of measurement</t>
  </si>
  <si>
    <t>We can buy and sell Barter goods system anytime,anywhere in</t>
  </si>
  <si>
    <t>We can buy and sell goods anytime,anywhere in v Barter system</t>
  </si>
  <si>
    <t>? Did You Know: In trade, barter is a system of exchange where participants in a transaction directly exchange goods or services for other goods or services without using a medium of exchange, such as money.</t>
  </si>
  <si>
    <t>Question Who can receive funds through the NEFT system ?</t>
  </si>
  <si>
    <t>Individual or Firm with bank Account</t>
  </si>
  <si>
    <t>Firm or company without bank Account</t>
  </si>
  <si>
    <t>Individual without Bank Account</t>
  </si>
  <si>
    <t>NGO without bank Account</t>
  </si>
  <si>
    <t>? Did you know: Individuals, firms or corporates maintaining accounts with a bank branch can receive funds through the NEFT system. It is, therefore, necessary for the beneficiary to have an account with the NEFT enabled destination bank branch in the country.</t>
  </si>
  <si>
    <t>Question Who can transfer funds using NEFT?</t>
  </si>
  <si>
    <t>Individual with bank Account</t>
  </si>
  <si>
    <t>Firm or company with bank Account</t>
  </si>
  <si>
    <t>? Did you know: Individuals, firms or corporates maintaining accounts with a bank branch can transfer funds using NEFT. Even such individuals, firms or corporates who do not have a bank account (walk-in customers) can also deposit cash at the NEFT enabled branch with instructions to transfer funds using NEFT. Such customers have to furnish full details including complete address, telephone number, etc. NEFT, thus, facilitates originators or remitters to initiate funds transfer transactions even without the need for having a bank account.</t>
  </si>
  <si>
    <t>Question Who can use SWIFT?</t>
  </si>
  <si>
    <t>Financial Institutions</t>
  </si>
  <si>
    <t>Non Financial Institutions</t>
  </si>
  <si>
    <t>? Did you know: Banks, Other financial or non-financial institutions can be members of SWIFT. The BIE stands for Business Entity Identifier and is used for these other organizations. Learn more</t>
  </si>
  <si>
    <t>Question Who is Beneficiary?</t>
  </si>
  <si>
    <t>Is person who send money</t>
  </si>
  <si>
    <t>Is person who received the money</t>
  </si>
  <si>
    <t>Is a person who received the money</t>
  </si>
  <si>
    <t>? Did you know: Beneficiary. The person to whom the payment is to be made needs to be added as a ‘beneficiary’ and his bank account details provided in order to transfer the funds. Learn more</t>
  </si>
  <si>
    <t>Question Who is responsible for the entire balance, regardless of who incurred the charges</t>
  </si>
  <si>
    <t>Supplementary card holder</t>
  </si>
  <si>
    <t>Additional card holder</t>
  </si>
  <si>
    <t>Addon card holder</t>
  </si>
  <si>
    <t>Primary card holder</t>
  </si>
  <si>
    <t>? Did you know: Primary account holder is the informal term sometimes used to refer to the initial or main user of a credit card account. Like any account holder, the primary is responsible for the debt, for paying account balances and can make changes to the account. Any secondary users listed on the account are considered authorized users and would not be responsible for paying account balances.</t>
  </si>
  <si>
    <t>Question Who will decides your credit limit based on your credit history?</t>
  </si>
  <si>
    <t>Customer</t>
  </si>
  <si>
    <t>Credit Bureau</t>
  </si>
  <si>
    <t>Bank</t>
  </si>
  <si>
    <t>Marketing person</t>
  </si>
  <si>
    <t>? Did you know: Credit Bureau will give the credit score to the Bank and Bank will decide on the credit limit</t>
  </si>
  <si>
    <t>Question Why does Customer choose to make Partial Payoff?</t>
  </si>
  <si>
    <t>Loan benefit schedule of either is redrawn increase providing in the the periodic customer</t>
  </si>
  <si>
    <t>It reduces the interest base of the Loan account</t>
  </si>
  <si>
    <t>installment amount and decrease in the Loan</t>
  </si>
  <si>
    <t>term</t>
  </si>
  <si>
    <t>Both B&amp; C</t>
  </si>
  <si>
    <t>? Did you know: Partial Payoff is an option through which a customer can pay off a part of his loan’s outstanding balance.</t>
  </si>
  <si>
    <t>Question Why is collateral linked to a loan?</t>
  </si>
  <si>
    <t>Collateral minimizes the risk for lenders</t>
  </si>
  <si>
    <t>Collateral is an item of loan value used to secure</t>
  </si>
  <si>
    <t>Collateral minimizes the risk for borrowers</t>
  </si>
  <si>
    <t>? Did you know: Collateral is something that helps secure a loan. When you borrow money, you agree that your lender can take something and sell it to get their money back if you fail to repay the loan. Learn more</t>
  </si>
  <si>
    <t>Question Why mortgage application is declined after collateral valuation?</t>
  </si>
  <si>
    <t>If LVR is less than lending criteria</t>
  </si>
  <si>
    <t>If LVR is more than lending criteria</t>
  </si>
  <si>
    <t>If LMI is less than lending criteria</t>
  </si>
  <si>
    <t>If LMI is more than lending criteria</t>
  </si>
  <si>
    <t>? Did you know: A lender may have a loan to value range which is part of its lending criteria and could decline your mortgage after a valuation if it doesn't meet the criteria</t>
  </si>
  <si>
    <t>Question Why post date is important?</t>
  </si>
  <si>
    <t>Post date is important because it can affect late</t>
  </si>
  <si>
    <t>Post date is important because it can affect</t>
  </si>
  <si>
    <t>fees on credit card.</t>
  </si>
  <si>
    <t>overlimit fees on credit card.</t>
  </si>
  <si>
    <t>? Did you know: -Past date is the day when funds are added or subtracted from a credit card account balance. -The post date can be the same day as the transaction date or one to three days later. -Each credit card company has rules on when a transaction is posted -Post date is important because it can affect late fees and the amount of interest rate charges on a credit card</t>
  </si>
  <si>
    <t>Question With , the customer must enter their PIN number and the transaction is authorized over a debit network.</t>
  </si>
  <si>
    <t>Offline PIN Debit</t>
  </si>
  <si>
    <t>Online PIN Debit</t>
  </si>
  <si>
    <t>Prepaid transaction</t>
  </si>
  <si>
    <t>? Did You Know: With online PIN debit, the customer must enter their PIN number and the transaction is authorized over a debit network.</t>
  </si>
  <si>
    <t>Question With respect to Credit cards can we perform partial plan transfer reversal?</t>
  </si>
  <si>
    <t>? Did you know: You can reverse a plan transfer with an action called plan transfer reversal and you can reverse a partial plan transfer with an action called partial plan transfer reversal.</t>
  </si>
  <si>
    <t>Question With respect to Credit cards, what is plan transfer?</t>
  </si>
  <si>
    <t>Part of the balance of plan segment to</t>
  </si>
  <si>
    <t>Reverse plan transfer with an action called plan</t>
  </si>
  <si>
    <t>different plan segment</t>
  </si>
  <si>
    <t>transfer reversal</t>
  </si>
  <si>
    <t>You can transfer the entire balance of a plan segment to a different plan segment</t>
  </si>
  <si>
    <t>? Did you know: We can perform partial plan transfer too</t>
  </si>
  <si>
    <t>Question With respect to credit cards what is partial plan transfer?</t>
  </si>
  <si>
    <t>Transfer part of the balance of plan segment to</t>
  </si>
  <si>
    <t>You can transfer the entire balance of plan</t>
  </si>
  <si>
    <t>segment to different plan segment</t>
  </si>
  <si>
    <t>Transfer part of the balance of a plan segment to a different plan segment</t>
  </si>
  <si>
    <t>? Did you know: We can perform reversal of partial plan transfer too</t>
  </si>
  <si>
    <t>Question With which industry was mylndustry initially launched?</t>
  </si>
  <si>
    <t>Banking</t>
  </si>
  <si>
    <t>Insurance</t>
  </si>
  <si>
    <t>Health</t>
  </si>
  <si>
    <t>Question Working Capital can be derived as</t>
  </si>
  <si>
    <t>Cash Debtors Stock Short-term Liabilities</t>
  </si>
  <si>
    <t>Cash + Debtors + Stock - Short-term Liabilities v</t>
  </si>
  <si>
    <t>? Did you know: Working Capital is the capital of a business which is used in its day-to-day trading operations, calculated as the current assets minus the current liabilities</t>
  </si>
  <si>
    <t>Question Would the remitting customer gets back the money, if it is not credited to the beneficiary account ?</t>
  </si>
  <si>
    <t>? Did you know-Yes, the remitting customer gets back the money if it is not credited to the beneficiary account</t>
  </si>
  <si>
    <t>Question You can get a mortgage commitment from the lender even before you find a house to buy.</t>
  </si>
  <si>
    <t>? Did you know: Most mortgage lenders will issue you a “conditional commitment” to lend you a mortgage before you shop for a home, which is known as Pre approved loan</t>
  </si>
  <si>
    <t>Question You must have atleast 20 % of the Purchase price as down payment in order to buy a home.</t>
  </si>
  <si>
    <t>? Did you know: Actually, it's possible to put as little as 3.5 percent of the purchase price down (or even zero in some cases!}. FHA and certain Community Lending Programs are widely available; you'll have to pay private mortgage insurance, though.</t>
  </si>
  <si>
    <t>Question Zafin, one of our leading partners is focussed on?</t>
  </si>
  <si>
    <t>Loan Origination</t>
  </si>
  <si>
    <t>Pricing</t>
  </si>
  <si>
    <t>Customer Onboarding</t>
  </si>
  <si>
    <t>Sales and Marketing</t>
  </si>
  <si>
    <t>? Did you know : Zafin’s pricing platform complements the bank’s back-end systems and integrates easily with customer-facing channels Learn more</t>
  </si>
  <si>
    <t>Question __ is the borrower who gives the mortgage.</t>
  </si>
  <si>
    <t>Mortgagee</t>
  </si>
  <si>
    <t>Lease Holder</t>
  </si>
  <si>
    <t>Mortgagor</t>
  </si>
  <si>
    <t>Lessor</t>
  </si>
  <si>
    <t>? Did You Know: The borrower, known as the mortgagor, gives the mortgage to the lender, known as the mortgagee.</t>
  </si>
  <si>
    <t>Question ___ automates the banking process workflow and eliminates manual interference making financial operations more secure.</t>
  </si>
  <si>
    <t>BI</t>
  </si>
  <si>
    <t>DI</t>
  </si>
  <si>
    <t>Al</t>
  </si>
  <si>
    <t>Gl</t>
  </si>
  <si>
    <t>? Artificial Intelligence (Al) automates the banking process workflow and eliminates manual interference making financial operations more secure.</t>
  </si>
  <si>
    <t>Question ___ is the amount of funds in CASH that the banks have to keep with the Central Bank</t>
  </si>
  <si>
    <t>? Did You Know: CRR is set according to the guidelines of the central bank of a country.</t>
  </si>
  <si>
    <t>Question ___ is the fee your processor charges you for each card transaction.</t>
  </si>
  <si>
    <t>Interchange Fee</t>
  </si>
  <si>
    <t>Discount Fee</t>
  </si>
  <si>
    <t>Late Fee</t>
  </si>
  <si>
    <t>Ovelimit Fee</t>
  </si>
  <si>
    <t>? Did You Know: A Discount Fee is the fee your processor charges you for each card transaction.</t>
  </si>
  <si>
    <t>Question ____ provides an online service to initiate a payment order at the request of the payment service user with respect to a payment account held at another payment service provider.</t>
  </si>
  <si>
    <t>PISP</t>
  </si>
  <si>
    <t>AISP</t>
  </si>
  <si>
    <t>BISP</t>
  </si>
  <si>
    <t>MISP</t>
  </si>
  <si>
    <t>? Did You Know: PISP provides an online service to initiate a payment order at the request of the payment service user with respect to a payment account held at another payment service provider.</t>
  </si>
  <si>
    <t>Question accounts are those have not made at least a minimum payment for 30 days or more.</t>
  </si>
  <si>
    <t>Closed</t>
  </si>
  <si>
    <t>Write-Off</t>
  </si>
  <si>
    <t>Delinquent</t>
  </si>
  <si>
    <t>? Did You Know: Delinquent accounts are those have not made at least a minimum payment for 30 days or more.</t>
  </si>
  <si>
    <t>Question accounts provide a borrower with an open line of credit which they can pay down and reuse each month.</t>
  </si>
  <si>
    <t>Collection</t>
  </si>
  <si>
    <t>Revolving credit</t>
  </si>
  <si>
    <t>? Did you know: The minimum monthly payment is generated by the credit issuer each month and allows the borrower to pay down their balance in order to keep their account in good standing and their credit line active</t>
  </si>
  <si>
    <t>Question announced to form a self-regulatory group on Open Banking to work on common use cases and API standards</t>
  </si>
  <si>
    <t>SAS</t>
  </si>
  <si>
    <t>SBS</t>
  </si>
  <si>
    <t>SFS</t>
  </si>
  <si>
    <t>SMS</t>
  </si>
  <si>
    <t>? ot pele) ATTEMPTED. Did You Know: Swiss Finance Startups (SFS) announced to form a self- regulatory group on Open Banking to work on common use cases and API standards</t>
  </si>
  <si>
    <t>Question are applications that emphasize convenience; they allow users to make purchases online or in-store with their smartphones - without ever having to take out their physical credit card.</t>
  </si>
  <si>
    <t>Mobile Phones</t>
  </si>
  <si>
    <t>Mobile Wallets</t>
  </si>
  <si>
    <t>Credit Card</t>
  </si>
  <si>
    <t>? Mobile wallets are applications that emphasize convenience; they allow users to make purchases online or in-store with their smartphones - without ever having to take out their physical credit card. Continue</t>
  </si>
  <si>
    <t>Question capital is comprised of revaluation reserves, general provisions, subordinated term debt, and hybrid capital instruments.</t>
  </si>
  <si>
    <t>Tier</t>
  </si>
  <si>
    <t>Tier 2</t>
  </si>
  <si>
    <t>? Did You Know-Tier 2 capital is comprised of revaluation reserves, general provisions, subordinated term debt, and hybrid capital instruments.</t>
  </si>
  <si>
    <t>Question encompasses digitizing every program and activity undertaken by financial institutions and their customers.</t>
  </si>
  <si>
    <t>Core Banking</t>
  </si>
  <si>
    <t>Payments</t>
  </si>
  <si>
    <t>Digital Banking</t>
  </si>
  <si>
    <t>? Did You Know: Digital Banking encompasses digitizing every program and activity undertaken by financial institutions and their customers.</t>
  </si>
  <si>
    <t>Question iPROC has payment schemes and pre-configured profiles and business rules.</t>
  </si>
  <si>
    <t>9, 100+</t>
  </si>
  <si>
    <t>2, 500+</t>
  </si>
  <si>
    <t>5, 1000+</t>
  </si>
  <si>
    <t>10, 2000+</t>
  </si>
  <si>
    <t>? Did You Know: iPROC has 9 payment schemes and 100+ pre-configured profiles and business rules. Learn more</t>
  </si>
  <si>
    <t>Question iPROC is built on which payments solution?</t>
  </si>
  <si>
    <t>Flexcube OBP</t>
  </si>
  <si>
    <t>Global Payplus SP</t>
  </si>
  <si>
    <t>Paypal</t>
  </si>
  <si>
    <t>Global Payplus - SP</t>
  </si>
  <si>
    <t>? Did you know : With platforms adopting the ISO 200 022 data model, the converging data models of platforms helps in extending this solution to other platforms as well</t>
  </si>
  <si>
    <t>Question in Switzerland launched an Open Banking Hub to and connect TPP services with banks</t>
  </si>
  <si>
    <t>Swissmom</t>
  </si>
  <si>
    <t>Swisscom</t>
  </si>
  <si>
    <t>Swissnom</t>
  </si>
  <si>
    <t>Swisskom</t>
  </si>
  <si>
    <t>? Did You Know: Swisscom in Switzerland launched an Open Banking Hub to and connect TPP services with banks</t>
  </si>
  <si>
    <t>Question is a banking practice that provides third-party financial service providers open access to consumer banking, transaction, and other financial data from banks and non-bank financial institutions through the use of APIs.</t>
  </si>
  <si>
    <t>Closed Banking</t>
  </si>
  <si>
    <t>Open Banking</t>
  </si>
  <si>
    <t>Small Business Banking</t>
  </si>
  <si>
    <t>? Did You Know: Open Banking is a banking practice that provides third-party financial service providers open access to consumer banking, transaction, and other financial data from banks and non-bank financial institutions through the use of APIs. =D —_ xX &lt;_&lt;</t>
  </si>
  <si>
    <t>Question is a collection of systems that includes authorization service, clearing &amp; settlement service for VISA transactions.</t>
  </si>
  <si>
    <t>VISANET</t>
  </si>
  <si>
    <t>GCMS</t>
  </si>
  <si>
    <t>EFT</t>
  </si>
  <si>
    <t>? Did You Know: VisaNet is a collection of systems that includes authorization service, clearing &amp; settlement service for VISA transactions.</t>
  </si>
  <si>
    <t>Question is a payment services provider that issues card-based payment instruments that can be used to initiate a payment transaction from a payment account held with another payment service provider.</t>
  </si>
  <si>
    <t>CBPIA</t>
  </si>
  <si>
    <t>CPBIJ</t>
  </si>
  <si>
    <t>CPBIP</t>
  </si>
  <si>
    <t>CBPII</t>
  </si>
  <si>
    <t>? Did You Know: CBPII is a payment services provider that issues card-based Payment instruments that can be used to initiate a payment transaction from a payment account held with another payment service provider. ea.» _— lL aT</t>
  </si>
  <si>
    <t>Question is a process through which a card issuing bank exchanges transaction information with a processing bank and occurs simultaneously with the settlement.</t>
  </si>
  <si>
    <t>Reissue</t>
  </si>
  <si>
    <t>Clearing</t>
  </si>
  <si>
    <t>? Did You Know: Clearing is a process through which a card issuing bank exchanges transaction information with a processing bank and occurs simultaneously with the settlement.</t>
  </si>
  <si>
    <t>Question is a provider of banking software systems to retail, corporate, universal, private, Islamic, microfinance and community banks.</t>
  </si>
  <si>
    <t>Microsoft Money</t>
  </si>
  <si>
    <t>Temenos AG</t>
  </si>
  <si>
    <t>Stanford Credit Union</t>
  </si>
  <si>
    <t>First Internet Bank</t>
  </si>
  <si>
    <t>? Did You Know: Temenos AG is a provider of banking software systems to retail, corporate, universal, private, Islamic, microfinance and community banks.</t>
  </si>
  <si>
    <t>Question is a type of credit card where the cardholder secures the card with a security deposit.</t>
  </si>
  <si>
    <t>Forex Card</t>
  </si>
  <si>
    <t>Reward Card</t>
  </si>
  <si>
    <t>Secured Credit cards</t>
  </si>
  <si>
    <t>Prepaid cards</t>
  </si>
  <si>
    <t>? Did you know: Secured credit cards are a type of credit card where the cardholder secures the card with a security deposit. Such cards offer limited lines of credit that are equal in value to the security deposits, which are refunded after cardholders demonstrate repeated and responsible card usage</t>
  </si>
  <si>
    <t>Question is an emerging service model that allows customers to share access to their financial data with non-bank third parties, which can then use that data to provide the customer with a better banking experience.</t>
  </si>
  <si>
    <t>Transformation Banking</t>
  </si>
  <si>
    <t>High Performance Banking</t>
  </si>
  <si>
    <t>? heat Did You Know: Open Banking is an emerging service model that allows customers to share access to their financial data with non-bank third parties, which can then use that data to provide the customer with a better banking experience. Banks can also use the Open Banking platform to offer plug-and- play financial products to third parties, such as retailers or fintech companies, ultimately expanding their reach to new customers. LoriiuE</t>
  </si>
  <si>
    <t>Question is currently working with banks, insurances, and core banking providers on a “Common API” standard specification</t>
  </si>
  <si>
    <t>SATI</t>
  </si>
  <si>
    <t>SETI</t>
  </si>
  <si>
    <t>SFTI</t>
  </si>
  <si>
    <t>SGTI</t>
  </si>
  <si>
    <t>? Did You Know: Swiss Fintech Innovations (SFTI) is currently working with banks, insurances, and core banking providers on a “Common API” standard specification</t>
  </si>
  <si>
    <t>Question is the digitization (or moving online) of all the traditional banking activities and programs services that were historically were only available to customers when physically inside of a bank branch.</t>
  </si>
  <si>
    <t>? Did You Know: Digital banking is the digitization (or moving online) of all the traditional banking activities and programs services that were historically were only available to customers when physically inside of a bank branch.</t>
  </si>
  <si>
    <t>Question is the exchange of funds between a card issuer and an acquiring bank to complete a cleared transaction and the reimbursement of a merchant for the amount of each card sale that has been submitted into the network.</t>
  </si>
  <si>
    <t>Pre-Authorization</t>
  </si>
  <si>
    <t>? Did You Know: Settlement is the exchange of funds between a card issuer and an acquiring bank to complete a cleared transaction and the reimbursement of a merchant for the amount of each card sale that has been submitted into the network. Continue</t>
  </si>
  <si>
    <t>Question is the key component of Artificial Intelligence where the processes run on the predefined set of computer instructions.</t>
  </si>
  <si>
    <t>Machine making</t>
  </si>
  <si>
    <t>Machine Learning</t>
  </si>
  <si>
    <t>Operations</t>
  </si>
  <si>
    <t>? Machine learning is the key component of Artificial Intelligence where the Processes run on the predefined set of computer instructions. This results in improved business efficiency as the transactions are tracked automatically, and customer queries are resolved quickly.</t>
  </si>
  <si>
    <t>Question is the steward of the ACH Network - the largest payment systems in North America</t>
  </si>
  <si>
    <t>NACMA</t>
  </si>
  <si>
    <t>MACHA</t>
  </si>
  <si>
    <t>NACHA</t>
  </si>
  <si>
    <t>KACHA</t>
  </si>
  <si>
    <t>? Did You Know: National Automated Clearing House Association (NACHA) is the steward of the ACH Network - the largest payment systems in North America</t>
  </si>
  <si>
    <t>Question ls it possible to send Credit card Customer statement or letter to the Co-owner?</t>
  </si>
  <si>
    <t>Deliver only to the Owner</t>
  </si>
  <si>
    <t>Deliver only to the Co-owner</t>
  </si>
  <si>
    <t>Can be deliver to both</t>
  </si>
  <si>
    <t>Only letters deliver to Co-owner</t>
  </si>
  <si>
    <t>? Did you know: CMS sends statements and letters to the owner and coowner for an account. You can suppress all letters for an account</t>
  </si>
  <si>
    <t>Question means a payment service provider providing and maintaining a payment account for a payer</t>
  </si>
  <si>
    <t>ABPSP</t>
  </si>
  <si>
    <t>ASPSP</t>
  </si>
  <si>
    <t>ASPAP</t>
  </si>
  <si>
    <t>ASBSP</t>
  </si>
  <si>
    <t>? Did You Know: Account Servicing Payments Service Provider (ASPSP) - “means a payment service provider providing and maintaining a payment account for a payer” - simply, any financial institution that offers a payment account. This includes banks and building societies.</t>
  </si>
  <si>
    <t>Question mylndustry’s curated content on Commercial Banking is sourced from?</t>
  </si>
  <si>
    <t>Industry Trends</t>
  </si>
  <si>
    <t>Engagement deliverables</t>
  </si>
  <si>
    <t>Partner capabilities</t>
  </si>
  <si>
    <t>? Did you know : The mylndustry tool is developed by Technology and Strategy &amp; Consulting’s Industry Networks and leverages our deep industry knowledge, skills and myWizard®’s delivery automation capability Learn more</t>
  </si>
  <si>
    <t>Question nCino, a partner platform is primarily focused on?</t>
  </si>
  <si>
    <t>Credit Servicing</t>
  </si>
  <si>
    <t>? Did you know : nCino, one of the leaders in Cloud Banking streamlines all customer and employee interactions within a single cloud-based Bank Operating System Learn more</t>
  </si>
  <si>
    <t>Question provides consolidated information on one or more payment accounts held by the payment service user with either another payment service provider or with more than one payment service provider(s).</t>
  </si>
  <si>
    <t>? Did You Know: AISP provides consolidated information on one or more payment accounts held by the payment service user with either another payment service provider or with more than one payment service provider(s).</t>
  </si>
  <si>
    <t>Question started a regulated Open API framework initiative to the Hong Kong banking sector as its longterm “Smart Banking” strategy</t>
  </si>
  <si>
    <t>HKMA</t>
  </si>
  <si>
    <t>HAMA</t>
  </si>
  <si>
    <t>HKAM</t>
  </si>
  <si>
    <t>HKMG</t>
  </si>
  <si>
    <t>? Did You Know: The Hong Kong Monetary Authority (HKMA) started a regulated Open API framework initiative to the HK banking sector as its longterm “Smart Banking’ strategy</t>
  </si>
  <si>
    <t>Question ‘Crossed Cheque’ can used for?</t>
  </si>
  <si>
    <t>To deposit amount in payees account</t>
  </si>
  <si>
    <t>Cash withdrawal (over the counter)</t>
  </si>
  <si>
    <t>? Did you know: To deposit amount in payees account</t>
  </si>
  <si>
    <t>Question “Currency Swap" is an instrument to manage ?</t>
  </si>
  <si>
    <t>Currency and Interest Rate Risk</t>
  </si>
  <si>
    <t>Cash flows in different currencies</t>
  </si>
  <si>
    <t>Currency Risk</t>
  </si>
  <si>
    <t>? Did you know: A currency swap is an agreement in which two parties exchange the principal amount of a loan and the interest in one currency for the principal and interest in another currency.</t>
  </si>
  <si>
    <t>Yes Question Can | get a loan against Fixed deposit?</t>
  </si>
  <si>
    <t>? Did you know: By using the fixed deposit as a collateral for the loan you can get a loan at lower rates.</t>
  </si>
  <si>
    <t>Yes Question Do Prepaid card account has a credit balance?</t>
  </si>
  <si>
    <t>? Did you know: Prepaid card is a card that was bought by a customer with an initial monetary value or loaded Learn more</t>
  </si>
  <si>
    <t>Yes Question Finance Charges is also known as interest charges</t>
  </si>
  <si>
    <t>? Did you know: Paying on time and in full will help you avoid interest and late fees and maintain or even improve your credit score. Learn more ‘am 200 ATTEMPTED.</t>
  </si>
  <si>
    <t>Yes Question Withdrawing FD prematurely may attract a penalty</t>
  </si>
  <si>
    <t>? Did you know: When you break the FD, you get a lower rate of interest and also pay a penalty for the premature withdrawal.</t>
  </si>
  <si>
    <t>is a process through which a card issuing bank exchanges transaction information with a processing bank and occurs simultaneously with the settlement. EG3 Microsoft Team: 2.00 ONG Answer DO OW</t>
  </si>
  <si>
    <t>MC Co</t>
  </si>
  <si>
    <t>? Did You Know: Clearing is a process through which a card issuing bank exchanges transaction information with a processing bank and occurs simultaneously with the settlement. MC SME Retail &gt; FLAMINIO CARM Continue</t>
  </si>
  <si>
    <t>Row Labels</t>
  </si>
  <si>
    <t>Grand Total</t>
  </si>
  <si>
    <t>fabio.duonno</t>
  </si>
  <si>
    <t>Count of Predicted Category</t>
  </si>
  <si>
    <t>Canali</t>
  </si>
  <si>
    <t>Finanza</t>
  </si>
  <si>
    <t>Risk &amp; Document management UN 73 RD 05</t>
  </si>
  <si>
    <t>Risk &amp; Document management Amlet</t>
  </si>
  <si>
    <t>Risk &amp; Document management RegHub</t>
  </si>
  <si>
    <t>Credit</t>
  </si>
  <si>
    <t>Pagamenti</t>
  </si>
  <si>
    <t>Credito</t>
  </si>
  <si>
    <t>A mortgage is a loan in which is used as collateral.</t>
  </si>
  <si>
    <t>Amortization means paying off a loan with regular payments, so that the amount you owe goes down with each payment.</t>
  </si>
  <si>
    <t>Home Loan refinancing refers to the process of taking a mortgage loan to replace an existing Home Loan.</t>
  </si>
  <si>
    <t>Interest is usually paid as a percentage of the amount lent</t>
  </si>
  <si>
    <t>Lending and borrowing operations of commercial banks result in:</t>
  </si>
  <si>
    <t>Percentage of Interest rate is more on a personal loan or a credit card than ona housing loan because</t>
  </si>
  <si>
    <t>Types of Collateral which can be linked to a loan?</t>
  </si>
  <si>
    <t>What are the Components of Loan Structure?</t>
  </si>
  <si>
    <t>What are the different types of Loans offered by Commercial Banks?</t>
  </si>
  <si>
    <t>What are the different types of loans offered by the Bank?</t>
  </si>
  <si>
    <t>What are the interest Rate type on Home loans?</t>
  </si>
  <si>
    <t>What is Line of Credit?</t>
  </si>
  <si>
    <t>What is loan grading?</t>
  </si>
  <si>
    <t>What is the difference between secured and unsecured loans?</t>
  </si>
  <si>
    <t>What is the main use of money?</t>
  </si>
  <si>
    <t>Why is collateral linked to a loan?</t>
  </si>
  <si>
    <t>You can get a mortgage commitment from the lender even before you find a house to buy.</t>
  </si>
  <si>
    <t>You must have atleast 20 % of the Purchase price as down payment in order to buy a home.</t>
  </si>
  <si>
    <t>__ is the borrower who gives the mortgage.</t>
  </si>
  <si>
    <t>The following are types of Business Services are offered by Accenture -</t>
  </si>
  <si>
    <t>What is IBAN?</t>
  </si>
  <si>
    <t>What is meant by BIC?</t>
  </si>
  <si>
    <t>PSD2 stands for ___</t>
  </si>
  <si>
    <t>In banking terminology, PIN stands for</t>
  </si>
  <si>
    <t>What is PIN?</t>
  </si>
  <si>
    <t>What is a Deposit?</t>
  </si>
  <si>
    <t>A is a hardware system for processing card payments at retail locations. Software to read magnetic strips of credit and debit cards is embedded in the hardware.</t>
  </si>
  <si>
    <t>Atop concern consumers have when choosing mobile banks is</t>
  </si>
  <si>
    <t>Digital-only banks, also known as are redefining the future of banking around the world.</t>
  </si>
  <si>
    <t>Online banking primarily focuses on</t>
  </si>
  <si>
    <t>SWIFT stands for?</t>
  </si>
  <si>
    <t>Who can use SWIFT?</t>
  </si>
  <si>
    <t>How do Faster Payments work?</t>
  </si>
  <si>
    <t>What ATM stands for?</t>
  </si>
  <si>
    <t>What is direct debit?</t>
  </si>
  <si>
    <t>Credit limit is also known as</t>
  </si>
  <si>
    <t>What is SEPA?</t>
  </si>
  <si>
    <t>What is the purpose of Core banking system?</t>
  </si>
  <si>
    <t>Which statements are true with respect to Recall of SEPA credit transfer?</t>
  </si>
  <si>
    <t>Who is Beneficiary?</t>
  </si>
  <si>
    <t>All the account numbers quoted on SEPA credit transfer messages can have the following combination</t>
  </si>
  <si>
    <t>Banks do not provide which of the following services?</t>
  </si>
  <si>
    <t>Can we Initiate A Sepa Credit Transfer Or A Sepa Direct Debit For A Country Located Outside The Sepa Countries?</t>
  </si>
  <si>
    <t>Choose the suitable option related to Society for Worldwide Interbank Financial Telecommunications (SWIFT) scheme:</t>
  </si>
  <si>
    <t>Commercial Banking is to meet the banking needs of?</t>
  </si>
  <si>
    <t>Commercial Banks not only accept deposits but also savings.</t>
  </si>
  <si>
    <t>Debt-to-Equity Ratio is equal to</t>
  </si>
  <si>
    <t>Difference between Loan and Overdraft?</t>
  </si>
  <si>
    <t>Funds transfer can be classified as?</t>
  </si>
  <si>
    <t>In Case of a Secured product application is it mandatory to capture Collateral details in the application?</t>
  </si>
  <si>
    <t>Revenue minus expenses equals?</t>
  </si>
  <si>
    <t>Risk is defined as uncertainties resulting in:</t>
  </si>
  <si>
    <t>Risk mitigation is:</t>
  </si>
  <si>
    <t>SWIFT full messaging format:</t>
  </si>
  <si>
    <t>State True or False - Credit Rating is an evaluation of the credit worthiness of an applicant, which helps the bank to determine the customer's ability to pay back the loan and reduces the chances of loan default.</t>
  </si>
  <si>
    <t>The certificate of deposits which are usually negotiable are issued by?</t>
  </si>
  <si>
    <t>What are the SWIFT messaging services?</t>
  </si>
  <si>
    <t>What are the deposit products offered by Bank?</t>
  </si>
  <si>
    <t>What is EFT stands for?</t>
  </si>
  <si>
    <t>What is Foreign Transaction Fees charged?</t>
  </si>
  <si>
    <t>What is a convertible Bond?</t>
  </si>
  <si>
    <t>What is recurring deposit?</t>
  </si>
  <si>
    <t>Which of the following is not a 'Money Market Instrument'?</t>
  </si>
  <si>
    <t>A new card to a customer is a</t>
  </si>
  <si>
    <t>SEPA is using which message format?</t>
  </si>
  <si>
    <t>What are SWIFT basic message standards and services?</t>
  </si>
  <si>
    <t>What are the modes of payment?</t>
  </si>
  <si>
    <t>With , the customer must enter their PIN number and the transaction is authorized over a debit network.</t>
  </si>
  <si>
    <t>Which of the following is not available in the Financial Statement of a Company?</t>
  </si>
  <si>
    <t>Which of the following limits the power of credit creation by Commercial Bank?</t>
  </si>
  <si>
    <t>For Credit cards, sum of the current amount due and the past due amounts (CURR DUE + PAST DUE + 030 DAYS, up to 210+DAYS) cannot exceeds</t>
  </si>
  <si>
    <t>Major risks faced by commercial banks.</t>
  </si>
  <si>
    <t>Which of the following Risk develops from the business transactions done by the Banks exposed to potential Loss?</t>
  </si>
  <si>
    <t>“Currency Swap" is an instrument to manage ?</t>
  </si>
  <si>
    <t>Overdraft protection is a service that is provided by a Customer to their Bank</t>
  </si>
  <si>
    <t>Risk of Loss due to adverse deviation in a trading portfolio, is called</t>
  </si>
  <si>
    <t>Risk of bank being unable to meet its commitments on time, is called</t>
  </si>
  <si>
    <t>The Current Assests and Current Liabilities of the applicant are captured under which section of an application?</t>
  </si>
  <si>
    <t>Which is correct in case of ‘LIBOR'?</t>
  </si>
  <si>
    <t>Which of the following is not a major component of Market Risk?</t>
  </si>
  <si>
    <t>Which of the following statements is correct regarding value at Risk?</t>
  </si>
  <si>
    <t>Which of the following terms is NOT used in the field of Banking &amp; Finance?</t>
  </si>
  <si>
    <t>Which platform suggests multiple pricing options to meet client's goals and Bank's return target?</t>
  </si>
  <si>
    <t>Risk &amp; Document management</t>
  </si>
  <si>
    <t>Payment network allows individuals and secure financial transactions for its members.</t>
  </si>
  <si>
    <t>When you make a purchase outside the Country</t>
  </si>
  <si>
    <t>Treasury Bills are:</t>
  </si>
  <si>
    <t>Short-term government securities</t>
  </si>
  <si>
    <t>What is the Mandate Dematerialization in SEPA?</t>
  </si>
  <si>
    <t>What do you mean by co-signer/co-borrower/co-maker?</t>
  </si>
  <si>
    <t>A type of savings account</t>
  </si>
  <si>
    <t>A fixed-term loan</t>
  </si>
  <si>
    <t>A flexible borrowing limit set by a bank</t>
  </si>
  <si>
    <t>A type of investment product</t>
  </si>
  <si>
    <t>Both require collateral</t>
  </si>
  <si>
    <t>Secured loans require collateral, unsecured don’t</t>
  </si>
  <si>
    <t>Only unsecured loans need insurance</t>
  </si>
  <si>
    <t>Secured loans never need documentation</t>
  </si>
  <si>
    <t>Unit of account</t>
  </si>
  <si>
    <t>Store of value</t>
  </si>
  <si>
    <t>Medium of exchange</t>
  </si>
  <si>
    <t>Money borrowed from the bank</t>
  </si>
  <si>
    <t>Money placed in a bank account</t>
  </si>
  <si>
    <t>Payment for a loan</t>
  </si>
  <si>
    <t>Bank’s service fee</t>
  </si>
  <si>
    <t>Processed only during business hours</t>
  </si>
  <si>
    <t>Take 2–3 working days</t>
  </si>
  <si>
    <t>Processed immediately or within seconds</t>
  </si>
  <si>
    <t>Require manual approval</t>
  </si>
  <si>
    <t>Automatic withdrawal from payer’s account</t>
  </si>
  <si>
    <t>One-time payment made by the bank</t>
  </si>
  <si>
    <t>Manual standing order</t>
  </si>
  <si>
    <t>Deposit by third-party</t>
  </si>
  <si>
    <t>Only the recipient can request it</t>
  </si>
  <si>
    <t>It’s not allowed under SEPA</t>
  </si>
  <si>
    <t>Originator bank may recall within 10 days</t>
  </si>
  <si>
    <t>Only the ECB can approve it</t>
  </si>
  <si>
    <t>Debt-to-income ratio is calculated by:</t>
  </si>
  <si>
    <t>Income divided by total expenses</t>
  </si>
  <si>
    <t>Debt divided by credit score</t>
  </si>
  <si>
    <t>Total monthly debt divided by gross income</t>
  </si>
  <si>
    <t>Monthly income minus taxes</t>
  </si>
  <si>
    <t>Loan is fixed and term-based, overdraft is flexible</t>
  </si>
  <si>
    <t>Overdraft is free of interest</t>
  </si>
  <si>
    <t>Loan requires no documentation</t>
  </si>
  <si>
    <t>Loan is only available for businesses</t>
  </si>
  <si>
    <t>Guaranteed profit</t>
  </si>
  <si>
    <t>No change in returns</t>
  </si>
  <si>
    <t>Possible deviation from expected outcome</t>
  </si>
  <si>
    <t>Fixed losses</t>
  </si>
  <si>
    <t>Ignoring risks to save time</t>
  </si>
  <si>
    <t>Insuring all loans</t>
  </si>
  <si>
    <t>Applying strategies to reduce risk</t>
  </si>
  <si>
    <t>Investing only in high-risk funds</t>
  </si>
  <si>
    <t>10-digit account number</t>
  </si>
  <si>
    <t>Bank code, branch ID</t>
  </si>
  <si>
    <t>8–11 character code identifying institution, country, and branch</t>
  </si>
  <si>
    <t>Postal and routing code</t>
  </si>
  <si>
    <t>SWIFT gpi product suite comprises which components?</t>
  </si>
  <si>
    <t>Messaging app</t>
  </si>
  <si>
    <t>Payments tracking and insights</t>
  </si>
  <si>
    <t>Lending system</t>
  </si>
  <si>
    <t>Blockchain platform</t>
  </si>
  <si>
    <t>Long-term loans from private banks</t>
  </si>
  <si>
    <t>Equity instruments</t>
  </si>
  <si>
    <t>Fixed deposits</t>
  </si>
  <si>
    <t>Converting electronic mandates to paper</t>
  </si>
  <si>
    <t>Destroying paper mandates</t>
  </si>
  <si>
    <t>Converting paper mandates to digital format</t>
  </si>
  <si>
    <t>Verifying SEPA signatures</t>
  </si>
  <si>
    <t>Someone who guarantees repayment of loan</t>
  </si>
  <si>
    <t>Legal witness to the contract</t>
  </si>
  <si>
    <t>The main loan applicant</t>
  </si>
  <si>
    <t>Bank manager</t>
  </si>
  <si>
    <t>Fixed amount deposited periodically</t>
  </si>
  <si>
    <t>Deposit for stock purchase</t>
  </si>
  <si>
    <t>Variable interest loan</t>
  </si>
  <si>
    <t>Withdrawals at will</t>
  </si>
  <si>
    <t>Cash-only bond</t>
  </si>
  <si>
    <t>Can be converted into shares</t>
  </si>
  <si>
    <t>Repaid in gold</t>
  </si>
  <si>
    <t>Fixed deposit type</t>
  </si>
  <si>
    <t>Deposit with flexible amount and term</t>
  </si>
  <si>
    <t>Savings for pension</t>
  </si>
  <si>
    <t>Fixed deposits made monthly for a set period</t>
  </si>
  <si>
    <t>Credit product</t>
  </si>
  <si>
    <t>Only unsecured loans require collateral</t>
  </si>
  <si>
    <t>Secured loans need no agreement</t>
  </si>
  <si>
    <t>Secured loans are backed by assets</t>
  </si>
  <si>
    <t>Both are risk-free</t>
  </si>
  <si>
    <t>Loan repayment</t>
  </si>
  <si>
    <t>Insurance premium</t>
  </si>
  <si>
    <t>Interest rate on credit</t>
  </si>
  <si>
    <t>IBAN and email code</t>
  </si>
  <si>
    <t>Name and routing code</t>
  </si>
  <si>
    <t>Institution, country, location, branch codes</t>
  </si>
  <si>
    <t>Card number format</t>
  </si>
  <si>
    <t>Type of credit card</t>
  </si>
  <si>
    <t>Loan with fixed repayment</t>
  </si>
  <si>
    <t>Flexible borrowing agreement with bank</t>
  </si>
  <si>
    <t>Business capital plan</t>
  </si>
  <si>
    <t>Accurate forecasts</t>
  </si>
  <si>
    <t>Predictable returns</t>
  </si>
  <si>
    <t>Performance variance or loss</t>
  </si>
  <si>
    <t>Profit guarantee</t>
  </si>
  <si>
    <t>Audit tools only</t>
  </si>
  <si>
    <t>Fraud monitoring only</t>
  </si>
  <si>
    <t>Tracking, compliance and analytics</t>
  </si>
  <si>
    <t>Central bank report</t>
  </si>
  <si>
    <t>Used to track real estate returns</t>
  </si>
  <si>
    <t>Forecasts max loss within confidence level</t>
  </si>
  <si>
    <t>Determines tax on capital</t>
  </si>
  <si>
    <t>Calculates revenue only</t>
  </si>
  <si>
    <t>SAP Banking</t>
  </si>
  <si>
    <t>Fiserv</t>
  </si>
  <si>
    <t>RispostaA</t>
  </si>
  <si>
    <t>RispostaB</t>
  </si>
  <si>
    <t>RispostaC</t>
  </si>
  <si>
    <t>RispostaCorretta</t>
  </si>
  <si>
    <t>PredictedCategory</t>
  </si>
  <si>
    <t>RispostaD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</si>
</sst>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2"/>
      <color theme="1"/>
      <name val="Aptos"/>
      <family val="2"/>
    </font>
    <font>
      <b/>
      <sz val="11"/>
      <name val="Calibri"/>
      <family val="2"/>
    </font>
    <font>
      <sz val="12"/>
      <color theme="1"/>
      <name val="Aptos"/>
      <family val="2"/>
    </font>
  </fonts>
  <fills count="11">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51">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3" fillId="0" borderId="2" xfId="0" applyFont="1" applyBorder="1" applyAlignment="1">
      <alignment horizontal="left"/>
    </xf>
    <xf numFmtId="9" fontId="0" fillId="0" borderId="0" xfId="1" applyFont="1"/>
    <xf numFmtId="0" fontId="4" fillId="2" borderId="0" xfId="0" applyFont="1" applyFill="1" applyAlignment="1">
      <alignment horizontal="left" vertical="center" indent="2"/>
    </xf>
    <xf numFmtId="0" fontId="4" fillId="3" borderId="0" xfId="0" applyFont="1" applyFill="1" applyAlignment="1">
      <alignment horizontal="left" vertical="center" indent="2"/>
    </xf>
    <xf numFmtId="0" fontId="4" fillId="4" borderId="0" xfId="0" applyFont="1" applyFill="1" applyAlignment="1">
      <alignment horizontal="left" vertical="center" indent="2"/>
    </xf>
    <xf numFmtId="0" fontId="4" fillId="5" borderId="0" xfId="0" applyFont="1" applyFill="1" applyAlignment="1">
      <alignment horizontal="left" vertical="center" indent="2"/>
    </xf>
    <xf numFmtId="0" fontId="4" fillId="6" borderId="0" xfId="0" applyFont="1" applyFill="1" applyAlignment="1">
      <alignment horizontal="left" vertical="center" indent="2"/>
    </xf>
    <xf numFmtId="0" fontId="4" fillId="7" borderId="0" xfId="0" applyFont="1" applyFill="1" applyAlignment="1">
      <alignment horizontal="left" vertical="center" indent="2"/>
    </xf>
    <xf numFmtId="0" fontId="4" fillId="8" borderId="0" xfId="0" applyFont="1" applyFill="1" applyAlignment="1">
      <alignment horizontal="left" vertical="center" indent="2"/>
    </xf>
    <xf numFmtId="0" fontId="0" fillId="2" borderId="0" xfId="0" applyFill="1"/>
    <xf numFmtId="0" fontId="3" fillId="2" borderId="0" xfId="0" applyFont="1" applyFill="1"/>
    <xf numFmtId="0" fontId="5" fillId="0" borderId="1" xfId="0" applyFont="1" applyBorder="1" applyAlignment="1">
      <alignment horizontal="center" vertical="top"/>
    </xf>
    <xf numFmtId="0" fontId="3" fillId="2" borderId="0" xfId="0" applyFont="1" applyFill="1" applyAlignment="1">
      <alignment horizontal="center"/>
    </xf>
    <xf numFmtId="0" fontId="3" fillId="0" borderId="0" xfId="0" applyFont="1" applyAlignment="1">
      <alignment horizontal="center"/>
    </xf>
    <xf numFmtId="0" fontId="3" fillId="7" borderId="0" xfId="0" applyFont="1" applyFill="1" applyAlignment="1">
      <alignment horizontal="center"/>
    </xf>
    <xf numFmtId="0" fontId="5" fillId="0" borderId="1" xfId="0" applyFont="1" applyBorder="1" applyAlignment="1">
      <alignment vertical="top"/>
    </xf>
    <xf numFmtId="0" fontId="5" fillId="0" borderId="1" xfId="0" applyFont="1" applyBorder="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center"/>
    </xf>
    <xf numFmtId="0" fontId="3" fillId="9" borderId="0" xfId="0" applyFont="1" applyFill="1" applyAlignment="1">
      <alignment horizontal="left" vertical="center"/>
    </xf>
    <xf numFmtId="0" fontId="3" fillId="0" borderId="0" xfId="0" applyFont="1" applyAlignment="1">
      <alignment horizontal="left" vertical="center"/>
    </xf>
    <xf numFmtId="0" fontId="4" fillId="8" borderId="0" xfId="0" applyFont="1" applyFill="1" applyAlignment="1">
      <alignment horizontal="center" vertical="center"/>
    </xf>
    <xf numFmtId="0" fontId="4" fillId="8" borderId="0" xfId="0" applyFont="1" applyFill="1" applyAlignment="1">
      <alignment horizontal="left" vertical="center"/>
    </xf>
    <xf numFmtId="0" fontId="3" fillId="9" borderId="0" xfId="0" applyFont="1" applyFill="1" applyAlignment="1">
      <alignment horizontal="center"/>
    </xf>
    <xf numFmtId="0" fontId="0" fillId="2" borderId="0" xfId="0" applyFill="1" applyAlignment="1">
      <alignment horizontal="left" vertical="center"/>
    </xf>
    <xf numFmtId="0" fontId="0" fillId="7" borderId="0" xfId="0" applyFill="1" applyAlignment="1">
      <alignment horizontal="left" vertical="center"/>
    </xf>
    <xf numFmtId="0" fontId="0" fillId="9" borderId="0" xfId="0" applyFill="1" applyAlignment="1">
      <alignment horizontal="left" vertical="center"/>
    </xf>
    <xf numFmtId="0" fontId="6" fillId="8" borderId="0" xfId="0" applyFont="1" applyFill="1" applyAlignment="1">
      <alignment horizontal="left" vertical="center"/>
    </xf>
    <xf numFmtId="0" fontId="1" fillId="0" borderId="1" xfId="0" applyFont="1" applyBorder="1" applyAlignment="1">
      <alignment horizontal="left" vertical="top"/>
    </xf>
    <xf numFmtId="0" fontId="0" fillId="2" borderId="0" xfId="0" applyFill="1" applyAlignment="1">
      <alignment horizontal="left"/>
    </xf>
    <xf numFmtId="0" fontId="0" fillId="7" borderId="0" xfId="0" applyFill="1" applyAlignment="1">
      <alignment horizontal="left"/>
    </xf>
    <xf numFmtId="0" fontId="0" fillId="9" borderId="0" xfId="0" applyFill="1" applyAlignment="1">
      <alignment horizontal="left"/>
    </xf>
    <xf numFmtId="0" fontId="0" fillId="2" borderId="0" xfId="0" applyFill="1" applyAlignment="1">
      <alignment vertical="top"/>
    </xf>
    <xf numFmtId="0" fontId="0" fillId="7" borderId="0" xfId="0" applyFill="1" applyAlignment="1">
      <alignment vertical="top"/>
    </xf>
    <xf numFmtId="0" fontId="0" fillId="9" borderId="0" xfId="0" applyFill="1" applyAlignment="1">
      <alignment vertical="top"/>
    </xf>
    <xf numFmtId="0" fontId="0" fillId="0" borderId="0" xfId="0" applyAlignment="1">
      <alignment vertical="top"/>
    </xf>
    <xf numFmtId="0" fontId="6" fillId="8" borderId="0" xfId="0" applyFont="1" applyFill="1" applyAlignment="1">
      <alignment vertical="top"/>
    </xf>
    <xf numFmtId="0" fontId="0" fillId="10" borderId="0" xfId="0" applyFill="1" applyAlignment="1">
      <alignment vertical="top"/>
    </xf>
    <xf numFmtId="0" fontId="0" fillId="10" borderId="0" xfId="0" applyFill="1"/>
    <xf numFmtId="0" fontId="3" fillId="10" borderId="0" xfId="0" applyFont="1" applyFill="1" applyAlignment="1">
      <alignment horizontal="center"/>
    </xf>
    <xf numFmtId="0" fontId="3" fillId="10" borderId="0" xfId="0" applyFont="1" applyFill="1"/>
    <xf numFmtId="0" fontId="3" fillId="2" borderId="0" xfId="0" applyFont="1" applyFill="1" applyAlignment="1">
      <alignment horizontal="left"/>
    </xf>
    <xf numFmtId="0" fontId="0" fillId="2" borderId="0" xfId="0" applyFill="1" applyAlignment="1">
      <alignment vertical="center" wrapText="1"/>
    </xf>
    <xf numFmtId="0" fontId="0" fillId="7" borderId="0" xfId="0" applyFill="1" applyAlignment="1">
      <alignment vertical="center" wrapText="1"/>
    </xf>
    <xf numFmtId="0" fontId="0" fillId="9" borderId="0" xfId="0" applyFill="1" applyAlignment="1">
      <alignment vertical="center" wrapText="1"/>
    </xf>
    <xf numFmtId="0" fontId="0" fillId="8" borderId="0" xfId="0" applyFill="1" applyAlignment="1">
      <alignment vertical="center" wrapText="1"/>
    </xf>
    <xf numFmtId="0" fontId="0" fillId="10" borderId="0" xfId="0" applyFill="1" applyAlignment="1">
      <alignmen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onno, Fabio" refreshedDate="45827.427539583332" createdVersion="8" refreshedVersion="8" minRefreshableVersion="3" recordCount="410" xr:uid="{82BEE909-C178-4563-B04F-317566854949}">
  <cacheSource type="worksheet">
    <worksheetSource ref="A1:I1048576" sheet="Sheet1"/>
  </cacheSource>
  <cacheFields count="9">
    <cacheField name="Domanda" numFmtId="0">
      <sharedItems containsBlank="1" longText="1"/>
    </cacheField>
    <cacheField name="Risposta 1" numFmtId="0">
      <sharedItems containsBlank="1"/>
    </cacheField>
    <cacheField name="Risposta 2" numFmtId="0">
      <sharedItems containsBlank="1"/>
    </cacheField>
    <cacheField name="Risposta 3" numFmtId="0">
      <sharedItems containsBlank="1"/>
    </cacheField>
    <cacheField name="Risposta 4" numFmtId="0">
      <sharedItems containsBlank="1"/>
    </cacheField>
    <cacheField name="Risposta Corretta" numFmtId="0">
      <sharedItems containsBlank="1"/>
    </cacheField>
    <cacheField name="DUK" numFmtId="0">
      <sharedItems containsBlank="1" longText="1"/>
    </cacheField>
    <cacheField name="Predicted Category" numFmtId="0">
      <sharedItems containsBlank="1" count="16">
        <s v="Customer-Centric Approach"/>
        <s v="Payment Services"/>
        <s v="Digital Transformation"/>
        <s v="Regulatory Pressure"/>
        <s v="Lending"/>
        <s v="Deposit Mobilization"/>
        <s v="Cybersecurity Threats"/>
        <s v="Regulatory Compliance"/>
        <s v="Competition from Fintechs"/>
        <s v="Financial Inclusion"/>
        <s v="Sustainability and ESG"/>
        <s v="Economic Uncertainty"/>
        <s v="Low Interest Rates"/>
        <s v="Asset Management"/>
        <s v="Risk Management"/>
        <m/>
      </sharedItems>
    </cacheField>
    <cacheField name="Second Predicted Category" numFmtId="0">
      <sharedItems containsBlank="1" count="16">
        <s v="Financial Inclusion"/>
        <s v="Regulatory Compliance"/>
        <s v="Risk Management"/>
        <s v="Cybersecurity Threats"/>
        <s v="Payment Services"/>
        <s v="Deposit Mobilization"/>
        <s v="Low Interest Rates"/>
        <s v="Digital Transformation"/>
        <s v="Regulatory Pressure"/>
        <s v="Lending"/>
        <s v="Competition from Fintechs"/>
        <s v="Economic Uncertainty"/>
        <s v="Customer-Centric Approach"/>
        <s v="Asset Management"/>
        <s v="Sustainability and ES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0">
  <r>
    <s v="Question A Credit Card account to appear less delinquent by reducing the delinquency level is called"/>
    <s v="Cycle due"/>
    <s v="Aging"/>
    <s v="Reaging"/>
    <s v="Past due"/>
    <s v="Reaging"/>
    <s v="? Did you know: You also can reage an account to make the account appear more delinquent by increasing the delinquency level."/>
    <x v="0"/>
    <x v="0"/>
  </r>
  <r>
    <s v="Question A Physical card that entities the holder to borrow money from the issuer is known as"/>
    <s v="Debit card"/>
    <s v="Credit card"/>
    <s v="Prepaid card"/>
    <s v="Visa card"/>
    <s v="Credit card"/>
    <s v="? Did you know: Visa is a scheme where as credit card, debit card and prepaid cards are types of cards"/>
    <x v="1"/>
    <x v="1"/>
  </r>
  <r>
    <s v="Question A cashier cheque issued by the bank on behalf of the customer and takes the guarantee for the payment."/>
    <s v="TRUE"/>
    <s v="FALSE"/>
    <m/>
    <m/>
    <s v="TRUE"/>
    <s v="? Did You Know: A cashier cheque issued by the bank on behalf of the customer and takes the guarantee for the payment. The payment is done from the bank’s own funds and signed by the cashier. The cashier cheque is issued when rapid settlement is necessary."/>
    <x v="1"/>
    <x v="2"/>
  </r>
  <r>
    <s v="Question A is a hardware system for processing card payments at retail locations. Software to read magnetic strips of credit and debit cards is embedded in the hardware."/>
    <s v="ATM"/>
    <s v="POS"/>
    <s v="EVM"/>
    <s v="Signature Pad"/>
    <s v="POS"/>
    <s v="? A POS terminal is a machine installed at Merchant Establishments which enables the merchants to accept payments through payment cards"/>
    <x v="2"/>
    <x v="3"/>
  </r>
  <r>
    <s v="Question A is a monthly report that credit card companies issue to credit card holders showing their recent transactions, monthly minimum payment due, and other vital information"/>
    <s v="Card mailer"/>
    <s v="Billing statement"/>
    <s v="Pin mailer"/>
    <s v="Annual statement"/>
    <s v="Billing statement"/>
    <s v="? Did you know: Billing statements are issued monthly at the end of each billing cycle. For example, credit card holders can receive their billing statements by mail or online"/>
    <x v="0"/>
    <x v="4"/>
  </r>
  <r>
    <s v="Question A mortgage company is required to report a transaction as suspicious if it has reason to believe:"/>
    <s v="The transaction involves illegally derived funds"/>
    <s v="The requirements transaction is of designed the Bank to Secrecy hide or Act evade"/>
    <s v="The transaction with suspicious activity involves"/>
    <s v="All of the above"/>
    <s v="All of the above"/>
    <s v="? Did you know: A mortgage company is required to report a transaction as suspicious if it has reason to believe: The transaction involves illegally derived funds The transaction is designed to hide or evade requirements of the Bank Secrecy Act The transaction with suspicious activity involves Residential Bancorp"/>
    <x v="3"/>
    <x v="1"/>
  </r>
  <r>
    <s v="Question A mortgage is a loan in which is used as collateral."/>
    <s v="Property or real Estate"/>
    <s v="Vehicle"/>
    <s v="Gold"/>
    <m/>
    <s v="Property or real Estate"/>
    <s v="? Did You Know: A mortgage Joan or simply mortgage is a loan used either by purchasers of real property to raise funds to buy real estate, or alternatively by existing property owners to raise funds for any purpose while putting a lien on the property being mortgaged."/>
    <x v="4"/>
    <x v="5"/>
  </r>
  <r>
    <s v="Question A negative amortization loan is one in which unpaid interest is added to the balance of unpaid principal."/>
    <s v="TRUE"/>
    <s v="FALSE"/>
    <m/>
    <m/>
    <s v="TRUE"/>
    <s v="? Did you know: Negative amortization is a financial term referring to an increase in the principal balance of a loan caused by a failure to cover the interest due on that loan Learn more"/>
    <x v="4"/>
    <x v="6"/>
  </r>
  <r>
    <s v="Question A new card to a customer is a"/>
    <s v="Card Replacement"/>
    <s v="Card Reissue"/>
    <s v="Card Emergency Replacement"/>
    <s v="Card Issue"/>
    <s v="Card Issue"/>
    <s v="? Did you know: Card issue is new card send to customer; Replacement is in case of damage; Reissue is when card expires; emergency Replacement is replacement in shorter duration"/>
    <x v="0"/>
    <x v="7"/>
  </r>
  <r>
    <s v="Question A occurs when a credit card issuer or the cardholder asks a merchant for a copy of a transaction ticket."/>
    <s v="Chargeback"/>
    <s v="Dispute"/>
    <s v="Statement"/>
    <s v="Retrieval Request"/>
    <s v="Retrieval Request"/>
    <s v="? Did You Know:A retrieval request occurs when a credit card issuer or the cardholder asks a merchant for a copy of a transaction ticket."/>
    <x v="1"/>
    <x v="8"/>
  </r>
  <r>
    <s v="Question A retail bank channels funds from savers to borrowers. This role of a retail bank is best described as:"/>
    <s v="Asset transformation"/>
    <s v="Money creation"/>
    <s v="Financial intermediation"/>
    <s v="Proprietary trading"/>
    <s v="Financial intermediation"/>
    <s v="? Did You Know: Retail banking simply refers to a division within a bank that handles retail customers rather than corporate customers. So instead of dealing with small businesses or large corporations, commercial banking focuses on individual customers and their financial needs."/>
    <x v="5"/>
    <x v="4"/>
  </r>
  <r>
    <s v="Question A syndicated loan is a form of lending in which_:"/>
    <s v="group of lenders single collectively borrower extend loan to"/>
    <s v="lender extend loan to group of borrowers"/>
    <s v="loan made by single lender to single"/>
    <s v="group of lenders collectively extend loan to"/>
    <s v="a group of lenders collectively extend a loan to a single borrower"/>
    <s v="? Did You Know: Syndicated lending is a form of lending in which a group of lenders collectively extend a loan to a single (large) borrower. The group of lenders is called a syndicate. The borrower can be a corporation, an individual project, or a government.The loan is called a syndicated loan. Learn more"/>
    <x v="4"/>
    <x v="1"/>
  </r>
  <r>
    <s v="Question A technology in which, Financial transactions are broken down into encrypted packets, or “blocks,” which are then added to the “chain” of computer code and encrypted for enhanced cybersecurity is called as"/>
    <s v="Black Chain"/>
    <s v="Block Chain"/>
    <s v="Black Train"/>
    <s v="Block Traind"/>
    <s v="Block Chain"/>
    <s v="? A technology in which, Financial transactions are broken down into encrypted packets, or “blocks,” which are then added to the “chain” of computer code and encrypted for enhanced cybersecurity is called as Block Chain."/>
    <x v="6"/>
    <x v="4"/>
  </r>
  <r>
    <s v="Question A transaction charged to a cardholder on a designated periodic basis (weekly, monthly, annually) as payment for products or services is called as"/>
    <s v="Billing Cycle"/>
    <s v="Billing"/>
    <s v="Recurring Billing"/>
    <s v="None of the above"/>
    <s v="Recurring Billing"/>
    <s v="? Did You Know: A transaction charged to a cardholder on a designated periodic basis (weekly, monthly, annually) as payment for products or services is called as Recurring Billing."/>
    <x v="1"/>
    <x v="5"/>
  </r>
  <r>
    <s v="Question A treasury transaction with a customer is known as:"/>
    <s v="Merchant banking business"/>
    <s v="Investment Banking business"/>
    <s v="Commercial Banking business"/>
    <s v="Retail Banking business"/>
    <s v="Investment Banking business"/>
    <s v="? Did you know: Treasury Transaction means any currency or interest purchase, cap or collar agreement, forward rate agreement, interest rate or currency future or option contract, foreign exchange or currency purchase or sale agreement, interest rate swap, currency swap or combined interest rate and currency swap agreement and any other similar agreement."/>
    <x v="1"/>
    <x v="2"/>
  </r>
  <r>
    <s v="Question A type of transaction which generates debits for the acquiring bank (and its merchants) and a credit for the issuer (and its cardholder) is called as__."/>
    <s v="Chargeoff"/>
    <s v="Chargeback"/>
    <s v="Settlement"/>
    <s v="Authorization"/>
    <s v="Chargeback"/>
    <s v="? Did You Know: A type of transaction which generates debits for the acquiring bank (and its merchants) and a credit for the issuer (and its cardholder) is called as Chargeback."/>
    <x v="1"/>
    <x v="9"/>
  </r>
  <r>
    <s v="Question A zero balance card is a credit card with no"/>
    <s v="outstanding balance"/>
    <s v="credit limit"/>
    <s v="cash limit"/>
    <s v="No Statement Balance"/>
    <s v="outstanding balance"/>
    <s v="? ct pele) ATTEMPTED Did you know: Maintaining zero balance cards can help improve customers’ credit scores by helping to reduce their overall credit utilization ratio"/>
    <x v="1"/>
    <x v="0"/>
  </r>
  <r>
    <s v="Question AISP stands for___"/>
    <s v="Account information solicitation provider"/>
    <s v="Account international service provider"/>
    <s v="Account integrated service provider"/>
    <s v="Account information service provider"/>
    <s v="Account information service provider v"/>
    <s v="? Did You Know: Account Information Service Provider (AISP)- “provides consolidated information on one or more payment accounts held by the payment service user with either another payment service provider or with more than one payment service provider(s)”. In other words, AISP will provide aggregated information on the balance of bank accounts (several, in different banks), giving customers an easy online overview of their finances."/>
    <x v="2"/>
    <x v="10"/>
  </r>
  <r>
    <s v="Question APTS helps achieve data integrity and also helps in?"/>
    <s v="Automating of test case"/>
    <s v="Increased STP"/>
    <s v="Generating test Reports"/>
    <s v="Predictive analysis on Transactions"/>
    <s v="Increased STP"/>
    <m/>
    <x v="6"/>
    <x v="1"/>
  </r>
  <r>
    <s v="Question A___ system, which was designed for use in credit cards but today it is also used for some debit card transactions"/>
    <s v="Single Message"/>
    <s v="Dual Message"/>
    <s v="Triple Message"/>
    <s v="None of the above"/>
    <s v="Dual Message"/>
    <s v="? Did You Know: A dual-message system, was designed for use in credit cards but today it is also used for some debit card transactions"/>
    <x v="1"/>
    <x v="7"/>
  </r>
  <r>
    <s v="Question Ability of a business concern to borrow or build up assets on the basis of a given capital is called:"/>
    <s v="Debt service coverage ratio"/>
    <s v="Good will"/>
    <s v="Reputation"/>
    <s v="Leverage"/>
    <s v="Leverage"/>
    <s v="? Did you know: Leverage is an investment strategy of using borrowed money— specifically, the use of various financial instruments or borrowed capital—to increase the potential return of an investment"/>
    <x v="7"/>
    <x v="9"/>
  </r>
  <r>
    <s v="Question Accenture is #1 Partner of Please sclect one answer below: Temenos Salesforce"/>
    <s v="Temenos"/>
    <s v="Salesforce"/>
    <s v="Infosys"/>
    <s v="Finastra"/>
    <s v="Salesforce"/>
    <s v="? Did You Know: Salesforce.com, inc. is an American cloud-based software company headquartered in San Francisco, California. It provides customer relationship management service and also sells a complementary suite of enterprise applications focused on customer service, marketing automation, analytics, and application development. Learn more"/>
    <x v="8"/>
    <x v="7"/>
  </r>
  <r>
    <s v="Question Accheque which is payable to any person who presents it for payment at the bank counter is called?"/>
    <s v="Crossed Cheque"/>
    <s v="Bearer Cheque"/>
    <s v="Order Cheque"/>
    <s v="Stale Cheque"/>
    <s v="Bearer Cheque"/>
    <s v="? Did you know: A cheque which is payable to any person who presents it for payment at the bank counter is called Bearer cheque&quot;. A bearer cheque can be transferred by mere delivery and requires no endorsement."/>
    <x v="1"/>
    <x v="5"/>
  </r>
  <r>
    <s v="Question Accounting should treat business and owners as two separate entities. This concept of Accounting is called as"/>
    <s v="Going concern concept"/>
    <s v="Separate Legal entity"/>
    <s v="Cost Principle"/>
    <s v="Conservatism"/>
    <s v="Separate Legal entity"/>
    <s v="? Did You Know: A business can be set up as an SLE to legally separate it from the individual or owner."/>
    <x v="5"/>
    <x v="9"/>
  </r>
  <r>
    <s v="Question Adjustment credit is a Long-term loan made by the Federal Reserve Bank (U.S) to the commercial bank to maintain reserve requirements and support short term lending, when they are short of cash."/>
    <s v="TRUE"/>
    <s v="FALSE"/>
    <m/>
    <m/>
    <s v="FALSE"/>
    <s v="? Did You Know: Adjustment credit is a short-term loan made by the Federal Reserve Bank (U.S) to the commercial bank to maintain reserve requirements and support short term lending, when they are short of cash."/>
    <x v="7"/>
    <x v="9"/>
  </r>
  <r>
    <s v="Question After a merchant disputes the first chargeback, the issuing bank pushes another chargeback on the same disputed transaction is called as"/>
    <s v="First Presentment"/>
    <s v="Second Chargeback"/>
    <s v="First Chargeback"/>
    <s v="Second Presentment"/>
    <s v="Second Chargeback"/>
    <s v="? Did You Know: A second chargeback, also called pre-arbitration, occurs when, after a merchant disputes the first chargeback, the issuing bank pushes another chargeback on the same disputed transaction for any of the following reasons: There is new information from the cardholder There is a change to the chargeback reason The documentation provided by the merchant is incomplete, invalid or was not compelling"/>
    <x v="1"/>
    <x v="8"/>
  </r>
  <r>
    <s v="Question All the account numbers quoted on SEPA credit transfer messages can have the following combination"/>
    <s v="Only IBAN"/>
    <s v="IBAN+NON-IBAN accounts"/>
    <s v="Only NON-IBAN accounts"/>
    <s v="BBAN"/>
    <s v="Only IBAN"/>
    <s v="? Did You Know: The International Bank Account Number is an internationally agreed system of identifying bank accounts across national borders to facilitate the communication and processing of cross border transactions with a reduced risk of transcription errors."/>
    <x v="2"/>
    <x v="4"/>
  </r>
  <r>
    <s v="Question Although the Fedwire Funds Service message format is proprietary, it can be mapped to, and is interoperable with the CHIPS message format and the message type (MT) format of the SWIFT messaging network:"/>
    <s v="No, Fedwire Funds Service message format"/>
    <s v="Yes, Fedwire Funds Service message format can"/>
    <s v="cannot be mapped to or is not interoperable with"/>
    <s v="be mapped to and is interoperable with other"/>
    <s v="Yes, Fedwire Funds Service message format can be mapped to and is interoperable with other ¥ network message formats"/>
    <s v="? Did you know: Although the Fedwire Funds Service message format is proprietary, it can be mapped to—and is interoperable with—the CHIPS message format and the message type (MT) format of the SWIFT messaging network"/>
    <x v="2"/>
    <x v="4"/>
  </r>
  <r>
    <s v="Question Amortization means paying off a loan with regular payments, so that the amount you owe goes down with each payment."/>
    <s v="TRUE"/>
    <s v="FALSE"/>
    <m/>
    <m/>
    <s v="TRUE"/>
    <s v="? Did you know: Amortization is the process of incrementally charging the cost of an asset to expense over its expected period of use, which shifts the asset from the balance sheet to the income statement"/>
    <x v="4"/>
    <x v="5"/>
  </r>
  <r>
    <s v="Question An account that a domestic bank holds a/c with foreign bank in their local currency, what is that account called?"/>
    <s v="Nostro Account"/>
    <s v="Vostro Account"/>
    <s v="NRI Account"/>
    <s v="Demat Account"/>
    <s v="Nostro Account"/>
    <s v="? Did You Know: A nostro account refers to an account that a bank holds ina foreign currency in another bank."/>
    <x v="1"/>
    <x v="5"/>
  </r>
  <r>
    <s v="Question Annual Fees is charged to all the customers who avail credit card and it is charged"/>
    <s v="Once in life time"/>
    <s v="Yearly once"/>
    <s v="Every month"/>
    <s v="years once"/>
    <s v="Yearly once"/>
    <s v="? Did you know: Annual fees are easy to avoid since there are many credit cards —even rewards credit cards—that don’t charge this fee."/>
    <x v="0"/>
    <x v="8"/>
  </r>
  <r>
    <s v="Question Astrong can mean better rates when you want to take out a car loan or home mortgage"/>
    <s v="credit score"/>
    <s v="credit history"/>
    <s v="credit limit"/>
    <s v="None of the above"/>
    <s v="credit score"/>
    <s v="? Did you know: Credit score can help in getting better rates andloan approval. Also many employers look at credit scores when deciding whether to hire job candidates. Insurers may use them, too, in setting your premiums"/>
    <x v="4"/>
    <x v="11"/>
  </r>
  <r>
    <s v="Question Atop concern consumers have when choosing mobile banks is"/>
    <s v="Convenience"/>
    <s v="Safety"/>
    <s v="Cost"/>
    <s v="Adapting to new technology"/>
    <s v="Safety"/>
    <s v="? A top concern consumers have when choosing mobile banks is Safety."/>
    <x v="2"/>
    <x v="12"/>
  </r>
  <r>
    <s v="Question Availability Float is a time difference between deposits made, and the funds are actually available in the account. It is time to process a physical cheque into your account."/>
    <s v="TRUE"/>
    <s v="FALSE"/>
    <m/>
    <m/>
    <s v="TRUE"/>
    <s v="? Did you know: Availability float refers to the time period between when a deposit is made and when funds become available in an account, specifically relating to check deposits. Availability float exists because banks have to process physical checks before releasing funds."/>
    <x v="7"/>
    <x v="7"/>
  </r>
  <r>
    <s v="Question Balance Transfer Fees is charged when credit cards allow cardholders to transfer a balance from another credit card account"/>
    <s v="Yes"/>
    <s v="No"/>
    <m/>
    <m/>
    <s v="Yes"/>
    <s v="? Did you know: Most cards that allow balance transfers charge a fee for them, usually 3% or 5% of each transferred balance Learn more"/>
    <x v="1"/>
    <x v="7"/>
  </r>
  <r>
    <s v="Question Banking Click Left is the library of all our offerings spanning across Strategy &amp; Consulting, Interactive, Technology and Operations enabling activation and evolution of Banking Industry Network within and across other Industries &amp; Functions Networks"/>
    <s v="Functions Networks"/>
    <s v="TRUE"/>
    <s v="FALSE"/>
    <m/>
    <s v="TRUE"/>
    <s v="? Did You Know: Banking Click Left is the library of all our offerings spanning across Strategy &amp; Consulting, Interactive, Technology and Operations enabling activation and evolution of Banking Industry Network within and across other Industries &amp; Functions Networks. Banking Click Left helps us organize ourselves around the priority conversations in providing holistic solutions, solving biggest challenges and delivering value to our clients. Learn more"/>
    <x v="2"/>
    <x v="4"/>
  </r>
  <r>
    <s v="Question Banking Ombudsman means:"/>
    <s v="Person appointed to recover dues from defaulting"/>
    <s v="person to whom customers can approach for"/>
    <s v="borrowers"/>
    <s v="addressing their grievances."/>
    <s v="A person to whom customers can approach for Vv addressing their grievances."/>
    <s v="? Did you know: Banking Ombudsman is a quasi judicial authority and the authority was created pursuant to a decision made by the Government of India to enable resolution of complaints of customers of banks relating to certain services rendered by the banks. The Banking Ombudsman is a senior official appointed by the Reserve Bank of India to redress customer complaints against deficiency in certain banking services."/>
    <x v="7"/>
    <x v="13"/>
  </r>
  <r>
    <s v="Question Banking ombudsman may reject the complaint"/>
    <s v="immediately after receipt"/>
    <s v="after hearing both parties"/>
    <s v="at any stage"/>
    <s v="None of the above"/>
    <s v="at any stage"/>
    <s v="? Did you know: The Banking Ombudsman may reject a complaint at any stage if it appears to him that a complaint made to him is: not on the grounds of complaint referred to above. Learn more"/>
    <x v="3"/>
    <x v="1"/>
  </r>
  <r>
    <s v="Question Banks do not provide which of the following services?"/>
    <s v="Issuing Bank Drafts"/>
    <s v="Deposting Money"/>
    <s v="Sale of post cards and postal stamps"/>
    <s v="Lockers for valueable items/ documents"/>
    <s v="Sale of post cards and postal stamps v"/>
    <s v="? Did you know: The services most often provided include a variety of checking accounts, saving accounts, certificates of deposit, and loans, including car loans and home mortgages. Additional services may include safe deposit boxes and investment-related services."/>
    <x v="1"/>
    <x v="7"/>
  </r>
  <r>
    <s v="Question CHAPS stands for"/>
    <s v="Clearing House Approval Payment System"/>
    <s v="Clearing House Automated Processing System"/>
    <s v="Clearing House Automated Payment System"/>
    <s v="Clearing House Approval Processing System"/>
    <s v="Clearing House Automated Payment System JV"/>
    <s v="? Did You Know: The Clearing House Automated Payments System (CHAPS) is a U.K.-based system that facilitates large British pound-denominated money transfers."/>
    <x v="6"/>
    <x v="1"/>
  </r>
  <r>
    <s v="Question CHIPS stands for?"/>
    <s v="Clearing House Interbank Payment Systems"/>
    <s v="Clearing House Intra Payment Systems"/>
    <s v="Clearing House Interbank Payment Scheme"/>
    <s v="None of the above"/>
    <s v="Clearing House Interbank Payment Systems ¥"/>
    <s v="? Did you know: The Clearing House tnterbank Payments System (CHIPS) is the primary clearing house in the U.S. for large banking transactions. Learn more ! orf"/>
    <x v="2"/>
    <x v="4"/>
  </r>
  <r>
    <s v="Question COBI has tips, tricks and insights of issue in which stages?"/>
    <s v="Issue investigation"/>
    <s v="Issue troubleshooting"/>
    <s v="Issue resolution"/>
    <s v="All of the above"/>
    <s v="All of the above"/>
    <s v="? Did you know : COBI offers tips, tricks and insights in all of its operations Learn more"/>
    <x v="2"/>
    <x v="1"/>
  </r>
  <r>
    <s v="Question Can NEFT be used to transfer funds from / to NRE and NRO accounts ?"/>
    <s v="Yes"/>
    <s v="Not Possible"/>
    <s v="Yes as per local government regulation"/>
    <m/>
    <s v="Yes as per local government regulation v"/>
    <s v="? Did you know: Yes. NEFT can be used to transfer funds from or to NRE and NRO accounts in the country. This, however, is subject to the adherence of the provisions of the Foreign Exchange Management Act, 2000 (FEMA)."/>
    <x v="1"/>
    <x v="0"/>
  </r>
  <r>
    <s v="Question Can remitter track a transaction in IMPS?"/>
    <s v="It can not be track by remitter"/>
    <s v="Only benifetery can track"/>
    <s v="Remitter can track the IMPS transaction through"/>
    <s v="Remitter can track the IMPS transaction through"/>
    <s v="Remitter can track the IMPS transaction through y any bank"/>
    <s v="? Did you know: Every successful IMPS transaction can be tracked by RRN Number or Transaction reference number. Learn more"/>
    <x v="1"/>
    <x v="3"/>
  </r>
  <r>
    <s v="Question Can remitter track a transaction in RTGS ?"/>
    <s v="It can not be track by remitter"/>
    <s v="Only benifetery can track"/>
    <s v="Remitter can track the RTGS transaction through"/>
    <s v="Remitter can track the RTGS transaction through"/>
    <s v="Remitter can track the RTGS transaction through any bank"/>
    <s v="? Did you know: the customers do not have the facility to track the transaction. Learn more"/>
    <x v="1"/>
    <x v="3"/>
  </r>
  <r>
    <s v="Question Can remitter track a transaction in UPI?"/>
    <s v="It can not be tracked by remitter"/>
    <s v="Only beneficiary can track"/>
    <s v="Remitter can track the UPI transaction"/>
    <m/>
    <s v="Remitter can track the UPI transaction v"/>
    <s v="? Did You Know: Remitter can track the UPI transaction Learn more"/>
    <x v="1"/>
    <x v="3"/>
  </r>
  <r>
    <s v="Question Can we Initiate A Sepa Credit Transfer Or A Sepa Direct Debit For A Country Located Outside The Sepa Countries?"/>
    <s v="possible"/>
    <s v="It is not possible"/>
    <s v="Only SEPA Direct debit is possible"/>
    <s v="Only SEPA credit transfer is possible."/>
    <s v="Itis not possible"/>
    <s v="? Did you know: No, this is not possible. SEPA credit transfers and SEPA direct debits are made in euro. They can only be made for a payment account located in a country in the Single Euro Payments Area. This area comprises the 28 Member States of the EU, as well as Iceland, Norway, Liechtenstein, Switzerland, Monaco and San Marino. Learn more"/>
    <x v="9"/>
    <x v="4"/>
  </r>
  <r>
    <s v="Question Can we transfer the card again when card transfter is completed?"/>
    <s v="Yes"/>
    <s v="NO"/>
    <m/>
    <m/>
    <s v="NO"/>
    <s v="? Did you know: Once the card transfer is complete, you cannot transfer that card again."/>
    <x v="1"/>
    <x v="7"/>
  </r>
  <r>
    <s v="Question Card reissue happens when the"/>
    <s v="Currently issued card is nearing expiration"/>
    <s v="Currently issued card is expired"/>
    <s v="Card issued annualy"/>
    <s v="Card issued when the card damaged"/>
    <s v="Currently issued card is nearing expiration JV"/>
    <s v="? Did you know: Card will not be reissued in case of any block codes in the card or the card moved to collections"/>
    <x v="3"/>
    <x v="1"/>
  </r>
  <r>
    <s v="Question Choose the appropriate option which defines basic functions of a commercial bank:"/>
    <s v="The commercial banks offer services to"/>
    <s v="Commercial banks earn money by imposing"/>
    <s v="individuals, they are primarily concerned with"/>
    <s v="interest on the loan borrowed by the borrower."/>
    <s v="All of the Above"/>
    <s v="? Did you know: A commercial bank is a type of bank that provides services such as accepting deposits, making business loans, and offering basic investment products that is operated as a business for profit."/>
    <x v="5"/>
    <x v="9"/>
  </r>
  <r>
    <s v="Question Choose the suitable option related to Society for Worldwide Interbank Financial Telecommunications (SWIFT) scheme:"/>
    <s v="Member-owned cooperative that provides safe"/>
    <s v="Payment network allows individuals and"/>
    <s v="and secure financial transactions for its members."/>
    <s v="businesses to take electronic or card payments"/>
    <s v="All of the above"/>
    <s v="? Did you know: Society for Worldwide Interbank Financial Telecommunications (SWIFT) is member-owned cooperative that provides safe and secure financial transactions for its members."/>
    <x v="2"/>
    <x v="1"/>
  </r>
  <r>
    <s v="Question Commercial Banking is to meet the banking needs of?"/>
    <s v="Commercial and Business Customers"/>
    <s v="Individual customers"/>
    <s v="both"/>
    <s v="none of the above"/>
    <s v="both 1&amp; 2"/>
    <s v="? Did You Know: A commercial bank is a type of financial institution that accepts deposits, offers checking account services, makes various loans, and offers basic financial products to individuals and small businesses"/>
    <x v="7"/>
    <x v="13"/>
  </r>
  <r>
    <s v="Question Commercial Banks not only accept deposits but also savings."/>
    <s v="Distribute"/>
    <s v="Mobilise"/>
    <s v="Convert"/>
    <s v="None of these"/>
    <s v="Mobilise"/>
    <s v="? Did you know: It means developing appropriate products to satisfy the local demand for voluntary savings services and marketing those products to savers of varying income levels."/>
    <x v="5"/>
    <x v="13"/>
  </r>
  <r>
    <s v="Question Commercial banks are funded through which of the following?"/>
    <s v="Customer Deposits"/>
    <s v="Services"/>
    <s v="Stock Holders"/>
    <s v="Government funding"/>
    <s v="Customer Deposits"/>
    <s v="? Did you know: A commercial bank is a financial body which performs the functions of accepting deposits from the general public and giving short term loans for investment with the aim of earning profit. Learn more |"/>
    <x v="4"/>
    <x v="4"/>
  </r>
  <r>
    <s v="Question Credit Card Letter Fee should be defined in"/>
    <s v="Credit Management system"/>
    <s v="Collection Tracking Analysis"/>
    <s v="Letter Tracking System"/>
    <s v="Offer Management System"/>
    <s v="Letter Tracking System"/>
    <s v="? A eal Did you know: Fees related to letters should be defined in Letter tracking system, however letter Tracking system can be enabled in Credit Management system"/>
    <x v="1"/>
    <x v="8"/>
  </r>
  <r>
    <s v="Question Credit card companies can charge over-limit fees as penalties if cardholders spend beyond the limits of their credit"/>
    <s v="TRUE"/>
    <s v="FALSE"/>
    <m/>
    <m/>
    <s v="TRUE"/>
    <s v="? Did you know: !f a cardholder opts out of over-limit fees, the card will be declined if it does not have enough available credit to complete a purchase, unless the card issuer allows over-limit charges with no over-limit fee."/>
    <x v="3"/>
    <x v="1"/>
  </r>
  <r>
    <s v="Question Credit limit is also known as"/>
    <s v="Temporary credit limit"/>
    <s v="Credit amount"/>
    <s v="Underwriting"/>
    <s v="Credit line"/>
    <s v="Credit line"/>
    <s v="? Did you know: credit line or credit limit is established once an application is approved based on the customer's credit quality and can increase over time with responsible card use"/>
    <x v="7"/>
    <x v="8"/>
  </r>
  <r>
    <s v="Question Current account is also called as"/>
    <s v="Transactional account"/>
    <s v="Checking account"/>
    <s v="Demand account"/>
    <s v="All of the above"/>
    <s v="All of the above"/>
    <s v="? Did you know: Current account are also called as demand accounts, checking accounts &amp; transactional accounts."/>
    <x v="5"/>
    <x v="13"/>
  </r>
  <r>
    <s v="Question Debt-to-Equity Ratio is equal to"/>
    <s v="Total Liabilities/Total Fund"/>
    <s v="Total Liabilities/Total Shareholder's Equity"/>
    <s v="Total Fund/Total Shareholder's Equity"/>
    <s v="None of the Above"/>
    <s v="Total Liabilities/Total Shareholder's Equity VY"/>
    <s v="? Did you know: The debt-to-equity ratio shows the proportion of equity and debt a company is using to finance its assets and signals the extent to which shareholder's equity can fulfill obligations to creditors, in the event of a business decline."/>
    <x v="7"/>
    <x v="9"/>
  </r>
  <r>
    <s v="Question Debt-to-income ratio is calculated by"/>
    <s v="Dividing loan"/>
    <s v="total debt payment by"/>
    <s v="Dividing loan"/>
    <s v="total debt payment by"/>
    <s v="Dividing a loan applicant's total debt payment by his gross income"/>
    <s v="? Did you know: The debt-to-income (DTI) ratio is a personal finance measure that compares an individual's monthly debt payment to his or her monthly gross income. Learn more"/>
    <x v="4"/>
    <x v="1"/>
  </r>
  <r>
    <s v="Question Difference between Loan and Overdraft?"/>
    <s v="Loan is fixed amount whereas Overdraft"/>
    <s v="Loan is long term fund and Overdraft is short"/>
    <s v="variable amount with credit limit"/>
    <s v="term fund"/>
    <s v="All of the above"/>
    <s v="? Did you know: An overdraft is a variable amount of borrowing agreed with your bank up to a set limit. A loan is a fixed amount of borrowing over a set term with regular repayments."/>
    <x v="4"/>
    <x v="5"/>
  </r>
  <r>
    <s v="Question Digital-only banks, also known as are redefining the future of banking around the world."/>
    <s v="Neobanks"/>
    <s v="Geobanks"/>
    <s v="Riobanks"/>
    <s v="None of the Above"/>
    <s v="Neobanks"/>
    <s v="? iam OO ATTEMPTED. Digital-only banks, also known as neobanks, are redefining the future of banking around the world."/>
    <x v="2"/>
    <x v="3"/>
  </r>
  <r>
    <s v="Question Disadvantange of having current account?"/>
    <s v="Low interest rates"/>
    <s v="Services are offered at additional cost"/>
    <s v="Huge fees due to corporate business transactions"/>
    <s v="All of the above"/>
    <s v="All of the above"/>
    <s v="? Did you know: A current account being a zero balance-account, is generally associated with huge transactions on a regular basis. Because of the fluidity that these accounts offer, they don’t earn any interest."/>
    <x v="5"/>
    <x v="2"/>
  </r>
  <r>
    <s v="Question Disbursement can be made through any of the following settlement modes:"/>
    <s v="CASA External Acccount"/>
    <s v="Cash disbursement"/>
    <s v="Bank Draft"/>
    <s v="All of the above"/>
    <s v="All of the above"/>
    <s v="? Did you know: Disbursement can be made through CASA, External Acccount, Cash, Bank Draft. Learn more"/>
    <x v="1"/>
    <x v="8"/>
  </r>
  <r>
    <s v="Question Does the customer need to have a bank account to avail UP] Payment?"/>
    <s v="Yes"/>
    <s v="No"/>
    <s v="Only Mobile number is required"/>
    <m/>
    <s v="Yes"/>
    <s v="? Did you know: Unified Payment Interface (UPI) enables all bank account holders (of banks participating in UPI) to send and receive money from their smartphones with a single identifier (the virtual payment address) without entering any additional bank account information. UPI can also be used to pay merchants who accept UPI as a payment mode. Learn more"/>
    <x v="1"/>
    <x v="5"/>
  </r>
  <r>
    <s v="Question EBA stands for?"/>
    <s v="European Bank Authority"/>
    <s v="European Banking Authority"/>
    <s v="European Banking Association"/>
    <s v="None of the above"/>
    <s v="European Banking Authority"/>
    <s v="? Did you know: The European Banking Authority (EBA) is a requlatory body that strives to maintain financial stability throughout the European Union’s (EU) banking industry. Learn more"/>
    <x v="3"/>
    <x v="1"/>
  </r>
  <r>
    <s v="Question Endorsing cheque’ ensures that the cheque get deposited into your account only."/>
    <s v="TRUE"/>
    <s v="FALSE"/>
    <m/>
    <m/>
    <s v="TRUE"/>
    <s v="? Did you know: ‘Endorsing cheque’ ensures that the cheque get deposited into your account only. It minimizes the risk of theft. Normally, in endorsing cheque, the cashier will ask you to sign at the back of the cheque. The signature should match the payee."/>
    <x v="1"/>
    <x v="7"/>
  </r>
  <r>
    <s v="Question Equity Multiplier is equal to"/>
    <s v="Total Equity/Total Assets"/>
    <s v="Total Equity/Total Liability"/>
    <s v="Total Liability/Total Assets"/>
    <s v="None of the Above"/>
    <s v="Total Equity/Total Assets"/>
    <s v="? Did you know: The equity multiplier is a financial leverage ratio that measures the portion of company’s assets that are financed by stockholder's equity. It is calculated by dividing a company's total asset value by total net equity."/>
    <x v="10"/>
    <x v="1"/>
  </r>
  <r>
    <s v="Question FATF stands for :"/>
    <s v="Financial Action Task Field"/>
    <s v="Financial Aging Terror Fund"/>
    <s v="Financial Action Task Force"/>
    <s v="Finacial Laundering Task Force"/>
    <s v="Financial Action Task Force"/>
    <s v="? Did you know: The Financial Action Task Force (FATF) is an intergovernmental organization that designs and promotes policies and standards to combat financial crime. Recommendations created by the Financial Action Task Force (FATF) target money laundering, terrorist financing, and other threats to the global financial system. Learn more"/>
    <x v="7"/>
    <x v="2"/>
  </r>
  <r>
    <s v="Question FinCEN's Final Rule for Residential Mortgage Lenders and Originators requires:"/>
    <s v="Establishment of an Anti-Money Laundering"/>
    <s v="Registration with State licensing enforcement"/>
    <s v="Program and Suspicious Activity Report Filing"/>
    <s v="agencies"/>
    <s v="Establishment of an Anti-Money Laundering Program and Suspicious Activity Report Filing"/>
    <s v="? Did you Know:By researching mandatory disclosures imposed on financial institutions, FinCEN tracks suspicious persons, their assets, and their activities to make sure that money laundering is not occurring. FinCEN tracks everything from very complicated electronically based transactions to simple smuggling operations that involve cash. As money laundering is such a complicated crime, FinCEN seeks to fight it by bringing different parties together."/>
    <x v="7"/>
    <x v="8"/>
  </r>
  <r>
    <s v="Question Finacle suite of products is owned by"/>
    <s v="Finastra"/>
    <s v="Temenos"/>
    <s v="Oracle"/>
    <s v="Edgeverve"/>
    <s v="Edgeverve"/>
    <s v="? Did you know : Finacle is the new name for the ertswhile Bancs2000 Learn more"/>
    <x v="8"/>
    <x v="2"/>
  </r>
  <r>
    <s v="Question For Credit cards, sum of the current amount due and the past due amounts (CURR DUE + PAST DUE + 030 DAYS, up to 210+DAYS) cannot exceeds"/>
    <s v="Minimum balance of the account"/>
    <s v="current balance of the account"/>
    <s v="Open To Buy"/>
    <s v="Statement Balance"/>
    <s v="current balance of the account"/>
    <s v="? Did you know: The sum of the current amount due and the past due amounts (CURR DUE + PAST DUE + 030 DAYS, up to 210+DAYS) cannot exceed the current balance of the account (CURRENT ACCOUNT BALANCE) unless the account is a layaway. If the account is a layaway, the sum of the current due amount and the past due amounts may exceed the account balance."/>
    <x v="3"/>
    <x v="1"/>
  </r>
  <r>
    <s v="Question Funds transfer can be classified as?"/>
    <s v="Within the Particular Bank."/>
    <s v="To other Banks, National or Cross border"/>
    <s v="Both andB"/>
    <s v="Actual exchange of money"/>
    <s v="Both A and B"/>
    <s v="? Did you know: Banks accept cash from its customers and pays cash based on the customer's instruction. Further cashless transactions are made by banks based on customer instructions too. Cashless transactions between customer accounts are called ‘Fund Transfers’."/>
    <x v="1"/>
    <x v="5"/>
  </r>
  <r>
    <s v="Question GATT stands for?"/>
    <s v="General Agreement on Tariffs and Tradition"/>
    <s v="General Agreement on Tariffs and Trade"/>
    <s v="General Agreement on Tradition and Trade"/>
    <s v="None of the above"/>
    <s v="General Agreement on Tariffs and Trade v"/>
    <s v="? Dm (eles) ATTEMPTED. Did you know: The General Agreement on Tariffs and Trade (GATT) is a legal agreement between many countries, whose overall purpose was to promote international trade by reducing or eliminating trade barriers such as tariffs or quotas. Learn more"/>
    <x v="8"/>
    <x v="4"/>
  </r>
  <r>
    <s v="Question Home Loan refinancing refers to the process of taking a mortgage loan to replace an existing Home Loan."/>
    <s v="TRUE"/>
    <s v="FALSE"/>
    <m/>
    <m/>
    <s v="TRUE"/>
    <s v="? Did you know: Refinancing a home loan means availing a new loan from exitsing /another lender to pay off the current loan."/>
    <x v="4"/>
    <x v="1"/>
  </r>
  <r>
    <s v="Question How Bank Rate is different from Repo rate?"/>
    <s v="While Repo Rate is short-term measure, Bank"/>
    <s v="While Bank Rate is short-term measure, Repo"/>
    <s v="Rate is long-term measure"/>
    <s v="Rate is long-term measure"/>
    <s v="While Repo Rate is a short-term measure, Bank Rate is a long-term measure"/>
    <s v="? Did you know: Repo Rate is a short-term measure and it refers to short-term loans and used for controlling the amount of money in the market. On the other hand, Bank Rate is a long-term measure and is governed by the long- term monetary policies"/>
    <x v="5"/>
    <x v="6"/>
  </r>
  <r>
    <s v="Question How do Faster Payments work?"/>
    <s v="The Faster Payments Service allows customers of"/>
    <s v="Funds can be transferred and accessed almost"/>
    <s v="certain banks or building societies to make"/>
    <s v="immediately, and usually within couple of hours"/>
    <s v="All of the above"/>
    <s v="? Did you know: Faster Payments Service (FPS) is a UK banking initiative to reduce payment time between different banks' customer accounts from the three working days that transfers take using the long-established BACS system to typically a few seconds. CHAPS, provides a limited faster-than- BACS service (by close of business that day) for &quot;high value” transactions, while FPS is focused on large number of smaller payments"/>
    <x v="1"/>
    <x v="8"/>
  </r>
  <r>
    <s v="Question How does COBI improve content access?"/>
    <s v="Sematic processing"/>
    <s v="Relationship extraction"/>
    <s v="Role Labelling"/>
    <s v="All of the above"/>
    <s v="Sematic processing"/>
    <s v="? Did you know : COBI uses semantic processing for content improvement Learn more"/>
    <x v="2"/>
    <x v="12"/>
  </r>
  <r>
    <s v="Question How does mylndustry help in the Describe phase?"/>
    <s v="1) Prioritise top identified challenge statements"/>
    <s v="1) Prioritise top KPls alongwith to-be state 2)"/>
    <s v="2) Define how to address them 3) Define when to"/>
    <s v="Define how to address them 3) Define when to"/>
    <s v="1) Prioritise top x identified challenge statements 2) Prioritise top x KPIs alongwith to- ¥ be state 3) Prioritise top x to-be capabi"/>
    <s v="? Did you know : mylndustry helps assess the current business challenges, define the target state for their transformation and map the complete journey - all with one-click provisioning and personalized instances for clients. Learn more"/>
    <x v="4"/>
    <x v="4"/>
  </r>
  <r>
    <s v="Question How does mylndustry help in the Discover phase?"/>
    <s v="1} Identify client problem statements sub-"/>
    <s v="1) Identify client problem statements sub-"/>
    <s v="function wise 2) Identify quantifiable KPls sub-"/>
    <s v="function wise 2) Identify priorities 3) Identify"/>
    <s v="1) Identify client problem statements sub- function wise 2) Identify quantifiable KPls sub- function wise 3) Assess Capability across sub- functions"/>
    <s v="? Did you know : One of the pillars of mylndustry is Industry data, architecture, integration and benchmarks Learn more"/>
    <x v="4"/>
    <x v="4"/>
  </r>
  <r>
    <s v="Question How inflation could be defined?"/>
    <s v="Inflation can be defined as rise in the prices of"/>
    <s v="Fall in the value of money in an economy over"/>
    <s v="services and goods"/>
    <s v="period of time"/>
    <s v="BothA&amp;B"/>
    <s v="? ny Did you know: Inflation is usually represented as an annual percentage increase and it is typically measured by using an inflation index."/>
    <x v="11"/>
    <x v="12"/>
  </r>
  <r>
    <s v="Question How many blocks are there in an MT message ?"/>
    <s v="Fo"/>
    <m/>
    <m/>
    <m/>
    <s v="Up to 1 lakh"/>
    <s v="? Did you know: You can transfer an amount up to Rs.1 lakh via UPI transaction."/>
    <x v="3"/>
    <x v="4"/>
  </r>
  <r>
    <s v="Question If Cash Reserve Ratio (CRR) is lowered by the country's central bank, its impact on credit creation will:"/>
    <s v="Increase"/>
    <s v="Decrease"/>
    <s v="No Impact"/>
    <s v="None of the above"/>
    <s v="Increase"/>
    <s v="? Did you know: Cash Reserve Ratio (CRR) is the amount of funds that banks have to maintain with the Reserve Bank of India (RBI) at all times."/>
    <x v="7"/>
    <x v="6"/>
  </r>
  <r>
    <s v="Question If a cheque bears the date later than the date on which it is drawn, then this type of check is known as?"/>
    <s v="Post-Dated Cheque"/>
    <s v="Ante-Dated cheque"/>
    <s v="Not Negotiable"/>
    <s v="Out-dated cheque"/>
    <s v="Post-Dated Cheque"/>
    <s v="? Did you know: If the cheque bears the date later than the date on which it is drawn, is called Post-Dated Cheque. This cheque can not be honoured before the date written on it."/>
    <x v="1"/>
    <x v="8"/>
  </r>
  <r>
    <s v="Question In Case of a Secured product application is it mandatory to capture Collateral details in the application?"/>
    <s v="Mandatory"/>
    <s v="Not Mandatory"/>
    <s v="Optional"/>
    <s v="Not Applicable"/>
    <s v="Mandatory"/>
    <s v="? ia OOO ATTEMPTED Did you know: Secured loan is associated with collateral and Unsecured loan doesn’t need any security."/>
    <x v="7"/>
    <x v="2"/>
  </r>
  <r>
    <s v="Question In Journal, the business transaction is recorded"/>
    <s v="Same day"/>
    <s v="Next Day"/>
    <s v="Once in week"/>
    <s v="Once in month"/>
    <s v="Same day"/>
    <s v="? Did you know : A journal, which is also known as a book of original entry, is the first place that a transaction is written in accounting records."/>
    <x v="1"/>
    <x v="8"/>
  </r>
  <r>
    <s v="Question In UX Design Methodology, the main task of stage is to find a way to transform emotions and ideas into a product that millions of people would love to use."/>
    <s v="Market Research"/>
    <s v="Customer Interactions"/>
    <s v="Key Design"/>
    <s v="Product Development"/>
    <s v="Key Design"/>
    <s v="? In UX Design Methodology, the main task of Key Design stage is to find a way to transform emotions and ideas into a product that millions of people would love to use."/>
    <x v="0"/>
    <x v="7"/>
  </r>
  <r>
    <s v="Question In a non-cumulative Term Deposit account, interest is paid out by the bank and credited to customer account at regular intervals; the interest pay out frequencies could be set as :-"/>
    <s v="Monthly"/>
    <s v="Quaterly"/>
    <s v="Halferly"/>
    <s v="Either of the above"/>
    <s v="Either of the above"/>
    <s v="? Did You Know: in cumulative fixed deposit, interest is compounded every year and paid at the time of maturity. In a non-cumulative FD, interest is paid out monthly, quarterly, half-yearly, or annuaily, as per the investor's choice. Suitability: Cumulative FDs help you build a corpus by saving a large amount."/>
    <x v="5"/>
    <x v="6"/>
  </r>
  <r>
    <s v="Question In banking terminology, PIN stands for"/>
    <s v="Postal Index Number"/>
    <s v="Personal Identification Number"/>
    <s v="Process Identification Number"/>
    <s v="Positive-Intrinsic-Negative"/>
    <s v="Personal Identification Number"/>
    <s v="? Did You Know: A personal identification number, is a numeric or alpha- numeric password used in the process of authenticating a user accessing a system."/>
    <x v="5"/>
    <x v="4"/>
  </r>
  <r>
    <s v="Question In case of IMPS Would the remitting customer gets back the money, if it is not credited to the beneficiary account?"/>
    <s v="Yes"/>
    <s v="No"/>
    <s v="Money will deposit to government account"/>
    <s v="Money will deposit to some other account"/>
    <s v="Yes"/>
    <s v="? ot pele) ATTEMPTED. Did you know-Yes, the remitting customer gets back the money if it is not credited to the beneficiary account Learn more"/>
    <x v="1"/>
    <x v="5"/>
  </r>
  <r>
    <s v="Question In case of RTGS Would the remitting customer gets back the money, if it is not credited to the beneficiary account ?"/>
    <s v="Yes"/>
    <s v="No"/>
    <s v="Money will deposit to government account"/>
    <s v="Money will deposit to some other account"/>
    <s v="Yes"/>
    <s v="? Did you know-Yes, the remitting customer gets back the money if it is not credited to the beneficiary account Learn more"/>
    <x v="1"/>
    <x v="1"/>
  </r>
  <r>
    <s v="Question In case of UPI transaction Would the remitting customer get back the money, if it is not credited to the beneficiary account?"/>
    <s v="Yes"/>
    <s v="No"/>
    <s v="Money will deposit to government account"/>
    <s v="Money will deposit to some other account"/>
    <s v="Yes"/>
    <s v="? Did you know-Yes, the remitting customer gets back the money if it is not credited to the beneficiary account Learn more"/>
    <x v="1"/>
    <x v="12"/>
  </r>
  <r>
    <s v="Question In context of mylndustry, which of the following statements are valid"/>
    <s v="showcases the integration between partner"/>
    <s v="provides guided workflow with configurability to"/>
    <s v="platforms and our assets and accelerators"/>
    <s v="prioritize client challenges, KPls, capabilities"/>
    <s v="Both"/>
    <s v="? Did You Know: Showcases the integration between partner platforms and our assets and accelerators and provides guided workflow with configurability to prioritize client challenges, KPls, capabilities leading to transformation programs Learn more"/>
    <x v="4"/>
    <x v="5"/>
  </r>
  <r>
    <s v="Question In portfolio overview for the RM dashboard, what are the components present along with customer information along with regional segment breakup, client prioritization model, client segment exposure helping in determining the client future value"/>
    <s v="future value"/>
    <s v="Segment Overview"/>
    <s v="Client Prioritization"/>
    <s v="Projected cashflow"/>
    <s v="All of the above"/>
    <s v="? Did You Know: In portfolio overview for the RM dashboard, Segment Overview,Client Prioritization, Projected Cashflow all are present Learn more"/>
    <x v="0"/>
    <x v="13"/>
  </r>
  <r>
    <s v="Question In system this network requires cardholders to authenticate the transaction by entering PIN"/>
    <s v="Dual Message"/>
    <s v="Single Message"/>
    <s v="Triple Message"/>
    <s v="None of the Above"/>
    <s v="Single Message"/>
    <s v="? Did You Know: In Single message system this network requires cardholders to authenticate the transaction by entering PIN"/>
    <x v="6"/>
    <x v="4"/>
  </r>
  <r>
    <s v="Question In the Payments world what is PAIN?"/>
    <s v="Payment Automatic Initiation"/>
    <s v="Payment Initiation"/>
    <s v="Payment Automatic Initiation —- National"/>
    <s v="Payments Information"/>
    <s v="Payment Initiation"/>
    <s v="? Did You Know: PAIN is payments initiation message by ISO 20022"/>
    <x v="1"/>
    <x v="8"/>
  </r>
  <r>
    <s v="Question In the Payments world what is PAIN? Please so cr below: Payment Automati"/>
    <s v="Payment Automatic Initiation"/>
    <s v="Payment Initiation"/>
    <s v="Payment Automatic Initiation National"/>
    <s v="Payments Information"/>
    <s v="Both A and B"/>
    <s v="? Did you know: The term real-time gross settlement (RTGS) refers to a funds transfer system that allows for the instantaneous transfer of money and/or securities. RGTS is the continuous process of settling payments on an individual order basis without netting debits with credits across the books of a central bank. d Learn more"/>
    <x v="1"/>
    <x v="12"/>
  </r>
  <r>
    <s v="Question In which kind of ‘crossing of cheques’, the payment can be made through bank account only?"/>
    <s v="Special Crossing"/>
    <s v="Restrictive Crossing"/>
    <s v="Double Crossing"/>
    <s v="General Crossing"/>
    <s v="General Crossing"/>
    <s v="? Did you know: When a cheque bears two transverse parallel lines at the left hand of its top corner. Words such as ‘and company’ or any other abbreviation (such as &amp; co.) may be written between these two parallel lines, either with or without words 'not negotiable’, is called General Crossing. In this type of crossing payment can be paid through bank account only, and should not be made at counter of paying bank. Learn more"/>
    <x v="1"/>
    <x v="5"/>
  </r>
  <r>
    <s v="Question In which stages of opportunity and engagement cycle can the mylIndustry platform be used?"/>
    <s v="Sales"/>
    <s v="Solutioning"/>
    <s v="Delivery"/>
    <s v="All of the above"/>
    <s v="All of the above"/>
    <s v="? Did you know: The mylndustry portal launch caused a lot of buzz around for its flexibility and adoption Learn more"/>
    <x v="2"/>
    <x v="10"/>
  </r>
  <r>
    <s v="Question Ina which is a type of savings account, there is no requirement to maintain a minimum balance and one can enjoy the basic banking facilities such as electronic funds transfer (EFT), netbanking, free cheque book issuance."/>
    <s v="Basic/ No-frills account"/>
    <s v="Fixed Deposit"/>
    <s v="Term Loan"/>
    <s v="None of the above"/>
    <s v="Basic/ No-frills account"/>
    <s v="? Did You Know: A no-frills account is a bank account that can be opened and maintained with a zero balance, levies zero or nominal charges and does away with the unnecessary services or frills. The downside of such an account is that most of the facilities offered are limited or chargeable"/>
    <x v="5"/>
    <x v="1"/>
  </r>
  <r>
    <s v="Question InstaLending uses which everyday interaction channel(s) to communicate between Customer and Financial Institution?"/>
    <s v="Whatsapp"/>
    <s v="Facebook Messenger"/>
    <s v="Telegram"/>
    <s v="All of the above"/>
    <s v="All of the above"/>
    <s v="? Did you know : InstaLending solution leverages the common chat platforms to ensure a smooth journey from the customer perspective Learn more"/>
    <x v="2"/>
    <x v="4"/>
  </r>
  <r>
    <s v="Question Interest Rate on a Time deposit account is:"/>
    <s v="Higher than Savings deposit account"/>
    <s v="Lower than savings deposit account"/>
    <s v="Equal to Term Loan account"/>
    <s v="None of the above"/>
    <s v="Higher than Savings deposit account"/>
    <s v="? Did You Know: Interest rates offered on FDs are higher than those offered on Savings Accounts hence helping your money grow in a term deposit."/>
    <x v="5"/>
    <x v="6"/>
  </r>
  <r>
    <s v="Question Interest is usually paid as a percentage of the amount lent"/>
    <s v="TRUE"/>
    <s v="FALSE"/>
    <m/>
    <m/>
    <s v="TRUE"/>
    <s v="? Did you know: Interest is the amount of fees paid by the borrower to the lender on the money lent."/>
    <x v="4"/>
    <x v="5"/>
  </r>
  <r>
    <s v="Question Interest rates on credit cards are than any other types of loans"/>
    <s v="Lower"/>
    <s v="Higher"/>
    <s v="Equal"/>
    <s v="too lower"/>
    <s v="Higher"/>
    <s v="? Did you know: Since Credit card is unsecured to the bank interest is always higher"/>
    <x v="12"/>
    <x v="9"/>
  </r>
  <r>
    <s v="Question Is it possible of transferring credit plan segments with disputes?"/>
    <s v="Completely possible"/>
    <s v="Partially possible"/>
    <s v="Not possible"/>
    <s v="Not Applicable"/>
    <s v="Partially possible"/>
    <s v="? Did you know: There are restrictions to transferring credit plan segments with disputes. A full transfer is not allowed for a credit plan segment with a disputed balance. A partial transfer for a credit plan segment with a disputed balance is limited to the undisputed balance of the credit plan segment"/>
    <x v="3"/>
    <x v="1"/>
  </r>
  <r>
    <s v="Question Lending and borrowing operations of commercial banks result in:"/>
    <s v="Capital formation"/>
    <s v="Credit creation"/>
    <s v="Credit control"/>
    <s v="None of the above"/>
    <s v="Credit creation"/>
    <s v="? Did you know: Credit creation separates a bank from other financial institutions. In simple terms, credit creation is the expansion of deposits. And, banks can expand their demand deposits as a multiple of their cash reserves because demand deposits serve as the principal medium of exchange."/>
    <x v="4"/>
    <x v="1"/>
  </r>
  <r>
    <s v="Question Linking Collateral to an Secured personal loan is mandatory?"/>
    <s v="Yes"/>
    <s v="No"/>
    <m/>
    <m/>
    <s v="Yes"/>
    <s v="? Cy Did you know: To get a secured loan, you must declare collateral"/>
    <x v="7"/>
    <x v="9"/>
  </r>
  <r>
    <s v="Question Loan portfolio is __ % of commercial banks' assets."/>
    <s v="20-30%"/>
    <s v="30-40%"/>
    <s v="50-70%"/>
    <s v="45-65%"/>
    <s v="50-70%"/>
    <s v="? Did you know: Because the total loan-to-asset ratio at most banks varies from 50 to 70 percent, 40 percent of assets in a particular loan category implies that that type of loan comprises from 55 to 80 percent of the loan portfolio. Learn more |"/>
    <x v="13"/>
    <x v="9"/>
  </r>
  <r>
    <s v="Question Loan syndication is nothing but pooling of lenders to give loan to a borrower"/>
    <s v="TRUE"/>
    <s v="FALSE"/>
    <m/>
    <m/>
    <s v="TRUE"/>
    <s v="? Did You Know: A loan syndication usually occurs when multiple banks lend money to a borrower all at the same time and for the same purpose."/>
    <x v="4"/>
    <x v="1"/>
  </r>
  <r>
    <s v="Question MICR stands for"/>
    <s v="Magnetic Ink Character Recognition"/>
    <s v="Magnetic image card reader"/>
    <s v="Both"/>
    <s v="None of the above"/>
    <s v="Magnetic Ink Character Recognition"/>
    <s v="? Did You Know: The term magnetic ink character recognition (MICR) refers to the line of numbers that appears at the bottom of a check."/>
    <x v="8"/>
    <x v="1"/>
  </r>
  <r>
    <s v="Question Major risks faced by commercial banks."/>
    <s v="Credit risk"/>
    <s v="Liquidity risk"/>
    <s v="Operations risk"/>
    <s v="All of the above"/>
    <s v="All of the above"/>
    <s v="? Did you know: Major risks faced by commercial banks: Credit Risks, Market Risks, Operational Risks, Moral Hazard, Liquidity Risk, Business Risk, Reputational Risk, Systemic Risk"/>
    <x v="14"/>
    <x v="1"/>
  </r>
  <r>
    <s v="Question MasterCard performs the following two settlement functions &amp;"/>
    <s v="Reissue Replacement"/>
    <s v="Sending advisements and Transferring funds"/>
    <s v="Payment Payment Reversal"/>
    <s v="Authorization and Authorization Reversal"/>
    <s v="Sending advisements and Transferring funds ¥"/>
    <s v="? Did You Know: MasterCard performs the following two settlement functions Sending advisements and Transferring funds"/>
    <x v="1"/>
    <x v="1"/>
  </r>
  <r>
    <s v="Question MasterCard’s transactions are processed through the MasterCard Worldwide Network using &amp;"/>
    <s v="VISANET S.A.M"/>
    <s v="GCMS VISANET"/>
    <s v="GCMS S.A.M"/>
    <s v="None of the above"/>
    <s v="GCMS &amp; S.A.M"/>
    <s v="? Did You Know: MasterCard’s transactions are processed through the MasterCard Worldwide Network using the Authorization Platform, Global Clearing Management System (GCMS) and the MasterCard Settlement Account Management (S.A.M.) system. The Authorization Platform approves {or declines) card transactions on behalf of MasterCard’s issuers."/>
    <x v="1"/>
    <x v="7"/>
  </r>
  <r>
    <s v="Question Maunal credit decision outcome could be:"/>
    <s v="Declined"/>
    <s v="Referred"/>
    <s v="Approved"/>
    <s v="All of the above"/>
    <s v="All of the above"/>
    <s v="? Did you know: Based on the credit score of the individual, credit decision engine would determine the values Approved, Declined, Referred."/>
    <x v="7"/>
    <x v="8"/>
  </r>
  <r>
    <s v="Question Merchant Banking offerings including issue management, portfolio management, counsel on mergers and acquisitions is offered by which department of the bank"/>
    <s v="Corporate"/>
    <s v="Retail"/>
    <s v="Treasury"/>
    <s v="Investment Banking"/>
    <s v="Investment Banking"/>
    <s v="? Did You Know: Merchant Banking is a combination of Banking and consultancy services. It provides consultancy to its clients for financial, marketing, managerial and legal matters for a fee."/>
    <x v="13"/>
    <x v="2"/>
  </r>
  <r>
    <s v="Question Money measurement implies that only events &amp; transactions which can be measured should be recorded in the accounting statements"/>
    <s v="TRUE"/>
    <s v="FALSE"/>
    <m/>
    <m/>
    <s v="TRUE"/>
    <s v="? Did you know: This concept implies that only events &amp; transactions which can be measured or expressed in monetary terms should be recorded in the accounting statements."/>
    <x v="1"/>
    <x v="5"/>
  </r>
  <r>
    <s v="Question NPCI stands for?"/>
    <s v="National Payments Co-operative of India"/>
    <s v="National Payments Corporation of Iran"/>
    <s v="None of the above"/>
    <s v="National Payments Corporation of India"/>
    <s v="National Payments Corporation of India v"/>
    <s v="? Did you know: National Payments Corporation of India (NPCI) is an umbrella organization for all retail payments in India. It was set up with the guidance and support of the Reserve Bank of India (RBI) and Indian Banks Association (IBA) Learn more"/>
    <x v="2"/>
    <x v="1"/>
  </r>
  <r>
    <s v="Question New card will be issued for the Fraud account"/>
    <s v="FALSE"/>
    <s v="TRUE"/>
    <m/>
    <m/>
    <s v="FALSE"/>
    <s v="? ia OOO ATTEMPTED Did you know: Once the card transfer is complete, you cannot issue cards for the fraud card."/>
    <x v="2"/>
    <x v="12"/>
  </r>
  <r>
    <s v="Question One of the differentiating feature of Payments command centre is --------------- view of the overall inflow and out flow of payments for the day."/>
    <s v="Cross Border"/>
    <s v="Domestic"/>
    <s v="Historical"/>
    <s v="Future"/>
    <s v="Cross Border"/>
    <s v="? Did you know : PCC does a post facto analysis on payments identifying trends on transaction failures and enables last mile tracking of payments Learn more"/>
    <x v="1"/>
    <x v="12"/>
  </r>
  <r>
    <s v="Question Online banking primarily focuses on"/>
    <s v="Remote Deposits"/>
    <s v="Money Transfers."/>
    <s v="Bill Pay Basic Online"/>
    <s v="All the Above"/>
    <s v="All the Above"/>
    <s v="? Did You Know: Online banking primarily focuses on remote deposits, money transfers, bill pay and basic online management of accounts."/>
    <x v="2"/>
    <x v="2"/>
  </r>
  <r>
    <s v="Question Overdraft facility is usually provided on a fixed account."/>
    <s v="TRUE"/>
    <s v="FALSE"/>
    <m/>
    <m/>
    <s v="FALSE"/>
    <s v="? Did You Know: The facility allows account holders to make withdrawals from an existing savings bank account even after the balance reaches zero."/>
    <x v="5"/>
    <x v="1"/>
  </r>
  <r>
    <s v="Question Overdraft protection is a service that is provided by a Customer to their Bank"/>
    <s v="TRUE"/>
    <s v="FALSE"/>
    <m/>
    <m/>
    <s v="FALSE"/>
    <s v="? Did you know: Overdraft protection is an option offered in bank accounts that prevents check, ATM, or debit card transactions, as well as wire and electronic transfers, from causing the account's balance to fall below zero.With overdraft protection, a bank will cover a shortfall and charge for the service with an overdraft fee, or “courtesy fee,” so the transaction goes through successfully."/>
    <x v="14"/>
    <x v="1"/>
  </r>
  <r>
    <s v="Question PSD2 stands for ___"/>
    <s v="Payment Services Directive"/>
    <s v="Payment System Directive II"/>
    <s v="Payment Services Directive II"/>
    <s v="Payment System Directive"/>
    <s v="Payment Services Directive II"/>
    <s v="? Did You Know: PSD 2 stands for Payment Services Directive Il"/>
    <x v="6"/>
    <x v="1"/>
  </r>
  <r>
    <s v="Question Penalities charged by banks is a way of generating non-interest income by Banks"/>
    <s v="TRUE"/>
    <s v="FALSE"/>
    <m/>
    <m/>
    <s v="TRUE"/>
    <s v="? Did You Know: Penalties and Fees for services are forms of generating income by a bank"/>
    <x v="5"/>
    <x v="1"/>
  </r>
  <r>
    <s v="Question Percentage of Interest rate is more on a personal loan or a credit card than ona housing loan because"/>
    <s v="Personal Loan is more tailor made"/>
    <s v="Housing loan sanctioning takes more time"/>
    <s v="Personal Loans Credit nature cards are unsecured in"/>
    <s v="Amount is large in Housing Loan"/>
    <s v="Personal Loans / Credit cards are unsecured in nature"/>
    <s v="? Did You Know: Unsecured Loans have a higher interest than secured loans."/>
    <x v="4"/>
    <x v="6"/>
  </r>
  <r>
    <s v="Question Place the loan process in the correct sequence: 1. Offer Acceptance 2. Loan Application 3. Credit Decisioning 4. Collateral Valuation 5. KYC Verification"/>
    <s v="1.2,3,4,5"/>
    <s v="21,3,4,5"/>
    <m/>
    <m/>
    <s v="254,31"/>
    <s v="? Did you know: Loan process starts with application of personal details, assets, liabilities and followed by dcoument verification, collateral Valuation, Credit Decisioninig and Loan Approval, Offer Letter Generation"/>
    <x v="7"/>
    <x v="9"/>
  </r>
  <r>
    <s v="Question Prior to SWIFT, Telex was the only available means of message confirmation for international funds transfer."/>
    <s v="TRUE"/>
    <s v="FALSE"/>
    <m/>
    <m/>
    <s v="TRUE"/>
    <s v="? Did you know: Prior to SWIFT, Telex was the only available means of message confirmation for international funds transfer."/>
    <x v="1"/>
    <x v="7"/>
  </r>
  <r>
    <s v="Question Progressive renovation of Core banking must involve:"/>
    <s v="Challenger Bank"/>
    <s v="Digital decoupling"/>
    <s v="Writing of APIs microservices internally"/>
    <s v="All of the above"/>
    <s v="All of the above"/>
    <s v="? gelele) ATTEMPTED Did you know: Key consideration on progressive renovation involves Challenger Bank, Digital decoupling, Combine with packages &amp; Writing of APls and microservices internally. Learn more"/>
    <x v="7"/>
    <x v="0"/>
  </r>
  <r>
    <s v="Question ROE (Return on Equity) is a key measure of a bank’s___"/>
    <s v="Profitability"/>
    <s v="Employee Productivity"/>
    <s v="None of the above"/>
    <s v="All of these"/>
    <s v="Profitability"/>
    <s v="? Did You Know: Return on equity (ROE) is a measure of financial performance calculated by dividing net income by shareholders’ equity"/>
    <x v="13"/>
    <x v="1"/>
  </r>
  <r>
    <s v="Question RTGS stand for?"/>
    <s v="Real Test Gross Settlement"/>
    <s v="Real Time Gross System"/>
    <s v="Real Time Gross Settlement"/>
    <s v="None of the above"/>
    <s v="Real Time Gross Settlement"/>
    <s v="? Did you know: The term real-time gross settlement (RTGS) refers to a funds transfer system that allows for the instantaneous transfer of money and/or securities. RGTS is the continuous process of settling payments on an individual order basis without netting debits with credits across the books of a central bank. Learn more"/>
    <x v="10"/>
    <x v="1"/>
  </r>
  <r>
    <s v="Question Range of tenure for which FD can be opened?"/>
    <s v="Upto month"/>
    <s v="Upto Year"/>
    <s v="Upto 10 years"/>
    <s v="Upto 15 years"/>
    <s v="Upto 10 years"/>
    <m/>
    <x v="3"/>
    <x v="1"/>
  </r>
  <r>
    <s v="Question Refinancing the mortgage will always save money"/>
    <s v="TRUE"/>
    <s v="FALSE"/>
    <m/>
    <m/>
    <s v="FALSE"/>
    <s v="? Did You Know: Refinancing is the process of obtaining a new mortgage in an effort to reduce monthly payments, lower your interest rates, take cash out of your home for large purchases, or change mortgage companies. Learn more"/>
    <x v="12"/>
    <x v="1"/>
  </r>
  <r>
    <s v="Question Resources owned by the company (such as cash, account receivable, vehicles) are reported on the balance sheet and are reffered to as?"/>
    <s v="Assets"/>
    <s v="Liabilities"/>
    <s v="None of the above"/>
    <s v="All of the above"/>
    <s v="Assets"/>
    <s v="? Did You Know: An asset is a resource with economic value that an individual or corporation owns or controls with the expectation that it will provide a future benefit. Assets are reported on a company's balance sheet and are bought or created to increase a firm's value or benefit the firm's operations"/>
    <x v="7"/>
    <x v="13"/>
  </r>
  <r>
    <s v="Question Revenue minus expenses equals?"/>
    <s v="Net Income"/>
    <s v="Cost"/>
    <s v="Unearned Revenue"/>
    <s v="None of the above"/>
    <s v="Net Income"/>
    <s v="? Did you know :Net income (NI), also called net earnings, is calculated as sales minus cost of goods sold, selling, general and administrative expenses, operating expenses, depreciation, interest, taxes, and other expenses. It is a useful number for investors to assess how much revenue exceeds the expenses of an organization."/>
    <x v="5"/>
    <x v="4"/>
  </r>
  <r>
    <s v="Question Risk is defined as uncertainties resulting in:"/>
    <s v="Adverse outcome, adverse in relation to planned"/>
    <s v="Adverse variation of profitability or outright"/>
    <s v="objectives or expectations"/>
    <s v="losses (financial risk)"/>
    <s v="Adverse outcome, adverse in relation to planned objectives or expectations"/>
    <s v="? Did you know: Risk involves uncertainty about the effects/implications of an activity with respect to something that humans value, often focusing on negative, undesirable consequences."/>
    <x v="14"/>
    <x v="11"/>
  </r>
  <r>
    <s v="Question Risk mitigation is:"/>
    <s v="Reduction in market risk which is achieved by"/>
    <s v="Risk mitigation measures reduce upside potential"/>
    <s v="adapting strategies that eliminate volatility of"/>
    <s v="or profit potential."/>
    <s v="All of the above"/>
    <s v="? Did you know: Risk mitigation is a strategy to prepare for and lessen the effects of threats faced by a data center. Continue"/>
    <x v="7"/>
    <x v="3"/>
  </r>
  <r>
    <s v="Question Risk of Loss due to adverse deviation in a trading portfolio, is called"/>
    <s v="Solvency Risk"/>
    <s v="Credit Risk"/>
    <s v="Liquidity Risk"/>
    <s v="Market Risk"/>
    <s v="Market Risk"/>
    <s v="? Did you know: Bank unable to meet its commitments on time is liquidity risk, loss due to adverse deviation in a trading portfolio is market risk."/>
    <x v="14"/>
    <x v="11"/>
  </r>
  <r>
    <s v="Question Risk of bank being unable to meet its commitments on time, is called"/>
    <s v="Solvency Risk"/>
    <s v="Credit Risk"/>
    <s v="Liquidity Risk"/>
    <s v="Market Risk"/>
    <s v="Liquidity Risk"/>
    <s v="? Did you know: Bank unable to meet its commitments on time is liquidity risk, loss due to adverse deviation in a trading portfolio is market risk."/>
    <x v="14"/>
    <x v="1"/>
  </r>
  <r>
    <s v="Question SEPA is using which message format?"/>
    <s v="MT (Text based messages)"/>
    <s v="ISO 20022 message standards"/>
    <s v="None of the above"/>
    <s v="Both and"/>
    <s v="ISO 20022 message standards."/>
    <s v="? Did you know: SEPA data formats are based on the global iSO 20022 message standards. ISO, the International Organisation for Standardisation, is the world's developer of global standards. Learn more"/>
    <x v="6"/>
    <x v="12"/>
  </r>
  <r>
    <s v="Question SWIFT full messaging format:"/>
    <s v="1) First four characters: the institute code. 2) Next"/>
    <s v="1) First four characters: the institute code. 2) Next"/>
    <s v="two characters: the country code. 3) Next two"/>
    <s v="two characters: the country code. 3} Next two"/>
    <s v="1) First four characters: the institute code. 2) Next two characters: the country code. 3) Next two characters: the location/city code 4) Last ¥ three characters: optional, but organizations use it to assign codes to individual branches."/>
    <s v="? Did you know: 8-character SWIFT code UNCRITMM. First four characters: the institute code (UNCR for UniCredit Banca) Next two characters: the country code (IT for the country Italy) Next two characters: the location/city code (MM for Milan) Last three characters: optional, but organizations use it to assign codes to individual branches. (The UniCredit Banca branch in Venice may use the code UNCRITMMZZZ.) 1} assign codes to individual branches. use it to assign codes to individual branches."/>
    <x v="6"/>
    <x v="7"/>
  </r>
  <r>
    <s v="Question SWIFT gpi product suite comprises of which components?"/>
    <s v="An end-to-end payments tracking platform used"/>
    <s v="Observer Insights: business intelligence"/>
    <s v="to monitor the progress of gpi transaction."/>
    <s v="dashboard showing gpi customers’ compliance"/>
    <s v="All of the above"/>
    <s v="? Did you know: The SWIFT gpi product suite comprises of three components: Tracker: an end-to-end payments tracking platform used to monitor the progress of a gpi transaction. Observer Insights: a business intelligence dashboard showing gpi customers’ compliance with the gCCT Rulebook. Directory: the Directory provides operational information regarding SWIFT gpi customers such as BICs, currencies, and cut-off times. This reference data can be used to calculate the optimal gCCT payment route. Learn more Continue"/>
    <x v="14"/>
    <x v="7"/>
  </r>
  <r>
    <s v="Question SWIFT stands for?"/>
    <s v="Society for Telecommunication Worldwide Interbank Financial"/>
    <s v="Society for Worldwide Interbank Financial Text"/>
    <s v="Society for Worldwide Interbank Finance"/>
    <s v="None of the above"/>
    <s v="Society for Worldwide Interbank Financial Telecommunication"/>
    <s v="? Did you know: SWIFT is a member-owned cooperative that provides the communications platform, products and services to connect over 10,000 banking organisations, securities institutions and corporate customers in more than 200 countries Learn more"/>
    <x v="2"/>
    <x v="10"/>
  </r>
  <r>
    <s v="Question Saving Accounts are demand deposits and therefore paid lower interest rates compared to term deposits"/>
    <s v="TRUE"/>
    <s v="FALSE"/>
    <m/>
    <m/>
    <s v="TRUE"/>
    <s v="? Did you know: Banks pay higher interest rate for Term Deposits because the money is locked for a specified period of time in comparison to Savings account."/>
    <x v="5"/>
    <x v="6"/>
  </r>
  <r>
    <s v="Question Savings Account (where money can be withdrawn anytime) of a Customer is an example of which of the following:"/>
    <s v="Time Deposit"/>
    <s v="Demand Deposit"/>
    <s v="Long term Loan"/>
    <s v="Short Term Loan"/>
    <s v="Demand Deposit"/>
    <s v="? Did You Know: Savings Account is a form of Demand Deposit, since it can be withdrawn at anytime on demand by the customer"/>
    <x v="5"/>
    <x v="2"/>
  </r>
  <r>
    <s v="Question Select the most appropriate list of Varied channels through which Bank offer their services"/>
    <s v="Branch banking, Internet Banking, ATMs POS"/>
    <s v="Telephone banking, Mobile Banking, ATMs POS"/>
    <s v="Terminals"/>
    <s v="Terminals, Broker Channel"/>
    <s v="All of the above"/>
    <s v="? Did you know: Banks offers their services through varied banking channels to suit the needs of its customer."/>
    <x v="1"/>
    <x v="7"/>
  </r>
  <r>
    <s v="Question Snooper helps in accelerating which banking function?"/>
    <s v="Credit Lending"/>
    <s v="Reconciliation"/>
    <s v="Liquidity management"/>
    <s v="Onboarding,Risk Compliance"/>
    <s v="Onboarding,Risk &amp; Compliance"/>
    <s v="? Did you know : The technology used in Snooper is Al and NLG and the asset is one of our patented assets Learn more"/>
    <x v="2"/>
    <x v="3"/>
  </r>
  <r>
    <s v="Question Standing Instructions can be defined only during"/>
    <s v="End of Day"/>
    <s v="Beginning of Day"/>
    <s v="Anytime during the day"/>
    <s v="All of the above"/>
    <s v="All of the above"/>
    <s v="? Did You Know: Standing order can be defined anytime of the day"/>
    <x v="7"/>
    <x v="8"/>
  </r>
  <r>
    <s v="Question State True or False - Credit Rating is an evaluation of the credit worthiness of an applicant, which helps the bank to determine the customer's ability to pay back the loan and reduces the chances of loan default."/>
    <s v="True"/>
    <s v="FALSE"/>
    <m/>
    <m/>
    <s v="True"/>
    <s v="? Did You Know: Credit rating is an assessment of the creditworthiness of a borrower in general terms or with respect to a particular debt or financial obligation."/>
    <x v="4"/>
    <x v="12"/>
  </r>
  <r>
    <s v="Question State True or False - When payment hold processing is in effect, the posted payments do not update the open-to-buy amounts until a specified number of days has elapsed"/>
    <s v="TRUE"/>
    <s v="FALSE"/>
    <m/>
    <m/>
    <s v="TRUE"/>
    <s v="? Did you know: Payment hold processing CMS enables you to post payments to immediately reduce outstanding balance amounts, prevent delinquency rolls, and satisfy interest-free periods. However, when payment hold processing is in effect, the posted payments do not update the open-to-buy amounts until a specified number of days has elapsed."/>
    <x v="1"/>
    <x v="8"/>
  </r>
  <r>
    <s v="Question TARGET2 stands for?"/>
    <s v="Trans-European Automated Real-time Gross"/>
    <s v="Trans-European Automatic Real-time Gross"/>
    <s v="Settlement Express Transfer System"/>
    <s v="Settlement Express Transfer Service"/>
    <s v="Trans-European Automated Real-time Gross Settlement Express Transfer System"/>
    <s v="? Did you know: TARGET2 (Trans-European Automated Real-time Gross Settlement Express Transfer System) is the real-time gross settlement (RTGS) system for the Eurozone, and is available to non-Eurozone countries. It was developed by and is owned by the Eurosystem. Learn more"/>
    <x v="9"/>
    <x v="3"/>
  </r>
  <r>
    <s v="Question The % is applied on the market value based on the collateral type to determine the bank value of asset."/>
    <s v="LMI"/>
    <s v="Hair Cut"/>
    <s v="LVR"/>
    <s v="A&amp;B"/>
    <s v="Hair Cut"/>
    <s v="? Did you know:The term haircut is most commonly used when referencing the percentage difference between an asset's market value and the amount that can be used as collateral for a loan."/>
    <x v="7"/>
    <x v="13"/>
  </r>
  <r>
    <s v="Question The Connected Finance App is a one stop shop app for CFOs, Corporate Treasury and Business Finance Management functions to gain real-time view of which of the option/s"/>
    <s v="Finance KPls effecting everyday Liquidity"/>
    <s v="Finance Challenges effecting everyday business"/>
    <s v="Finance Risk effecting everyday Liquidity"/>
    <s v="None of the above"/>
    <s v="Finance KPIs effecting everyday Liquidity v"/>
    <s v="? Did you know : The Connected Finance App addresses use cases in the Corporate and Treasury Functions Learn more voli]"/>
    <x v="8"/>
    <x v="7"/>
  </r>
  <r>
    <s v="Question The Current Assests and Current Liabilities of the applicant are captured under which section of an application?"/>
    <s v="Financial Details"/>
    <s v="Personal Details"/>
    <s v="Funds Details"/>
    <s v="Collateral Details"/>
    <s v="Financial Details"/>
    <s v="? pele) ATTEMPTED. Did you know: Financial details section of loan application holds assets and liabilities declaration."/>
    <x v="14"/>
    <x v="8"/>
  </r>
  <r>
    <s v="Question The EMI amount is dependent on which factors?"/>
    <s v="Principal borrowed"/>
    <s v="Rate of interest"/>
    <s v="Tenure of the loan"/>
    <s v="All"/>
    <s v="All"/>
    <s v="? Did you know: The EMI is dependent on multiple factors, such as: 1) Principal borrowed 2) Rate of interest 3) Tenure of the loan 4) Monthly/annual resting period"/>
    <x v="10"/>
    <x v="1"/>
  </r>
  <r>
    <s v="Question The Five pillars of an AML Program are:"/>
    <s v="Policies, procedures and internal controls,"/>
    <s v="Policies, procedures, testing, and internal"/>
    <s v="designated compliance officer, training and"/>
    <s v="controls"/>
    <s v="Policies, procedures and internal controls, designated compliance officer, training and ¥ independent testing"/>
    <s v="? Did You Know: A financial institution's AML program must now address, at a minimum, these five pillars: a system of internal controls;independent testing; designation of a compliance officer or individual responsible for day-to-day compliance; training for appropriate personnel Continue"/>
    <x v="7"/>
    <x v="13"/>
  </r>
  <r>
    <s v="Question The NPV (Net Present Value) of Project A is higher compared to Project B which informs that"/>
    <s v="The payback period of Project is higher than"/>
    <s v="The payback period of Project is higher than"/>
    <s v="Project"/>
    <s v="Project"/>
    <s v="Project A is more profitable"/>
    <s v="? Did You Know: Net present value (NPV) is the difference between the present value of cash inflows and the present value of cash outflows over a period of time. NPV is used in capital budgeting and investment planning to analyze the profitability of a projected investment or project"/>
    <x v="10"/>
    <x v="8"/>
  </r>
  <r>
    <s v="Question The Reserve Bank of India regulates the commercial banks, in which all of the following process: 1. liquidity of assets 2. branch expansion 3. merger of banks 4. winding-up of banks"/>
    <s v="only"/>
    <s v="2, and only"/>
    <s v="1and only"/>
    <s v="1,2,3"/>
    <s v="1,2,3 and 4"/>
    <s v="? Did you know: RBI controls the- -commercial banks through the faHowing measures (i) RBI Fixes the Bank Rate and Repo Rate (ii) Variable Reserve Ratios (iii) Fixing Margin Requirements(iv) Credit Rationing"/>
    <x v="7"/>
    <x v="8"/>
  </r>
  <r>
    <s v="Question The USA Patriot act of 2001 did the following:"/>
    <s v="Strengthened Customer Identification"/>
    <s v="Expanded AML requirements to all financial"/>
    <s v="Procedures"/>
    <s v="institutions"/>
    <s v="All of the above"/>
    <s v="? Did You Know:The USA Patriot Act is a U.S. law that granted law enforcement more powers aimed at preventing terrorist attacks. The law also requires the financial industry to report various suspicious customer behaviors as a measure against terrorism-related money laundering."/>
    <x v="7"/>
    <x v="3"/>
  </r>
  <r>
    <s v="Question The account that records expenses, gains and losses is"/>
    <s v="Personal Account"/>
    <s v="Real Account"/>
    <s v="Nominal Account"/>
    <s v="None of the above"/>
    <s v="Nominal Account"/>
    <s v="? Did you know :The account that records expenses, gains and losses is Nominal account. A nominal account is an account in which accounting transactions are stored for one fiscal year."/>
    <x v="5"/>
    <x v="13"/>
  </r>
  <r>
    <s v="Question The aim of ___ engineering is to create financial service that matches users’ needs with banking capabilities and are easy and pleasant to use."/>
    <s v="UA"/>
    <s v="uc"/>
    <s v="UF"/>
    <s v="UX"/>
    <s v="Ux"/>
    <s v="? The aim of UX (User Experience) engineering is to create financial service that matches users’ needs with banking capabilities and are easy and pleasant to use."/>
    <x v="2"/>
    <x v="12"/>
  </r>
  <r>
    <s v="Question The assets that can be converted to cash within a short period (i.e 1 year or less) are known as"/>
    <s v="Current assets"/>
    <s v="Fixed assets"/>
    <s v="Intangible assets"/>
    <s v="Investments"/>
    <s v="Current assets"/>
    <s v="? Did you know :Current assets include cash, cash equivalents, accounts receivable, stock inventory, marketable securities, pre-paid liabilities, and other liquid assets."/>
    <x v="5"/>
    <x v="1"/>
  </r>
  <r>
    <s v="Question The bank earns profit in various ways"/>
    <s v="Banking value chain"/>
    <s v="Accepting deposit"/>
    <s v="Providing funds to borrowers on interest"/>
    <s v="All of the Above"/>
    <s v="All of the Above"/>
    <s v="? Did You Know: The bank earns profit in various ways « Banking value chain + Accepting deposit - Providing funds to borrowers on interest « Interest spread + Additional charges on services like checking account maintenance, online bill payment, ATM transaction"/>
    <x v="5"/>
    <x v="2"/>
  </r>
  <r>
    <s v="Question The certificate of deposits which are usually negotiable are issued by?"/>
    <s v="Banks"/>
    <s v="Financial Market"/>
    <s v="Stock Exchange"/>
    <s v="Business Corporation"/>
    <s v="Banks"/>
    <s v="? Did you know: A negotiable certificate of deposit (NCD), also known as a jumbo CD, is a certificate of deposit (CD) with a minimum face value of $100,000, though NCDs are typically $1 million or more. They are guaranteed by the bank and can usually be sold in a highly liquid secondary market, but they cannot be cashed in before maturity. | Learn more"/>
    <x v="7"/>
    <x v="5"/>
  </r>
  <r>
    <s v="Question The closed date of a Credit Card account should be"/>
    <s v="earlier date"/>
    <s v="Future date"/>
    <s v="One day later today's processing date"/>
    <s v="None of the above"/>
    <s v="earlier date"/>
    <s v="? Did you know: The closed date of the account must be an earlier date or the same date as today’s processing date"/>
    <x v="0"/>
    <x v="7"/>
  </r>
  <r>
    <s v="Question The correct sequence of these in decreasing order of liquidity is: 1. Checking Account 2. Property 3. Time deposits 4. Currency"/>
    <s v="4-&gt;3-&gt;2-&gt;1"/>
    <s v="4-&gt;1-&gt;3-&gt;2"/>
    <m/>
    <m/>
    <s v="A&gt;1&gt;3-&gt;2"/>
    <s v="? Did you know: Order of liquidity is the presentation of assets in the balance sheet in the order of the amount of time it would usually take to convert them into cash."/>
    <x v="7"/>
    <x v="4"/>
  </r>
  <r>
    <s v="Question The delay that occurs between the time a cheque is written and the money is deducted from your account is known as:"/>
    <s v="Maturity"/>
    <s v="Float"/>
    <s v="Overdraft"/>
    <s v="Amortization"/>
    <s v="Float"/>
    <s v="? ot elele) ATTEMPTED. Did you know: In financial terms, the float is money within the banking system that is briefly counted twice due to time gaps in the registering of a deposit or withdrawal, usually due to the delay in processing paper checks. Learn more"/>
    <x v="1"/>
    <x v="8"/>
  </r>
  <r>
    <s v="Question The features of the commercial paper are:"/>
    <s v="It is an unsecured instrument issued in the form"/>
    <s v="The highly rated corporate borrowers can raise"/>
    <s v="of promissory note"/>
    <s v="short term funds through this instrument."/>
    <s v="All of the above"/>
    <s v="? Did you know: Commercial paper, in the global financial market, is an unsecured promissory note with a fixed maturity of rarely more than 270 days. Learn more"/>
    <x v="2"/>
    <x v="1"/>
  </r>
  <r>
    <s v="Question The filing of a SAR and the information in it may be disclosed to:"/>
    <s v="Anyone with valid subpoena"/>
    <s v="No one except enforcement FinCEN or agency its designated law"/>
    <s v="The customer"/>
    <s v="Anyone inside the company for any reason"/>
    <s v="No one except FinCEN or its designated law enforcement agency"/>
    <s v="? Did you Know:The filing of a SAR and the information in it may be disclosed to:No one except FinCEN or its designated law enforcement agency Learn more"/>
    <x v="3"/>
    <x v="1"/>
  </r>
  <r>
    <s v="Question The following are types of Business Services are offered by Accenture -"/>
    <s v="Core Banking Services"/>
    <s v="Payments Services"/>
    <s v="Credit Services"/>
    <s v="All of the above"/>
    <s v="All of the above"/>
    <s v="? Did You Know: Accenture's Banking Offerings combines our deep banking knowledge and technology expertise to bring Innovative end-to-end solutions to support bank transformation journeys"/>
    <x v="13"/>
    <x v="2"/>
  </r>
  <r>
    <s v="Question The is the day, month, and year when a card issuer posts a transaction and adds it to the cardholder’s account balance"/>
    <s v="transaction date"/>
    <s v="post date"/>
    <s v="cycle date"/>
    <s v="Fee date"/>
    <s v="post date"/>
    <s v="? a OOO ATTEMPTED Did you know: It is the date on which funds are taken or added to an account. Also called the settlement date, the post date can be on the same day as the transaction date. Often, however, the post date will occur one to three days later."/>
    <x v="1"/>
    <x v="7"/>
  </r>
  <r>
    <s v="Question The negotiable deposit certificate are traded in?"/>
    <s v="Secondary Markets"/>
    <s v="Primary Markets"/>
    <s v="Direct Markets"/>
    <s v="Indirect Markets"/>
    <s v="Secondary Markets"/>
    <s v="? 000 ATTEMPTED Did you know: A negotiable certificate of deposit (NCD), also known as a jumbo CD, is a certificate of deposit (CD) with a minimum face value of $100,000, though NCDs are typically $1 million or more. They are guaranteed by the bank and can usually be sold in a highly liquid secondary market, but they cannot be cashed in before maturity Learn more"/>
    <x v="5"/>
    <x v="1"/>
  </r>
  <r>
    <s v="Question The rate at which the Central Bank of a country lends money to commercial banks is called __"/>
    <s v="Cash Reserve Ratio (CRR)"/>
    <s v="Reverse Repo"/>
    <s v="Repo Rate"/>
    <s v="None of the above"/>
    <s v="Repo Rate"/>
    <s v="? Did You Know: in the event of inflation, central banks increase repo rate as this acts as a disincentive for banks to borrow from the central bank."/>
    <x v="4"/>
    <x v="1"/>
  </r>
  <r>
    <s v="Question The rise of also accounts for an increase in digital services"/>
    <s v="MaaS"/>
    <s v="BaaS"/>
    <s v="LaaS"/>
    <s v="JaaS"/>
    <s v="BaaS"/>
    <s v="? The rise of banking-as-a-service (BaaS) also accounts for an increase in digital services"/>
    <x v="2"/>
    <x v="12"/>
  </r>
  <r>
    <s v="Question The role of Commercial banks"/>
    <s v="Mobilizing Saving for Capital Formation"/>
    <s v="Financing Agriculture"/>
    <s v="Help in Monetary Policy"/>
    <s v="All the above"/>
    <s v="All the above"/>
    <s v="? Did you know: Roles of Commercial Banks: 1. Mobilising Saving for Capital Formation 2. Financing Industry 3. Financing Trade 4. Financing Agriculture 5. Financing Consumer Activities 6. Financing Employment Generating Activities 7. Help in Monetary Policy"/>
    <x v="4"/>
    <x v="13"/>
  </r>
  <r>
    <s v="Question The three stages of money laundering are:"/>
    <s v="Layering, Placement, and Structuring"/>
    <s v="Placement, Layering, and Segregation"/>
    <s v="Placement, Layering, and Integration"/>
    <s v="None of the above"/>
    <s v="Placement, Layering, and Integration"/>
    <s v="? Did You Know: The three stages of money laundering are:Placement, Layering, and Integration Learn more"/>
    <x v="7"/>
    <x v="4"/>
  </r>
  <r>
    <s v="Question The type of instrument whoever holds it, gets the interest and principal amount is classified as?"/>
    <s v="Term Instrument"/>
    <s v="Interim Instrument"/>
    <s v="Primary Instrument"/>
    <s v="Bearer Instrument"/>
    <s v="Bearer Instrument"/>
    <s v="? Did you know: A bearer instrument, or bearer bond, is a type of fixed-income security in which no ownership information is recorded and the security is issued in physical form to the purchaser. The holder is presumed to be the owner, and whoever is in possession of the physical bond is entitled to the coupon payments Learn more"/>
    <x v="5"/>
    <x v="4"/>
  </r>
  <r>
    <s v="Question The__ ranked first for its money management features which include the ability to view recurring charges, access to a financial wellness score, the ability to view spending within date ranges, and the ability to set spending limits on a credit or debit card."/>
    <s v="credit or debit card."/>
    <s v="NACU"/>
    <s v="NBCU"/>
    <s v="NFCU"/>
    <s v="NFCU"/>
    <s v="? The Navy Federal Credit Union (NFCU) ranked first for its money management features which include the ability to view recurring charges, access to a financial wellness score, the ability to view spending within date ranges, and the ability to set spending limits on a credit or debit card."/>
    <x v="0"/>
    <x v="7"/>
  </r>
  <r>
    <s v="Question There are one or more reasons that a credit card account move to collections, on what basis it moves to collections?"/>
    <s v="Highest Delinquency"/>
    <s v="Least priority"/>
    <s v="all accounts will move to collection"/>
    <s v="None of accounts will system move to collection tracking"/>
    <s v="Highest Delinquency"/>
    <s v="? Did You Know: Bank will usually remind you more than once, that you haven't paid and ask you to pay up. Delinquent Cards will reflect in your credit report"/>
    <x v="1"/>
    <x v="8"/>
  </r>
  <r>
    <s v="Question This financial statement shows the summary of cash movement during a period."/>
    <s v="Balance Sheet"/>
    <s v="Net Income Statement"/>
    <s v="Profit and Loss statement"/>
    <s v="Cash Flow statement"/>
    <s v="Cash Flow statement"/>
    <s v="? Did You Know: A cash flow statement, also known as statement of cash flows, is a financial statement that shows how changes in balance sheet accounts. and income affect cash and cash equivalents, and breaks the analysis down to operating, investing, and financing activities"/>
    <x v="1"/>
    <x v="5"/>
  </r>
  <r>
    <s v="Question Treasury Bills are"/>
    <s v="long-term government of 2-10 securities years with maturities"/>
    <s v="government securities with maturities of 1-2 years"/>
    <s v="short-term government securities with maturities"/>
    <s v="None of These"/>
    <s v="short-term government securities with s ranging from a few days to 52 weeks."/>
    <s v="? ine OOO ATTEMPTED Did you know: Treasury bills are money market instruments."/>
    <x v="5"/>
    <x v="2"/>
  </r>
  <r>
    <s v="Question Treasury operations in a banking setup refers to management of money market, partly also to meet reserve requirements such as SLR, CRR."/>
    <s v="TRUE"/>
    <s v="FALSE"/>
    <m/>
    <m/>
    <s v="TRUE"/>
    <s v="? Did you know: Treasury management (or treasury operations) includes management of an enterprise's holdings, with the ultimate goal of managing the firm's liquidity and mitigating its operational, financial and reputational risk."/>
    <x v="7"/>
    <x v="13"/>
  </r>
  <r>
    <s v="Question Types of Collateral which can be linked to a loan?"/>
    <s v="Cash or Savings account"/>
    <s v="Home equity"/>
    <s v="Investment accounts"/>
    <s v="All of the above"/>
    <s v="All of the above"/>
    <s v="? Did you know: Collateral is something that helps secure a loan. When you borrow money, you agree that your lender can take something and sell it to get their money back if you fail to repay the loan."/>
    <x v="4"/>
    <x v="1"/>
  </r>
  <r>
    <s v="Question Value of money is related to?"/>
    <s v="Is inversely related to the price level"/>
    <s v="Is directly related to the price level"/>
    <s v="Is independent of the price level"/>
    <s v="None of the above"/>
    <s v="Is inversely related to the price level v"/>
    <s v="? Did you know: Value of money is what one unit of money can buy and price level is the average of prices of all the goods and services within an economy. So when the price level increases the value of money goes down and vis a versa. Hence the relationship between price level in an economy and value of money is inverse."/>
    <x v="5"/>
    <x v="9"/>
  </r>
  <r>
    <s v="Question What ACH stands for?"/>
    <s v="Automated Clearing House"/>
    <s v="Automatic Clearing house"/>
    <s v="Automated Central House"/>
    <s v="Automated Clearing Host"/>
    <s v="Automated Clearing House"/>
    <s v="? A a Did you know: ACH stands for Automated Clearing House, which is an electronic transfer of funds between banks or financial institutions."/>
    <x v="9"/>
    <x v="13"/>
  </r>
  <r>
    <s v="Question What ARM stands for?"/>
    <s v="Annual Rate Mortgage"/>
    <s v="Auto rate Mortgage"/>
    <s v="Adjustable Rate Mortgage"/>
    <s v="Amend Rate Mortgage"/>
    <s v="Adjustable Rate Mortgage"/>
    <s v="? Did you know: An adjustable-rate mortgage (ARM) is a type of mortgage in which the interest rate applied on the outstanding balance varies throughout the life of the loan"/>
    <x v="1"/>
    <x v="13"/>
  </r>
  <r>
    <s v="Question What ATM stands for?"/>
    <s v="Automated Teller Machine"/>
    <s v="Automatic Teller Machine"/>
    <s v="Automated teller mechanism"/>
    <s v="None of the above"/>
    <s v="Automated Teller Machine"/>
    <s v="? 00 ATTEMPTED. Did you know: An automated teller machine (ATM) is an electronic telecommunications device that enables customers of financial institutions to perform financial transactions, such as cash withdrawals, deposits, funds transfers, or account information inquiries, at any time and without the need for direct interaction with bank staff Learn more"/>
    <x v="1"/>
    <x v="5"/>
  </r>
  <r>
    <s v="Question What Is The Mandate Dematerialization in SEPA?"/>
    <s v="It is the conversion of the data from paper-"/>
    <s v="It is the conversion of the data from electronic-"/>
    <s v="based signed mandate to an electronic format."/>
    <s v="based mandate to paper format."/>
    <s v="It is the conversion of the data from a paper- based signed mandate to an electronic format."/>
    <s v="? Did you know: Paper-based mandates must be dematerialised. Dematerialisation is a process where you convert the written information on the paper mandate into electronic data. You must ensure that your dematerialisation does not alter the content of the paper mandate."/>
    <x v="3"/>
    <x v="1"/>
  </r>
  <r>
    <s v="Question What Is an Irrevocable Letter of Credit (ILOC)?"/>
    <s v="An irrevocable letter of credit (ILOC) is"/>
    <s v="ILOCs are most commonly used to facilitate"/>
    <s v="guarantee for payment issued by bank for"/>
    <s v="international trade."/>
    <s v="All of the above"/>
    <s v="? Cy Did you know: An irrevocable letter of credit (ILOC) is an official correspondence from a bank that guarantees payment for goods or services being purchased by the individual or entity, referred to as the applicant, that requests the letter of credit from an issuing bank. Learn more"/>
    <x v="3"/>
    <x v="1"/>
  </r>
  <r>
    <s v="Question What SLR stands for?"/>
    <s v="Simple Liquidity Ratio"/>
    <s v="Statement of Liquidity Ratio"/>
    <s v="Statutory Liquidity Ratio"/>
    <s v="Statement of Limit Ratio"/>
    <s v="Statutory Liquidity Ratio"/>
    <s v="? Did you know: Statutory Liquidity Ratio is the percentage of demand and time liabilities that bank needs to maintain."/>
    <x v="7"/>
    <x v="14"/>
  </r>
  <r>
    <s v="Question What agency requires non-depository lenders to report suspicious activity?"/>
    <s v="Federal Reserve Board"/>
    <s v="Suspicious Activity Network"/>
    <s v="The Financial Crimes Enforcement Network"/>
    <s v="The Bank Secrecy Act"/>
    <s v="The Financial Crimes Enforcement Network ¥"/>
    <s v="? Did you Know:FinCEN is a bureau of the U.S. Department of the Treasury. FinCEN’s mission is to safeguard the financial system from illicit use and combat money laundering and promote national security through the collection, analysis, and dissemination of financial intelligence and strategic use of financial authorities. Learn more"/>
    <x v="7"/>
    <x v="8"/>
  </r>
  <r>
    <s v="Question What all are payment schemes in UK?"/>
    <s v="BACS"/>
    <s v="CHAPS"/>
    <s v="Faster payment"/>
    <s v="All of the above"/>
    <s v="All of the above"/>
    <s v="? Did you know: Bacs is best for: e automatic payments between you and your customers e automating recurring business transactions Bacs isn’t great for: « larger transactions that need to happen quickly CHAPS is best for: @ large transfers that need to happen quickly CHAPS isn’t great for: ¢ smaller payments or regular transactions Faster Payments is best for: « multiple, fast business transactions [ Learn more"/>
    <x v="1"/>
    <x v="5"/>
  </r>
  <r>
    <s v="Question What are SWIFT basic message standards and services?"/>
    <s v="MT (Text based messages)"/>
    <s v="MX (XML based messages)"/>
    <s v="Both and"/>
    <s v="None of the above"/>
    <s v="Both A and B"/>
    <s v="? Did you know: SWIFT uses standard MT and MX messages to transfer the payment instructions."/>
    <x v="1"/>
    <x v="7"/>
  </r>
  <r>
    <s v="Question What are all the reasons for an Credit Card account moving to collections?"/>
    <s v="Charge off"/>
    <s v="High priority block code"/>
    <s v="Overlimit"/>
    <s v="All of the above"/>
    <s v="All of the above"/>
    <s v="? Did You Know: When your debt goes into collections, a debt collector will try to retrieve what you owe."/>
    <x v="3"/>
    <x v="11"/>
  </r>
  <r>
    <s v="Question What are core deposits characteristics?"/>
    <s v="Relatively stable and predictable"/>
    <s v="Interest rate insensitive"/>
    <s v="Relatively inexpensive"/>
    <s v="All of the above"/>
    <s v="All of the above"/>
    <s v="? Did you know: Core deposits are money that a bank's usual customers have Put into their accounts and that is available to the bank. Banks are using more of their core deposits to fund loans."/>
    <x v="5"/>
    <x v="1"/>
  </r>
  <r>
    <s v="Question What are demand deposits?"/>
    <s v="Demand deposits are the sum of money that is"/>
    <s v="Demand deposits are the sum of money that is"/>
    <s v="given by the bank to the trusted customer for"/>
    <s v="given to bank but can be withdrawn as per the"/>
    <s v="Demand deposits are the sum of money that is given to a bank but can be withdrawn as per the ¥ requirement of the depositor"/>
    <s v="? Did you know: A demand deposit is an account with a bank or other financial institution that allows the depositor to withdraw his or her funds from the account without warning or with less than seven days' notice."/>
    <x v="5"/>
    <x v="1"/>
  </r>
  <r>
    <s v="Question What are the 3 key benefit segments that Payment Command centre provides?"/>
    <s v="Descriptive,Predictive Prescriptive insights"/>
    <s v="Offer,merchant,store analytics"/>
    <s v="Environmental,Social and governance insights"/>
    <s v="None of the above"/>
    <s v="Descriptive,Predictive &amp; Prescriptive insights ¥"/>
    <m/>
    <x v="1"/>
    <x v="12"/>
  </r>
  <r>
    <s v="Question What are the Components of Loan Structure?"/>
    <s v="Repayment"/>
    <s v="Tenure"/>
    <s v="Risk"/>
    <s v="All of the above"/>
    <s v="All of the above"/>
    <s v="? Did you know: The loan structure is arrived at by taking into consideration several factors, such as the purpose, the timeline, and the risk profile of the borrower. Learn more"/>
    <x v="4"/>
    <x v="1"/>
  </r>
  <r>
    <s v="Question What are the Consulting Accelerators for Banking Consulting? 1. CLICK LEFT 2. DATA DRIVEN CONSULTING 3. FORM 4. ECOSYSTEM 5. INNOVATION ARCHITECTURE"/>
    <s v="1,2 and"/>
    <s v="1,2,3 and"/>
    <s v="23,45"/>
    <s v="1,2,3,4,5"/>
    <s v="1,2,3,4,5"/>
    <s v="? Did You Know: Five Consulting Accelerators 1. CLICK LEFT is how we start 2. DATA DRIVEN CONSULTING is how we know 3. FORM is how we think and work 4. ECOSYSTEM is how we amplify 5. INNOVATION ARCHITECTURE is how we invent the future."/>
    <x v="0"/>
    <x v="7"/>
  </r>
  <r>
    <s v="Question What are the SWIFT messaging services?"/>
    <s v="FIN"/>
    <s v="FILEACT"/>
    <s v="INTERACT"/>
    <s v="All of the above"/>
    <s v="All of the above"/>
    <s v="? Did you know: Both FIN and InterAct enable the exchange of messages on a message- per-message basis, and support the exchange of messages using proprietary formats in the context of market infrastructures. FileAct enables the transfer of files in a secure and reliable manner"/>
    <x v="1"/>
    <x v="7"/>
  </r>
  <r>
    <s v="Question What are the deposit products offered by Bank?"/>
    <s v="Saving Account"/>
    <s v="Current Account"/>
    <s v="Fixed or Recurring Deposit"/>
    <s v="All of the above"/>
    <s v="All of the above"/>
    <s v="? Did you know: Primarily, banks offer two kinds of deposit accounts. These are demand deposits like current/saving account and term deposits like fixed or recurring deposits. Learn more"/>
    <x v="5"/>
    <x v="2"/>
  </r>
  <r>
    <s v="Question What are the different types of Loans offered by Commercial Banks?"/>
    <s v="Start-Up Loans"/>
    <s v="Line of Credit"/>
    <s v="Small Business Administration Loans"/>
    <s v="All of the Above"/>
    <s v="All of the Above"/>
    <s v="? Did you know: + Start-Up Loans is offered to borrower to start their business and can be used to build a storefront, to acquire inventory or pay franchise fees to get a business rolling. + Line of Credit allows the customer to withdraw the amount from readily available funds in an adverse time. Customer or Company can pay back over time and withdraw money again without going into the loan process. - Small Business Administration Loans is funding to small businesses and entrepreneurs. eles) ATTEMPTED"/>
    <x v="4"/>
    <x v="5"/>
  </r>
  <r>
    <s v="Question What are the different types of assets showcased on the mylndustry portal?"/>
    <s v="1) UX 2) Robotics 3) Data Insights"/>
    <s v="1) Accelerators 2) Robotics 3) Data Insights"/>
    <s v="1} Accelerators 2) Robotics 3} UX"/>
    <s v="1) UX 2) Data Insights 3) Accelerators"/>
    <s v="1) Accelerators 2) Robotics 3) Data Insights ¥"/>
    <s v="? Did you know : The mylndustry Commercial Banking Portal has 7 Banking Industry assets, 53 integration points, 24 assets and 29 accelerators targeting the value themes for our commercial banking clients Learn more"/>
    <x v="5"/>
    <x v="13"/>
  </r>
  <r>
    <s v="Question What are the different types of loans offered by the Bank?"/>
    <s v="Secured loan"/>
    <s v="Unsecured loan"/>
    <s v="Home loan"/>
    <s v="All of the above"/>
    <s v="All of the above"/>
    <s v="? Did you know: Generally bank offers Secured Personal loan, Unsecured Personal loan, Home loan, Auto loan &amp; Small Business loans."/>
    <x v="4"/>
    <x v="5"/>
  </r>
  <r>
    <s v="Question What are the different ways you can operate your accounts?"/>
    <s v="Internet banking"/>
    <s v="Telephone or Mobile banking"/>
    <s v="Branch or Over the counter service"/>
    <s v="All"/>
    <s v="All"/>
    <s v="? Did you know: Internet banking, Telephone or Mobile banking, Branch or Over the counter service, ATM ( Automated Teller Machine) all are channels to operate the accounts"/>
    <x v="5"/>
    <x v="4"/>
  </r>
  <r>
    <s v="Question What are the facts about SWIFT?"/>
    <s v="It is bank or clearing and settlement"/>
    <s v="It manages accounts on behalf of its customers"/>
    <s v="institution"/>
    <s v="and it holds funds"/>
    <s v="Transports messages between two financial Institutions, Organization and distribution of ¥ data on a store"/>
    <s v="? Did you know: SWIFT enables secure exchange of proprietary data - reliability, confidentiality and integrity It also acts as the catalyst that brings the financial community together to work collaboratively to shape market practice, define standards and consider solutions to issues of mutual interest."/>
    <x v="8"/>
    <x v="3"/>
  </r>
  <r>
    <s v="Question What are the features of ’ Call Money'?"/>
    <s v="Any type of short-term, interest-earning financial"/>
    <s v="It allows banks to earn interest, known as the call"/>
    <s v="loan that the borrower has to pay back"/>
    <s v="loan rate, on their surplus funds"/>
    <s v="All"/>
    <s v="? Did you know: Call money is any type of short-term, interest-earning financial loan that the borrower has to pay back immediately whenever the lender demands it. Call money allows banks to earn interest, known as the call loan rate, on their surplus funds. Call money is typically used by brokerage firms for short-term funding needs. Learn more"/>
    <x v="5"/>
    <x v="2"/>
  </r>
  <r>
    <s v="Question What are the interest Rate type on Home loans?"/>
    <s v="Fixed Rate"/>
    <s v="Variable Rate"/>
    <s v="A&amp;B"/>
    <s v="AorB"/>
    <s v="AorB"/>
    <s v="? Did you know: Customer can decide whether they want to opt for floating rate or fixed rate of interest."/>
    <x v="4"/>
    <x v="5"/>
  </r>
  <r>
    <s v="Question What are the key FAQ areas COBI address?"/>
    <s v="Technical Processes Reconciliation Process"/>
    <s v="Business Processes Standard operating"/>
    <s v="Domain know-how"/>
    <s v="procedures and policies Regulatory Needs"/>
    <s v="Business Processes Standard operating procedures and policies Regulatory Needs Domain and Platform know-how"/>
    <s v="? Did you know : The Key FAQ areas COBI addresses are Business Processes Standard operating procedures and policies Regulatory Needs Domain and Platform know-how Learn more"/>
    <x v="0"/>
    <x v="1"/>
  </r>
  <r>
    <s v="Question What are the key point in CHIPS payment system?"/>
    <s v="The Clearing House Interbank Payments System"/>
    <s v="CHIPS is slower but less expensive than the other"/>
    <s v="(CHIPS) allows large interbank transactions in the"/>
    <s v="major interbank clearing house known as"/>
    <s v="All of the above"/>
    <s v="? Did you know: The Clearing House Interbank Payments System differs from the Fedwire transaction service in several respects. First and foremost, it is cheaper than the Fedwire service, albeit not as fast, and the dollar amounts required to use this service are lower. CHIPS is the main clearing house for large transactions. Learn more Gonunue"/>
    <x v="1"/>
    <x v="7"/>
  </r>
  <r>
    <s v="Question What are the modes of payment?"/>
    <s v="Cash payment"/>
    <s v="Cheque"/>
    <s v="Debit cards and credit cards"/>
    <s v="All"/>
    <s v="All"/>
    <s v="? Did you know: Bank customers can use these medes of payments as Cash paymnet, Cheque, Debit cards/credit cards, Mobile payments, Electronic funds transafer."/>
    <x v="1"/>
    <x v="7"/>
  </r>
  <r>
    <s v="Question What are the pre-requisites for originating a NEFT transaction ?"/>
    <s v="Originating bank branches should be part of the"/>
    <s v="Beneficiary details such as beneficiary name,"/>
    <s v="NEFT network"/>
    <s v="account number and account type."/>
    <s v="All"/>
    <s v="? Did You Know: National Electronic Funds Transfer (NEFT) is a nation-wide payment system facilitating one-to-one funds transfer. Under this Scheme, individuals can electronically transfer funds from any bank branch to any individual having an account with any other bank branch in the country participating in the Scheme."/>
    <x v="1"/>
    <x v="0"/>
  </r>
  <r>
    <s v="Question What are the pre-requisites for originating a RTGS transaction ?"/>
    <s v="Originating bank branches should be part of the"/>
    <s v="Beneficiary details such as beneficiary name,"/>
    <s v="RTGS network"/>
    <s v="account number and account type."/>
    <s v="All"/>
    <s v="? Did you know: Originating bank branches should be part of the RTGS network, Beneficiary details such as beneficiary name, account number and account type, Destination bank branches should be part of the RTGS network Learn more"/>
    <x v="1"/>
    <x v="8"/>
  </r>
  <r>
    <s v="Question What are the pre-requisites for originating a UPI transaction?"/>
    <s v="Moble number should be linked to bank account"/>
    <s v="Beneficiary should also register for UPI"/>
    <s v="Remitter should have enough balance in account"/>
    <s v="All"/>
    <s v="All"/>
    <s v="? ny Did You Know:Unified Payments Interface is an instant real-time payment system developed by National Payments Corporation of India facilitating inter- bank transactions. The interface is regulated by the Reserve Bank of India and works by instantly transferring funds between two bank accounts on a mobile platform. Learn more"/>
    <x v="1"/>
    <x v="0"/>
  </r>
  <r>
    <s v="Question What are the primary functions of commercial banks?"/>
    <s v="Accepting Deposits"/>
    <s v="Advancing of Loans"/>
    <s v="Credit Creation"/>
    <s v="All of the above"/>
    <s v="All of the above"/>
    <s v="? Did you know: Primary Functions of Commercial Banks are Accepting deposits Providing loans Credit Creation Transfer of funds"/>
    <x v="4"/>
    <x v="13"/>
  </r>
  <r>
    <s v="Question What are the secondary functions of commercial banks?"/>
    <s v="Agency Functions"/>
    <s v="Public Utility Functions"/>
    <s v="Option and"/>
    <s v="None of these"/>
    <s v="Option A and B"/>
    <s v="? Did you know: Secondary Functions of Commercial Banks? Agency functions Public Utility functions"/>
    <x v="4"/>
    <x v="5"/>
  </r>
  <r>
    <s v="Question What are the services available under IMPS?"/>
    <s v="Fund Transfer"/>
    <s v="online merchant payments"/>
    <s v="Issue of Loan"/>
    <s v="1&amp;2"/>
    <s v="1&amp;2"/>
    <s v="? Did you know: Except fund transfer and remittances, IMPS can be used for online merchant payments, grocery bills, credit card bills, utility bills, school and college fees, and mobile top-ups and DTH recharge. Another unique payment function of IMPS includes National Unified USSD Platform (NUUP). NUUP provides banking services access to all the customers and works in all GSM enables handsets | Learn more"/>
    <x v="1"/>
    <x v="0"/>
  </r>
  <r>
    <s v="Question What are the types of Commercial Banks?"/>
    <s v="1) Retail Bank 2) Corporate Bank"/>
    <s v="Securities Bank and ank 2) Investment 2) Busi Business Banking banking ban “ing"/>
    <s v="Both and"/>
    <s v="None of the above"/>
    <s v="Both A and B"/>
    <s v="? Did you know: Types of Commercial banks: 1. Retail or Consumer bank 2. Corporate or Business bank 3. Securities and Investing Banking"/>
    <x v="5"/>
    <x v="13"/>
  </r>
  <r>
    <s v="Question What are the types of letter of credit?"/>
    <s v="Commercial Letter of Credit"/>
    <s v="Revolving Letter of Credit"/>
    <s v="Traveler's Letter of Credit"/>
    <s v="All of the above"/>
    <s v="All of the above"/>
    <s v="? Did you know: Commercial Letter of Credit - This is a direct payment method in which the issuing bank makes the payments to the beneficiary. Revolving Letter of Credit -This kind of letter allows a customer to make any number of draws within a certain limit during a specific time period. Traveler's Letter of Credit -For those going abroad, this letter will guarantee that issuing banks will honor drafts made at certain foreign banks. Learn more"/>
    <x v="1"/>
    <x v="9"/>
  </r>
  <r>
    <s v="Question What do you mean by ECB in banking and finance terms.?"/>
    <s v="External Commercial Borrowings"/>
    <s v="Essential Commercial Borrowings"/>
    <s v="External Credit and Business"/>
    <s v="Essential Credit and Borrowings"/>
    <s v="External Commercial Borrowings"/>
    <s v="? Did you know: An external commercial borrowing (ECB) is an instrument used in India to facilitate Indian companies to raise money outside the country in foreign currency. The government of India permits Indian corporates to raise money via ECB for expansion of existing capacity as well as for fresh investments."/>
    <x v="7"/>
    <x v="9"/>
  </r>
  <r>
    <s v="Question What do you mean by co-signer/co borrower/co-maker?"/>
    <s v="payment person of who the loan signs on note behalf to of guarantee the main the loan"/>
    <s v="minor account holder"/>
    <s v="applicant is known as co-maker or co-signer."/>
    <s v="person who holds same more bank than one account in the"/>
    <s v="A person who signs a note to guarantee the payment of the loan on behalf of the main loan ¥ applicant is known as co-maker or co-signer."/>
    <s v="? Did you know: Co-signing and co-borrowing can both help you qualify for a loan, a larger loan amount or a lower interest rate. However, a co-signer is similar to a guarantor, in that they promise to repay the loan if you can’t. A co- borrower, sometimes called a joint applicant, borrows the money with you and shares equal responsibility in repaying the loan."/>
    <x v="4"/>
    <x v="4"/>
  </r>
  <r>
    <s v="Question What does APR stands for?"/>
    <s v="Annual Percentage Rate"/>
    <s v="Annual Principal Report"/>
    <s v="Annual Performance Report"/>
    <s v="Annual Percentage Report"/>
    <s v="Annual Percentage Rate"/>
    <s v="? Did you know: The annual percentage rate, or APR, is the interest rate charged on the money borrowed. It reflects the annual cost of borrowing money. Learn more"/>
    <x v="5"/>
    <x v="13"/>
  </r>
  <r>
    <s v="Question What does APTP stand for?"/>
    <s v="Accenture Pre-Trade Processing"/>
    <s v="All Payments and Trading Platform"/>
    <s v="Accenture Post-Trade Processing"/>
    <s v="All Payments and Trading Protocol"/>
    <s v="Accenture Post-Trade Processing"/>
    <s v="? Did you know : APTP is an Accenture owned platform Learn more"/>
    <x v="5"/>
    <x v="1"/>
  </r>
  <r>
    <s v="Question What does APTS stand for?"/>
    <s v="Accenture Payments Testing Suite"/>
    <s v="Accenture Platform Test Script"/>
    <s v="Automated Payments Test Scripts"/>
    <s v="Automated Platform Technical Suite"/>
    <s v="Accenture Payments Testing Suite"/>
    <s v="? Ay Cy Did you know : Clients who have used this asset have immensely benefited from it"/>
    <x v="5"/>
    <x v="13"/>
  </r>
  <r>
    <s v="Question What does CAR stand for with respect to banking?"/>
    <s v="Capital Adequacy Ratio"/>
    <s v="Credit Adequacy Ratio"/>
    <s v="Capital Analysis Report"/>
    <s v="Credit Analysis Report"/>
    <s v="Capital Adequacy Ratio"/>
    <s v="? Did you know: CAR is percentage ratio of a financial institution's primary capital to its assets (loans and investments), used as a measure of its financial strength and stability. Learn more"/>
    <x v="1"/>
    <x v="5"/>
  </r>
  <r>
    <s v="Question What does CHAPS stands for?"/>
    <s v="Clearing House Automated Payment System"/>
    <s v="Clearing House Automatic Payment System"/>
    <s v="Clearing House Automated Payment Scheme"/>
    <s v="None of the above"/>
    <s v="Clearing House Automated Payment System JV"/>
    <s v="? Did you know: The Clearing House Automated Payment System (CHAPS) is real-time gross settlement payment system used for sterling transactions in the United Kingdom. Learn more"/>
    <x v="6"/>
    <x v="0"/>
  </r>
  <r>
    <s v="Question What does Credit Reports include?"/>
    <s v="Loans you took out in the past and Any loans in"/>
    <s v="How much you’ve borrowed and Public records,"/>
    <s v="default or in collections"/>
    <s v="such as bankruptcies"/>
    <s v="All the Above"/>
    <s v="? Did you know: Your credit report is the master document behind your credit. Credit reports summarize various aspects of your credit history Learn more"/>
    <x v="4"/>
    <x v="5"/>
  </r>
  <r>
    <s v="Question What does EFS Stands for?"/>
    <s v="Early Fixed Settlement"/>
    <s v="Estimated Fixed Settlement"/>
    <s v="Early Final Settlememt"/>
    <s v="Estimated Final Settlement"/>
    <s v="Early Final Settlememt"/>
    <s v="? ct pele) ATTEMPTED. Did you know: Customer can settle the loan before maturity date using Early Final Settlement (EFS) feature."/>
    <x v="7"/>
    <x v="4"/>
  </r>
  <r>
    <s v="Question What does IMPS stand for?"/>
    <s v="Immediate Payment Service"/>
    <s v="Intermittent Payment Service"/>
    <s v="1&amp;2"/>
    <m/>
    <s v="Immediate Payment Service"/>
    <s v="? my Did you know: Immediate Payment Service {IMPS) is an instant payment inter- bank electronic funds transfer system in India. IMPS offers an inter-bank electronic fund transfer service through mobile phones. Unlike RTGS, the service is available 24x7 throughout the year including bank holidays Learn more"/>
    <x v="7"/>
    <x v="0"/>
  </r>
  <r>
    <s v="Question What does LMI stands for?"/>
    <s v="Loan Mortgage Interest"/>
    <s v="Lease Mortgage Insurance"/>
    <s v="Loan Mortgage Insurance"/>
    <s v="None of the above"/>
    <s v="None of the above"/>
    <s v="? Did you know: LMI stands for Lender Mortgage Insurance, it’s a one off payment and has a purpose of protecting the lender in the event that you default on your mortgage."/>
    <x v="7"/>
    <x v="13"/>
  </r>
  <r>
    <s v="Question What does LOS stands for?"/>
    <s v="Loan Overview System"/>
    <s v="Lease Origination System"/>
    <s v="Loan Origination System"/>
    <s v="None of the above"/>
    <s v="ination System"/>
    <s v="? Did you know: LOS is a loan origination system which acts as a database of the loans originated and the corresponding transaction / services associated with the loan."/>
    <x v="7"/>
    <x v="0"/>
  </r>
  <r>
    <s v="Question What does LTV stands for?"/>
    <s v="Lending to Value Ratio"/>
    <s v="Loan to Valuation Ratio"/>
    <s v="Loan to Value Ratio"/>
    <s v="None of the above"/>
    <s v="Loan to Value Ratio"/>
    <s v="? Did you know: LTV is a financial term used by lenders to express the ratio of a loan to the value of an asset purchased."/>
    <x v="7"/>
    <x v="10"/>
  </r>
  <r>
    <s v="Question What does MCD stands for?"/>
    <s v="Manual Credit Decision"/>
    <s v="Mandatory Credit Decretion"/>
    <s v="Manual Credit Descretion"/>
    <s v="Mandatory Credit Decision"/>
    <s v="Manual Credit Decision"/>
    <s v="? Did you know: MCD is the Manual process of evaluating your ability to repay a loan."/>
    <x v="8"/>
    <x v="1"/>
  </r>
  <r>
    <s v="Question What does MCLR stand for?"/>
    <s v="Marginal Cost of Fund based Lending Rate"/>
    <s v="Maximum Continuous Lending rate"/>
    <s v="Minimum Continuous lending rate"/>
    <m/>
    <s v="Marginal Cost of Fund based Lending Rate ¥"/>
    <s v="? Did you know: MCLR (Marginal Cost of funds based Lending Rate) replaced the earlier base rate system to determine the lending rates for commercial banks"/>
    <x v="7"/>
    <x v="3"/>
  </r>
  <r>
    <s v="Question What does UPI stand for?"/>
    <s v="Universal Payment Index"/>
    <s v="Unified Payment Interface"/>
    <s v="Unique Pay Identification"/>
    <m/>
    <s v="Unified Payment Interface"/>
    <s v="? mm Were ATTEMPTED. Did you know: Unified Payment Interface (UPI} enables all bank account holders {of banks participating in UPI) to send and receive money from their smartphones with a single identifier (the virtual payment address) without entering any additional bank account information. UPI can also be used to pay merchants who accept UPI as a payment mode. Learn more"/>
    <x v="9"/>
    <x v="1"/>
  </r>
  <r>
    <s v="Question What does iPROC stands for?"/>
    <s v="Intelligent Process Configurator"/>
    <s v="Intelligent Payemts Risk Operation Configurator"/>
    <s v="Intelligent Product Configurator"/>
    <s v="Intelligent Product Co-worker"/>
    <s v="Intelligent Product Configurator"/>
    <s v="? Did you know : iProc helps in product configuration with commonly used schemes across geographies Learn more"/>
    <x v="7"/>
    <x v="8"/>
  </r>
  <r>
    <s v="Question What does loan servicing do?"/>
    <s v="collecting monthly payments"/>
    <s v="maintaining records of payments balances"/>
    <s v="originaing loan"/>
    <s v="Both A&amp;B"/>
    <s v="BothA&amp;B"/>
    <s v="? Did you know: Loan servicing includes sending monthly payment statements, collecting monthly payments, maintaining records of payments and balances, collecting and paying taxes and insurance (and managing escrow funds), remitting funds to the note holder, and following up any delinquencies."/>
    <x v="4"/>
    <x v="12"/>
  </r>
  <r>
    <s v="Question What does the Lien-theory says?"/>
    <s v="Lenders donot receive titles"/>
    <s v="Lenders places lien on the property"/>
    <s v="Both of these"/>
    <s v="None of these"/>
    <s v="Both of these"/>
    <s v="? wT Did You Know:In a lien theory state, the buyer holds the deed to the property during the mortgage term The buyer promises to make all payments to the lender and the mortgage becomes a lien on the property, but title remains with the buyer. The lender's lien is removed once the payment of all loan payments have been completed."/>
    <x v="4"/>
    <x v="8"/>
  </r>
  <r>
    <s v="Question What happen when an interim statement provides the activity of cardholder?"/>
    <s v="Interim statement display online"/>
    <s v="Interim statement cannot display online"/>
    <s v="Interim statement of the display card online holder with the activity"/>
    <s v="A&amp;C"/>
    <s v="Interim statement cannot display online v"/>
    <s v="? Did you know: An interim statement provides a snapshot of activity for the cardholder but does not cause the account to cycle. An interim statement cannot be displayed online"/>
    <x v="7"/>
    <x v="11"/>
  </r>
  <r>
    <s v="Question What happens when the Fixed deposit reach maturity date and there is no maturity instruction for the account?"/>
    <s v="Term deposit gets closed"/>
    <s v="Term deposit is cancelled"/>
    <s v="Term deposit gets rolled over"/>
    <s v="Money is deposited to the saving account"/>
    <s v="Term deposit gets rolled over"/>
    <s v="? Did you know: If there is no instruction to the bank and it is unable to find the investor within 14 days after maturity, it will automatically renew the FD at the existing rate of interest."/>
    <x v="5"/>
    <x v="1"/>
  </r>
  <r>
    <s v="Question What has been considered a leading cause of India's recent shift towards electronic payment services and mobile payments?"/>
    <s v="Political unrest"/>
    <s v="India's demonetization initiative"/>
    <s v="Brutal cyber-attacks affecting Indian ATMs"/>
    <s v="Cash was being burned faster than it could be"/>
    <s v="India's demonetization initiative"/>
    <s v="? Did you know: In late 2016, India's Prime Minister announced the country’s two highest denominations would cease to be legal tender in order to combat counterfeit currency and illicitly earned money. At the time, 98 percent of consumer transactions were performed in cash but electronic payments services cropped up immediately to combat the nearly cashless society."/>
    <x v="2"/>
    <x v="4"/>
  </r>
  <r>
    <s v="Question What includes in Commercial banking?"/>
    <s v="receiving deposits and lending to business"/>
    <s v="auto loan"/>
    <s v="mortgages and home repair loans"/>
    <s v="All"/>
    <s v="All"/>
    <s v="? Did you know: Commercial bank is owned by the group of individuals or by a member of Federal Reserve System. The commercial bank offer services to individuals, they are primarily concerned with receiving deposits and lending to business. Such bank earns money by imposing interest on the loan borrowed by the borrower. The money that is deposited by the customer will be used by the bank to give business loan, auto loan, mortgages and home repair loans. 00 ATTEMPTED."/>
    <x v="5"/>
    <x v="13"/>
  </r>
  <r>
    <s v="Question What information about the correspondant bank must be available?"/>
    <s v="Level of AML/KYC compliance"/>
    <s v="Major Business activities"/>
    <s v="The Bank's management"/>
    <s v="these"/>
    <s v="All of these"/>
    <s v="? Did You Know: Correspondent banks is a financial institution that provides services on behalf of another, equal or unequal, financial institution, is known as Correspondent Bank. A Correspondent bank can conduct business transactions, accept deposits and gather documents on behalf of the other financial institution. Correspondent banks are more likely to be used to conduct business in foreign countries and act as a domestic bank."/>
    <x v="1"/>
    <x v="13"/>
  </r>
  <r>
    <s v="Question What is &quot;LC '? Please sclect one answer below: Letter of Credit Lack of Credit"/>
    <s v="Letter of Credit"/>
    <s v="Lack of Credit"/>
    <s v="Line of Credit"/>
    <m/>
    <s v="Letter of Credit"/>
    <s v="? ny Did you know: It is a letter of credit or a contractual agreement between financial institute (Bank) and the party to which the letter is handed"/>
    <x v="7"/>
    <x v="9"/>
  </r>
  <r>
    <s v="Question What is BACS UK paymnet?"/>
    <s v="This is used for electronic payment schemes"/>
    <s v="They're mainly credits used from for organisations. Direct Debits and direct"/>
    <s v="The payments take working days to clear"/>
    <s v="All of the above"/>
    <s v="All of the above"/>
    <s v="? Did you know: Bacs Payment Schemes Limited (Bacs), previously known as Bankers' Automated Clearing System, is the organisation with responsibility for the schemes behind the clearing and settlement of UK automated payment methods Direct Debit and Bacs Direct Credit, as well as the provision of managed services for third parties. Learn more"/>
    <x v="1"/>
    <x v="5"/>
  </r>
  <r>
    <s v="Question What is COFI ? Please sclect one answer below: Cost Of Funds Index Charge on Fund intrest"/>
    <s v="Cost Of Funds Index"/>
    <s v="Charge on Fund intrest"/>
    <s v="Change on future Index"/>
    <m/>
    <s v="Cost Of Funds Index"/>
    <s v="? iam OOO ATTEMPTED Did you know: Cost Of Funds Index (COFI) is an index that is used to determine interest rates or changes in the interest rates for certain types of Loans. Learn more"/>
    <x v="8"/>
    <x v="13"/>
  </r>
  <r>
    <s v="Question What is Convertibility Clause?"/>
    <s v="For certain loan, there is provision for the"/>
    <s v="itis declaration by lender to borrower for"/>
    <s v="borrower to change the interest rate from fixed to"/>
    <s v="non-payment of the remaining amount, when"/>
    <s v="For certain loan, there is a provision for the borrower to change the interest rate from fixed to variable and vice versa is referred as Convertibility Clause."/>
    <s v="? Did you know: For certain Joan, there is a provision for the borrower to change the interest rate from fixed to variable and vice versa is referred as Convertibility Clause."/>
    <x v="3"/>
    <x v="1"/>
  </r>
  <r>
    <s v="Question What is Cut-off time?"/>
    <s v="After the cut-off time, customers are not allowed"/>
    <s v="After the cut-off time, deposits are considered"/>
    <s v="to deposit the money"/>
    <s v="received on the next banking day"/>
    <s v="After the cut-off time, deposits are considered received on the next banking day"/>
    <s v="? Did you know: A time of day established by a bank for receipt of deposits. After the cut-off time, deposits are considered received on the next working day of the bank."/>
    <x v="3"/>
    <x v="1"/>
  </r>
  <r>
    <s v="Question What is EFT stands for?"/>
    <s v="Electronic Fund Transfer"/>
    <s v="Every Fund Transfer"/>
    <s v="Electronic Full Transfer"/>
    <s v="Electronic Partial Tansfer"/>
    <s v="Electronic Fund Transfer"/>
    <s v="? Did You Know: EFT is an automated transfer of funds using an electronic medium."/>
    <x v="8"/>
    <x v="4"/>
  </r>
  <r>
    <s v="Question What is Fiat Money ?"/>
    <s v="The money Govt. which keeping is temporarily Gold as deposit accepted b'"/>
    <s v="The money which decreed by the Govt. as money"/>
    <s v="Th money Govt. whic keeping hich is emporart Silver as il deposit accep ted"/>
    <s v="The money which is accepted internationally"/>
    <s v="The money which decreed by the Govt. as money"/>
    <s v="? Did you know: Fiat money is a currency established as money, often by government regulation, but that has no intrinsic value. Fiat money does not have use value, and has value only because a government maintains its value Learn more |» | lly"/>
    <x v="1"/>
    <x v="9"/>
  </r>
  <r>
    <s v="Question What is Fixed deposit maturity date?"/>
    <s v="Date on which the interest amount in the fixed"/>
    <s v="Date on which the principal amount in the fixed"/>
    <s v="deposit has to be returned to the investor"/>
    <s v="deposit has to be returned to the investor"/>
    <s v="Date on which total amount in the fixed deposit v has to be returned to the investor"/>
    <s v="? Did you know: The fixed deposit is given for a time period that is decided at the time of making the investment and at the expiry this has to be given back."/>
    <x v="5"/>
    <x v="13"/>
  </r>
  <r>
    <s v="Question What is Float ?"/>
    <s v="The period between the transaction date and the"/>
    <s v="The period between the open date and the post"/>
    <s v="grace days"/>
    <s v="date"/>
    <s v="The period between the transaction date and the post date"/>
    <s v="? Did you know: Electronic payments often require communication with multiple entities, which can affect a transaction’s post date."/>
    <x v="7"/>
    <x v="5"/>
  </r>
  <r>
    <s v="Question What is Foreign Transaction Fees charged?"/>
    <s v="When you Purchase Foreign goods"/>
    <s v="When you make purchase within your country"/>
    <s v="When you make purchase outside the Country"/>
    <s v="When you you purchase within country on the foreign"/>
    <s v="When you make a purchase outside the Country ¥"/>
    <s v="? Did you know: Purchase something online in another currency or transaction making in other country"/>
    <x v="1"/>
    <x v="8"/>
  </r>
  <r>
    <s v="Question What is Hybrid Settlement system?"/>
    <s v="Combines features of RTGS and Net settlement"/>
    <s v="Same as RTGS"/>
    <s v="Same as NEFT"/>
    <s v="None of the above"/>
    <s v="Combines features of RTGS and Net settlement ¥"/>
    <s v="? nme OOO ATTEMPTED. Did you know: Hybrid clearing and settlement systems settle real-time, but on a net basis. For example, settlement occurs through a simultaneous debit and credit to the participating bank accounts, with finality, but on a net basis, as determined by the clearing process. Learn more"/>
    <x v="10"/>
    <x v="4"/>
  </r>
  <r>
    <s v="Question What is IBAN?"/>
    <s v="Industry bank account number"/>
    <s v="International Bank Account Number"/>
    <s v="International Banking Account Number"/>
    <s v="None of the above"/>
    <s v="International Bank Account Number"/>
    <s v="? Did you know: An IBAN, or international bank account number, is a standard international numbering system developed to identify an overseas bank account. The number starts with a two-digit country code, then two numbers, followed by up to third-five alphanumeric characters. However, an IBAN does not replace a bank's own account number, as it’s only meant to provide additional information that helps in identifying overseas payments. Learn more"/>
    <x v="13"/>
    <x v="9"/>
  </r>
  <r>
    <s v="Question What is Line of Credit?"/>
    <s v="Line of credit is an agreement between the bank"/>
    <s v="Line of credit is an agreement between bank and"/>
    <s v="and borrower, to provide certain amount of"/>
    <s v="borrower, to repay the loan amount within the"/>
    <s v="BothA&amp;C"/>
    <s v="? Did you know: Line of credit is an agreement or arrangement between the bank and a borrower, to provide a certain amount of loans on borrower's demand. The borrower can withdraw the amount at any moment of time and pay the interest only on the amount withdrawn. Continue"/>
    <x v="4"/>
    <x v="4"/>
  </r>
  <r>
    <s v="Question What is NEFT?"/>
    <s v="National Electronic Funds Transfer"/>
    <s v="Non Electronic Funds Transfer"/>
    <s v="National Electronic Funds Transaction"/>
    <s v="Non Electric Funds Transaction"/>
    <s v="National Electronic Funds Transfer"/>
    <s v="? Ei Did you know: NEFT stands for ‘National Electronic Funds Transfer’. NEFT system is a nation wide funds transfer system to facilitate transfer of funds from any bank branch to any other bank branch Learn more"/>
    <x v="8"/>
    <x v="7"/>
  </r>
  <r>
    <s v="Question What is Nostro account?"/>
    <s v="nostro holds account in foreign refers currency to an account in another that bank. bank"/>
    <s v="Nostro and Vastro are nothing but same"/>
    <s v="Nostro accounts are the same as standard"/>
    <s v="None of the above"/>
    <s v="A nostro account refers to an account that a bank holds in a foreign currency in another ¥ bank."/>
    <s v="? Did you know: A nostro account refers to an account that a bank holds ina foreign currency in another bank. Nostros, a term derived from the Latin word for “ours,” are frequently used to facilitate foreign exchange and trade transactions. Learn more Continue"/>
    <x v="5"/>
    <x v="3"/>
  </r>
  <r>
    <s v="Question What is PAIN.OO1?"/>
    <s v="Bank to bank credit transfer"/>
    <s v="Financial institute credit to financial transfer institute customer"/>
    <s v="Customer credit transfer initiation"/>
    <s v="Customer Direct Debit Initiation"/>
    <s v="Financial institute to financial institute customer v credit transfer"/>
    <s v="? Did You Know: Pain.001 is Financial institute to financial institute customer credit transfer"/>
    <x v="0"/>
    <x v="3"/>
  </r>
  <r>
    <s v="Question What is PIN?"/>
    <s v="Personal Identification Number"/>
    <s v="Pan Identification Number"/>
    <s v="Pre Identified Number"/>
    <s v="1&amp;2"/>
    <s v="Personal Identification Number"/>
    <s v="? ATTEMPTED Did you know: PIN is a unique number that allows one to access account through Card at ATMs."/>
    <x v="5"/>
    <x v="4"/>
  </r>
  <r>
    <s v="Question What is PMI?"/>
    <s v="Prime Mortgage Insurance"/>
    <s v="Private Mortgage Insurance"/>
    <s v="Prime Mortgage Interest"/>
    <s v="Private Mortgage Interest"/>
    <s v="Private Mortgage Insurance"/>
    <s v="? Did you know: PMI is a policy you pay for that protects the lender -- not you -- if you should default on your mortgage."/>
    <x v="7"/>
    <x v="9"/>
  </r>
  <r>
    <s v="Question What is PPAAS?"/>
    <s v="Payment Platform As Software"/>
    <s v="Payment Program As Software"/>
    <s v="Payment Platform As Service"/>
    <s v="Payment Program As Service"/>
    <s v="Payment Platform As A Service"/>
    <s v="? Did you know: Payments-Platform-as-a-Service (PPaaS) model offers a menu of packaged microservices via the cloud, compressing implementation."/>
    <x v="6"/>
    <x v="1"/>
  </r>
  <r>
    <s v="Question What is RTGS?"/>
    <s v="Physical Settlement"/>
    <s v="An electronic Settlement of funds on real time"/>
    <s v="basis"/>
    <s v="An electronic settlement system where image of"/>
    <s v="An electronic Settlement of funds on a real time v basis"/>
    <s v="? Did You Know: RGTS is the continuous process of settling payments on an individual order basis without netting debits with credits across the books of a central bank."/>
    <x v="7"/>
    <x v="14"/>
  </r>
  <r>
    <s v="Question What is Rollover of Deposits?"/>
    <s v="Outstanding principal of old deposit is rolled over"/>
    <s v="Outstanding principal of old deposit is rolled over"/>
    <s v="with or without the interest outstanding"/>
    <s v="with the interest outstanding on it"/>
    <s v="Outstanding principal of old deposit is rolled over with or without the interest outstanding"/>
    <s v="? Did you know: For deposit products marked for rollover the outstanding principal of the old deposit is rolled over with or without the interest outstanding on it depending on the specifications made. You will have to make this specification at the time of processing the contract."/>
    <x v="5"/>
    <x v="13"/>
  </r>
  <r>
    <s v="Question What is SEPA?"/>
    <s v="Simple Euro payment area"/>
    <s v="Single Euro process Area"/>
    <s v="None of the above"/>
    <s v="Single Euro Payments Area"/>
    <s v="Single Euro Payments Area"/>
    <s v="? Did you know: The Single Euro Payments Area, or SEPA, is an area in which consumers, companies and all other users of payment services can make and receive payments in euro under the same conditions and with the same rights and obligations, regardless of their location within Europe. Learn more"/>
    <x v="7"/>
    <x v="14"/>
  </r>
  <r>
    <s v="Question What is Standby LC?"/>
    <s v="It is payment method which occurs when the"/>
    <s v="It is payment which will be made as soon as the"/>
    <s v="Buyer is not able to pay the Seller, the Seller will"/>
    <s v="documentation stated in the LC has been"/>
    <s v="It is a payment method which occurs when the Buyer is not able to pay the Seller, the Seller will present the relevant documents to the bank for payment. The Bank is obligated to pay the Seller if the documents presented comply with the terms of the LC."/>
    <s v="? Did you know: A Standby Letter of Credit (SBLC / SLOC) is a guarantee that is made by a bank on behalf of a client, which ensures payment will be made even if their client cannot fulfill the payment. It is a payment of last resort from the bank, and ideally, is never meant to be used. Learn more house."/>
    <x v="7"/>
    <x v="6"/>
  </r>
  <r>
    <s v="Question What is Sweep account?"/>
    <s v="sweep account combines two or more"/>
    <s v="sweep account combines two or more"/>
    <s v="accounts at different banks, moving funds"/>
    <s v="accounts at bank, moving funds between them"/>
    <s v="A-sweep account combines two or more accounts at a bank, moving funds between ¥ them in a predetermined manner"/>
    <s v="? Did you know: A sweep account is an account set up at a bank or other financial institution where the funds are automatically managed between a primary cash account and secondary investment accounts. vonunue"/>
    <x v="5"/>
    <x v="4"/>
  </r>
  <r>
    <s v="Question What is Vostro account?"/>
    <s v="vostro account is an account correspondent"/>
    <s v="account is an essential part of"/>
    <s v="bank holds on behalf of another bank."/>
    <s v="correspondent banking in which foreign bank"/>
    <s v="All of the above"/>
    <s v="? Did you know: A vostro account is an account a correspondent bank holds on behalf of another bank. These accounts are an essential aspect of correspondent banking in which the bank holding the funds acts as custodian for or manages the account of a foreign counterpart. Learn more"/>
    <x v="5"/>
    <x v="7"/>
  </r>
  <r>
    <s v="Question What is a Deposit?"/>
    <s v="Deposit is sum of money lodged in bank for"/>
    <s v="deposit is repayable according to terms of"/>
    <s v="the purpose of earning interest"/>
    <s v="acceptance"/>
    <s v="All of the above"/>
    <s v="? Did you know: A deposit is the act of placing cash (or cash equivalent) with some entity, most commonly with a financial institution, such as a bank"/>
    <x v="5"/>
    <x v="4"/>
  </r>
  <r>
    <s v="Question What is a convertible Bond?"/>
    <s v="mix of Debt and Equity"/>
    <s v="Bond holder equity has an on option fixed to convert date debt into"/>
    <s v="The conversion price is predetermined"/>
    <s v="All of the above"/>
    <s v="Bond holder has an option to convert debt into equity on a fixed date"/>
    <s v="? Did you know: A convertible bond is a fixed-income corporate debt security that yields interest payments, but can be converted into a predetermined number of common stock or equity shares. The conversion from the bond to stock can be done at certain times during the bond's life and is usually at the discretion of the bondholder."/>
    <x v="5"/>
    <x v="2"/>
  </r>
  <r>
    <s v="Question What is a pre approved home loan?"/>
    <s v="Allows you to apply for Home loan after finalising"/>
    <s v="Allows you to apply for Home loan before"/>
    <s v="property"/>
    <s v="finalising property"/>
    <s v="Allows you to apply for Home loan before finalising a property"/>
    <s v="? 000 ATTEMPTED Did you know: Preapproved loan allows you to apply for loan before property is identified."/>
    <x v="4"/>
    <x v="1"/>
  </r>
  <r>
    <s v="Question What is a system of banking wherein a bank operates in a limited area, does not open any branches in other places and is more responsive to local needs?"/>
    <s v="Para Banking"/>
    <s v="Retail Banking"/>
    <s v="Unit Banking"/>
    <s v="Narrow Banking"/>
    <s v="Unit Banking"/>
    <s v="? Did you know: Unit banking refers to a bank that is a single, usually small bank that provides financial services to its local community. A unit bank is independent and does not have any connecting banks — branches — in other areas."/>
    <x v="9"/>
    <x v="4"/>
  </r>
  <r>
    <s v="Question What is advantage for customer while doing Balance transfer of Credit Card/loan?"/>
    <s v="The consumer manages to pay off big chunk of"/>
    <s v="The transfer fee and any other fees (such as an"/>
    <s v="the debt, if not the entire balance, before the"/>
    <s v="annual fee) do not cost more than the consumer"/>
    <s v="The allure of a balance transfer is the opportunity to pay off a substantial debt more ¥ quickly at a lower interest rate"/>
    <s v="? Did you know: It should be noted that the bank, in offering the teaser rate, is betting that the cardholder won't pay off the entire balance during the introductory period, or at the very least that they will take on more debt that won't have been paid off before the higher interest rate kicks in. Continue"/>
    <x v="1"/>
    <x v="7"/>
  </r>
  <r>
    <s v="Question What is an example of smurfing?"/>
    <s v="broker buying pesos with U.S. Dollars"/>
    <s v="drug dealer order asking with stranger drug money to buy mone"/>
    <s v="Wiring money to foreign counrty"/>
    <s v="None of the above"/>
    <s v="A drug dealer asking a stranger to buy a money v order with drug money"/>
    <s v="? Did You Know: The term &quot;smurf&quot; is a colloquial term for a money launderer, derived from the small cartoon characters of the same name. By breaking up large amounts of money into smaller amounts, they are able to keep their transactions under a reporting threshold, or an amount subject to scrutiny."/>
    <x v="6"/>
    <x v="5"/>
  </r>
  <r>
    <s v="Question What is being used internationally to transfer money?"/>
    <s v="RTGS"/>
    <s v="NEFT"/>
    <s v="SWIFT"/>
    <s v="None of the above"/>
    <s v="SWIFT"/>
    <s v="? ine ‘OOO ATTEMPTED. Did you know: The SWIFT operates a worldwide financial messaging network which exchanges messages between banks and other financial institutions"/>
    <x v="1"/>
    <x v="5"/>
  </r>
  <r>
    <s v="Question What is clearing house?"/>
    <s v="It is financial institution that establishes and"/>
    <s v="clearing house stands in between two clearing"/>
    <s v="records obligations arising from the transfer of"/>
    <s v="participants to reduce the risk of failure to honor"/>
    <s v="All of the above"/>
    <s v="? Did you know: In US NACHA (National Automated Clearing House Association) arranges the mechanism for the financial service organizations that participate in the Automated Clearing House (ACH) network. ng or"/>
    <x v="1"/>
    <x v="5"/>
  </r>
  <r>
    <s v="Question What is clearing in finance?"/>
    <s v="Actual exchange of money"/>
    <s v="commitment Clearing denotes is made all activities for transaction from the until time it is"/>
    <s v="settled."/>
    <s v="None of the above"/>
    <s v="Clearing denotes all activities from the time a commitment is made for a transaction until itis V settled."/>
    <s v="? Did you know: In banking and finance, clearing denotes all activities from the time a commitment is made for a transaction until it is settled. This process turns the promise of payment (for example, in the form of a cheque or electronic payment request) into the actual movement of money from one account to another. Clearing houses were formed to facilitate such transactions among banks."/>
    <x v="1"/>
    <x v="5"/>
  </r>
  <r>
    <s v="Question What is debenture?"/>
    <s v="Mutual fund"/>
    <s v="Negotiable Instrument"/>
    <s v="Bills of exchange"/>
    <s v="medium- to long-term debt instrument"/>
    <s v="A medium- to long-term debt instrument v"/>
    <s v="? 000 ATTEMPTED. Did you know: a debenture is a medium- to long-term debt instrument used by large companies to borrow money, at a fixed rate of interest. The legal term &quot;debenture&quot; originally referred to a document that either creates a debt or acknowledges it, but in some countries the term is now used interchangeably with bond, loan stock or note. Learn more"/>
    <x v="4"/>
    <x v="1"/>
  </r>
  <r>
    <s v="Question What is direct debit?"/>
    <s v="It is financial transaction in which one person"/>
    <s v="Itis direct payment of money from one bank"/>
    <s v="(or company) withdraws funds from another"/>
    <s v="account to another."/>
    <s v="It is a financial transaction in which one person (or company) withdraws funds from another ¥ person's bank account."/>
    <s v="? Did you know: The person who directly draws the funds (&quot;the payee”) instructs his or her bank to collect {i.e., debit) an amount directly from another's (&quot;the payer's&quot;) bank account designated by the payer and pay those funds into a bank account designated by the payee. Learn more"/>
    <x v="1"/>
    <x v="5"/>
  </r>
  <r>
    <s v="Question What is loan grading?"/>
    <s v="Classification of loans based on tenure"/>
    <s v="Classification of loans based on risks"/>
    <s v="Classification of loans based on loan amount"/>
    <s v="Classification of loans based on the rate type"/>
    <s v="Classification of loans based on risks v"/>
    <s v="? Did you know: Classification of loan based on various risks and parameters like repayment risk, borrower's credit history etc. is known as ‘loan grading’."/>
    <x v="4"/>
    <x v="1"/>
  </r>
  <r>
    <s v="Question What is meant by BIC?"/>
    <s v="Bank Identifier Code"/>
    <s v="Basic Info Code"/>
    <s v="Bank Industry Code"/>
    <s v="Business Identifier Code"/>
    <s v="Business Identifier Code"/>
    <s v="? Did you know: BIC (Business Identifier Code) is an international standard for routing business transactions and identifying business parties Learn more"/>
    <x v="13"/>
    <x v="4"/>
  </r>
  <r>
    <s v="Question What is meant by layering?"/>
    <s v="Putting gift funds on top of down payment"/>
    <s v="Integrating cleansed system funds into the monetar"/>
    <s v="Moving ng funds around to complicate the paper"/>
    <s v="All of the above"/>
    <s v="Moving funds around to complicate the paper trail regarding ownership and the original v transaction"/>
    <s v="? Did you Know: Layering involves building a complex web of money transfers to obscure the funds’ criminal source.There are three stages involved in money laundering; placement, layering and integration. Learn more Put]"/>
    <x v="2"/>
    <x v="4"/>
  </r>
  <r>
    <s v="Question What is mirror accounts?"/>
    <s v="For reconciliation purposes banks always"/>
    <s v="An contra-account which reflects nostro"/>
    <s v="maintain mirror account of the actual account"/>
    <s v="account with another bank."/>
    <s v="Both A and B"/>
    <s v="? Did you know: Generally for reconciliation purposes banks always maintain a mirror account of the actual account maintained with other banks . - This helps them to keep a track of the account status . « This means that if there is a Credit in the actual account for 100 USD than there will be a corresponding Debit in the Mirror account for 100 USD ."/>
    <x v="5"/>
    <x v="3"/>
  </r>
  <r>
    <s v="Question What is money laundering?"/>
    <s v="The placement, layering and integration of"/>
    <s v="Taking ‘dirty’ money, through series of"/>
    <s v="illegally obtained funds to make them look"/>
    <s v="transactions to cleanse funds"/>
    <s v="All of the above"/>
    <s v="? lefe) ATTEMPTED. Did You Know: Typically money laundering involves three steps: placement, layering, and integration."/>
    <x v="1"/>
    <x v="5"/>
  </r>
  <r>
    <s v="Question What is nomination?"/>
    <s v="facility given to depositors by the Government"/>
    <s v="payment It confers of right deposit to the after nominee death of to depositors receive"/>
    <s v="It is process of appointing depositors pp"/>
    <s v="legal heir by the"/>
    <s v="It confers a right to the nominee to receive payment of a deposit after death of depositors"/>
    <s v="? Did You Know: Nomination is recommended for all accounts with the bank"/>
    <x v="9"/>
    <x v="13"/>
  </r>
  <r>
    <s v="Question What is recurring deposit?"/>
    <s v="RD refers to the type of bank account where"/>
    <s v="RD refers to the type of bank account where"/>
    <s v="fixed sum of money is deposited in the bank for"/>
    <s v="fixed sum of money is deposited in the bank in"/>
    <s v="RD refers to the type of bank account where a fixed sum of money is deposited in the bank in monthly installment regulary for fixed time period"/>
    <s v="? Did you know: Recurring deposit is an investment tool which allows people to make regular deposits and earn interest"/>
    <x v="5"/>
    <x v="7"/>
  </r>
  <r>
    <s v="Question What is settlement?"/>
    <s v="Settlement is the actual exchange of money"/>
    <s v="It is the act funds’ of transferring between two ‘securities parties and final"/>
    <s v="Both and"/>
    <s v="None of the above"/>
    <s v="Both A and B"/>
    <s v="? Did you know: Settlement (of securities) is the transfer of funds / securities in order to fulfill the contractual obligations. Settlement is facilitated by clearing processes such as netting and novation."/>
    <x v="1"/>
    <x v="5"/>
  </r>
  <r>
    <s v="Question What is standing order?"/>
    <s v="payer&quot;) It is an gives instruction to their bank bank to account pay set holder amount (&quot;the at"/>
    <s v="Same as Direct Debit"/>
    <s v="regular intervals to another's (&quot;the payee’s&quot;)"/>
    <s v="account."/>
    <s v="It is an instruction a bank account holder (&quot;the Payer”) gives to their bank to pay a set amount at regular intervals to another's (“the payee's&quot;) account."/>
    <s v="? Did you know: A standing order is an instruction an account holder (&quot;the Payer&quot;) gives to their bank to pay a set amount at regular intervals to another's (&quot;the payee's&quot;} account. They are typically used to pay rent, mortgage or any other fixed regular payments. Because the amounts paid are fixed, a standing order is not usually suitable for paying variable bills such as credit cards or gas and electricity bills. Learn more"/>
    <x v="7"/>
    <x v="8"/>
  </r>
  <r>
    <s v="Question What is the difference between secured and unsecured loans?"/>
    <s v="With secured loan, lender cannot take"/>
    <s v="With unsecured loan, lender can take"/>
    <s v="possession of the collateral if the loan is not"/>
    <s v="possession of the collateral if the loan is not"/>
    <s v="With a secured loan, lender can take possession of the collateral if the loan is not repaid"/>
    <s v="? Did you know: Secured loan is associated with collateral and Unsecured loan doesn’t need any security."/>
    <x v="4"/>
    <x v="1"/>
  </r>
  <r>
    <s v="Question What is the full form of FEMA?"/>
    <s v="Foreign Exchange Management Act"/>
    <s v="Foreign Exchange Management Agency"/>
    <s v="Foreign Emergency Managing agent"/>
    <s v="Foreign Exchange Management Agency"/>
    <s v="Foreign Exchange Management Act v"/>
    <s v="? Did You Know :FEMA stands for The Foreign Exchange Management Act, 1999. It is an Act of the Parliament of India to consolidate and change the law relating to foreign exchange. Its objective is to facilitate external trade and payments."/>
    <x v="4"/>
    <x v="2"/>
  </r>
  <r>
    <s v="Question What is the full form of IRR?"/>
    <s v="Internal Rate of Return"/>
    <s v="Internal Reserve Ratio"/>
    <s v="Internal Rate of Ratio"/>
    <s v="Internal Recession Rate"/>
    <s v="Internal Rate of Return"/>
    <s v="? Did You Know :The internal rate of return is a rate of return used in capital budgeting to measure and compare the profitability of investments."/>
    <x v="7"/>
    <x v="14"/>
  </r>
  <r>
    <s v="Question What is the function of Acid-test ratio?"/>
    <s v="It regulates the interest rates of Bank."/>
    <s v="It measures business liquidity."/>
    <s v="It gives decision regarding NPA"/>
    <s v="None of these"/>
    <s v="It measures business liquidity."/>
    <s v="? Did you know: In finance, the quick ratio, also known as the acid-test ratio is a type of liquidity ratio, which measures the ability of a company to use its near cash or quick assets to extinguish or retire its current liabilities immediately."/>
    <x v="7"/>
    <x v="2"/>
  </r>
  <r>
    <s v="Question What is the main cause of NPA?"/>
    <s v="high-interest rate"/>
    <s v="Low GDP"/>
    <s v="Poor credit appraisal"/>
    <s v="All of the Above"/>
    <s v="All of the Above"/>
    <s v="? Did You Know: The main causes of NPL are high-interest rate, Low GDP, Poor credit appraisal, Inflation, unemployment and improper lending disbursement to agriculture sector. NPL have negative impact on the economy and financial institutions."/>
    <x v="11"/>
    <x v="8"/>
  </r>
  <r>
    <s v="Question What is the main use of money?"/>
    <s v="Unit of Measurement"/>
    <s v="Medium of Exchange"/>
    <s v="Store of Value"/>
    <s v="All of the above"/>
    <s v="All of the above"/>
    <s v="? Did you know: Money acts as a single medium of exchange for buying &amp; selling of goods &amp; services anytime."/>
    <x v="4"/>
    <x v="5"/>
  </r>
  <r>
    <s v="Question What is the method of summarizing and classifying the record of financial transaction in monetary terms?"/>
    <s v="Book Keeping"/>
    <s v="Auditing"/>
    <s v="Accountancy"/>
    <s v="Cost Accounting"/>
    <s v="Accountancy"/>
    <s v="? ine OOO ATTEMPTED. Did you know :Accounting or accountancy is the measurement, processing, and communication of financial and non financial information about economic entities such as businesses and corporations"/>
    <x v="1"/>
    <x v="7"/>
  </r>
  <r>
    <s v="Question What is the objective of EBA?"/>
    <s v="Maintain the integrity of the financial sector."/>
    <s v="Stabilize the financial system."/>
    <s v="Monitor the 9g quality of new instruments issued"/>
    <s v="All of the above"/>
    <s v="All of the above"/>
    <s v="? Did you know: The EBA is tasked with developing regulatory technical standards and rules for financial firms in the EU internal market. It oversees lending institutions, investment firms, and credit institutions. The rules it imposes are designed to achieve the following objectives: Maintain the integrity of the financial sector. Safeguard public values by ensuring market transparency. Stabilize the financial system. Monitor the quality of new instruments issued by institutions. Protect consumers, investors, and depositors. Regulate the supervision of financial institutions"/>
    <x v="3"/>
    <x v="0"/>
  </r>
  <r>
    <s v="Question What is the purpose of Core banking system?"/>
    <s v="It is Back-end system that processes daily"/>
    <s v="It includes making and servicing loans, opening"/>
    <s v="banking transactions and posts updates to"/>
    <s v="new accounts. Processing cash deposits and"/>
    <s v="All of the above"/>
    <s v="? Did you know: Core Banking Solution (CBS) is networking of branches, which enables. Customers to operate their accounts, and avail banking services from any branch of the Bank on CBS network, regardless of where he maintains his account. The customer is no more the customer of a Branch. He becomes the Bank's Customer. pro} Continue"/>
    <x v="7"/>
    <x v="4"/>
  </r>
  <r>
    <s v="Question What is the purpose of Split loan?"/>
    <s v="Split function enables the user to split an existing"/>
    <s v="Split function enables the user to split an existing"/>
    <s v="loan account into two accounts"/>
    <s v="loan account into many accounts"/>
    <s v="Split function enables the user to split an existing loan account into two accounts"/>
    <s v="? Did you know: Split function enables the user to split an existing loan account into two accounts. A new account is opened with the specified amount as a result of Split Loan transaction Learn more"/>
    <x v="4"/>
    <x v="1"/>
  </r>
  <r>
    <s v="Question What is the time period for a term loan to be classified as NPA?"/>
    <s v="30 days"/>
    <s v="60 days"/>
    <s v="90 days"/>
    <s v="365 days"/>
    <s v="90 days"/>
    <s v="? Did You Know: According to RBI, terms loans on which interest or installment of principal remain overdue for a period of more than 90 days from the end of a particular quarter is called a Non-performing Asset."/>
    <x v="3"/>
    <x v="1"/>
  </r>
  <r>
    <s v="Question What is the time taken for effecting funds transfer from one account to another through IMPS?"/>
    <s v="day"/>
    <s v="working day"/>
    <s v="hours"/>
    <s v="within 30 mins"/>
    <s v="within 30 mins"/>
    <s v="? OO ATTEMPTED. Did You Know: Under normal circumstances, the beneficiary branches are expected to receive the funds in real time as soon as funds are transferred by the remitting bank. The beneficiary bank has to credit the beneficiary's account within 30 minutes of receiving the funds transfer message. Learn more"/>
    <x v="3"/>
    <x v="4"/>
  </r>
  <r>
    <s v="Question What is the time taken for effecting funds transfer from one account to another through RTGS?"/>
    <s v="day"/>
    <s v="working day"/>
    <s v="hours"/>
    <s v="within 30 mins"/>
    <s v="within 30 mins"/>
    <s v="? Did you know: Under normal circumstances, the beneficiary branches are expected to receive the funds in real time as soon as funds are transferred by the remitting bank. The beneficiary bank has to credit the beneficiary's account within 30 minutes of receiving the funds transfer message. Learn more"/>
    <x v="3"/>
    <x v="4"/>
  </r>
  <r>
    <s v="Question What is the upper limit on the UPI transfer amount?"/>
    <s v="Up to lakh"/>
    <s v="Up to lakh"/>
    <s v="Up to lakh"/>
    <s v="Up to 10 lakh"/>
    <s v="Up to 1 lakh"/>
    <s v="? ft pele) ATTEMPTED. Did you know: You can transfer an amount up to Rs.1 lakh via UPI transaction."/>
    <x v="3"/>
    <x v="1"/>
  </r>
  <r>
    <s v="Question What is very restricted form of banking, where the institution is not allowed to take risks by givning fresh loans to business?"/>
    <s v="Para Banking"/>
    <s v="Offshore Banking"/>
    <s v="Retail Banking"/>
    <s v="Narrow Banking"/>
    <s v="Narrow Banking"/>
    <m/>
    <x v="7"/>
    <x v="2"/>
  </r>
  <r>
    <s v="Question When is a loan booked?"/>
    <s v="Financial Institution Books loan when EMI is"/>
    <s v="Financial Institution Books loan when it"/>
    <s v="started for loan"/>
    <s v="approves the loan for customer"/>
    <s v="Financial Institution Books a loan when it lends money to a customer"/>
    <s v="? Did you know: Financial Institution Books a loan when it lends money to a customer"/>
    <x v="4"/>
    <x v="5"/>
  </r>
  <r>
    <s v="Question When is interest paid on Fixed deposit?"/>
    <s v="Monthy"/>
    <s v="Quarterly"/>
    <s v="Interest compunded annually"/>
    <s v="All of the above"/>
    <s v="All of the above"/>
    <m/>
    <x v="5"/>
    <x v="6"/>
  </r>
  <r>
    <s v="Question When the bank is not able to have enough cash to carry out its day-to-day operations, it is called:"/>
    <s v="Liquidity Risk"/>
    <s v="Systemic risk"/>
    <s v="Operational risk"/>
    <s v="None of the above"/>
    <s v="Liquidity Risk"/>
    <s v="? Did you know: Liquidity risk is a financial risk that for a certain period of time a given financial asset, security or commodity cannot be traded quickly enough in the market without impacting the market price."/>
    <x v="1"/>
    <x v="1"/>
  </r>
  <r>
    <s v="Question When the issuer responds with a partial approval amount and partial approval response code, the cardholder can then choose to use another payment method to pay the balance and complete the purchase which is called as"/>
    <s v="Full Payment"/>
    <s v="Payment Reversal"/>
    <s v="Split Tender"/>
    <s v="None of the above"/>
    <s v="Split Tender"/>
    <s v="? Did You Know: When the issuer responds with a partial approval amount and partial approval response code, the cardholder can then choose to use another payment method to pay the balance and complete the purchase which is called as Split Tender."/>
    <x v="1"/>
    <x v="7"/>
  </r>
  <r>
    <s v="Question When you transfer an account, it moves the account history, and any unbilled transactions to the new account number"/>
    <s v="memo transactions and memo balance"/>
    <s v="outstanding balance"/>
    <s v="any payment holds"/>
    <s v="All the Above"/>
    <s v="All the Above"/>
    <s v="? Did you know: When you transfer an account, it moves the account history, memo transactions, memo balance, outstanding balance, any payment holds, and any unbilled transactions to the new account number."/>
    <x v="1"/>
    <x v="7"/>
  </r>
  <r>
    <s v="Question When you use a credit card, the purchase amount is automatically added to your"/>
    <s v="Total limit"/>
    <s v="outstanding balance"/>
    <s v="cash limit"/>
    <s v="Statement Balance"/>
    <s v="outstanding balance"/>
    <s v="? Did you know: With most credit card companies, a customer has 30 days to pay before interest is charged on the outstanding balance, though in some cases, interest starts accruing right away."/>
    <x v="1"/>
    <x v="7"/>
  </r>
  <r>
    <s v="Question Which Card has life cycle? Please sclect one answer below: Credit card Debit card"/>
    <s v="Credit card"/>
    <s v="Debit card"/>
    <s v="Prepaid card"/>
    <s v="All of the above"/>
    <s v="All of the above"/>
    <s v="? Did you know: All cards have its life cycle from card issue till the card closure"/>
    <x v="1"/>
    <x v="7"/>
  </r>
  <r>
    <s v="Question Which Employees should be trained in AML?"/>
    <s v="Loan Officer/originators"/>
    <s v="Underwriters"/>
    <s v="Processors"/>
    <s v="All of the Above"/>
    <s v="All of the Above"/>
    <s v="? ao @lels ATTEMPTED. Did You Know: All Employees in a Bank should be trained in AML for best monitoring AML activites"/>
    <x v="7"/>
    <x v="13"/>
  </r>
  <r>
    <s v="Question Which among the below is a type of Fixed Deposits?"/>
    <s v="Cumulative Term Deposits"/>
    <s v="Ordinary Term Deposits"/>
    <s v="Both and"/>
    <s v="None of the above"/>
    <s v="Both A and B"/>
    <s v="? Did you know: There are mainly two different types of ‘Fixed Deposits’ Special/Cumulative Term Deposits: In this type of ‘Fixed Deposits’, the earned interest on the deposit is added to the principal amount and compounded and repaid with the principal amount on maturity of the deposit. Ordinary Term Deposits: In this type of ‘Fixed Deposits’, the earned credit is credited to the investor’s account, quarterly or monthly basis. |"/>
    <x v="5"/>
    <x v="1"/>
  </r>
  <r>
    <s v="Question Which amongst the following best describes mortgage Loan?"/>
    <s v="Legal right of delinquent borrowers to pay the"/>
    <s v="loan for which property or real estate is used as"/>
    <s v="outstanding balance"/>
    <s v="collateral."/>
    <s v="A loan for which property or real estate is used as collateral."/>
    <s v="? Did You Know: A mortgage payment is typically made up of four components: principal, interest, taxes and insurance. The Principal portion is the amount that pays down your outstanding loan amount. Interest is the cost of borrowing money."/>
    <x v="4"/>
    <x v="1"/>
  </r>
  <r>
    <s v="Question Which is an interest-free period that is to be given by a creditor to debtor?"/>
    <s v="Fixed Period"/>
    <s v="Preset Period"/>
    <s v="Grace Period"/>
    <s v="None of the above"/>
    <s v="Grace Period"/>
    <s v="? Did you know: The grace period is the provision in most loan and insurance contracts which allows payment to be received for a certain period of time after the actual due date. During this period no late fees will be charged, and the late payment will not result in default or cancellation of the loan."/>
    <x v="4"/>
    <x v="1"/>
  </r>
  <r>
    <s v="Question Which is correct in case of ‘LIBOR'?"/>
    <s v="‘LIBOR’ stands for London Rate Inter-Bank Offered"/>
    <s v="Once in day LIBOR announces ei its interest rate"/>
    <s v="It is an international interest rate that follows"/>
    <s v="All"/>
    <s v="All"/>
    <s v="? Did you know: ‘LIBOR’ stands for London Inter-Bank Offered Rate. As the name suggest, it is an average interest rate offered for U.S dollar or Euro dollar deposited between groups of London banks. It is an international interest rate that follows world economic condition and used as a base rate by banks to set interest rate. LIBOR comes in 8 maturities from overnight to 12 months and in 5 different currencies. Once in a day LIBOR announces its interest rate"/>
    <x v="14"/>
    <x v="13"/>
  </r>
  <r>
    <s v="Question Which is not a type of Commercial Banks?"/>
    <s v="Corporate or business bank"/>
    <s v="Retail or consumer bank"/>
    <s v="Securities and Investment bank"/>
    <s v="Internet Banking"/>
    <s v="Internet Banking"/>
    <s v="? Did you know: a) Retail or consumer banking is a small to mid-sized branch that directly deals with consumer's transaction rather than corporate or other banks b} Corporate or business banking deals with cash management, underwriting, financing and issuing of stocks and bonds c) Securities and Investment banking manages portfolios of financial assets, commodity and currency, fixed income, corporate finance, corporate advisory services for mergers and acquisitions, debt and equity writing etc. d) Non-traditional options -There are many non-bank entities that offer financial services like that of the bank. The entities include credit card companies, credit card report"/>
    <x v="5"/>
    <x v="13"/>
  </r>
  <r>
    <s v="Question Which is not the feature of IMPS?"/>
    <s v="Instant payment"/>
    <s v="IMPS servise is only available on mobile phones"/>
    <s v="1&amp;2"/>
    <m/>
    <s v="IMPS servise is only available on mobile phones ¥"/>
    <s v="? Did You Know: IMPS is more popular on mobile phones but it can also be used through desktops, laptops and tablets Learn more es ¥"/>
    <x v="2"/>
    <x v="4"/>
  </r>
  <r>
    <s v="Question Which is the feature of Real-Time Gross Settlement (RTGS)?"/>
    <s v="It is the continuous process of settling interbank"/>
    <s v="Real-time gross settlement is generally employed"/>
    <s v="payments on an individual order basis across the"/>
    <s v="for large-value interbank funds transfers."/>
    <s v="Both A and B"/>
    <s v="? Did you know: The term real-time gross settlement (RTGS) refers to a funds transfer system that allows for the instantaneous transfer of money and/or securities. RGTS is the continuous process of settling payments on an individual order basis without netting debits with credits across the books of a central bank. Learn more"/>
    <x v="1"/>
    <x v="8"/>
  </r>
  <r>
    <s v="Question Which is the feature of UPI?"/>
    <s v="Instant payment"/>
    <s v="Beneficiary Bank account detail not required"/>
    <s v="Payment can initiate from mobile"/>
    <s v="All"/>
    <s v="All"/>
    <s v="? Did you know: IMPS is more popular on mobile phones but it can also be used through desktops, laptops and tablets Learn more"/>
    <x v="2"/>
    <x v="12"/>
  </r>
  <r>
    <s v="Question Which is the next task in the sequence after create offer task is completed for an application?"/>
    <s v="Settlement Task"/>
    <s v="Verification Task"/>
    <s v="Offer Acceptance Task"/>
    <s v="Valuation Task"/>
    <s v="Offer Acceptance Task"/>
    <s v="? Did you know: Once the offer letter is generated, then the next task is to receive offer acceptance from customer followed by Settlement."/>
    <x v="2"/>
    <x v="0"/>
  </r>
  <r>
    <s v="Question Which of the following Risk develops from the business transactions done by the Banks exposed to potential Loss?"/>
    <s v="Financial Risk"/>
    <s v="Market Risk"/>
    <s v="Liquidity Risk"/>
    <s v="Interest Rate Risk"/>
    <s v="Financial Risk"/>
    <s v="? Did you know: Financial Risk develops from the business transactions done by the Banks exposed to potential Loss"/>
    <x v="14"/>
    <x v="1"/>
  </r>
  <r>
    <s v="Question Which of the following acts does not constitute a money laundering offence?"/>
    <s v="Dealing with any property, knowing the property"/>
    <s v="Dealing with any property, believing the property"/>
    <s v="is proceeds of crime"/>
    <s v="is proceeds of crime"/>
    <s v="All of the above constitute a Money Laundering v Offence"/>
    <s v="? Did You Know: Dealing with any property,knowing, believing or suspecting the property is proceeds of a crime is a money laundering offence and any suspicion should be reported."/>
    <x v="1"/>
    <x v="8"/>
  </r>
  <r>
    <s v="Question Which of the following holds good about the first mortgage?"/>
    <s v="The most common mortgage contract(between"/>
    <s v="Occurs when seller financing is provided and the"/>
    <s v="Bank and borrower) that gives the lender the"/>
    <s v="title of the property changes hands when some"/>
    <s v="The most common mortgage contract(between Bank and borrower) that gives the lender the highest priority among lenders for payments from sale of the property upon default"/>
    <s v="? Did You Know: The first mortgage is the primary loan that pays for the property and it has priority over all other liens or claims on a property in the event of default. A first mortgage is not the mortgage on a borrower's first home; it is the original mortgage taken on any one property. Also called First Lien."/>
    <x v="4"/>
    <x v="1"/>
  </r>
  <r>
    <s v="Question Which of the following introduces norms for supervisory responsibilities and expectation to normalize the way banks identified, reported and managed risk?"/>
    <s v="Basel II norms"/>
    <s v="Basel Ill norms"/>
    <s v="Basel norms"/>
    <s v="Solvency II norms"/>
    <s v="Basel Il norms"/>
    <s v="? Did you know: Basel Il is the second of the Basel Accords which are recommendations on banking laws and regulations issued by the Basel Committee on Banking Supervision. It introduced a 3 pillar approach to risk management and raised the bar on supervisory responsibilities."/>
    <x v="7"/>
    <x v="14"/>
  </r>
  <r>
    <s v="Question Which of the following is affected by rise in NPA of a bank?"/>
    <s v="Capital requirement"/>
    <s v="Income"/>
    <s v="Provisioning"/>
    <s v="None of the above"/>
    <s v="Capital requirement"/>
    <s v="? Did you know : A non performing asset (NPA) is a loan or advance for which the principal or interest payment remained overdue for a period of 90 days. Description: Banks are required to classify NPAs further into Substandard, Doubtful and Loss assets."/>
    <x v="11"/>
    <x v="1"/>
  </r>
  <r>
    <s v="Question Which of the following is not a 'Money Market Instrument'?"/>
    <s v="Treasury Bills"/>
    <s v="Commercial Paper"/>
    <s v="Certificate of Deposit"/>
    <s v="Equity Shares"/>
    <s v="Equity Shares"/>
    <s v="? Did you know: There are several money market instruments including treasury bills, commercial paper, banker's acceptances, deposits, certificates of deposit, bills of exchange, repurchase agreements, federal funds, and short- lived mortgage- and asset-backed securities. Learn more mt felele) ATTEMPTED"/>
    <x v="5"/>
    <x v="4"/>
  </r>
  <r>
    <s v="Question Which of the following is not a function of commercial banks?"/>
    <s v="Credit creation"/>
    <s v="Transfer of funds"/>
    <s v="Issuing currency"/>
    <s v="All the above"/>
    <s v="Issuing currency"/>
    <s v="? Did you know: Currency Issuance. In most cases, currency issuance is managed and monitored by a country's central bank, which is also referred to as a monetary authority."/>
    <x v="4"/>
    <x v="4"/>
  </r>
  <r>
    <s v="Question Which of the following is not a function of the Commercial Banks ?"/>
    <s v="Acting as lender of last resort"/>
    <s v="Lending to the private and public sectors"/>
    <s v="The provision of cheque fa system for settin"/>
    <s v="The provision of safe deposit facilities"/>
    <s v="Acting as a lender of last resort"/>
    <s v="? Did you know: Commercial banks accept various types of deposits from the public especially from its clients, including saving account deposits, recurring account deposits, and fixed deposits. These deposits are returned whenever the customer demands it or after a certain time period. Commercial banks provide loans and advances of various forms, including an overdraft facility, cash credit, bill discounting, money at call, etc. They also give demand and term loans to all types of clients against proper security. They also act as trustees for wills of their customers etc."/>
    <x v="4"/>
    <x v="4"/>
  </r>
  <r>
    <s v="Question Which of the following is not a major component of Market Risk?"/>
    <s v="Interest rate risk"/>
    <s v="Equity risk"/>
    <s v="Credit risk"/>
    <s v="Foreign exchange risk"/>
    <s v="Credit risk"/>
    <s v="? Did you know: A credit risk is the risk of default on a debt that may arise from a borrower failing to make required payments."/>
    <x v="14"/>
    <x v="1"/>
  </r>
  <r>
    <s v="Question Which of the following is not a type of non-performing asset?"/>
    <s v="Sub-Standard Assets"/>
    <s v="Normal Assets"/>
    <s v="Doubtful Assets"/>
    <s v="Loss Assets"/>
    <s v="Normal Assets"/>
    <s v="? Did you know: Standard Assets, Sub-Standard Assets, Doubtful Assets and Loss Assets are the four type of NPAs."/>
    <x v="7"/>
    <x v="13"/>
  </r>
  <r>
    <s v="Question Which of the following is not available in the Financial Statement of a Company?"/>
    <s v="Total Sales"/>
    <s v="Total Profit and Loss"/>
    <s v="Loss from Fire"/>
    <s v="None of the above"/>
    <s v="None of the above"/>
    <s v="? Cy Did you know :Each of the four financial statements - the income statement, statement of retained earnings, balance sheet, and statement of cash flows - are important parts of company financial reporting ap '00 ATTEMPTED."/>
    <x v="7"/>
    <x v="13"/>
  </r>
  <r>
    <s v="Question Which of the following is not the source of funds of commercial banks?"/>
    <s v="Share capital"/>
    <s v="Reserves and surplus"/>
    <s v="Deposits"/>
    <s v="Investments"/>
    <s v="Investments"/>
    <s v="? Did you know: Source of funds of commercial banks are 'share capital’, ‘reserves and surplus’, ‘deposits’ and 'Borrowings'."/>
    <x v="4"/>
    <x v="5"/>
  </r>
  <r>
    <s v="Question Which of the following limits the power of credit creation by Commercial Bank?"/>
    <s v="World Bank"/>
    <s v="Inflation"/>
    <s v="Mergers and Acquisitions"/>
    <s v="None of the above"/>
    <s v="None of the above"/>
    <s v="? Did you know: The credit creation power of banks depends upon the amount of cash they possess.The rate at which credit is created depends on the reserve ratio and the capital ratio for banks."/>
    <x v="7"/>
    <x v="9"/>
  </r>
  <r>
    <s v="Question Which of the following statement is valid for mylndustry platform?"/>
    <s v="mylndustry is based on multicloud architecture"/>
    <s v="is not powered by myWizard"/>
    <s v="mylndustry platform exchange is platform industry knowledge"/>
    <m/>
    <s v="mylndustry is based on multicloud architecture ¥"/>
    <s v="? Did You Know: mylndustry is based on multicloud architecture Learn more"/>
    <x v="2"/>
    <x v="12"/>
  </r>
  <r>
    <s v="Question Which of the following statement/statements is/are correct regarding the ‘Overdraft’ facility of the Banks?"/>
    <s v="Bank provides this facility to current account"/>
    <s v="Account holder can withdraw money anytime up"/>
    <s v="holders."/>
    <s v="to the provided limit."/>
    <s v="All"/>
    <s v="? Did you know: Account holder needs to pay interest only on borrowed amount for the period for which he took loan."/>
    <x v="7"/>
    <x v="4"/>
  </r>
  <r>
    <s v="Question Which of the following statements hold true about fixed payment mortgages?"/>
    <s v="Has fixed rate with level payemnt"/>
    <s v="Most fixed-rate mortgages are amortized loans."/>
    <s v="These mortgage ‘gage products don't fluctuate with"/>
    <s v="All of the above"/>
    <s v="All of the above"/>
    <s v="? Did You Know: The term fixed-rate mortgage refers to a home loan that has a fixed interest rate for the entire term of the loan. This means the mortgage carries a constant interest rate from beginning to end. Terms can range anywhere between 10 and 30 years for fixed-rate mortgages, which are popular products for consumers who want to know how much they'll pay every month. Learn more"/>
    <x v="5"/>
    <x v="9"/>
  </r>
  <r>
    <s v="Question Which of the following statements is correct regarding value at Risk?"/>
    <s v="It is used for decisions as to what business to do"/>
    <s v="It can not substitute sound management"/>
    <s v="and what not to do."/>
    <s v="judgment and internal control methods."/>
    <s v="All of the above"/>
    <s v="? Did you know: Value at Risk (VaR) is a financial metric that estimates the risk of an investment. More specifically, VaR is a statistical technique used to measure the amount of potential loss that could happen in an investment portfolio over a specified period of time."/>
    <x v="14"/>
    <x v="1"/>
  </r>
  <r>
    <s v="Question Which of the following statements is correct?"/>
    <s v="Assets Liquidation Risk is situation where"/>
    <s v="Market Liquidation Risk is situation where"/>
    <s v="specific Asset faces lack of trading liquidity"/>
    <s v="liquidity crunch is general"/>
    <s v="All of the above"/>
    <s v="? Did you know: Market liquidity risk is the loss incurred when a market Participant wants to execute a trade or to liquidate a position immediately while not hitting the best price."/>
    <x v="1"/>
    <x v="9"/>
  </r>
  <r>
    <s v="Question Which of the following statements is/are true about Bitcoins?"/>
    <s v="It is crypto-currency and payment system"/>
    <s v="It is software protocol"/>
    <s v="Two Types of keys are required to use Bitcoin"/>
    <s v="All of the above"/>
    <s v="All of the above"/>
    <s v="? ia OOO ATTEMPTED. Did you know: Bitcoin is a cryptocurrency. It is a decentralized digital currency without a central bank or single administrator that can be sent from user to user on the peer-to-peer bitcoin network without the need for intermediaries."/>
    <x v="1"/>
    <x v="5"/>
  </r>
  <r>
    <s v="Question Which of the following terms is NOT associated with banking operations?"/>
    <s v="Repo Rate"/>
    <s v="Prime Lending rate"/>
    <s v="Equator"/>
    <s v="Reverse Repo Rate"/>
    <s v="Equator"/>
    <s v="? ny A eal Did You Know: A high repo rate helps drain excess liquidity from the market, whereas a high reverse repo rate helps inject liquidity into the economic system."/>
    <x v="1"/>
    <x v="5"/>
  </r>
  <r>
    <s v="Question Which of the following terms is NOT used in the field of Banking &amp; Finance?"/>
    <s v="Overdraft"/>
    <s v="RTGS"/>
    <s v="Base line"/>
    <s v="NEFT"/>
    <s v="Base line"/>
    <s v="? Did You Know: RTGS and NEFT are two types of fund transfer"/>
    <x v="14"/>
    <x v="4"/>
  </r>
  <r>
    <s v="Question Which of the following transactions are suspicious from AML angle?"/>
    <s v="Large volume of credit happened"/>
    <s v="Deposit of several small value of cheque"/>
    <s v="Frequent deposits Ps"/>
    <s v="of cash into the account"/>
    <s v="All of the above"/>
    <s v="? Did You Know: Suspicious transaction means a transaction whether or not made in cash which, to a person acting in good faith- Gives rise to a reasonable ground of suspicion that it may involve the proceeds or crime; or. Appears to be made in circumstances of unusual or unjustified complexity. Screen, Ask,Find and Evaluate are the steps to recognize a suspicious transaction"/>
    <x v="1"/>
    <x v="3"/>
  </r>
  <r>
    <s v="Question Which of the following will not deduct money from your bank account directly?"/>
    <s v="An ATM"/>
    <s v="card"/>
    <s v="debit card"/>
    <s v="check"/>
    <s v="A credit card"/>
    <s v="? Did you know: A credit card is a thin rectangular slab of plastic or metal issued by a financial company, that lets cardholders borrow funds with which to pay for goods and services. Learn more"/>
    <x v="1"/>
    <x v="5"/>
  </r>
  <r>
    <s v="Question Which one is a private sector owned payment system for domestic and cross border single payments in EURO between banks operating in Europian Union"/>
    <s v="EURO1"/>
    <s v="TARGET2"/>
    <s v="SEPA"/>
    <s v="FPS"/>
    <s v="SEPA"/>
    <s v="? Did you know: The Single Euro Payments Area, or SEPA, is an area in which consumers, companies and all other users of payment services can make and receive payments in euro under the same conditions and with the same rights and obligations, regardless of their location within Europe."/>
    <x v="1"/>
    <x v="3"/>
  </r>
  <r>
    <s v="Question Which option or options defines a commercial bank?"/>
    <s v="Bank that is owned and operated by the members"/>
    <s v="Bank that is formed for the commercial purpose"/>
    <s v="for common purpose i.e. to provide financial"/>
    <s v="and hence its primary aim to earn profit from the"/>
    <s v="Bank that is formed for the commercial purpose and hence its primary aim to earn profit from ¥ the banking business"/>
    <s v="? Did you know: A commercial bank is a financial institution that provides services, such as accepting deposits, giving business loans and auto loans, mortgage lending, and basic investment products like savings accounts and certificates of deposit. Learn more"/>
    <x v="13"/>
    <x v="5"/>
  </r>
  <r>
    <s v="Question Which phases of the FORM methodology does mylndustry support?"/>
    <s v="Discover"/>
    <s v="Describe"/>
    <s v="Co-create"/>
    <s v="All of the above"/>
    <s v="All of the above"/>
    <s v="? Did you know ; Mylndustry is based on the FORM methodology and has a data-driven, asset-led consulting and solution delivery approach to help our clients Learn more"/>
    <x v="3"/>
    <x v="7"/>
  </r>
  <r>
    <s v="Question Which platform suggests multiple pricing options to meet client's goals and Bank's return target?"/>
    <s v="Salesforce"/>
    <s v="Bitvore"/>
    <s v="Precision Lender"/>
    <s v="nCino"/>
    <s v="Precision Lender"/>
    <s v="? Did you know : Precision Lender has the ability to do pricing recommendations by working with RMs when the deal is being structured and priced"/>
    <x v="14"/>
    <x v="12"/>
  </r>
  <r>
    <s v="Question Which solution can be used for processing content from diverse unstructured data sets making it machine readable"/>
    <s v="Finacle"/>
    <s v="Salesforce"/>
    <s v="Bitvore"/>
    <s v="Zafin"/>
    <s v="Bitvore"/>
    <s v="? Did you know that Bitvore Cellenos is integrated with Salesforce Einstein to provide Company sentiment and other insights into the Salesforce accounts"/>
    <x v="2"/>
    <x v="12"/>
  </r>
  <r>
    <s v="Question Which statements are true with respect to Recall of SEPA credit transfer?"/>
    <s v="The Recall procedure can be initiated only by the"/>
    <s v="The Recall procedure must be initiated by the"/>
    <s v="Originator Bank, which may do it on behalf of its"/>
    <s v="Originator Bank within 10 Banking Business Days"/>
    <s v="Both A and B"/>
    <s v="? Did you know: A Recall occurs when the Originator Bank requests to cancel a SEPA Credit Transfer. The Recall procedure must be initiated by the Originator Bank within 10 Banking Business Days after execution date of the SCT subject to the Recall. The Recall procedure can be initiated only by the Originator Bank, which may do it on behalf of its customer. vonunue"/>
    <x v="7"/>
    <x v="4"/>
  </r>
  <r>
    <s v="Question Which term refers closure of the loan account prior to the tenure fixed for the account?"/>
    <s v="Pre Approved"/>
    <s v="Pre Closure"/>
    <s v="Personal Disposable"/>
    <s v="None of the above"/>
    <s v="Pre Closure"/>
    <s v="? Did you know: Prepayment or pre-closure of a loan implies to the early repayment of a loan, in part or in full. Prepayment is done to reduce the tenure of the loan as well as the interest."/>
    <x v="7"/>
    <x v="9"/>
  </r>
  <r>
    <s v="Question Which was not true regarding the Barter system of Trade."/>
    <s v="Difficult to Compare and equalize goods"/>
    <s v="Lack of single medium of exchange"/>
    <s v="Lack of Unit of measurement"/>
    <s v="We can buy and sell Barter goods system anytime,anywhere in"/>
    <s v="We can buy and sell goods anytime,anywhere in v Barter system"/>
    <s v="? Did You Know: In trade, barter is a system of exchange where participants in a transaction directly exchange goods or services for other goods or services without using a medium of exchange, such as money."/>
    <x v="1"/>
    <x v="9"/>
  </r>
  <r>
    <s v="Question Who can receive funds through the NEFT system ?"/>
    <s v="Individual or Firm with bank Account"/>
    <s v="Firm or company without bank Account"/>
    <s v="Individual without Bank Account"/>
    <s v="NGO without bank Account"/>
    <s v="Individual or Firm with bank Account"/>
    <s v="? Did you know: Individuals, firms or corporates maintaining accounts with a bank branch can receive funds through the NEFT system. It is, therefore, necessary for the beneficiary to have an account with the NEFT enabled destination bank branch in the country."/>
    <x v="1"/>
    <x v="0"/>
  </r>
  <r>
    <s v="Question Who can transfer funds using NEFT?"/>
    <s v="Individual with bank Account"/>
    <s v="Firm or company with bank Account"/>
    <s v="Individual without Bank Account"/>
    <s v="All"/>
    <s v="All"/>
    <s v="? Did you know: Individuals, firms or corporates maintaining accounts with a bank branch can transfer funds using NEFT. Even such individuals, firms or corporates who do not have a bank account (walk-in customers) can also deposit cash at the NEFT enabled branch with instructions to transfer funds using NEFT. Such customers have to furnish full details including complete address, telephone number, etc. NEFT, thus, facilitates originators or remitters to initiate funds transfer transactions even without the need for having a bank account."/>
    <x v="1"/>
    <x v="3"/>
  </r>
  <r>
    <s v="Question Who can use SWIFT?"/>
    <s v="Financial Institutions"/>
    <s v="Non Financial Institutions"/>
    <s v="Banks"/>
    <s v="All of the above"/>
    <s v="All of the above"/>
    <s v="? Did you know: Banks, Other financial or non-financial institutions can be members of SWIFT. The BIE stands for Business Entity Identifier and is used for these other organizations. Learn more"/>
    <x v="2"/>
    <x v="3"/>
  </r>
  <r>
    <s v="Question Who is Beneficiary?"/>
    <s v="Is person who send money"/>
    <s v="Is person who received the money"/>
    <s v="None of the above"/>
    <s v="All of the above"/>
    <s v="Is a person who received the money"/>
    <s v="? Did you know: Beneficiary. The person to whom the payment is to be made needs to be added as a ‘beneficiary’ and his bank account details provided in order to transfer the funds. Learn more"/>
    <x v="14"/>
    <x v="13"/>
  </r>
  <r>
    <s v="Question Who is responsible for the entire balance, regardless of who incurred the charges"/>
    <s v="Supplementary card holder"/>
    <s v="Additional card holder"/>
    <s v="Addon card holder"/>
    <s v="Primary card holder"/>
    <s v="Primary card holder"/>
    <s v="? Did you know: Primary account holder is the informal term sometimes used to refer to the initial or main user of a credit card account. Like any account holder, the primary is responsible for the debt, for paying account balances and can make changes to the account. Any secondary users listed on the account are considered authorized users and would not be responsible for paying account balances."/>
    <x v="1"/>
    <x v="8"/>
  </r>
  <r>
    <s v="Question Who will decides your credit limit based on your credit history?"/>
    <s v="Customer"/>
    <s v="Credit Bureau"/>
    <s v="Bank"/>
    <s v="Marketing person"/>
    <s v="Bank"/>
    <s v="? Did you know: Credit Bureau will give the credit score to the Bank and Bank will decide on the credit limit"/>
    <x v="7"/>
    <x v="11"/>
  </r>
  <r>
    <s v="Question Why does Customer choose to make Partial Payoff?"/>
    <s v="Loan benefit schedule of either is redrawn increase providing in the the periodic customer"/>
    <s v="It reduces the interest base of the Loan account"/>
    <s v="installment amount and decrease in the Loan"/>
    <s v="term"/>
    <s v="Both B&amp; C"/>
    <s v="? Did you know: Partial Payoff is an option through which a customer can pay off a part of his loan’s outstanding balance."/>
    <x v="0"/>
    <x v="2"/>
  </r>
  <r>
    <s v="Question Why is collateral linked to a loan?"/>
    <s v="Collateral minimizes the risk for lenders"/>
    <s v="Collateral is an item of loan value used to secure"/>
    <s v="Collateral minimizes the risk for borrowers"/>
    <s v="Both A&amp;B"/>
    <s v="BothA&amp;B"/>
    <s v="? Did you know: Collateral is something that helps secure a loan. When you borrow money, you agree that your lender can take something and sell it to get their money back if you fail to repay the loan. Learn more"/>
    <x v="4"/>
    <x v="1"/>
  </r>
  <r>
    <s v="Question Why mortgage application is declined after collateral valuation?"/>
    <s v="If LVR is less than lending criteria"/>
    <s v="If LVR is more than lending criteria"/>
    <s v="If LMI is less than lending criteria"/>
    <s v="If LMI is more than lending criteria"/>
    <s v="If LVR is less than lending criteria"/>
    <s v="? Did you know: A lender may have a loan to value range which is part of its lending criteria and could decline your mortgage after a valuation if it doesn't meet the criteria"/>
    <x v="7"/>
    <x v="6"/>
  </r>
  <r>
    <s v="Question Why post date is important?"/>
    <s v="Post date is important because it can affect late"/>
    <s v="Post date is important because it can affect"/>
    <s v="fees on credit card."/>
    <s v="overlimit fees on credit card."/>
    <s v="A&amp;C"/>
    <s v="? Did you know: -Past date is the day when funds are added or subtracted from a credit card account balance. -The post date can be the same day as the transaction date or one to three days later. -Each credit card company has rules on when a transaction is posted -Post date is important because it can affect late fees and the amount of interest rate charges on a credit card"/>
    <x v="11"/>
    <x v="4"/>
  </r>
  <r>
    <s v="Question With , the customer must enter their PIN number and the transaction is authorized over a debit network."/>
    <s v="Offline PIN Debit"/>
    <s v="Online PIN Debit"/>
    <s v="Prepaid transaction"/>
    <s v="None of the above"/>
    <s v="Online PIN Debit"/>
    <s v="? Did You Know: With online PIN debit, the customer must enter their PIN number and the transaction is authorized over a debit network."/>
    <x v="1"/>
    <x v="3"/>
  </r>
  <r>
    <s v="Question With respect to Credit cards can we perform partial plan transfer reversal?"/>
    <s v="Yes"/>
    <s v="No"/>
    <m/>
    <m/>
    <s v="Yes"/>
    <s v="? Did you know: You can reverse a plan transfer with an action called plan transfer reversal and you can reverse a partial plan transfer with an action called partial plan transfer reversal."/>
    <x v="2"/>
    <x v="1"/>
  </r>
  <r>
    <s v="Question With respect to Credit cards, what is plan transfer?"/>
    <s v="Part of the balance of plan segment to"/>
    <s v="Reverse plan transfer with an action called plan"/>
    <s v="different plan segment"/>
    <s v="transfer reversal"/>
    <s v="You can transfer the entire balance of a plan segment to a different plan segment"/>
    <s v="? Did you know: We can perform partial plan transfer too"/>
    <x v="1"/>
    <x v="7"/>
  </r>
  <r>
    <s v="Question With respect to credit cards what is partial plan transfer?"/>
    <s v="Transfer part of the balance of plan segment to"/>
    <s v="You can transfer the entire balance of plan"/>
    <s v="different plan segment"/>
    <s v="segment to different plan segment"/>
    <s v="Transfer part of the balance of a plan segment to a different plan segment"/>
    <s v="? Did you know: We can perform reversal of partial plan transfer too"/>
    <x v="1"/>
    <x v="7"/>
  </r>
  <r>
    <s v="Question With which industry was mylndustry initially launched?"/>
    <s v="Banking"/>
    <s v="Insurance"/>
    <s v="Retail"/>
    <s v="Health"/>
    <s v="Banking"/>
    <m/>
    <x v="8"/>
    <x v="9"/>
  </r>
  <r>
    <s v="Question Working Capital can be derived as"/>
    <s v="Cash Debtors Stock Short-term Liabilities"/>
    <s v="Cash Debtors Stock Short-term Liabilities"/>
    <s v="Cash Debtors Stock Short-term Liabilities"/>
    <s v="Cash Debtors Stock Short-term Liabilities"/>
    <s v="Cash + Debtors + Stock - Short-term Liabilities v"/>
    <s v="? Did you know: Working Capital is the capital of a business which is used in its day-to-day trading operations, calculated as the current assets minus the current liabilities"/>
    <x v="7"/>
    <x v="8"/>
  </r>
  <r>
    <s v="Question Would the remitting customer gets back the money, if it is not credited to the beneficiary account ?"/>
    <s v="Yes"/>
    <s v="No"/>
    <s v="Money will deposit to government account"/>
    <s v="Money will deposit to some other account"/>
    <s v="Yes"/>
    <s v="? Did you know-Yes, the remitting customer gets back the money if it is not credited to the beneficiary account"/>
    <x v="1"/>
    <x v="5"/>
  </r>
  <r>
    <s v="Question You can get a mortgage commitment from the lender even before you find a house to buy."/>
    <s v="TRUE"/>
    <s v="FALSE"/>
    <m/>
    <m/>
    <s v="TRUE"/>
    <s v="? Did you know: Most mortgage lenders will issue you a “conditional commitment” to lend you a mortgage before you shop for a home, which is known as Pre approved loan"/>
    <x v="4"/>
    <x v="5"/>
  </r>
  <r>
    <s v="Question You must have atleast 20 % of the Purchase price as down payment in order to buy a home."/>
    <s v="TRUE"/>
    <s v="FALSE"/>
    <m/>
    <m/>
    <s v="FALSE"/>
    <s v="? Did you know: Actually, it's possible to put as little as 3.5 percent of the purchase price down (or even zero in some cases!}. FHA and certain Community Lending Programs are widely available; you'll have to pay private mortgage insurance, though."/>
    <x v="4"/>
    <x v="1"/>
  </r>
  <r>
    <s v="Question Zafin, one of our leading partners is focussed on?"/>
    <s v="Loan Origination"/>
    <s v="Pricing"/>
    <s v="Customer Onboarding"/>
    <s v="Sales and Marketing"/>
    <s v="Pricing"/>
    <s v="? Did you know : Zafin’s pricing platform complements the bank’s back-end systems and integrates easily with customer-facing channels Learn more"/>
    <x v="0"/>
    <x v="1"/>
  </r>
  <r>
    <s v="Question __ is the borrower who gives the mortgage."/>
    <s v="Mortgagee"/>
    <s v="Lease Holder"/>
    <s v="Mortgagor"/>
    <s v="Lessor"/>
    <s v="Mortgagor"/>
    <s v="? Did You Know: The borrower, known as the mortgagor, gives the mortgage to the lender, known as the mortgagee."/>
    <x v="4"/>
    <x v="1"/>
  </r>
  <r>
    <s v="Question ___ automates the banking process workflow and eliminates manual interference making financial operations more secure."/>
    <s v="BI"/>
    <s v="DI"/>
    <s v="Al"/>
    <s v="Gl"/>
    <s v="Al"/>
    <s v="? Artificial Intelligence (Al) automates the banking process workflow and eliminates manual interference making financial operations more secure."/>
    <x v="2"/>
    <x v="4"/>
  </r>
  <r>
    <s v="Question ___ is the amount of funds in CASH that the banks have to keep with the Central Bank"/>
    <s v="Cash Reserve Ratio (CRR)"/>
    <s v="Reverse Repo"/>
    <s v="Repo Rate"/>
    <s v="None of the above"/>
    <s v="Cash Reserve Ratio (CRR)"/>
    <s v="? Did You Know: CRR is set according to the guidelines of the central bank of a country."/>
    <x v="7"/>
    <x v="5"/>
  </r>
  <r>
    <s v="Question ___ is the fee your processor charges you for each card transaction."/>
    <s v="Interchange Fee"/>
    <s v="Discount Fee"/>
    <s v="Late Fee"/>
    <s v="Ovelimit Fee"/>
    <s v="Discount Fee"/>
    <s v="? Did You Know: A Discount Fee is the fee your processor charges you for each card transaction."/>
    <x v="1"/>
    <x v="7"/>
  </r>
  <r>
    <s v="Question ____ provides an online service to initiate a payment order at the request of the payment service user with respect to a payment account held at another payment service provider."/>
    <s v="PISP"/>
    <s v="AISP"/>
    <s v="BISP"/>
    <s v="MISP"/>
    <s v="PISP"/>
    <s v="? Did You Know: PISP provides an online service to initiate a payment order at the request of the payment service user with respect to a payment account held at another payment service provider."/>
    <x v="1"/>
    <x v="7"/>
  </r>
  <r>
    <s v="Question accounts are those have not made at least a minimum payment for 30 days or more."/>
    <s v="Overlimit"/>
    <s v="Closed"/>
    <s v="Write-Off"/>
    <s v="Delinquent"/>
    <s v="Delinquent"/>
    <s v="? Did You Know: Delinquent accounts are those have not made at least a minimum payment for 30 days or more."/>
    <x v="7"/>
    <x v="8"/>
  </r>
  <r>
    <s v="Question accounts provide a borrower with an open line of credit which they can pay down and reuse each month."/>
    <s v="Collection"/>
    <s v="Delinquent"/>
    <s v="Revolving credit"/>
    <s v="Charge off"/>
    <s v="Revolving credit"/>
    <s v="? Did you know: The minimum monthly payment is generated by the credit issuer each month and allows the borrower to pay down their balance in order to keep their account in good standing and their credit line active"/>
    <x v="5"/>
    <x v="1"/>
  </r>
  <r>
    <s v="Question announced to form a self-regulatory group on Open Banking to work on common use cases and API standards"/>
    <s v="SAS"/>
    <s v="SBS"/>
    <s v="SFS"/>
    <s v="SMS"/>
    <s v="SFS"/>
    <s v="? ot pele) ATTEMPTED. Did You Know: Swiss Finance Startups (SFS) announced to form a self- regulatory group on Open Banking to work on common use cases and API standards"/>
    <x v="7"/>
    <x v="7"/>
  </r>
  <r>
    <s v="Question are applications that emphasize convenience; they allow users to make purchases online or in-store with their smartphones - without ever having to take out their physical credit card."/>
    <s v="Mobile Phones"/>
    <s v="Mobile Wallets"/>
    <s v="Credit Card"/>
    <s v="None of the Above"/>
    <s v="Mobile Wallets"/>
    <s v="? Mobile wallets are applications that emphasize convenience; they allow users to make purchases online or in-store with their smartphones - without ever having to take out their physical credit card. Continue"/>
    <x v="2"/>
    <x v="4"/>
  </r>
  <r>
    <s v="Question capital is comprised of revaluation reserves, general provisions, subordinated term debt, and hybrid capital instruments."/>
    <s v="Tier"/>
    <s v="Tier"/>
    <s v="Tier"/>
    <s v="Tier"/>
    <s v="Tier 2"/>
    <s v="? Did You Know-Tier 2 capital is comprised of revaluation reserves, general provisions, subordinated term debt, and hybrid capital instruments."/>
    <x v="7"/>
    <x v="13"/>
  </r>
  <r>
    <s v="Question encompasses digitizing every program and activity undertaken by financial institutions and their customers."/>
    <s v="Investment Banking"/>
    <s v="Core Banking"/>
    <s v="Payments"/>
    <s v="Digital Banking"/>
    <s v="Digital Banking"/>
    <s v="? Did You Know: Digital Banking encompasses digitizing every program and activity undertaken by financial institutions and their customers."/>
    <x v="2"/>
    <x v="3"/>
  </r>
  <r>
    <s v="Question iPROC has payment schemes and pre-configured profiles and business rules."/>
    <s v="9, 100+"/>
    <s v="2, 500+"/>
    <s v="5, 1000+"/>
    <s v="10, 2000+"/>
    <s v="9, 100+"/>
    <s v="? Did You Know: iPROC has 9 payment schemes and 100+ pre-configured profiles and business rules. Learn more"/>
    <x v="3"/>
    <x v="4"/>
  </r>
  <r>
    <s v="Question iPROC is built on which payments solution?"/>
    <s v="Flexcube OBP"/>
    <s v="Global Payplus SP"/>
    <s v="Paypal"/>
    <s v="Finacle"/>
    <s v="Global Payplus - SP"/>
    <s v="? Did you know : With platforms adopting the ISO 200 022 data model, the converging data models of platforms helps in extending this solution to other platforms as well"/>
    <x v="6"/>
    <x v="7"/>
  </r>
  <r>
    <s v="Question in Switzerland launched an Open Banking Hub to and connect TPP services with banks"/>
    <s v="Swissmom"/>
    <s v="Swisscom"/>
    <s v="Swissnom"/>
    <s v="Swisskom"/>
    <s v="Swisscom"/>
    <s v="? Did You Know: Swisscom in Switzerland launched an Open Banking Hub to and connect TPP services with banks"/>
    <x v="7"/>
    <x v="7"/>
  </r>
  <r>
    <s v="Question is a banking practice that provides third-party financial service providers open access to consumer banking, transaction, and other financial data from banks and non-bank financial institutions through the use of APIs."/>
    <s v="Closed Banking"/>
    <s v="Investment Banking"/>
    <s v="Open Banking"/>
    <s v="Small Business Banking"/>
    <s v="Open Banking"/>
    <s v="? Did You Know: Open Banking is a banking practice that provides third-party financial service providers open access to consumer banking, transaction, and other financial data from banks and non-bank financial institutions through the use of APIs. =D —_ xX &lt;_&lt;"/>
    <x v="2"/>
    <x v="12"/>
  </r>
  <r>
    <s v="Question is a collection of systems that includes authorization service, clearing &amp; settlement service for VISA transactions."/>
    <s v="VISANET"/>
    <s v="GCMS"/>
    <s v="EFT"/>
    <s v="None of the above"/>
    <s v="VISANET"/>
    <s v="? Did You Know: VisaNet is a collection of systems that includes authorization service, clearing &amp; settlement service for VISA transactions."/>
    <x v="1"/>
    <x v="3"/>
  </r>
  <r>
    <s v="Question is a payment services provider that issues card-based payment instruments that can be used to initiate a payment transaction from a payment account held with another payment service provider."/>
    <s v="CBPIA"/>
    <s v="CPBIJ"/>
    <s v="CPBIP"/>
    <s v="CBPII"/>
    <s v="CBPII"/>
    <s v="? Did You Know: CBPII is a payment services provider that issues card-based Payment instruments that can be used to initiate a payment transaction from a payment account held with another payment service provider. ea.» _— lL aT"/>
    <x v="1"/>
    <x v="10"/>
  </r>
  <r>
    <s v="Question is a process through which a card issuing bank exchanges transaction information with a processing bank and occurs simultaneously with the settlement."/>
    <s v="Authorization"/>
    <s v="Reissue"/>
    <s v="Billing"/>
    <s v="Clearing"/>
    <s v="Clearing"/>
    <s v="? Did You Know: Clearing is a process through which a card issuing bank exchanges transaction information with a processing bank and occurs simultaneously with the settlement."/>
    <x v="1"/>
    <x v="7"/>
  </r>
  <r>
    <s v="Question is a provider of banking software systems to retail, corporate, universal, private, Islamic, microfinance and community banks."/>
    <s v="Microsoft Money"/>
    <s v="Temenos AG"/>
    <s v="Stanford Credit Union"/>
    <s v="First Internet Bank"/>
    <s v="Temenos AG"/>
    <s v="? Did You Know: Temenos AG is a provider of banking software systems to retail, corporate, universal, private, Islamic, microfinance and community banks."/>
    <x v="2"/>
    <x v="12"/>
  </r>
  <r>
    <s v="Question is a type of credit card where the cardholder secures the card with a security deposit."/>
    <s v="Forex Card"/>
    <s v="Reward Card"/>
    <s v="Secured Credit cards"/>
    <s v="Prepaid cards"/>
    <s v="Secured Credit cards"/>
    <s v="? Did you know: Secured credit cards are a type of credit card where the cardholder secures the card with a security deposit. Such cards offer limited lines of credit that are equal in value to the security deposits, which are refunded after cardholders demonstrate repeated and responsible card usage"/>
    <x v="6"/>
    <x v="1"/>
  </r>
  <r>
    <s v="Question is an emerging service model that allows customers to share access to their financial data with non-bank third parties, which can then use that data to provide the customer with a better banking experience."/>
    <s v="Open Banking"/>
    <s v="Core Banking"/>
    <s v="Transformation Banking"/>
    <s v="High Performance Banking"/>
    <s v="Open Banking"/>
    <s v="? heat Did You Know: Open Banking is an emerging service model that allows customers to share access to their financial data with non-bank third parties, which can then use that data to provide the customer with a better banking experience. Banks can also use the Open Banking platform to offer plug-and- play financial products to third parties, such as retailers or fintech companies, ultimately expanding their reach to new customers. LoriiuE"/>
    <x v="2"/>
    <x v="12"/>
  </r>
  <r>
    <s v="Question is currently working with banks, insurances, and core banking providers on a “Common API” standard specification"/>
    <s v="SATI"/>
    <s v="SETI"/>
    <s v="SFTI"/>
    <s v="SGTI"/>
    <s v="SFTI"/>
    <s v="? Did You Know: Swiss Fintech Innovations (SFTI) is currently working with banks, insurances, and core banking providers on a “Common API” standard specification"/>
    <x v="2"/>
    <x v="12"/>
  </r>
  <r>
    <s v="Question is the digitization (or moving online) of all the traditional banking activities and programs services that were historically were only available to customers when physically inside of a bank branch."/>
    <s v="Core Banking"/>
    <s v="Investment Banking"/>
    <s v="Digital Banking"/>
    <s v="Payments"/>
    <s v="Digital Banking"/>
    <s v="? Did You Know: Digital banking is the digitization (or moving online) of all the traditional banking activities and programs services that were historically were only available to customers when physically inside of a bank branch."/>
    <x v="2"/>
    <x v="4"/>
  </r>
  <r>
    <s v="Question is the exchange of funds between a card issuer and an acquiring bank to complete a cleared transaction and the reimbursement of a merchant for the amount of each card sale that has been submitted into the network."/>
    <s v="Authorization"/>
    <s v="Settlement"/>
    <s v="Pre-Authorization"/>
    <s v="Reissue"/>
    <s v="Settlement"/>
    <s v="? Did You Know: Settlement is the exchange of funds between a card issuer and an acquiring bank to complete a cleared transaction and the reimbursement of a merchant for the amount of each card sale that has been submitted into the network. Continue"/>
    <x v="1"/>
    <x v="1"/>
  </r>
  <r>
    <s v="Question is the key component of Artificial Intelligence where the processes run on the predefined set of computer instructions."/>
    <s v="Machine making"/>
    <s v="Machine Learning"/>
    <s v="Operations"/>
    <s v="None of the Above"/>
    <s v="Machine Learning"/>
    <s v="? Machine learning is the key component of Artificial Intelligence where the Processes run on the predefined set of computer instructions. This results in improved business efficiency as the transactions are tracked automatically, and customer queries are resolved quickly."/>
    <x v="2"/>
    <x v="4"/>
  </r>
  <r>
    <s v="Question is the steward of the ACH Network - the largest payment systems in North America"/>
    <s v="NACMA"/>
    <s v="MACHA"/>
    <s v="NACHA"/>
    <s v="KACHA"/>
    <s v="NACHA"/>
    <s v="? Did You Know: National Automated Clearing House Association (NACHA) is the steward of the ACH Network - the largest payment systems in North America"/>
    <x v="1"/>
    <x v="7"/>
  </r>
  <r>
    <s v="Question ls it possible to send Credit card Customer statement or letter to the Co-owner?"/>
    <s v="Deliver only to the Owner"/>
    <s v="Deliver only to the Co-owner"/>
    <s v="Can be deliver to both"/>
    <s v="Only letters deliver to Co-owner"/>
    <s v="Can be deliver to both"/>
    <s v="? Did you know: CMS sends statements and letters to the owner and coowner for an account. You can suppress all letters for an account"/>
    <x v="1"/>
    <x v="12"/>
  </r>
  <r>
    <s v="Question means a payment service provider providing and maintaining a payment account for a payer"/>
    <s v="ABPSP"/>
    <s v="ASPSP"/>
    <s v="ASPAP"/>
    <s v="ASBSP"/>
    <s v="ASPSP"/>
    <s v="? Did You Know: Account Servicing Payments Service Provider (ASPSP) - “means a payment service provider providing and maintaining a payment account for a payer” - simply, any financial institution that offers a payment account. This includes banks and building societies."/>
    <x v="1"/>
    <x v="7"/>
  </r>
  <r>
    <s v="Question mylndustry’s curated content on Commercial Banking is sourced from?"/>
    <s v="Industry Trends"/>
    <s v="Engagement deliverables"/>
    <s v="Partner capabilities"/>
    <s v="All of the above"/>
    <s v="All of the above"/>
    <s v="? Did you know : The mylndustry tool is developed by Technology and Strategy &amp; Consulting’s Industry Networks and leverages our deep industry knowledge, skills and myWizard®’s delivery automation capability Learn more"/>
    <x v="13"/>
    <x v="12"/>
  </r>
  <r>
    <s v="Question nCino, a partner platform is primarily focused on?"/>
    <s v="Credit Servicing"/>
    <s v="Customer Onboarding"/>
    <s v="Loan Origination"/>
    <s v="Sales and Marketing"/>
    <s v="Loan Origination"/>
    <s v="? Did you know : nCino, one of the leaders in Cloud Banking streamlines all customer and employee interactions within a single cloud-based Bank Operating System Learn more"/>
    <x v="8"/>
    <x v="12"/>
  </r>
  <r>
    <s v="Question provides consolidated information on one or more payment accounts held by the payment service user with either another payment service provider or with more than one payment service provider(s)."/>
    <s v="PISP"/>
    <s v="AISP"/>
    <s v="BISP"/>
    <s v="MISP"/>
    <s v="AISP"/>
    <s v="? Did You Know: AISP provides consolidated information on one or more payment accounts held by the payment service user with either another payment service provider or with more than one payment service provider(s)."/>
    <x v="1"/>
    <x v="7"/>
  </r>
  <r>
    <s v="Question started a regulated Open API framework initiative to the Hong Kong banking sector as its longterm “Smart Banking” strategy"/>
    <s v="HKMA"/>
    <s v="HAMA"/>
    <s v="HKAM"/>
    <s v="HKMG"/>
    <s v="HKMA"/>
    <s v="? Did You Know: The Hong Kong Monetary Authority (HKMA) started a regulated Open API framework initiative to the HK banking sector as its longterm “Smart Banking’ strategy"/>
    <x v="2"/>
    <x v="12"/>
  </r>
  <r>
    <s v="Question ‘Crossed Cheque’ can used for?"/>
    <s v="To deposit amount in payees account"/>
    <s v="Cash withdrawal (over the counter)"/>
    <m/>
    <s v="All"/>
    <s v="To deposit amount in payees account"/>
    <s v="? Did you know: To deposit amount in payees account"/>
    <x v="1"/>
    <x v="8"/>
  </r>
  <r>
    <s v="Question “Currency Swap&quot; is an instrument to manage ?"/>
    <s v="Currency and Interest Rate Risk"/>
    <s v="Interest Rate Risk"/>
    <s v="Cash flows in different currencies"/>
    <s v="Currency Risk"/>
    <s v="Cash flows in different currencies"/>
    <s v="? Did you know: A currency swap is an agreement in which two parties exchange the principal amount of a loan and the interest in one currency for the principal and interest in another currency."/>
    <x v="14"/>
    <x v="11"/>
  </r>
  <r>
    <s v="Yes Question Can | get a loan against Fixed deposit?"/>
    <s v="Yes"/>
    <s v="No"/>
    <m/>
    <m/>
    <s v="Yes"/>
    <s v="? Did you know: By using the fixed deposit as a collateral for the loan you can get a loan at lower rates."/>
    <x v="5"/>
    <x v="1"/>
  </r>
  <r>
    <s v="Yes Question Do Prepaid card account has a credit balance?"/>
    <s v="Yes"/>
    <s v="No"/>
    <m/>
    <m/>
    <s v="Yes"/>
    <s v="? Did you know: Prepaid card is a card that was bought by a customer with an initial monetary value or loaded Learn more"/>
    <x v="1"/>
    <x v="5"/>
  </r>
  <r>
    <s v="Yes Question Finance Charges is also known as interest charges"/>
    <s v="Yes"/>
    <s v="No"/>
    <m/>
    <m/>
    <s v="Yes"/>
    <s v="? Did you know: Paying on time and in full will help you avoid interest and late fees and maintain or even improve your credit score. Learn more ‘am 200 ATTEMPTED."/>
    <x v="5"/>
    <x v="4"/>
  </r>
  <r>
    <s v="Yes Question Withdrawing FD prematurely may attract a penalty"/>
    <s v="Yes"/>
    <s v="No"/>
    <m/>
    <m/>
    <s v="Yes"/>
    <s v="? Did you know: When you break the FD, you get a lower rate of interest and also pay a penalty for the premature withdrawal."/>
    <x v="3"/>
    <x v="1"/>
  </r>
  <r>
    <s v="is a process through which a card issuing bank exchanges transaction information with a processing bank and occurs simultaneously with the settlement. EG3 Microsoft Team: 2.00 ONG Answer DO OW"/>
    <s v="Authorization"/>
    <s v="Reissue"/>
    <s v="MC Co"/>
    <s v="Billing"/>
    <s v="Clearing"/>
    <s v="? Did You Know: Clearing is a process through which a card issuing bank exchanges transaction information with a processing bank and occurs simultaneously with the settlement. MC SME Retail &gt; FLAMINIO CARM Continue"/>
    <x v="1"/>
    <x v="7"/>
  </r>
  <r>
    <m/>
    <m/>
    <m/>
    <m/>
    <m/>
    <m/>
    <m/>
    <x v="15"/>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CF22EF-2A1E-4806-94A4-B41085D294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9">
    <pivotField showAll="0"/>
    <pivotField showAll="0"/>
    <pivotField showAll="0"/>
    <pivotField showAll="0"/>
    <pivotField showAll="0"/>
    <pivotField showAll="0"/>
    <pivotField showAll="0"/>
    <pivotField axis="axisRow" dataField="1" showAll="0">
      <items count="17">
        <item sd="0" x="13"/>
        <item sd="0" x="8"/>
        <item sd="0" x="0"/>
        <item sd="0" x="6"/>
        <item sd="0" x="5"/>
        <item sd="0" x="2"/>
        <item sd="0" x="11"/>
        <item sd="0" x="9"/>
        <item sd="0" x="4"/>
        <item sd="0" x="12"/>
        <item sd="0" x="1"/>
        <item sd="0" x="7"/>
        <item sd="0" x="3"/>
        <item sd="0" x="14"/>
        <item sd="0" x="10"/>
        <item h="1" sd="0" x="15"/>
        <item t="default" sd="0"/>
      </items>
    </pivotField>
    <pivotField showAll="0">
      <items count="17">
        <item x="13"/>
        <item x="10"/>
        <item x="12"/>
        <item x="3"/>
        <item x="5"/>
        <item x="7"/>
        <item x="11"/>
        <item x="0"/>
        <item x="9"/>
        <item x="6"/>
        <item x="4"/>
        <item x="1"/>
        <item x="8"/>
        <item x="2"/>
        <item x="14"/>
        <item x="15"/>
        <item t="default"/>
      </items>
    </pivotField>
  </pivotFields>
  <rowFields count="1">
    <field x="7"/>
  </rowFields>
  <rowItems count="16">
    <i>
      <x/>
    </i>
    <i>
      <x v="1"/>
    </i>
    <i>
      <x v="2"/>
    </i>
    <i>
      <x v="3"/>
    </i>
    <i>
      <x v="4"/>
    </i>
    <i>
      <x v="5"/>
    </i>
    <i>
      <x v="6"/>
    </i>
    <i>
      <x v="7"/>
    </i>
    <i>
      <x v="8"/>
    </i>
    <i>
      <x v="9"/>
    </i>
    <i>
      <x v="10"/>
    </i>
    <i>
      <x v="11"/>
    </i>
    <i>
      <x v="12"/>
    </i>
    <i>
      <x v="13"/>
    </i>
    <i>
      <x v="14"/>
    </i>
    <i t="grand">
      <x/>
    </i>
  </rowItems>
  <colItems count="1">
    <i/>
  </colItems>
  <dataFields count="1">
    <dataField name="Count of Predicted Category"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035CE-788B-467B-832A-C42E30E42197}">
  <dimension ref="A2:F3"/>
  <sheetViews>
    <sheetView workbookViewId="0"/>
  </sheetViews>
  <sheetFormatPr defaultRowHeight="14.5" x14ac:dyDescent="0.35"/>
  <cols>
    <col min="1" max="1" width="12.1796875" bestFit="1" customWidth="1"/>
    <col min="2" max="2" width="17.1796875" bestFit="1" customWidth="1"/>
    <col min="3" max="3" width="23.453125" bestFit="1" customWidth="1"/>
    <col min="4" max="4" width="24.453125" bestFit="1" customWidth="1"/>
    <col min="5" max="5" width="19.1796875" bestFit="1" customWidth="1"/>
    <col min="6" max="6" width="18.453125" bestFit="1" customWidth="1"/>
  </cols>
  <sheetData>
    <row r="2" spans="1:6" x14ac:dyDescent="0.35">
      <c r="A2" t="s">
        <v>2183</v>
      </c>
      <c r="B2" s="4" t="s">
        <v>219</v>
      </c>
      <c r="C2" s="4" t="s">
        <v>122</v>
      </c>
      <c r="D2" s="4" t="s">
        <v>15</v>
      </c>
      <c r="E2" s="4" t="s">
        <v>37</v>
      </c>
      <c r="F2" s="4" t="s">
        <v>57</v>
      </c>
    </row>
    <row r="3" spans="1:6" x14ac:dyDescent="0.35">
      <c r="B3" s="5">
        <v>1</v>
      </c>
      <c r="C3" s="5">
        <v>0.5</v>
      </c>
      <c r="D3" s="5">
        <v>1</v>
      </c>
      <c r="E3" s="5">
        <v>0.3</v>
      </c>
      <c r="F3" s="5">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0"/>
  <sheetViews>
    <sheetView zoomScale="65" workbookViewId="0">
      <selection activeCell="H4" sqref="H4"/>
    </sheetView>
  </sheetViews>
  <sheetFormatPr defaultRowHeight="14.5" x14ac:dyDescent="0.35"/>
  <cols>
    <col min="8" max="9" width="24.1796875" bestFit="1" customWidth="1"/>
  </cols>
  <sheetData>
    <row r="1" spans="1:9" x14ac:dyDescent="0.35">
      <c r="A1" s="1" t="s">
        <v>0</v>
      </c>
      <c r="B1" s="1" t="s">
        <v>1</v>
      </c>
      <c r="C1" s="1" t="s">
        <v>2</v>
      </c>
      <c r="D1" s="1" t="s">
        <v>3</v>
      </c>
      <c r="E1" s="1" t="s">
        <v>4</v>
      </c>
      <c r="F1" s="1" t="s">
        <v>5</v>
      </c>
      <c r="G1" s="1" t="s">
        <v>6</v>
      </c>
      <c r="H1" s="1" t="s">
        <v>7</v>
      </c>
      <c r="I1" s="1" t="s">
        <v>8</v>
      </c>
    </row>
    <row r="2" spans="1:9" x14ac:dyDescent="0.35">
      <c r="A2" t="s">
        <v>9</v>
      </c>
      <c r="B2" t="s">
        <v>10</v>
      </c>
      <c r="C2" t="s">
        <v>11</v>
      </c>
      <c r="D2" t="s">
        <v>12</v>
      </c>
      <c r="E2" t="s">
        <v>13</v>
      </c>
      <c r="F2" t="s">
        <v>12</v>
      </c>
      <c r="G2" t="s">
        <v>14</v>
      </c>
      <c r="H2" t="s">
        <v>15</v>
      </c>
      <c r="I2" t="s">
        <v>16</v>
      </c>
    </row>
    <row r="3" spans="1:9" x14ac:dyDescent="0.35">
      <c r="A3" t="s">
        <v>17</v>
      </c>
      <c r="B3" t="s">
        <v>18</v>
      </c>
      <c r="C3" t="s">
        <v>19</v>
      </c>
      <c r="D3" t="s">
        <v>20</v>
      </c>
      <c r="E3" t="s">
        <v>21</v>
      </c>
      <c r="F3" t="s">
        <v>19</v>
      </c>
      <c r="G3" t="s">
        <v>22</v>
      </c>
      <c r="H3" t="s">
        <v>23</v>
      </c>
      <c r="I3" t="s">
        <v>24</v>
      </c>
    </row>
    <row r="4" spans="1:9" x14ac:dyDescent="0.35">
      <c r="A4" t="s">
        <v>25</v>
      </c>
      <c r="B4" t="s">
        <v>26</v>
      </c>
      <c r="C4" t="s">
        <v>27</v>
      </c>
      <c r="F4" t="s">
        <v>26</v>
      </c>
      <c r="G4" t="s">
        <v>28</v>
      </c>
      <c r="H4" t="s">
        <v>23</v>
      </c>
      <c r="I4" t="s">
        <v>29</v>
      </c>
    </row>
    <row r="5" spans="1:9" x14ac:dyDescent="0.35">
      <c r="A5" t="s">
        <v>30</v>
      </c>
      <c r="B5" t="s">
        <v>31</v>
      </c>
      <c r="C5" t="s">
        <v>32</v>
      </c>
      <c r="D5" t="s">
        <v>33</v>
      </c>
      <c r="E5" t="s">
        <v>34</v>
      </c>
      <c r="F5" t="s">
        <v>32</v>
      </c>
      <c r="G5" t="s">
        <v>35</v>
      </c>
      <c r="H5" t="s">
        <v>36</v>
      </c>
      <c r="I5" t="s">
        <v>37</v>
      </c>
    </row>
    <row r="6" spans="1:9" x14ac:dyDescent="0.35">
      <c r="A6" t="s">
        <v>38</v>
      </c>
      <c r="B6" t="s">
        <v>39</v>
      </c>
      <c r="C6" t="s">
        <v>40</v>
      </c>
      <c r="D6" t="s">
        <v>41</v>
      </c>
      <c r="E6" t="s">
        <v>42</v>
      </c>
      <c r="F6" t="s">
        <v>40</v>
      </c>
      <c r="G6" t="s">
        <v>43</v>
      </c>
      <c r="H6" t="s">
        <v>15</v>
      </c>
      <c r="I6" t="s">
        <v>23</v>
      </c>
    </row>
    <row r="7" spans="1:9" x14ac:dyDescent="0.35">
      <c r="A7" t="s">
        <v>44</v>
      </c>
      <c r="B7" t="s">
        <v>45</v>
      </c>
      <c r="C7" t="s">
        <v>46</v>
      </c>
      <c r="D7" t="s">
        <v>47</v>
      </c>
      <c r="E7" t="s">
        <v>48</v>
      </c>
      <c r="F7" t="s">
        <v>48</v>
      </c>
      <c r="G7" t="s">
        <v>49</v>
      </c>
      <c r="H7" t="s">
        <v>50</v>
      </c>
      <c r="I7" t="s">
        <v>24</v>
      </c>
    </row>
    <row r="8" spans="1:9" x14ac:dyDescent="0.35">
      <c r="A8" t="s">
        <v>51</v>
      </c>
      <c r="B8" t="s">
        <v>52</v>
      </c>
      <c r="C8" t="s">
        <v>53</v>
      </c>
      <c r="D8" t="s">
        <v>54</v>
      </c>
      <c r="F8" t="s">
        <v>52</v>
      </c>
      <c r="G8" t="s">
        <v>55</v>
      </c>
      <c r="H8" t="s">
        <v>56</v>
      </c>
      <c r="I8" t="s">
        <v>57</v>
      </c>
    </row>
    <row r="9" spans="1:9" x14ac:dyDescent="0.35">
      <c r="A9" t="s">
        <v>58</v>
      </c>
      <c r="B9" t="s">
        <v>26</v>
      </c>
      <c r="C9" t="s">
        <v>27</v>
      </c>
      <c r="F9" t="s">
        <v>26</v>
      </c>
      <c r="G9" t="s">
        <v>59</v>
      </c>
      <c r="H9" t="s">
        <v>56</v>
      </c>
      <c r="I9" t="s">
        <v>60</v>
      </c>
    </row>
    <row r="10" spans="1:9" x14ac:dyDescent="0.35">
      <c r="A10" t="s">
        <v>61</v>
      </c>
      <c r="B10" t="s">
        <v>62</v>
      </c>
      <c r="C10" t="s">
        <v>63</v>
      </c>
      <c r="D10" t="s">
        <v>64</v>
      </c>
      <c r="E10" t="s">
        <v>65</v>
      </c>
      <c r="F10" t="s">
        <v>65</v>
      </c>
      <c r="G10" t="s">
        <v>66</v>
      </c>
      <c r="H10" t="s">
        <v>15</v>
      </c>
      <c r="I10" t="s">
        <v>36</v>
      </c>
    </row>
    <row r="11" spans="1:9" x14ac:dyDescent="0.35">
      <c r="A11" t="s">
        <v>67</v>
      </c>
      <c r="B11" t="s">
        <v>68</v>
      </c>
      <c r="C11" t="s">
        <v>69</v>
      </c>
      <c r="D11" t="s">
        <v>70</v>
      </c>
      <c r="E11" t="s">
        <v>71</v>
      </c>
      <c r="F11" t="s">
        <v>71</v>
      </c>
      <c r="G11" t="s">
        <v>72</v>
      </c>
      <c r="H11" t="s">
        <v>23</v>
      </c>
      <c r="I11" t="s">
        <v>50</v>
      </c>
    </row>
    <row r="12" spans="1:9" x14ac:dyDescent="0.35">
      <c r="A12" t="s">
        <v>73</v>
      </c>
      <c r="B12" t="s">
        <v>74</v>
      </c>
      <c r="C12" t="s">
        <v>75</v>
      </c>
      <c r="D12" t="s">
        <v>76</v>
      </c>
      <c r="E12" t="s">
        <v>77</v>
      </c>
      <c r="F12" t="s">
        <v>76</v>
      </c>
      <c r="G12" t="s">
        <v>78</v>
      </c>
      <c r="H12" t="s">
        <v>57</v>
      </c>
      <c r="I12" t="s">
        <v>23</v>
      </c>
    </row>
    <row r="13" spans="1:9" x14ac:dyDescent="0.35">
      <c r="A13" t="s">
        <v>79</v>
      </c>
      <c r="B13" t="s">
        <v>80</v>
      </c>
      <c r="C13" t="s">
        <v>81</v>
      </c>
      <c r="D13" t="s">
        <v>82</v>
      </c>
      <c r="E13" t="s">
        <v>83</v>
      </c>
      <c r="F13" t="s">
        <v>84</v>
      </c>
      <c r="G13" t="s">
        <v>85</v>
      </c>
      <c r="H13" t="s">
        <v>56</v>
      </c>
      <c r="I13" t="s">
        <v>24</v>
      </c>
    </row>
    <row r="14" spans="1:9" x14ac:dyDescent="0.35">
      <c r="A14" t="s">
        <v>86</v>
      </c>
      <c r="B14" t="s">
        <v>87</v>
      </c>
      <c r="C14" t="s">
        <v>88</v>
      </c>
      <c r="D14" t="s">
        <v>89</v>
      </c>
      <c r="E14" t="s">
        <v>90</v>
      </c>
      <c r="F14" t="s">
        <v>88</v>
      </c>
      <c r="G14" t="s">
        <v>91</v>
      </c>
      <c r="H14" t="s">
        <v>37</v>
      </c>
      <c r="I14" t="s">
        <v>23</v>
      </c>
    </row>
    <row r="15" spans="1:9" x14ac:dyDescent="0.35">
      <c r="A15" t="s">
        <v>92</v>
      </c>
      <c r="B15" t="s">
        <v>93</v>
      </c>
      <c r="C15" t="s">
        <v>94</v>
      </c>
      <c r="D15" t="s">
        <v>95</v>
      </c>
      <c r="E15" t="s">
        <v>96</v>
      </c>
      <c r="F15" t="s">
        <v>95</v>
      </c>
      <c r="G15" t="s">
        <v>97</v>
      </c>
      <c r="H15" t="s">
        <v>23</v>
      </c>
      <c r="I15" t="s">
        <v>57</v>
      </c>
    </row>
    <row r="16" spans="1:9" x14ac:dyDescent="0.35">
      <c r="A16" t="s">
        <v>98</v>
      </c>
      <c r="B16" t="s">
        <v>99</v>
      </c>
      <c r="C16" t="s">
        <v>100</v>
      </c>
      <c r="D16" t="s">
        <v>101</v>
      </c>
      <c r="E16" t="s">
        <v>102</v>
      </c>
      <c r="F16" t="s">
        <v>100</v>
      </c>
      <c r="G16" t="s">
        <v>103</v>
      </c>
      <c r="H16" t="s">
        <v>23</v>
      </c>
      <c r="I16" t="s">
        <v>29</v>
      </c>
    </row>
    <row r="17" spans="1:9" x14ac:dyDescent="0.35">
      <c r="A17" t="s">
        <v>104</v>
      </c>
      <c r="B17" t="s">
        <v>105</v>
      </c>
      <c r="C17" t="s">
        <v>68</v>
      </c>
      <c r="D17" t="s">
        <v>106</v>
      </c>
      <c r="E17" t="s">
        <v>107</v>
      </c>
      <c r="F17" t="s">
        <v>68</v>
      </c>
      <c r="G17" t="s">
        <v>108</v>
      </c>
      <c r="H17" t="s">
        <v>23</v>
      </c>
      <c r="I17" t="s">
        <v>56</v>
      </c>
    </row>
    <row r="18" spans="1:9" x14ac:dyDescent="0.35">
      <c r="A18" t="s">
        <v>109</v>
      </c>
      <c r="B18" t="s">
        <v>110</v>
      </c>
      <c r="C18" t="s">
        <v>111</v>
      </c>
      <c r="D18" t="s">
        <v>112</v>
      </c>
      <c r="E18" t="s">
        <v>113</v>
      </c>
      <c r="F18" t="s">
        <v>110</v>
      </c>
      <c r="G18" t="s">
        <v>114</v>
      </c>
      <c r="H18" t="s">
        <v>23</v>
      </c>
      <c r="I18" t="s">
        <v>16</v>
      </c>
    </row>
    <row r="19" spans="1:9" x14ac:dyDescent="0.35">
      <c r="A19" t="s">
        <v>115</v>
      </c>
      <c r="B19" t="s">
        <v>116</v>
      </c>
      <c r="C19" t="s">
        <v>117</v>
      </c>
      <c r="D19" t="s">
        <v>118</v>
      </c>
      <c r="E19" t="s">
        <v>119</v>
      </c>
      <c r="F19" t="s">
        <v>120</v>
      </c>
      <c r="G19" t="s">
        <v>121</v>
      </c>
      <c r="H19" t="s">
        <v>36</v>
      </c>
      <c r="I19" t="s">
        <v>122</v>
      </c>
    </row>
    <row r="20" spans="1:9" x14ac:dyDescent="0.35">
      <c r="A20" t="s">
        <v>123</v>
      </c>
      <c r="B20" t="s">
        <v>124</v>
      </c>
      <c r="C20" t="s">
        <v>125</v>
      </c>
      <c r="D20" t="s">
        <v>126</v>
      </c>
      <c r="E20" t="s">
        <v>127</v>
      </c>
      <c r="F20" t="s">
        <v>125</v>
      </c>
      <c r="H20" t="s">
        <v>37</v>
      </c>
      <c r="I20" t="s">
        <v>24</v>
      </c>
    </row>
    <row r="21" spans="1:9" x14ac:dyDescent="0.35">
      <c r="A21" t="s">
        <v>128</v>
      </c>
      <c r="B21" t="s">
        <v>129</v>
      </c>
      <c r="C21" t="s">
        <v>130</v>
      </c>
      <c r="D21" t="s">
        <v>131</v>
      </c>
      <c r="E21" t="s">
        <v>96</v>
      </c>
      <c r="F21" t="s">
        <v>130</v>
      </c>
      <c r="G21" t="s">
        <v>132</v>
      </c>
      <c r="H21" t="s">
        <v>23</v>
      </c>
      <c r="I21" t="s">
        <v>36</v>
      </c>
    </row>
    <row r="22" spans="1:9" x14ac:dyDescent="0.35">
      <c r="A22" t="s">
        <v>133</v>
      </c>
      <c r="B22" t="s">
        <v>134</v>
      </c>
      <c r="C22" t="s">
        <v>135</v>
      </c>
      <c r="D22" t="s">
        <v>136</v>
      </c>
      <c r="E22" t="s">
        <v>137</v>
      </c>
      <c r="F22" t="s">
        <v>137</v>
      </c>
      <c r="G22" t="s">
        <v>138</v>
      </c>
      <c r="H22" t="s">
        <v>24</v>
      </c>
      <c r="I22" t="s">
        <v>56</v>
      </c>
    </row>
    <row r="23" spans="1:9" x14ac:dyDescent="0.35">
      <c r="A23" t="s">
        <v>139</v>
      </c>
      <c r="B23" t="s">
        <v>140</v>
      </c>
      <c r="C23" t="s">
        <v>141</v>
      </c>
      <c r="D23" t="s">
        <v>142</v>
      </c>
      <c r="E23" t="s">
        <v>143</v>
      </c>
      <c r="F23" t="s">
        <v>141</v>
      </c>
      <c r="G23" t="s">
        <v>144</v>
      </c>
      <c r="H23" t="s">
        <v>122</v>
      </c>
      <c r="I23" t="s">
        <v>36</v>
      </c>
    </row>
    <row r="24" spans="1:9" x14ac:dyDescent="0.35">
      <c r="A24" t="s">
        <v>145</v>
      </c>
      <c r="B24" t="s">
        <v>146</v>
      </c>
      <c r="C24" t="s">
        <v>147</v>
      </c>
      <c r="D24" t="s">
        <v>148</v>
      </c>
      <c r="E24" t="s">
        <v>149</v>
      </c>
      <c r="F24" t="s">
        <v>147</v>
      </c>
      <c r="G24" t="s">
        <v>150</v>
      </c>
      <c r="H24" t="s">
        <v>23</v>
      </c>
      <c r="I24" t="s">
        <v>57</v>
      </c>
    </row>
    <row r="25" spans="1:9" x14ac:dyDescent="0.35">
      <c r="A25" t="s">
        <v>151</v>
      </c>
      <c r="B25" t="s">
        <v>152</v>
      </c>
      <c r="C25" t="s">
        <v>153</v>
      </c>
      <c r="D25" t="s">
        <v>154</v>
      </c>
      <c r="E25" t="s">
        <v>155</v>
      </c>
      <c r="F25" t="s">
        <v>153</v>
      </c>
      <c r="G25" t="s">
        <v>156</v>
      </c>
      <c r="H25" t="s">
        <v>57</v>
      </c>
      <c r="I25" t="s">
        <v>56</v>
      </c>
    </row>
    <row r="26" spans="1:9" x14ac:dyDescent="0.35">
      <c r="A26" t="s">
        <v>157</v>
      </c>
      <c r="B26" t="s">
        <v>26</v>
      </c>
      <c r="C26" t="s">
        <v>27</v>
      </c>
      <c r="F26" t="s">
        <v>27</v>
      </c>
      <c r="G26" t="s">
        <v>158</v>
      </c>
      <c r="H26" t="s">
        <v>24</v>
      </c>
      <c r="I26" t="s">
        <v>56</v>
      </c>
    </row>
    <row r="27" spans="1:9" x14ac:dyDescent="0.35">
      <c r="A27" t="s">
        <v>159</v>
      </c>
      <c r="B27" t="s">
        <v>160</v>
      </c>
      <c r="C27" t="s">
        <v>161</v>
      </c>
      <c r="D27" t="s">
        <v>162</v>
      </c>
      <c r="E27" t="s">
        <v>163</v>
      </c>
      <c r="F27" t="s">
        <v>161</v>
      </c>
      <c r="G27" t="s">
        <v>164</v>
      </c>
      <c r="H27" t="s">
        <v>23</v>
      </c>
      <c r="I27" t="s">
        <v>50</v>
      </c>
    </row>
    <row r="28" spans="1:9" x14ac:dyDescent="0.35">
      <c r="A28" t="s">
        <v>165</v>
      </c>
      <c r="B28" t="s">
        <v>166</v>
      </c>
      <c r="C28" t="s">
        <v>167</v>
      </c>
      <c r="D28" t="s">
        <v>168</v>
      </c>
      <c r="E28" t="s">
        <v>169</v>
      </c>
      <c r="F28" t="s">
        <v>166</v>
      </c>
      <c r="G28" t="s">
        <v>170</v>
      </c>
      <c r="H28" t="s">
        <v>36</v>
      </c>
      <c r="I28" t="s">
        <v>23</v>
      </c>
    </row>
    <row r="29" spans="1:9" x14ac:dyDescent="0.35">
      <c r="A29" t="s">
        <v>171</v>
      </c>
      <c r="B29" t="s">
        <v>172</v>
      </c>
      <c r="C29" t="s">
        <v>173</v>
      </c>
      <c r="D29" t="s">
        <v>174</v>
      </c>
      <c r="E29" t="s">
        <v>175</v>
      </c>
      <c r="F29" t="s">
        <v>176</v>
      </c>
      <c r="G29" t="s">
        <v>177</v>
      </c>
      <c r="H29" t="s">
        <v>36</v>
      </c>
      <c r="I29" t="s">
        <v>23</v>
      </c>
    </row>
    <row r="30" spans="1:9" x14ac:dyDescent="0.35">
      <c r="A30" t="s">
        <v>178</v>
      </c>
      <c r="B30" t="s">
        <v>26</v>
      </c>
      <c r="C30" t="s">
        <v>27</v>
      </c>
      <c r="F30" t="s">
        <v>26</v>
      </c>
      <c r="G30" t="s">
        <v>179</v>
      </c>
      <c r="H30" t="s">
        <v>56</v>
      </c>
      <c r="I30" t="s">
        <v>57</v>
      </c>
    </row>
    <row r="31" spans="1:9" x14ac:dyDescent="0.35">
      <c r="A31" t="s">
        <v>180</v>
      </c>
      <c r="B31" t="s">
        <v>181</v>
      </c>
      <c r="C31" t="s">
        <v>182</v>
      </c>
      <c r="D31" t="s">
        <v>183</v>
      </c>
      <c r="E31" t="s">
        <v>184</v>
      </c>
      <c r="F31" t="s">
        <v>181</v>
      </c>
      <c r="G31" t="s">
        <v>185</v>
      </c>
      <c r="H31" t="s">
        <v>23</v>
      </c>
      <c r="I31" t="s">
        <v>57</v>
      </c>
    </row>
    <row r="32" spans="1:9" x14ac:dyDescent="0.35">
      <c r="A32" t="s">
        <v>186</v>
      </c>
      <c r="B32" t="s">
        <v>187</v>
      </c>
      <c r="C32" t="s">
        <v>188</v>
      </c>
      <c r="D32" t="s">
        <v>189</v>
      </c>
      <c r="E32" t="s">
        <v>190</v>
      </c>
      <c r="F32" t="s">
        <v>188</v>
      </c>
      <c r="G32" t="s">
        <v>191</v>
      </c>
      <c r="H32" t="s">
        <v>15</v>
      </c>
      <c r="I32" t="s">
        <v>50</v>
      </c>
    </row>
    <row r="33" spans="1:9" x14ac:dyDescent="0.35">
      <c r="A33" t="s">
        <v>192</v>
      </c>
      <c r="B33" t="s">
        <v>193</v>
      </c>
      <c r="C33" t="s">
        <v>194</v>
      </c>
      <c r="D33" t="s">
        <v>111</v>
      </c>
      <c r="E33" t="s">
        <v>96</v>
      </c>
      <c r="F33" t="s">
        <v>193</v>
      </c>
      <c r="G33" t="s">
        <v>195</v>
      </c>
      <c r="H33" t="s">
        <v>56</v>
      </c>
      <c r="I33" t="s">
        <v>196</v>
      </c>
    </row>
    <row r="34" spans="1:9" x14ac:dyDescent="0.35">
      <c r="A34" t="s">
        <v>197</v>
      </c>
      <c r="B34" t="s">
        <v>198</v>
      </c>
      <c r="C34" t="s">
        <v>199</v>
      </c>
      <c r="D34" t="s">
        <v>200</v>
      </c>
      <c r="E34" t="s">
        <v>201</v>
      </c>
      <c r="F34" t="s">
        <v>199</v>
      </c>
      <c r="G34" t="s">
        <v>202</v>
      </c>
      <c r="H34" t="s">
        <v>36</v>
      </c>
      <c r="I34" t="s">
        <v>15</v>
      </c>
    </row>
    <row r="35" spans="1:9" x14ac:dyDescent="0.35">
      <c r="A35" t="s">
        <v>203</v>
      </c>
      <c r="B35" t="s">
        <v>26</v>
      </c>
      <c r="C35" t="s">
        <v>27</v>
      </c>
      <c r="F35" t="s">
        <v>26</v>
      </c>
      <c r="G35" t="s">
        <v>204</v>
      </c>
      <c r="H35" t="s">
        <v>24</v>
      </c>
      <c r="I35" t="s">
        <v>36</v>
      </c>
    </row>
    <row r="36" spans="1:9" x14ac:dyDescent="0.35">
      <c r="A36" t="s">
        <v>205</v>
      </c>
      <c r="B36" t="s">
        <v>206</v>
      </c>
      <c r="C36" t="s">
        <v>207</v>
      </c>
      <c r="F36" t="s">
        <v>206</v>
      </c>
      <c r="G36" t="s">
        <v>208</v>
      </c>
      <c r="H36" t="s">
        <v>23</v>
      </c>
      <c r="I36" t="s">
        <v>36</v>
      </c>
    </row>
    <row r="37" spans="1:9" x14ac:dyDescent="0.35">
      <c r="A37" t="s">
        <v>209</v>
      </c>
      <c r="B37" t="s">
        <v>210</v>
      </c>
      <c r="C37" t="s">
        <v>26</v>
      </c>
      <c r="D37" t="s">
        <v>27</v>
      </c>
      <c r="F37" t="s">
        <v>26</v>
      </c>
      <c r="G37" t="s">
        <v>211</v>
      </c>
      <c r="H37" t="s">
        <v>36</v>
      </c>
      <c r="I37" t="s">
        <v>23</v>
      </c>
    </row>
    <row r="38" spans="1:9" x14ac:dyDescent="0.35">
      <c r="A38" t="s">
        <v>212</v>
      </c>
      <c r="B38" t="s">
        <v>213</v>
      </c>
      <c r="C38" t="s">
        <v>214</v>
      </c>
      <c r="D38" t="s">
        <v>215</v>
      </c>
      <c r="E38" t="s">
        <v>216</v>
      </c>
      <c r="F38" t="s">
        <v>217</v>
      </c>
      <c r="G38" t="s">
        <v>218</v>
      </c>
      <c r="H38" t="s">
        <v>24</v>
      </c>
      <c r="I38" t="s">
        <v>219</v>
      </c>
    </row>
    <row r="39" spans="1:9" x14ac:dyDescent="0.35">
      <c r="A39" t="s">
        <v>220</v>
      </c>
      <c r="B39" t="s">
        <v>221</v>
      </c>
      <c r="C39" t="s">
        <v>222</v>
      </c>
      <c r="D39" t="s">
        <v>223</v>
      </c>
      <c r="E39" t="s">
        <v>96</v>
      </c>
      <c r="F39" t="s">
        <v>223</v>
      </c>
      <c r="G39" t="s">
        <v>224</v>
      </c>
      <c r="H39" t="s">
        <v>50</v>
      </c>
      <c r="I39" t="s">
        <v>24</v>
      </c>
    </row>
    <row r="40" spans="1:9" x14ac:dyDescent="0.35">
      <c r="A40" t="s">
        <v>225</v>
      </c>
      <c r="B40" t="s">
        <v>226</v>
      </c>
      <c r="C40" t="s">
        <v>227</v>
      </c>
      <c r="D40" t="s">
        <v>228</v>
      </c>
      <c r="E40" t="s">
        <v>229</v>
      </c>
      <c r="F40" t="s">
        <v>230</v>
      </c>
      <c r="G40" t="s">
        <v>231</v>
      </c>
      <c r="H40" t="s">
        <v>23</v>
      </c>
      <c r="I40" t="s">
        <v>36</v>
      </c>
    </row>
    <row r="41" spans="1:9" x14ac:dyDescent="0.35">
      <c r="A41" t="s">
        <v>232</v>
      </c>
      <c r="B41" t="s">
        <v>233</v>
      </c>
      <c r="C41" t="s">
        <v>234</v>
      </c>
      <c r="D41" t="s">
        <v>235</v>
      </c>
      <c r="E41" t="s">
        <v>236</v>
      </c>
      <c r="F41" t="s">
        <v>237</v>
      </c>
      <c r="G41" t="s">
        <v>238</v>
      </c>
      <c r="H41" t="s">
        <v>37</v>
      </c>
      <c r="I41" t="s">
        <v>24</v>
      </c>
    </row>
    <row r="42" spans="1:9" x14ac:dyDescent="0.35">
      <c r="A42" t="s">
        <v>239</v>
      </c>
      <c r="B42" t="s">
        <v>240</v>
      </c>
      <c r="C42" t="s">
        <v>241</v>
      </c>
      <c r="D42" t="s">
        <v>242</v>
      </c>
      <c r="E42" t="s">
        <v>96</v>
      </c>
      <c r="F42" t="s">
        <v>243</v>
      </c>
      <c r="G42" t="s">
        <v>244</v>
      </c>
      <c r="H42" t="s">
        <v>36</v>
      </c>
      <c r="I42" t="s">
        <v>23</v>
      </c>
    </row>
    <row r="43" spans="1:9" x14ac:dyDescent="0.35">
      <c r="A43" t="s">
        <v>245</v>
      </c>
      <c r="B43" t="s">
        <v>246</v>
      </c>
      <c r="C43" t="s">
        <v>247</v>
      </c>
      <c r="D43" t="s">
        <v>248</v>
      </c>
      <c r="E43" t="s">
        <v>48</v>
      </c>
      <c r="F43" t="s">
        <v>48</v>
      </c>
      <c r="G43" t="s">
        <v>249</v>
      </c>
      <c r="H43" t="s">
        <v>36</v>
      </c>
      <c r="I43" t="s">
        <v>24</v>
      </c>
    </row>
    <row r="44" spans="1:9" x14ac:dyDescent="0.35">
      <c r="A44" t="s">
        <v>250</v>
      </c>
      <c r="B44" t="s">
        <v>206</v>
      </c>
      <c r="C44" t="s">
        <v>251</v>
      </c>
      <c r="D44" t="s">
        <v>252</v>
      </c>
      <c r="F44" t="s">
        <v>253</v>
      </c>
      <c r="G44" t="s">
        <v>254</v>
      </c>
      <c r="H44" t="s">
        <v>23</v>
      </c>
      <c r="I44" t="s">
        <v>16</v>
      </c>
    </row>
    <row r="45" spans="1:9" x14ac:dyDescent="0.35">
      <c r="A45" t="s">
        <v>255</v>
      </c>
      <c r="B45" t="s">
        <v>256</v>
      </c>
      <c r="C45" t="s">
        <v>257</v>
      </c>
      <c r="D45" t="s">
        <v>258</v>
      </c>
      <c r="E45" t="s">
        <v>258</v>
      </c>
      <c r="F45" t="s">
        <v>259</v>
      </c>
      <c r="G45" t="s">
        <v>260</v>
      </c>
      <c r="H45" t="s">
        <v>23</v>
      </c>
      <c r="I45" t="s">
        <v>37</v>
      </c>
    </row>
    <row r="46" spans="1:9" x14ac:dyDescent="0.35">
      <c r="A46" t="s">
        <v>261</v>
      </c>
      <c r="B46" t="s">
        <v>256</v>
      </c>
      <c r="C46" t="s">
        <v>257</v>
      </c>
      <c r="D46" t="s">
        <v>262</v>
      </c>
      <c r="E46" t="s">
        <v>262</v>
      </c>
      <c r="F46" t="s">
        <v>263</v>
      </c>
      <c r="G46" t="s">
        <v>264</v>
      </c>
      <c r="H46" t="s">
        <v>23</v>
      </c>
      <c r="I46" t="s">
        <v>37</v>
      </c>
    </row>
    <row r="47" spans="1:9" x14ac:dyDescent="0.35">
      <c r="A47" t="s">
        <v>265</v>
      </c>
      <c r="B47" t="s">
        <v>266</v>
      </c>
      <c r="C47" t="s">
        <v>267</v>
      </c>
      <c r="D47" t="s">
        <v>268</v>
      </c>
      <c r="F47" t="s">
        <v>269</v>
      </c>
      <c r="G47" t="s">
        <v>270</v>
      </c>
      <c r="H47" t="s">
        <v>23</v>
      </c>
      <c r="I47" t="s">
        <v>37</v>
      </c>
    </row>
    <row r="48" spans="1:9" x14ac:dyDescent="0.35">
      <c r="A48" t="s">
        <v>271</v>
      </c>
      <c r="B48" t="s">
        <v>272</v>
      </c>
      <c r="C48" t="s">
        <v>273</v>
      </c>
      <c r="D48" t="s">
        <v>274</v>
      </c>
      <c r="E48" t="s">
        <v>275</v>
      </c>
      <c r="F48" t="s">
        <v>276</v>
      </c>
      <c r="G48" t="s">
        <v>277</v>
      </c>
      <c r="H48" t="s">
        <v>16</v>
      </c>
      <c r="I48" t="s">
        <v>23</v>
      </c>
    </row>
    <row r="49" spans="1:9" x14ac:dyDescent="0.35">
      <c r="A49" t="s">
        <v>278</v>
      </c>
      <c r="B49" t="s">
        <v>206</v>
      </c>
      <c r="C49" t="s">
        <v>279</v>
      </c>
      <c r="F49" t="s">
        <v>279</v>
      </c>
      <c r="G49" t="s">
        <v>280</v>
      </c>
      <c r="H49" t="s">
        <v>23</v>
      </c>
      <c r="I49" t="s">
        <v>36</v>
      </c>
    </row>
    <row r="50" spans="1:9" x14ac:dyDescent="0.35">
      <c r="A50" t="s">
        <v>281</v>
      </c>
      <c r="B50" t="s">
        <v>282</v>
      </c>
      <c r="C50" t="s">
        <v>283</v>
      </c>
      <c r="D50" t="s">
        <v>284</v>
      </c>
      <c r="E50" t="s">
        <v>285</v>
      </c>
      <c r="F50" t="s">
        <v>286</v>
      </c>
      <c r="G50" t="s">
        <v>287</v>
      </c>
      <c r="H50" t="s">
        <v>50</v>
      </c>
      <c r="I50" t="s">
        <v>24</v>
      </c>
    </row>
    <row r="51" spans="1:9" x14ac:dyDescent="0.35">
      <c r="A51" t="s">
        <v>288</v>
      </c>
      <c r="B51" t="s">
        <v>289</v>
      </c>
      <c r="C51" t="s">
        <v>290</v>
      </c>
      <c r="D51" t="s">
        <v>291</v>
      </c>
      <c r="E51" t="s">
        <v>292</v>
      </c>
      <c r="F51" t="s">
        <v>293</v>
      </c>
      <c r="G51" t="s">
        <v>294</v>
      </c>
      <c r="H51" t="s">
        <v>57</v>
      </c>
      <c r="I51" t="s">
        <v>56</v>
      </c>
    </row>
    <row r="52" spans="1:9" x14ac:dyDescent="0.35">
      <c r="A52" t="s">
        <v>295</v>
      </c>
      <c r="B52" t="s">
        <v>296</v>
      </c>
      <c r="C52" t="s">
        <v>297</v>
      </c>
      <c r="D52" t="s">
        <v>298</v>
      </c>
      <c r="E52" t="s">
        <v>299</v>
      </c>
      <c r="F52" t="s">
        <v>48</v>
      </c>
      <c r="G52" t="s">
        <v>300</v>
      </c>
      <c r="H52" t="s">
        <v>36</v>
      </c>
      <c r="I52" t="s">
        <v>24</v>
      </c>
    </row>
    <row r="53" spans="1:9" x14ac:dyDescent="0.35">
      <c r="A53" t="s">
        <v>301</v>
      </c>
      <c r="B53" t="s">
        <v>302</v>
      </c>
      <c r="C53" t="s">
        <v>303</v>
      </c>
      <c r="D53" t="s">
        <v>304</v>
      </c>
      <c r="E53" t="s">
        <v>305</v>
      </c>
      <c r="F53" t="s">
        <v>306</v>
      </c>
      <c r="G53" t="s">
        <v>307</v>
      </c>
      <c r="H53" t="s">
        <v>24</v>
      </c>
      <c r="I53" t="s">
        <v>219</v>
      </c>
    </row>
    <row r="54" spans="1:9" x14ac:dyDescent="0.35">
      <c r="A54" t="s">
        <v>308</v>
      </c>
      <c r="B54" t="s">
        <v>309</v>
      </c>
      <c r="C54" t="s">
        <v>310</v>
      </c>
      <c r="D54" t="s">
        <v>311</v>
      </c>
      <c r="E54" t="s">
        <v>312</v>
      </c>
      <c r="F54" t="s">
        <v>310</v>
      </c>
      <c r="G54" t="s">
        <v>313</v>
      </c>
      <c r="H54" t="s">
        <v>57</v>
      </c>
      <c r="I54" t="s">
        <v>219</v>
      </c>
    </row>
    <row r="55" spans="1:9" x14ac:dyDescent="0.35">
      <c r="A55" t="s">
        <v>314</v>
      </c>
      <c r="B55" t="s">
        <v>315</v>
      </c>
      <c r="C55" t="s">
        <v>316</v>
      </c>
      <c r="D55" t="s">
        <v>317</v>
      </c>
      <c r="E55" t="s">
        <v>318</v>
      </c>
      <c r="F55" t="s">
        <v>315</v>
      </c>
      <c r="G55" t="s">
        <v>319</v>
      </c>
      <c r="H55" t="s">
        <v>56</v>
      </c>
      <c r="I55" t="s">
        <v>23</v>
      </c>
    </row>
    <row r="56" spans="1:9" x14ac:dyDescent="0.35">
      <c r="A56" t="s">
        <v>320</v>
      </c>
      <c r="B56" t="s">
        <v>321</v>
      </c>
      <c r="C56" t="s">
        <v>322</v>
      </c>
      <c r="D56" t="s">
        <v>323</v>
      </c>
      <c r="E56" t="s">
        <v>324</v>
      </c>
      <c r="F56" t="s">
        <v>323</v>
      </c>
      <c r="G56" t="s">
        <v>325</v>
      </c>
      <c r="H56" t="s">
        <v>23</v>
      </c>
      <c r="I56" t="s">
        <v>50</v>
      </c>
    </row>
    <row r="57" spans="1:9" x14ac:dyDescent="0.35">
      <c r="A57" t="s">
        <v>326</v>
      </c>
      <c r="B57" t="s">
        <v>26</v>
      </c>
      <c r="C57" t="s">
        <v>27</v>
      </c>
      <c r="F57" t="s">
        <v>26</v>
      </c>
      <c r="G57" t="s">
        <v>327</v>
      </c>
      <c r="H57" t="s">
        <v>50</v>
      </c>
      <c r="I57" t="s">
        <v>24</v>
      </c>
    </row>
    <row r="58" spans="1:9" x14ac:dyDescent="0.35">
      <c r="A58" t="s">
        <v>328</v>
      </c>
      <c r="B58" t="s">
        <v>329</v>
      </c>
      <c r="C58" t="s">
        <v>330</v>
      </c>
      <c r="D58" t="s">
        <v>331</v>
      </c>
      <c r="E58" t="s">
        <v>332</v>
      </c>
      <c r="F58" t="s">
        <v>332</v>
      </c>
      <c r="G58" t="s">
        <v>333</v>
      </c>
      <c r="H58" t="s">
        <v>24</v>
      </c>
      <c r="I58" t="s">
        <v>50</v>
      </c>
    </row>
    <row r="59" spans="1:9" x14ac:dyDescent="0.35">
      <c r="A59" t="s">
        <v>334</v>
      </c>
      <c r="B59" t="s">
        <v>335</v>
      </c>
      <c r="C59" t="s">
        <v>336</v>
      </c>
      <c r="D59" t="s">
        <v>337</v>
      </c>
      <c r="E59" t="s">
        <v>48</v>
      </c>
      <c r="F59" t="s">
        <v>48</v>
      </c>
      <c r="G59" t="s">
        <v>338</v>
      </c>
      <c r="H59" t="s">
        <v>57</v>
      </c>
      <c r="I59" t="s">
        <v>219</v>
      </c>
    </row>
    <row r="60" spans="1:9" x14ac:dyDescent="0.35">
      <c r="A60" t="s">
        <v>339</v>
      </c>
      <c r="B60" t="s">
        <v>340</v>
      </c>
      <c r="C60" t="s">
        <v>341</v>
      </c>
      <c r="D60" t="s">
        <v>342</v>
      </c>
      <c r="E60" t="s">
        <v>343</v>
      </c>
      <c r="F60" t="s">
        <v>344</v>
      </c>
      <c r="G60" t="s">
        <v>345</v>
      </c>
      <c r="H60" t="s">
        <v>24</v>
      </c>
      <c r="I60" t="s">
        <v>56</v>
      </c>
    </row>
    <row r="61" spans="1:9" x14ac:dyDescent="0.35">
      <c r="A61" t="s">
        <v>346</v>
      </c>
      <c r="B61" t="s">
        <v>347</v>
      </c>
      <c r="C61" t="s">
        <v>348</v>
      </c>
      <c r="D61" t="s">
        <v>347</v>
      </c>
      <c r="E61" t="s">
        <v>348</v>
      </c>
      <c r="F61" t="s">
        <v>349</v>
      </c>
      <c r="G61" t="s">
        <v>350</v>
      </c>
      <c r="H61" t="s">
        <v>56</v>
      </c>
      <c r="I61" t="s">
        <v>24</v>
      </c>
    </row>
    <row r="62" spans="1:9" x14ac:dyDescent="0.35">
      <c r="A62" t="s">
        <v>351</v>
      </c>
      <c r="B62" t="s">
        <v>352</v>
      </c>
      <c r="C62" t="s">
        <v>353</v>
      </c>
      <c r="D62" t="s">
        <v>354</v>
      </c>
      <c r="E62" t="s">
        <v>355</v>
      </c>
      <c r="F62" t="s">
        <v>48</v>
      </c>
      <c r="G62" t="s">
        <v>356</v>
      </c>
      <c r="H62" t="s">
        <v>56</v>
      </c>
      <c r="I62" t="s">
        <v>57</v>
      </c>
    </row>
    <row r="63" spans="1:9" x14ac:dyDescent="0.35">
      <c r="A63" t="s">
        <v>357</v>
      </c>
      <c r="B63" t="s">
        <v>358</v>
      </c>
      <c r="C63" t="s">
        <v>359</v>
      </c>
      <c r="D63" t="s">
        <v>360</v>
      </c>
      <c r="E63" t="s">
        <v>343</v>
      </c>
      <c r="F63" t="s">
        <v>358</v>
      </c>
      <c r="G63" t="s">
        <v>361</v>
      </c>
      <c r="H63" t="s">
        <v>36</v>
      </c>
      <c r="I63" t="s">
        <v>37</v>
      </c>
    </row>
    <row r="64" spans="1:9" x14ac:dyDescent="0.35">
      <c r="A64" t="s">
        <v>362</v>
      </c>
      <c r="B64" t="s">
        <v>363</v>
      </c>
      <c r="C64" t="s">
        <v>364</v>
      </c>
      <c r="D64" t="s">
        <v>365</v>
      </c>
      <c r="E64" t="s">
        <v>48</v>
      </c>
      <c r="F64" t="s">
        <v>48</v>
      </c>
      <c r="G64" t="s">
        <v>366</v>
      </c>
      <c r="H64" t="s">
        <v>57</v>
      </c>
      <c r="I64" t="s">
        <v>29</v>
      </c>
    </row>
    <row r="65" spans="1:9" x14ac:dyDescent="0.35">
      <c r="A65" t="s">
        <v>367</v>
      </c>
      <c r="B65" t="s">
        <v>368</v>
      </c>
      <c r="C65" t="s">
        <v>369</v>
      </c>
      <c r="D65" t="s">
        <v>370</v>
      </c>
      <c r="E65" t="s">
        <v>48</v>
      </c>
      <c r="F65" t="s">
        <v>48</v>
      </c>
      <c r="G65" t="s">
        <v>371</v>
      </c>
      <c r="H65" t="s">
        <v>23</v>
      </c>
      <c r="I65" t="s">
        <v>50</v>
      </c>
    </row>
    <row r="66" spans="1:9" x14ac:dyDescent="0.35">
      <c r="A66" t="s">
        <v>372</v>
      </c>
      <c r="B66" t="s">
        <v>206</v>
      </c>
      <c r="C66" t="s">
        <v>207</v>
      </c>
      <c r="D66" t="s">
        <v>373</v>
      </c>
      <c r="F66" t="s">
        <v>206</v>
      </c>
      <c r="G66" t="s">
        <v>374</v>
      </c>
      <c r="H66" t="s">
        <v>23</v>
      </c>
      <c r="I66" t="s">
        <v>57</v>
      </c>
    </row>
    <row r="67" spans="1:9" x14ac:dyDescent="0.35">
      <c r="A67" t="s">
        <v>375</v>
      </c>
      <c r="B67" t="s">
        <v>376</v>
      </c>
      <c r="C67" t="s">
        <v>377</v>
      </c>
      <c r="D67" t="s">
        <v>378</v>
      </c>
      <c r="E67" t="s">
        <v>96</v>
      </c>
      <c r="F67" t="s">
        <v>377</v>
      </c>
      <c r="G67" t="s">
        <v>379</v>
      </c>
      <c r="H67" t="s">
        <v>50</v>
      </c>
      <c r="I67" t="s">
        <v>24</v>
      </c>
    </row>
    <row r="68" spans="1:9" x14ac:dyDescent="0.35">
      <c r="A68" t="s">
        <v>380</v>
      </c>
      <c r="B68" t="s">
        <v>26</v>
      </c>
      <c r="C68" t="s">
        <v>27</v>
      </c>
      <c r="F68" t="s">
        <v>26</v>
      </c>
      <c r="G68" t="s">
        <v>381</v>
      </c>
      <c r="H68" t="s">
        <v>23</v>
      </c>
      <c r="I68" t="s">
        <v>36</v>
      </c>
    </row>
    <row r="69" spans="1:9" x14ac:dyDescent="0.35">
      <c r="A69" t="s">
        <v>382</v>
      </c>
      <c r="B69" t="s">
        <v>383</v>
      </c>
      <c r="C69" t="s">
        <v>384</v>
      </c>
      <c r="D69" t="s">
        <v>385</v>
      </c>
      <c r="E69" t="s">
        <v>343</v>
      </c>
      <c r="F69" t="s">
        <v>383</v>
      </c>
      <c r="G69" t="s">
        <v>386</v>
      </c>
      <c r="H69" t="s">
        <v>387</v>
      </c>
      <c r="I69" t="s">
        <v>24</v>
      </c>
    </row>
    <row r="70" spans="1:9" x14ac:dyDescent="0.35">
      <c r="A70" t="s">
        <v>388</v>
      </c>
      <c r="B70" t="s">
        <v>389</v>
      </c>
      <c r="C70" t="s">
        <v>390</v>
      </c>
      <c r="D70" t="s">
        <v>391</v>
      </c>
      <c r="E70" t="s">
        <v>392</v>
      </c>
      <c r="F70" t="s">
        <v>391</v>
      </c>
      <c r="G70" t="s">
        <v>393</v>
      </c>
      <c r="H70" t="s">
        <v>24</v>
      </c>
      <c r="I70" t="s">
        <v>29</v>
      </c>
    </row>
    <row r="71" spans="1:9" x14ac:dyDescent="0.35">
      <c r="A71" t="s">
        <v>394</v>
      </c>
      <c r="B71" t="s">
        <v>395</v>
      </c>
      <c r="C71" t="s">
        <v>396</v>
      </c>
      <c r="D71" t="s">
        <v>397</v>
      </c>
      <c r="E71" t="s">
        <v>398</v>
      </c>
      <c r="F71" t="s">
        <v>399</v>
      </c>
      <c r="G71" t="s">
        <v>400</v>
      </c>
      <c r="H71" t="s">
        <v>24</v>
      </c>
      <c r="I71" t="s">
        <v>50</v>
      </c>
    </row>
    <row r="72" spans="1:9" x14ac:dyDescent="0.35">
      <c r="A72" t="s">
        <v>401</v>
      </c>
      <c r="B72" t="s">
        <v>143</v>
      </c>
      <c r="C72" t="s">
        <v>140</v>
      </c>
      <c r="D72" t="s">
        <v>402</v>
      </c>
      <c r="E72" t="s">
        <v>403</v>
      </c>
      <c r="F72" t="s">
        <v>403</v>
      </c>
      <c r="G72" t="s">
        <v>404</v>
      </c>
      <c r="H72" t="s">
        <v>122</v>
      </c>
      <c r="I72" t="s">
        <v>29</v>
      </c>
    </row>
    <row r="73" spans="1:9" x14ac:dyDescent="0.35">
      <c r="A73" t="s">
        <v>405</v>
      </c>
      <c r="B73" t="s">
        <v>406</v>
      </c>
      <c r="C73" t="s">
        <v>407</v>
      </c>
      <c r="D73" t="s">
        <v>408</v>
      </c>
      <c r="E73" t="s">
        <v>409</v>
      </c>
      <c r="F73" t="s">
        <v>407</v>
      </c>
      <c r="G73" t="s">
        <v>410</v>
      </c>
      <c r="H73" t="s">
        <v>50</v>
      </c>
      <c r="I73" t="s">
        <v>24</v>
      </c>
    </row>
    <row r="74" spans="1:9" x14ac:dyDescent="0.35">
      <c r="A74" t="s">
        <v>411</v>
      </c>
      <c r="B74" t="s">
        <v>412</v>
      </c>
      <c r="C74" t="s">
        <v>413</v>
      </c>
      <c r="D74" t="s">
        <v>414</v>
      </c>
      <c r="E74" t="s">
        <v>415</v>
      </c>
      <c r="F74" t="s">
        <v>416</v>
      </c>
      <c r="G74" t="s">
        <v>417</v>
      </c>
      <c r="H74" t="s">
        <v>23</v>
      </c>
      <c r="I74" t="s">
        <v>57</v>
      </c>
    </row>
    <row r="75" spans="1:9" x14ac:dyDescent="0.35">
      <c r="A75" t="s">
        <v>418</v>
      </c>
      <c r="B75" t="s">
        <v>419</v>
      </c>
      <c r="C75" t="s">
        <v>420</v>
      </c>
      <c r="D75" t="s">
        <v>421</v>
      </c>
      <c r="E75" t="s">
        <v>96</v>
      </c>
      <c r="F75" t="s">
        <v>422</v>
      </c>
      <c r="G75" t="s">
        <v>423</v>
      </c>
      <c r="H75" t="s">
        <v>122</v>
      </c>
      <c r="I75" t="s">
        <v>23</v>
      </c>
    </row>
    <row r="76" spans="1:9" x14ac:dyDescent="0.35">
      <c r="A76" t="s">
        <v>424</v>
      </c>
      <c r="B76" t="s">
        <v>26</v>
      </c>
      <c r="C76" t="s">
        <v>27</v>
      </c>
      <c r="F76" t="s">
        <v>26</v>
      </c>
      <c r="G76" t="s">
        <v>425</v>
      </c>
      <c r="H76" t="s">
        <v>56</v>
      </c>
      <c r="I76" t="s">
        <v>24</v>
      </c>
    </row>
    <row r="77" spans="1:9" x14ac:dyDescent="0.35">
      <c r="A77" t="s">
        <v>426</v>
      </c>
      <c r="B77" t="s">
        <v>427</v>
      </c>
      <c r="C77" t="s">
        <v>428</v>
      </c>
      <c r="D77" t="s">
        <v>429</v>
      </c>
      <c r="E77" t="s">
        <v>429</v>
      </c>
      <c r="F77" t="s">
        <v>430</v>
      </c>
      <c r="G77" t="s">
        <v>431</v>
      </c>
      <c r="H77" t="s">
        <v>57</v>
      </c>
      <c r="I77" t="s">
        <v>60</v>
      </c>
    </row>
    <row r="78" spans="1:9" x14ac:dyDescent="0.35">
      <c r="A78" t="s">
        <v>432</v>
      </c>
      <c r="B78" t="s">
        <v>433</v>
      </c>
      <c r="C78" t="s">
        <v>434</v>
      </c>
      <c r="D78" t="s">
        <v>435</v>
      </c>
      <c r="E78" t="s">
        <v>436</v>
      </c>
      <c r="F78" t="s">
        <v>48</v>
      </c>
      <c r="G78" t="s">
        <v>437</v>
      </c>
      <c r="H78" t="s">
        <v>23</v>
      </c>
      <c r="I78" t="s">
        <v>50</v>
      </c>
    </row>
    <row r="79" spans="1:9" x14ac:dyDescent="0.35">
      <c r="A79" t="s">
        <v>438</v>
      </c>
      <c r="B79" t="s">
        <v>439</v>
      </c>
      <c r="C79" t="s">
        <v>440</v>
      </c>
      <c r="D79" t="s">
        <v>441</v>
      </c>
      <c r="E79" t="s">
        <v>48</v>
      </c>
      <c r="F79" t="s">
        <v>439</v>
      </c>
      <c r="G79" t="s">
        <v>442</v>
      </c>
      <c r="H79" t="s">
        <v>36</v>
      </c>
      <c r="I79" t="s">
        <v>15</v>
      </c>
    </row>
    <row r="80" spans="1:9" x14ac:dyDescent="0.35">
      <c r="A80" t="s">
        <v>443</v>
      </c>
      <c r="B80" t="s">
        <v>444</v>
      </c>
      <c r="C80" t="s">
        <v>445</v>
      </c>
      <c r="D80" t="s">
        <v>446</v>
      </c>
      <c r="E80" t="s">
        <v>447</v>
      </c>
      <c r="F80" t="s">
        <v>448</v>
      </c>
      <c r="G80" t="s">
        <v>449</v>
      </c>
      <c r="H80" t="s">
        <v>56</v>
      </c>
      <c r="I80" t="s">
        <v>23</v>
      </c>
    </row>
    <row r="81" spans="1:9" x14ac:dyDescent="0.35">
      <c r="A81" t="s">
        <v>450</v>
      </c>
      <c r="B81" t="s">
        <v>451</v>
      </c>
      <c r="C81" t="s">
        <v>452</v>
      </c>
      <c r="D81" t="s">
        <v>453</v>
      </c>
      <c r="E81" t="s">
        <v>454</v>
      </c>
      <c r="F81" t="s">
        <v>455</v>
      </c>
      <c r="G81" t="s">
        <v>456</v>
      </c>
      <c r="H81" t="s">
        <v>56</v>
      </c>
      <c r="I81" t="s">
        <v>23</v>
      </c>
    </row>
    <row r="82" spans="1:9" x14ac:dyDescent="0.35">
      <c r="A82" t="s">
        <v>457</v>
      </c>
      <c r="B82" t="s">
        <v>458</v>
      </c>
      <c r="C82" t="s">
        <v>459</v>
      </c>
      <c r="D82" t="s">
        <v>460</v>
      </c>
      <c r="E82" t="s">
        <v>461</v>
      </c>
      <c r="F82" t="s">
        <v>462</v>
      </c>
      <c r="G82" t="s">
        <v>463</v>
      </c>
      <c r="H82" t="s">
        <v>196</v>
      </c>
      <c r="I82" t="s">
        <v>15</v>
      </c>
    </row>
    <row r="83" spans="1:9" x14ac:dyDescent="0.35">
      <c r="A83" t="s">
        <v>464</v>
      </c>
      <c r="B83" t="s">
        <v>465</v>
      </c>
      <c r="F83" t="s">
        <v>466</v>
      </c>
      <c r="G83" t="s">
        <v>467</v>
      </c>
      <c r="H83" t="s">
        <v>50</v>
      </c>
      <c r="I83" t="s">
        <v>23</v>
      </c>
    </row>
    <row r="84" spans="1:9" x14ac:dyDescent="0.35">
      <c r="A84" t="s">
        <v>468</v>
      </c>
      <c r="B84" t="s">
        <v>469</v>
      </c>
      <c r="C84" t="s">
        <v>470</v>
      </c>
      <c r="D84" t="s">
        <v>471</v>
      </c>
      <c r="E84" t="s">
        <v>96</v>
      </c>
      <c r="F84" t="s">
        <v>469</v>
      </c>
      <c r="G84" t="s">
        <v>472</v>
      </c>
      <c r="H84" t="s">
        <v>24</v>
      </c>
      <c r="I84" t="s">
        <v>60</v>
      </c>
    </row>
    <row r="85" spans="1:9" x14ac:dyDescent="0.35">
      <c r="A85" t="s">
        <v>473</v>
      </c>
      <c r="B85" t="s">
        <v>474</v>
      </c>
      <c r="C85" t="s">
        <v>475</v>
      </c>
      <c r="D85" t="s">
        <v>476</v>
      </c>
      <c r="E85" t="s">
        <v>477</v>
      </c>
      <c r="F85" t="s">
        <v>474</v>
      </c>
      <c r="G85" t="s">
        <v>478</v>
      </c>
      <c r="H85" t="s">
        <v>23</v>
      </c>
      <c r="I85" t="s">
        <v>50</v>
      </c>
    </row>
    <row r="86" spans="1:9" x14ac:dyDescent="0.35">
      <c r="A86" t="s">
        <v>479</v>
      </c>
      <c r="B86" t="s">
        <v>480</v>
      </c>
      <c r="C86" t="s">
        <v>481</v>
      </c>
      <c r="D86" t="s">
        <v>482</v>
      </c>
      <c r="E86" t="s">
        <v>483</v>
      </c>
      <c r="F86" t="s">
        <v>480</v>
      </c>
      <c r="G86" t="s">
        <v>484</v>
      </c>
      <c r="H86" t="s">
        <v>24</v>
      </c>
      <c r="I86" t="s">
        <v>29</v>
      </c>
    </row>
    <row r="87" spans="1:9" x14ac:dyDescent="0.35">
      <c r="A87" t="s">
        <v>485</v>
      </c>
      <c r="B87" t="s">
        <v>486</v>
      </c>
      <c r="C87" t="s">
        <v>487</v>
      </c>
      <c r="D87" t="s">
        <v>488</v>
      </c>
      <c r="E87" t="s">
        <v>489</v>
      </c>
      <c r="F87" t="s">
        <v>486</v>
      </c>
      <c r="G87" t="s">
        <v>490</v>
      </c>
      <c r="H87" t="s">
        <v>23</v>
      </c>
      <c r="I87" t="s">
        <v>50</v>
      </c>
    </row>
    <row r="88" spans="1:9" x14ac:dyDescent="0.35">
      <c r="A88" t="s">
        <v>491</v>
      </c>
      <c r="B88" t="s">
        <v>492</v>
      </c>
      <c r="C88" t="s">
        <v>493</v>
      </c>
      <c r="D88" t="s">
        <v>494</v>
      </c>
      <c r="E88" t="s">
        <v>495</v>
      </c>
      <c r="F88" t="s">
        <v>494</v>
      </c>
      <c r="G88" t="s">
        <v>496</v>
      </c>
      <c r="H88" t="s">
        <v>15</v>
      </c>
      <c r="I88" t="s">
        <v>36</v>
      </c>
    </row>
    <row r="89" spans="1:9" x14ac:dyDescent="0.35">
      <c r="A89" t="s">
        <v>497</v>
      </c>
      <c r="B89" t="s">
        <v>498</v>
      </c>
      <c r="C89" t="s">
        <v>499</v>
      </c>
      <c r="D89" t="s">
        <v>500</v>
      </c>
      <c r="E89" t="s">
        <v>501</v>
      </c>
      <c r="F89" t="s">
        <v>501</v>
      </c>
      <c r="G89" t="s">
        <v>502</v>
      </c>
      <c r="H89" t="s">
        <v>57</v>
      </c>
      <c r="I89" t="s">
        <v>60</v>
      </c>
    </row>
    <row r="90" spans="1:9" x14ac:dyDescent="0.35">
      <c r="A90" t="s">
        <v>503</v>
      </c>
      <c r="B90" t="s">
        <v>504</v>
      </c>
      <c r="C90" t="s">
        <v>505</v>
      </c>
      <c r="D90" t="s">
        <v>506</v>
      </c>
      <c r="E90" t="s">
        <v>507</v>
      </c>
      <c r="F90" t="s">
        <v>505</v>
      </c>
      <c r="G90" t="s">
        <v>508</v>
      </c>
      <c r="H90" t="s">
        <v>57</v>
      </c>
      <c r="I90" t="s">
        <v>23</v>
      </c>
    </row>
    <row r="91" spans="1:9" x14ac:dyDescent="0.35">
      <c r="A91" t="s">
        <v>509</v>
      </c>
      <c r="B91" t="s">
        <v>206</v>
      </c>
      <c r="C91" t="s">
        <v>207</v>
      </c>
      <c r="D91" t="s">
        <v>510</v>
      </c>
      <c r="E91" t="s">
        <v>511</v>
      </c>
      <c r="F91" t="s">
        <v>206</v>
      </c>
      <c r="G91" t="s">
        <v>512</v>
      </c>
      <c r="H91" t="s">
        <v>23</v>
      </c>
      <c r="I91" t="s">
        <v>57</v>
      </c>
    </row>
    <row r="92" spans="1:9" x14ac:dyDescent="0.35">
      <c r="A92" t="s">
        <v>513</v>
      </c>
      <c r="B92" t="s">
        <v>206</v>
      </c>
      <c r="C92" t="s">
        <v>207</v>
      </c>
      <c r="D92" t="s">
        <v>510</v>
      </c>
      <c r="E92" t="s">
        <v>511</v>
      </c>
      <c r="F92" t="s">
        <v>206</v>
      </c>
      <c r="G92" t="s">
        <v>514</v>
      </c>
      <c r="H92" t="s">
        <v>23</v>
      </c>
      <c r="I92" t="s">
        <v>24</v>
      </c>
    </row>
    <row r="93" spans="1:9" x14ac:dyDescent="0.35">
      <c r="A93" t="s">
        <v>515</v>
      </c>
      <c r="B93" t="s">
        <v>206</v>
      </c>
      <c r="C93" t="s">
        <v>207</v>
      </c>
      <c r="D93" t="s">
        <v>510</v>
      </c>
      <c r="E93" t="s">
        <v>511</v>
      </c>
      <c r="F93" t="s">
        <v>206</v>
      </c>
      <c r="G93" t="s">
        <v>514</v>
      </c>
      <c r="H93" t="s">
        <v>23</v>
      </c>
      <c r="I93" t="s">
        <v>15</v>
      </c>
    </row>
    <row r="94" spans="1:9" x14ac:dyDescent="0.35">
      <c r="A94" t="s">
        <v>516</v>
      </c>
      <c r="B94" t="s">
        <v>517</v>
      </c>
      <c r="C94" t="s">
        <v>518</v>
      </c>
      <c r="D94" t="s">
        <v>519</v>
      </c>
      <c r="E94" t="s">
        <v>520</v>
      </c>
      <c r="F94" t="s">
        <v>521</v>
      </c>
      <c r="G94" t="s">
        <v>522</v>
      </c>
      <c r="H94" t="s">
        <v>56</v>
      </c>
      <c r="I94" t="s">
        <v>57</v>
      </c>
    </row>
    <row r="95" spans="1:9" x14ac:dyDescent="0.35">
      <c r="A95" t="s">
        <v>523</v>
      </c>
      <c r="B95" t="s">
        <v>524</v>
      </c>
      <c r="C95" t="s">
        <v>525</v>
      </c>
      <c r="D95" t="s">
        <v>526</v>
      </c>
      <c r="E95" t="s">
        <v>527</v>
      </c>
      <c r="F95" t="s">
        <v>48</v>
      </c>
      <c r="G95" t="s">
        <v>528</v>
      </c>
      <c r="H95" t="s">
        <v>15</v>
      </c>
      <c r="I95" t="s">
        <v>219</v>
      </c>
    </row>
    <row r="96" spans="1:9" x14ac:dyDescent="0.35">
      <c r="A96" t="s">
        <v>529</v>
      </c>
      <c r="B96" t="s">
        <v>130</v>
      </c>
      <c r="C96" t="s">
        <v>129</v>
      </c>
      <c r="D96" t="s">
        <v>131</v>
      </c>
      <c r="E96" t="s">
        <v>343</v>
      </c>
      <c r="F96" t="s">
        <v>129</v>
      </c>
      <c r="G96" t="s">
        <v>530</v>
      </c>
      <c r="H96" t="s">
        <v>37</v>
      </c>
      <c r="I96" t="s">
        <v>23</v>
      </c>
    </row>
    <row r="97" spans="1:9" x14ac:dyDescent="0.35">
      <c r="A97" t="s">
        <v>531</v>
      </c>
      <c r="B97" t="s">
        <v>532</v>
      </c>
      <c r="C97" t="s">
        <v>533</v>
      </c>
      <c r="D97" t="s">
        <v>534</v>
      </c>
      <c r="E97" t="s">
        <v>535</v>
      </c>
      <c r="F97" t="s">
        <v>533</v>
      </c>
      <c r="G97" t="s">
        <v>536</v>
      </c>
      <c r="H97" t="s">
        <v>23</v>
      </c>
      <c r="I97" t="s">
        <v>50</v>
      </c>
    </row>
    <row r="98" spans="1:9" x14ac:dyDescent="0.35">
      <c r="A98" t="s">
        <v>537</v>
      </c>
      <c r="B98" t="s">
        <v>532</v>
      </c>
      <c r="C98" t="s">
        <v>533</v>
      </c>
      <c r="D98" t="s">
        <v>538</v>
      </c>
      <c r="E98" t="s">
        <v>535</v>
      </c>
      <c r="F98" t="s">
        <v>416</v>
      </c>
      <c r="G98" t="s">
        <v>539</v>
      </c>
      <c r="H98" t="s">
        <v>23</v>
      </c>
      <c r="I98" t="s">
        <v>15</v>
      </c>
    </row>
    <row r="99" spans="1:9" x14ac:dyDescent="0.35">
      <c r="A99" t="s">
        <v>540</v>
      </c>
      <c r="B99" t="s">
        <v>541</v>
      </c>
      <c r="C99" t="s">
        <v>542</v>
      </c>
      <c r="D99" t="s">
        <v>543</v>
      </c>
      <c r="E99" t="s">
        <v>544</v>
      </c>
      <c r="F99" t="s">
        <v>544</v>
      </c>
      <c r="G99" t="s">
        <v>545</v>
      </c>
      <c r="H99" t="s">
        <v>23</v>
      </c>
      <c r="I99" t="s">
        <v>57</v>
      </c>
    </row>
    <row r="100" spans="1:9" x14ac:dyDescent="0.35">
      <c r="A100" t="s">
        <v>546</v>
      </c>
      <c r="B100" t="s">
        <v>547</v>
      </c>
      <c r="C100" t="s">
        <v>548</v>
      </c>
      <c r="D100" t="s">
        <v>549</v>
      </c>
      <c r="E100" t="s">
        <v>48</v>
      </c>
      <c r="F100" t="s">
        <v>48</v>
      </c>
      <c r="G100" t="s">
        <v>550</v>
      </c>
      <c r="H100" t="s">
        <v>36</v>
      </c>
      <c r="I100" t="s">
        <v>122</v>
      </c>
    </row>
    <row r="101" spans="1:9" x14ac:dyDescent="0.35">
      <c r="A101" t="s">
        <v>551</v>
      </c>
      <c r="B101" t="s">
        <v>552</v>
      </c>
      <c r="C101" t="s">
        <v>553</v>
      </c>
      <c r="D101" t="s">
        <v>554</v>
      </c>
      <c r="E101" t="s">
        <v>96</v>
      </c>
      <c r="F101" t="s">
        <v>552</v>
      </c>
      <c r="G101" t="s">
        <v>555</v>
      </c>
      <c r="H101" t="s">
        <v>57</v>
      </c>
      <c r="I101" t="s">
        <v>24</v>
      </c>
    </row>
    <row r="102" spans="1:9" x14ac:dyDescent="0.35">
      <c r="A102" t="s">
        <v>556</v>
      </c>
      <c r="B102" t="s">
        <v>557</v>
      </c>
      <c r="C102" t="s">
        <v>558</v>
      </c>
      <c r="D102" t="s">
        <v>559</v>
      </c>
      <c r="E102" t="s">
        <v>48</v>
      </c>
      <c r="F102" t="s">
        <v>48</v>
      </c>
      <c r="G102" t="s">
        <v>560</v>
      </c>
      <c r="H102" t="s">
        <v>36</v>
      </c>
      <c r="I102" t="s">
        <v>23</v>
      </c>
    </row>
    <row r="103" spans="1:9" x14ac:dyDescent="0.35">
      <c r="A103" t="s">
        <v>561</v>
      </c>
      <c r="B103" t="s">
        <v>562</v>
      </c>
      <c r="C103" t="s">
        <v>563</v>
      </c>
      <c r="D103" t="s">
        <v>564</v>
      </c>
      <c r="E103" t="s">
        <v>96</v>
      </c>
      <c r="F103" t="s">
        <v>562</v>
      </c>
      <c r="G103" t="s">
        <v>565</v>
      </c>
      <c r="H103" t="s">
        <v>57</v>
      </c>
      <c r="I103" t="s">
        <v>60</v>
      </c>
    </row>
    <row r="104" spans="1:9" x14ac:dyDescent="0.35">
      <c r="A104" t="s">
        <v>566</v>
      </c>
      <c r="B104" t="s">
        <v>26</v>
      </c>
      <c r="C104" t="s">
        <v>27</v>
      </c>
      <c r="F104" t="s">
        <v>26</v>
      </c>
      <c r="G104" t="s">
        <v>567</v>
      </c>
      <c r="H104" t="s">
        <v>56</v>
      </c>
      <c r="I104" t="s">
        <v>57</v>
      </c>
    </row>
    <row r="105" spans="1:9" x14ac:dyDescent="0.35">
      <c r="A105" t="s">
        <v>568</v>
      </c>
      <c r="B105" t="s">
        <v>569</v>
      </c>
      <c r="C105" t="s">
        <v>570</v>
      </c>
      <c r="D105" t="s">
        <v>571</v>
      </c>
      <c r="E105" t="s">
        <v>572</v>
      </c>
      <c r="F105" t="s">
        <v>570</v>
      </c>
      <c r="G105" t="s">
        <v>573</v>
      </c>
      <c r="H105" t="s">
        <v>60</v>
      </c>
      <c r="I105" t="s">
        <v>56</v>
      </c>
    </row>
    <row r="106" spans="1:9" x14ac:dyDescent="0.35">
      <c r="A106" t="s">
        <v>574</v>
      </c>
      <c r="B106" t="s">
        <v>575</v>
      </c>
      <c r="C106" t="s">
        <v>576</v>
      </c>
      <c r="D106" t="s">
        <v>577</v>
      </c>
      <c r="E106" t="s">
        <v>483</v>
      </c>
      <c r="F106" t="s">
        <v>576</v>
      </c>
      <c r="G106" t="s">
        <v>578</v>
      </c>
      <c r="H106" t="s">
        <v>50</v>
      </c>
      <c r="I106" t="s">
        <v>24</v>
      </c>
    </row>
    <row r="107" spans="1:9" x14ac:dyDescent="0.35">
      <c r="A107" t="s">
        <v>579</v>
      </c>
      <c r="B107" t="s">
        <v>580</v>
      </c>
      <c r="C107" t="s">
        <v>581</v>
      </c>
      <c r="D107" t="s">
        <v>582</v>
      </c>
      <c r="E107" t="s">
        <v>96</v>
      </c>
      <c r="F107" t="s">
        <v>581</v>
      </c>
      <c r="G107" t="s">
        <v>583</v>
      </c>
      <c r="H107" t="s">
        <v>56</v>
      </c>
      <c r="I107" t="s">
        <v>24</v>
      </c>
    </row>
    <row r="108" spans="1:9" x14ac:dyDescent="0.35">
      <c r="A108" t="s">
        <v>584</v>
      </c>
      <c r="B108" t="s">
        <v>206</v>
      </c>
      <c r="C108" t="s">
        <v>207</v>
      </c>
      <c r="F108" t="s">
        <v>206</v>
      </c>
      <c r="G108" t="s">
        <v>585</v>
      </c>
      <c r="H108" t="s">
        <v>24</v>
      </c>
      <c r="I108" t="s">
        <v>56</v>
      </c>
    </row>
    <row r="109" spans="1:9" x14ac:dyDescent="0.35">
      <c r="A109" t="s">
        <v>586</v>
      </c>
      <c r="B109" t="s">
        <v>587</v>
      </c>
      <c r="C109" t="s">
        <v>588</v>
      </c>
      <c r="D109" t="s">
        <v>589</v>
      </c>
      <c r="E109" t="s">
        <v>590</v>
      </c>
      <c r="F109" t="s">
        <v>589</v>
      </c>
      <c r="G109" t="s">
        <v>591</v>
      </c>
      <c r="H109" t="s">
        <v>219</v>
      </c>
      <c r="I109" t="s">
        <v>56</v>
      </c>
    </row>
    <row r="110" spans="1:9" x14ac:dyDescent="0.35">
      <c r="A110" t="s">
        <v>592</v>
      </c>
      <c r="B110" t="s">
        <v>26</v>
      </c>
      <c r="C110" t="s">
        <v>27</v>
      </c>
      <c r="F110" t="s">
        <v>26</v>
      </c>
      <c r="G110" t="s">
        <v>593</v>
      </c>
      <c r="H110" t="s">
        <v>56</v>
      </c>
      <c r="I110" t="s">
        <v>24</v>
      </c>
    </row>
    <row r="111" spans="1:9" x14ac:dyDescent="0.35">
      <c r="A111" t="s">
        <v>594</v>
      </c>
      <c r="B111" t="s">
        <v>595</v>
      </c>
      <c r="C111" t="s">
        <v>596</v>
      </c>
      <c r="D111" t="s">
        <v>521</v>
      </c>
      <c r="E111" t="s">
        <v>96</v>
      </c>
      <c r="F111" t="s">
        <v>595</v>
      </c>
      <c r="G111" t="s">
        <v>597</v>
      </c>
      <c r="H111" t="s">
        <v>122</v>
      </c>
      <c r="I111" t="s">
        <v>24</v>
      </c>
    </row>
    <row r="112" spans="1:9" x14ac:dyDescent="0.35">
      <c r="A112" t="s">
        <v>598</v>
      </c>
      <c r="B112" t="s">
        <v>599</v>
      </c>
      <c r="C112" t="s">
        <v>600</v>
      </c>
      <c r="D112" t="s">
        <v>601</v>
      </c>
      <c r="E112" t="s">
        <v>48</v>
      </c>
      <c r="F112" t="s">
        <v>48</v>
      </c>
      <c r="G112" t="s">
        <v>602</v>
      </c>
      <c r="H112" t="s">
        <v>29</v>
      </c>
      <c r="I112" t="s">
        <v>24</v>
      </c>
    </row>
    <row r="113" spans="1:9" x14ac:dyDescent="0.35">
      <c r="A113" t="s">
        <v>603</v>
      </c>
      <c r="B113" t="s">
        <v>604</v>
      </c>
      <c r="C113" t="s">
        <v>605</v>
      </c>
      <c r="D113" t="s">
        <v>606</v>
      </c>
      <c r="E113" t="s">
        <v>607</v>
      </c>
      <c r="F113" t="s">
        <v>608</v>
      </c>
      <c r="G113" t="s">
        <v>609</v>
      </c>
      <c r="H113" t="s">
        <v>23</v>
      </c>
      <c r="I113" t="s">
        <v>24</v>
      </c>
    </row>
    <row r="114" spans="1:9" x14ac:dyDescent="0.35">
      <c r="A114" t="s">
        <v>610</v>
      </c>
      <c r="B114" t="s">
        <v>611</v>
      </c>
      <c r="C114" t="s">
        <v>612</v>
      </c>
      <c r="D114" t="s">
        <v>613</v>
      </c>
      <c r="E114" t="s">
        <v>96</v>
      </c>
      <c r="F114" t="s">
        <v>614</v>
      </c>
      <c r="G114" t="s">
        <v>615</v>
      </c>
      <c r="H114" t="s">
        <v>23</v>
      </c>
      <c r="I114" t="s">
        <v>36</v>
      </c>
    </row>
    <row r="115" spans="1:9" x14ac:dyDescent="0.35">
      <c r="A115" t="s">
        <v>616</v>
      </c>
      <c r="B115" t="s">
        <v>617</v>
      </c>
      <c r="C115" t="s">
        <v>618</v>
      </c>
      <c r="D115" t="s">
        <v>619</v>
      </c>
      <c r="E115" t="s">
        <v>48</v>
      </c>
      <c r="F115" t="s">
        <v>48</v>
      </c>
      <c r="G115" t="s">
        <v>620</v>
      </c>
      <c r="H115" t="s">
        <v>24</v>
      </c>
      <c r="I115" t="s">
        <v>50</v>
      </c>
    </row>
    <row r="116" spans="1:9" x14ac:dyDescent="0.35">
      <c r="A116" t="s">
        <v>621</v>
      </c>
      <c r="B116" t="s">
        <v>622</v>
      </c>
      <c r="C116" t="s">
        <v>623</v>
      </c>
      <c r="D116" t="s">
        <v>624</v>
      </c>
      <c r="E116" t="s">
        <v>625</v>
      </c>
      <c r="F116" t="s">
        <v>625</v>
      </c>
      <c r="G116" t="s">
        <v>626</v>
      </c>
      <c r="H116" t="s">
        <v>219</v>
      </c>
      <c r="I116" t="s">
        <v>29</v>
      </c>
    </row>
    <row r="117" spans="1:9" x14ac:dyDescent="0.35">
      <c r="A117" t="s">
        <v>627</v>
      </c>
      <c r="B117" t="s">
        <v>26</v>
      </c>
      <c r="C117" t="s">
        <v>27</v>
      </c>
      <c r="F117" t="s">
        <v>26</v>
      </c>
      <c r="G117" t="s">
        <v>628</v>
      </c>
      <c r="H117" t="s">
        <v>23</v>
      </c>
      <c r="I117" t="s">
        <v>57</v>
      </c>
    </row>
    <row r="118" spans="1:9" x14ac:dyDescent="0.35">
      <c r="A118" t="s">
        <v>629</v>
      </c>
      <c r="B118" t="s">
        <v>630</v>
      </c>
      <c r="C118" t="s">
        <v>631</v>
      </c>
      <c r="D118" t="s">
        <v>96</v>
      </c>
      <c r="E118" t="s">
        <v>632</v>
      </c>
      <c r="F118" t="s">
        <v>633</v>
      </c>
      <c r="G118" t="s">
        <v>634</v>
      </c>
      <c r="H118" t="s">
        <v>36</v>
      </c>
      <c r="I118" t="s">
        <v>24</v>
      </c>
    </row>
    <row r="119" spans="1:9" x14ac:dyDescent="0.35">
      <c r="A119" t="s">
        <v>635</v>
      </c>
      <c r="B119" t="s">
        <v>27</v>
      </c>
      <c r="C119" t="s">
        <v>26</v>
      </c>
      <c r="F119" t="s">
        <v>27</v>
      </c>
      <c r="G119" t="s">
        <v>636</v>
      </c>
      <c r="H119" t="s">
        <v>36</v>
      </c>
      <c r="I119" t="s">
        <v>15</v>
      </c>
    </row>
    <row r="120" spans="1:9" x14ac:dyDescent="0.35">
      <c r="A120" t="s">
        <v>637</v>
      </c>
      <c r="B120" t="s">
        <v>638</v>
      </c>
      <c r="C120" t="s">
        <v>639</v>
      </c>
      <c r="D120" t="s">
        <v>640</v>
      </c>
      <c r="E120" t="s">
        <v>641</v>
      </c>
      <c r="F120" t="s">
        <v>638</v>
      </c>
      <c r="G120" t="s">
        <v>642</v>
      </c>
      <c r="H120" t="s">
        <v>23</v>
      </c>
      <c r="I120" t="s">
        <v>15</v>
      </c>
    </row>
    <row r="121" spans="1:9" x14ac:dyDescent="0.35">
      <c r="A121" t="s">
        <v>643</v>
      </c>
      <c r="B121" t="s">
        <v>644</v>
      </c>
      <c r="C121" t="s">
        <v>645</v>
      </c>
      <c r="D121" t="s">
        <v>646</v>
      </c>
      <c r="E121" t="s">
        <v>647</v>
      </c>
      <c r="F121" t="s">
        <v>647</v>
      </c>
      <c r="G121" t="s">
        <v>648</v>
      </c>
      <c r="H121" t="s">
        <v>36</v>
      </c>
      <c r="I121" t="s">
        <v>29</v>
      </c>
    </row>
    <row r="122" spans="1:9" x14ac:dyDescent="0.35">
      <c r="A122" t="s">
        <v>649</v>
      </c>
      <c r="B122" t="s">
        <v>26</v>
      </c>
      <c r="C122" t="s">
        <v>27</v>
      </c>
      <c r="F122" t="s">
        <v>27</v>
      </c>
      <c r="G122" t="s">
        <v>650</v>
      </c>
      <c r="H122" t="s">
        <v>57</v>
      </c>
      <c r="I122" t="s">
        <v>24</v>
      </c>
    </row>
    <row r="123" spans="1:9" x14ac:dyDescent="0.35">
      <c r="A123" t="s">
        <v>651</v>
      </c>
      <c r="B123" t="s">
        <v>26</v>
      </c>
      <c r="C123" t="s">
        <v>27</v>
      </c>
      <c r="F123" t="s">
        <v>27</v>
      </c>
      <c r="G123" t="s">
        <v>652</v>
      </c>
      <c r="H123" t="s">
        <v>29</v>
      </c>
      <c r="I123" t="s">
        <v>24</v>
      </c>
    </row>
    <row r="124" spans="1:9" x14ac:dyDescent="0.35">
      <c r="A124" t="s">
        <v>653</v>
      </c>
      <c r="B124" t="s">
        <v>654</v>
      </c>
      <c r="C124" t="s">
        <v>655</v>
      </c>
      <c r="D124" t="s">
        <v>656</v>
      </c>
      <c r="E124" t="s">
        <v>657</v>
      </c>
      <c r="F124" t="s">
        <v>656</v>
      </c>
      <c r="G124" t="s">
        <v>658</v>
      </c>
      <c r="H124" t="s">
        <v>37</v>
      </c>
      <c r="I124" t="s">
        <v>24</v>
      </c>
    </row>
    <row r="125" spans="1:9" x14ac:dyDescent="0.35">
      <c r="A125" t="s">
        <v>659</v>
      </c>
      <c r="B125" t="s">
        <v>26</v>
      </c>
      <c r="C125" t="s">
        <v>27</v>
      </c>
      <c r="F125" t="s">
        <v>26</v>
      </c>
      <c r="G125" t="s">
        <v>660</v>
      </c>
      <c r="H125" t="s">
        <v>57</v>
      </c>
      <c r="I125" t="s">
        <v>24</v>
      </c>
    </row>
    <row r="126" spans="1:9" x14ac:dyDescent="0.35">
      <c r="A126" t="s">
        <v>661</v>
      </c>
      <c r="B126" t="s">
        <v>662</v>
      </c>
      <c r="C126" t="s">
        <v>663</v>
      </c>
      <c r="D126" t="s">
        <v>664</v>
      </c>
      <c r="E126" t="s">
        <v>665</v>
      </c>
      <c r="F126" t="s">
        <v>666</v>
      </c>
      <c r="G126" t="s">
        <v>667</v>
      </c>
      <c r="H126" t="s">
        <v>56</v>
      </c>
      <c r="I126" t="s">
        <v>60</v>
      </c>
    </row>
    <row r="127" spans="1:9" x14ac:dyDescent="0.35">
      <c r="A127" t="s">
        <v>668</v>
      </c>
      <c r="B127" t="s">
        <v>669</v>
      </c>
      <c r="C127" t="s">
        <v>670</v>
      </c>
      <c r="F127" t="s">
        <v>671</v>
      </c>
      <c r="G127" t="s">
        <v>672</v>
      </c>
      <c r="H127" t="s">
        <v>24</v>
      </c>
      <c r="I127" t="s">
        <v>56</v>
      </c>
    </row>
    <row r="128" spans="1:9" x14ac:dyDescent="0.35">
      <c r="A128" t="s">
        <v>673</v>
      </c>
      <c r="B128" t="s">
        <v>26</v>
      </c>
      <c r="C128" t="s">
        <v>27</v>
      </c>
      <c r="F128" t="s">
        <v>26</v>
      </c>
      <c r="G128" t="s">
        <v>674</v>
      </c>
      <c r="H128" t="s">
        <v>23</v>
      </c>
      <c r="I128" t="s">
        <v>36</v>
      </c>
    </row>
    <row r="129" spans="1:9" x14ac:dyDescent="0.35">
      <c r="A129" t="s">
        <v>675</v>
      </c>
      <c r="B129" t="s">
        <v>676</v>
      </c>
      <c r="C129" t="s">
        <v>677</v>
      </c>
      <c r="D129" t="s">
        <v>678</v>
      </c>
      <c r="E129" t="s">
        <v>48</v>
      </c>
      <c r="F129" t="s">
        <v>48</v>
      </c>
      <c r="G129" t="s">
        <v>679</v>
      </c>
      <c r="H129" t="s">
        <v>24</v>
      </c>
      <c r="I129" t="s">
        <v>16</v>
      </c>
    </row>
    <row r="130" spans="1:9" x14ac:dyDescent="0.35">
      <c r="A130" t="s">
        <v>680</v>
      </c>
      <c r="B130" t="s">
        <v>681</v>
      </c>
      <c r="C130" t="s">
        <v>682</v>
      </c>
      <c r="D130" t="s">
        <v>96</v>
      </c>
      <c r="E130" t="s">
        <v>683</v>
      </c>
      <c r="F130" t="s">
        <v>681</v>
      </c>
      <c r="G130" t="s">
        <v>684</v>
      </c>
      <c r="H130" t="s">
        <v>219</v>
      </c>
      <c r="I130" t="s">
        <v>24</v>
      </c>
    </row>
    <row r="131" spans="1:9" x14ac:dyDescent="0.35">
      <c r="A131" t="s">
        <v>685</v>
      </c>
      <c r="B131" t="s">
        <v>686</v>
      </c>
      <c r="C131" t="s">
        <v>687</v>
      </c>
      <c r="D131" t="s">
        <v>688</v>
      </c>
      <c r="E131" t="s">
        <v>96</v>
      </c>
      <c r="F131" t="s">
        <v>688</v>
      </c>
      <c r="G131" t="s">
        <v>689</v>
      </c>
      <c r="H131" t="s">
        <v>387</v>
      </c>
      <c r="I131" t="s">
        <v>24</v>
      </c>
    </row>
    <row r="132" spans="1:9" x14ac:dyDescent="0.35">
      <c r="A132" t="s">
        <v>690</v>
      </c>
      <c r="B132" t="s">
        <v>691</v>
      </c>
      <c r="C132" t="s">
        <v>692</v>
      </c>
      <c r="D132" t="s">
        <v>693</v>
      </c>
      <c r="E132" t="s">
        <v>694</v>
      </c>
      <c r="F132" t="s">
        <v>693</v>
      </c>
      <c r="H132" t="s">
        <v>50</v>
      </c>
      <c r="I132" t="s">
        <v>24</v>
      </c>
    </row>
    <row r="133" spans="1:9" x14ac:dyDescent="0.35">
      <c r="A133" t="s">
        <v>695</v>
      </c>
      <c r="B133" t="s">
        <v>26</v>
      </c>
      <c r="C133" t="s">
        <v>27</v>
      </c>
      <c r="F133" t="s">
        <v>27</v>
      </c>
      <c r="G133" t="s">
        <v>696</v>
      </c>
      <c r="H133" t="s">
        <v>60</v>
      </c>
      <c r="I133" t="s">
        <v>24</v>
      </c>
    </row>
    <row r="134" spans="1:9" x14ac:dyDescent="0.35">
      <c r="A134" t="s">
        <v>697</v>
      </c>
      <c r="B134" t="s">
        <v>698</v>
      </c>
      <c r="C134" t="s">
        <v>699</v>
      </c>
      <c r="D134" t="s">
        <v>96</v>
      </c>
      <c r="E134" t="s">
        <v>48</v>
      </c>
      <c r="F134" t="s">
        <v>698</v>
      </c>
      <c r="G134" t="s">
        <v>700</v>
      </c>
      <c r="H134" t="s">
        <v>24</v>
      </c>
      <c r="I134" t="s">
        <v>219</v>
      </c>
    </row>
    <row r="135" spans="1:9" x14ac:dyDescent="0.35">
      <c r="A135" t="s">
        <v>701</v>
      </c>
      <c r="B135" t="s">
        <v>702</v>
      </c>
      <c r="C135" t="s">
        <v>200</v>
      </c>
      <c r="D135" t="s">
        <v>703</v>
      </c>
      <c r="E135" t="s">
        <v>96</v>
      </c>
      <c r="F135" t="s">
        <v>702</v>
      </c>
      <c r="G135" t="s">
        <v>704</v>
      </c>
      <c r="H135" t="s">
        <v>57</v>
      </c>
      <c r="I135" t="s">
        <v>23</v>
      </c>
    </row>
    <row r="136" spans="1:9" x14ac:dyDescent="0.35">
      <c r="A136" t="s">
        <v>705</v>
      </c>
      <c r="B136" t="s">
        <v>706</v>
      </c>
      <c r="C136" t="s">
        <v>707</v>
      </c>
      <c r="D136" t="s">
        <v>708</v>
      </c>
      <c r="E136" t="s">
        <v>709</v>
      </c>
      <c r="F136" t="s">
        <v>710</v>
      </c>
      <c r="G136" t="s">
        <v>711</v>
      </c>
      <c r="H136" t="s">
        <v>29</v>
      </c>
      <c r="I136" t="s">
        <v>196</v>
      </c>
    </row>
    <row r="137" spans="1:9" x14ac:dyDescent="0.35">
      <c r="A137" t="s">
        <v>712</v>
      </c>
      <c r="B137" t="s">
        <v>713</v>
      </c>
      <c r="C137" t="s">
        <v>714</v>
      </c>
      <c r="D137" t="s">
        <v>715</v>
      </c>
      <c r="E137" t="s">
        <v>716</v>
      </c>
      <c r="F137" t="s">
        <v>48</v>
      </c>
      <c r="G137" t="s">
        <v>717</v>
      </c>
      <c r="H137" t="s">
        <v>24</v>
      </c>
      <c r="I137" t="s">
        <v>37</v>
      </c>
    </row>
    <row r="138" spans="1:9" x14ac:dyDescent="0.35">
      <c r="A138" t="s">
        <v>718</v>
      </c>
      <c r="B138" t="s">
        <v>719</v>
      </c>
      <c r="C138" t="s">
        <v>720</v>
      </c>
      <c r="D138" t="s">
        <v>721</v>
      </c>
      <c r="E138" t="s">
        <v>722</v>
      </c>
      <c r="F138" t="s">
        <v>722</v>
      </c>
      <c r="G138" t="s">
        <v>723</v>
      </c>
      <c r="H138" t="s">
        <v>29</v>
      </c>
      <c r="I138" t="s">
        <v>196</v>
      </c>
    </row>
    <row r="139" spans="1:9" x14ac:dyDescent="0.35">
      <c r="A139" t="s">
        <v>724</v>
      </c>
      <c r="B139" t="s">
        <v>719</v>
      </c>
      <c r="C139" t="s">
        <v>720</v>
      </c>
      <c r="D139" t="s">
        <v>721</v>
      </c>
      <c r="E139" t="s">
        <v>722</v>
      </c>
      <c r="F139" t="s">
        <v>721</v>
      </c>
      <c r="G139" t="s">
        <v>723</v>
      </c>
      <c r="H139" t="s">
        <v>29</v>
      </c>
      <c r="I139" t="s">
        <v>24</v>
      </c>
    </row>
    <row r="140" spans="1:9" x14ac:dyDescent="0.35">
      <c r="A140" t="s">
        <v>725</v>
      </c>
      <c r="B140" t="s">
        <v>726</v>
      </c>
      <c r="C140" t="s">
        <v>727</v>
      </c>
      <c r="D140" t="s">
        <v>96</v>
      </c>
      <c r="E140" t="s">
        <v>728</v>
      </c>
      <c r="F140" t="s">
        <v>729</v>
      </c>
      <c r="G140" t="s">
        <v>730</v>
      </c>
      <c r="H140" t="s">
        <v>37</v>
      </c>
      <c r="I140" t="s">
        <v>15</v>
      </c>
    </row>
    <row r="141" spans="1:9" x14ac:dyDescent="0.35">
      <c r="A141" t="s">
        <v>731</v>
      </c>
      <c r="B141" t="s">
        <v>732</v>
      </c>
      <c r="C141" t="s">
        <v>732</v>
      </c>
      <c r="D141" t="s">
        <v>733</v>
      </c>
      <c r="E141" t="s">
        <v>734</v>
      </c>
      <c r="F141" t="s">
        <v>735</v>
      </c>
      <c r="G141" t="s">
        <v>736</v>
      </c>
      <c r="H141" t="s">
        <v>37</v>
      </c>
      <c r="I141" t="s">
        <v>36</v>
      </c>
    </row>
    <row r="142" spans="1:9" x14ac:dyDescent="0.35">
      <c r="A142" t="s">
        <v>737</v>
      </c>
      <c r="B142" t="s">
        <v>738</v>
      </c>
      <c r="C142" t="s">
        <v>739</v>
      </c>
      <c r="D142" t="s">
        <v>740</v>
      </c>
      <c r="E142" t="s">
        <v>741</v>
      </c>
      <c r="F142" t="s">
        <v>48</v>
      </c>
      <c r="G142" t="s">
        <v>742</v>
      </c>
      <c r="H142" t="s">
        <v>29</v>
      </c>
      <c r="I142" t="s">
        <v>36</v>
      </c>
    </row>
    <row r="143" spans="1:9" x14ac:dyDescent="0.35">
      <c r="A143" t="s">
        <v>743</v>
      </c>
      <c r="B143" t="s">
        <v>744</v>
      </c>
      <c r="C143" t="s">
        <v>745</v>
      </c>
      <c r="D143" t="s">
        <v>746</v>
      </c>
      <c r="E143" t="s">
        <v>96</v>
      </c>
      <c r="F143" t="s">
        <v>747</v>
      </c>
      <c r="G143" t="s">
        <v>748</v>
      </c>
      <c r="H143" t="s">
        <v>36</v>
      </c>
      <c r="I143" t="s">
        <v>122</v>
      </c>
    </row>
    <row r="144" spans="1:9" x14ac:dyDescent="0.35">
      <c r="A144" t="s">
        <v>749</v>
      </c>
      <c r="B144" t="s">
        <v>26</v>
      </c>
      <c r="C144" t="s">
        <v>27</v>
      </c>
      <c r="F144" t="s">
        <v>26</v>
      </c>
      <c r="G144" t="s">
        <v>750</v>
      </c>
      <c r="H144" t="s">
        <v>57</v>
      </c>
      <c r="I144" t="s">
        <v>60</v>
      </c>
    </row>
    <row r="145" spans="1:9" x14ac:dyDescent="0.35">
      <c r="A145" t="s">
        <v>751</v>
      </c>
      <c r="B145" t="s">
        <v>752</v>
      </c>
      <c r="C145" t="s">
        <v>753</v>
      </c>
      <c r="D145" t="s">
        <v>754</v>
      </c>
      <c r="E145" t="s">
        <v>755</v>
      </c>
      <c r="F145" t="s">
        <v>753</v>
      </c>
      <c r="G145" t="s">
        <v>756</v>
      </c>
      <c r="H145" t="s">
        <v>57</v>
      </c>
      <c r="I145" t="s">
        <v>29</v>
      </c>
    </row>
    <row r="146" spans="1:9" x14ac:dyDescent="0.35">
      <c r="A146" t="s">
        <v>757</v>
      </c>
      <c r="B146" t="s">
        <v>758</v>
      </c>
      <c r="C146" t="s">
        <v>759</v>
      </c>
      <c r="D146" t="s">
        <v>760</v>
      </c>
      <c r="E146" t="s">
        <v>761</v>
      </c>
      <c r="F146" t="s">
        <v>48</v>
      </c>
      <c r="G146" t="s">
        <v>762</v>
      </c>
      <c r="H146" t="s">
        <v>23</v>
      </c>
      <c r="I146" t="s">
        <v>36</v>
      </c>
    </row>
    <row r="147" spans="1:9" x14ac:dyDescent="0.35">
      <c r="A147" t="s">
        <v>763</v>
      </c>
      <c r="B147" t="s">
        <v>764</v>
      </c>
      <c r="C147" t="s">
        <v>765</v>
      </c>
      <c r="D147" t="s">
        <v>766</v>
      </c>
      <c r="E147" t="s">
        <v>767</v>
      </c>
      <c r="F147" t="s">
        <v>768</v>
      </c>
      <c r="G147" t="s">
        <v>769</v>
      </c>
      <c r="H147" t="s">
        <v>36</v>
      </c>
      <c r="I147" t="s">
        <v>37</v>
      </c>
    </row>
    <row r="148" spans="1:9" x14ac:dyDescent="0.35">
      <c r="A148" t="s">
        <v>770</v>
      </c>
      <c r="B148" t="s">
        <v>771</v>
      </c>
      <c r="C148" t="s">
        <v>772</v>
      </c>
      <c r="D148" t="s">
        <v>773</v>
      </c>
      <c r="E148" t="s">
        <v>48</v>
      </c>
      <c r="F148" t="s">
        <v>48</v>
      </c>
      <c r="G148" t="s">
        <v>774</v>
      </c>
      <c r="H148" t="s">
        <v>24</v>
      </c>
      <c r="I148" t="s">
        <v>50</v>
      </c>
    </row>
    <row r="149" spans="1:9" x14ac:dyDescent="0.35">
      <c r="A149" t="s">
        <v>775</v>
      </c>
      <c r="B149" t="s">
        <v>776</v>
      </c>
      <c r="C149" t="s">
        <v>27</v>
      </c>
      <c r="F149" t="s">
        <v>776</v>
      </c>
      <c r="G149" t="s">
        <v>777</v>
      </c>
      <c r="H149" t="s">
        <v>56</v>
      </c>
      <c r="I149" t="s">
        <v>15</v>
      </c>
    </row>
    <row r="150" spans="1:9" x14ac:dyDescent="0.35">
      <c r="A150" t="s">
        <v>778</v>
      </c>
      <c r="B150" t="s">
        <v>26</v>
      </c>
      <c r="C150" t="s">
        <v>27</v>
      </c>
      <c r="F150" t="s">
        <v>26</v>
      </c>
      <c r="G150" t="s">
        <v>779</v>
      </c>
      <c r="H150" t="s">
        <v>23</v>
      </c>
      <c r="I150" t="s">
        <v>50</v>
      </c>
    </row>
    <row r="151" spans="1:9" x14ac:dyDescent="0.35">
      <c r="A151" t="s">
        <v>780</v>
      </c>
      <c r="B151" t="s">
        <v>781</v>
      </c>
      <c r="C151" t="s">
        <v>782</v>
      </c>
      <c r="D151" t="s">
        <v>783</v>
      </c>
      <c r="E151" t="s">
        <v>784</v>
      </c>
      <c r="F151" t="s">
        <v>785</v>
      </c>
      <c r="G151" t="s">
        <v>786</v>
      </c>
      <c r="H151" t="s">
        <v>16</v>
      </c>
      <c r="I151" t="s">
        <v>37</v>
      </c>
    </row>
    <row r="152" spans="1:9" x14ac:dyDescent="0.35">
      <c r="A152" t="s">
        <v>787</v>
      </c>
      <c r="B152" t="s">
        <v>788</v>
      </c>
      <c r="C152" t="s">
        <v>789</v>
      </c>
      <c r="D152" t="s">
        <v>790</v>
      </c>
      <c r="E152" t="s">
        <v>791</v>
      </c>
      <c r="F152" t="s">
        <v>789</v>
      </c>
      <c r="G152" t="s">
        <v>792</v>
      </c>
      <c r="H152" t="s">
        <v>24</v>
      </c>
      <c r="I152" t="s">
        <v>219</v>
      </c>
    </row>
    <row r="153" spans="1:9" x14ac:dyDescent="0.35">
      <c r="A153" t="s">
        <v>793</v>
      </c>
      <c r="B153" t="s">
        <v>794</v>
      </c>
      <c r="C153" t="s">
        <v>795</v>
      </c>
      <c r="D153" t="s">
        <v>796</v>
      </c>
      <c r="E153" t="s">
        <v>96</v>
      </c>
      <c r="F153" t="s">
        <v>797</v>
      </c>
      <c r="G153" t="s">
        <v>798</v>
      </c>
      <c r="H153" t="s">
        <v>122</v>
      </c>
      <c r="I153" t="s">
        <v>36</v>
      </c>
    </row>
    <row r="154" spans="1:9" x14ac:dyDescent="0.35">
      <c r="A154" t="s">
        <v>799</v>
      </c>
      <c r="B154" t="s">
        <v>800</v>
      </c>
      <c r="C154" t="s">
        <v>801</v>
      </c>
      <c r="D154" t="s">
        <v>802</v>
      </c>
      <c r="E154" t="s">
        <v>803</v>
      </c>
      <c r="F154" t="s">
        <v>800</v>
      </c>
      <c r="G154" t="s">
        <v>804</v>
      </c>
      <c r="H154" t="s">
        <v>29</v>
      </c>
      <c r="I154" t="s">
        <v>50</v>
      </c>
    </row>
    <row r="155" spans="1:9" x14ac:dyDescent="0.35">
      <c r="A155" t="s">
        <v>805</v>
      </c>
      <c r="B155" t="s">
        <v>806</v>
      </c>
      <c r="C155" t="s">
        <v>807</v>
      </c>
      <c r="D155" t="s">
        <v>808</v>
      </c>
      <c r="E155" t="s">
        <v>809</v>
      </c>
      <c r="F155" t="s">
        <v>809</v>
      </c>
      <c r="G155" t="s">
        <v>810</v>
      </c>
      <c r="H155" t="s">
        <v>387</v>
      </c>
      <c r="I155" t="s">
        <v>24</v>
      </c>
    </row>
    <row r="156" spans="1:9" x14ac:dyDescent="0.35">
      <c r="A156" t="s">
        <v>811</v>
      </c>
      <c r="B156" t="s">
        <v>812</v>
      </c>
      <c r="C156" t="s">
        <v>813</v>
      </c>
      <c r="D156" t="s">
        <v>814</v>
      </c>
      <c r="E156" t="s">
        <v>815</v>
      </c>
      <c r="F156" t="s">
        <v>816</v>
      </c>
      <c r="G156" t="s">
        <v>817</v>
      </c>
      <c r="H156" t="s">
        <v>24</v>
      </c>
      <c r="I156" t="s">
        <v>219</v>
      </c>
    </row>
    <row r="157" spans="1:9" x14ac:dyDescent="0.35">
      <c r="A157" t="s">
        <v>818</v>
      </c>
      <c r="B157" t="s">
        <v>819</v>
      </c>
      <c r="C157" t="s">
        <v>819</v>
      </c>
      <c r="D157" t="s">
        <v>820</v>
      </c>
      <c r="E157" t="s">
        <v>820</v>
      </c>
      <c r="F157" t="s">
        <v>821</v>
      </c>
      <c r="G157" t="s">
        <v>822</v>
      </c>
      <c r="H157" t="s">
        <v>387</v>
      </c>
      <c r="I157" t="s">
        <v>50</v>
      </c>
    </row>
    <row r="158" spans="1:9" x14ac:dyDescent="0.35">
      <c r="A158" t="s">
        <v>823</v>
      </c>
      <c r="B158" t="s">
        <v>824</v>
      </c>
      <c r="C158" t="s">
        <v>825</v>
      </c>
      <c r="D158" t="s">
        <v>826</v>
      </c>
      <c r="E158" t="s">
        <v>827</v>
      </c>
      <c r="F158" t="s">
        <v>828</v>
      </c>
      <c r="G158" t="s">
        <v>829</v>
      </c>
      <c r="H158" t="s">
        <v>24</v>
      </c>
      <c r="I158" t="s">
        <v>50</v>
      </c>
    </row>
    <row r="159" spans="1:9" x14ac:dyDescent="0.35">
      <c r="A159" t="s">
        <v>830</v>
      </c>
      <c r="B159" t="s">
        <v>831</v>
      </c>
      <c r="C159" t="s">
        <v>832</v>
      </c>
      <c r="D159" t="s">
        <v>833</v>
      </c>
      <c r="E159" t="s">
        <v>834</v>
      </c>
      <c r="F159" t="s">
        <v>48</v>
      </c>
      <c r="G159" t="s">
        <v>835</v>
      </c>
      <c r="H159" t="s">
        <v>24</v>
      </c>
      <c r="I159" t="s">
        <v>37</v>
      </c>
    </row>
    <row r="160" spans="1:9" x14ac:dyDescent="0.35">
      <c r="A160" t="s">
        <v>836</v>
      </c>
      <c r="B160" t="s">
        <v>837</v>
      </c>
      <c r="C160" t="s">
        <v>838</v>
      </c>
      <c r="D160" t="s">
        <v>839</v>
      </c>
      <c r="E160" t="s">
        <v>96</v>
      </c>
      <c r="F160" t="s">
        <v>839</v>
      </c>
      <c r="G160" t="s">
        <v>840</v>
      </c>
      <c r="H160" t="s">
        <v>57</v>
      </c>
      <c r="I160" t="s">
        <v>219</v>
      </c>
    </row>
    <row r="161" spans="1:9" x14ac:dyDescent="0.35">
      <c r="A161" t="s">
        <v>841</v>
      </c>
      <c r="B161" t="s">
        <v>842</v>
      </c>
      <c r="C161" t="s">
        <v>843</v>
      </c>
      <c r="D161" t="s">
        <v>844</v>
      </c>
      <c r="E161" t="s">
        <v>845</v>
      </c>
      <c r="F161" t="s">
        <v>846</v>
      </c>
      <c r="G161" t="s">
        <v>847</v>
      </c>
      <c r="H161" t="s">
        <v>36</v>
      </c>
      <c r="I161" t="s">
        <v>15</v>
      </c>
    </row>
    <row r="162" spans="1:9" x14ac:dyDescent="0.35">
      <c r="A162" t="s">
        <v>848</v>
      </c>
      <c r="B162" t="s">
        <v>849</v>
      </c>
      <c r="C162" t="s">
        <v>850</v>
      </c>
      <c r="D162" t="s">
        <v>851</v>
      </c>
      <c r="E162" t="s">
        <v>852</v>
      </c>
      <c r="F162" t="s">
        <v>849</v>
      </c>
      <c r="G162" t="s">
        <v>853</v>
      </c>
      <c r="H162" t="s">
        <v>57</v>
      </c>
      <c r="I162" t="s">
        <v>24</v>
      </c>
    </row>
    <row r="163" spans="1:9" x14ac:dyDescent="0.35">
      <c r="A163" t="s">
        <v>854</v>
      </c>
      <c r="B163" t="s">
        <v>855</v>
      </c>
      <c r="C163" t="s">
        <v>856</v>
      </c>
      <c r="D163" t="s">
        <v>857</v>
      </c>
      <c r="E163" t="s">
        <v>293</v>
      </c>
      <c r="F163" t="s">
        <v>293</v>
      </c>
      <c r="G163" t="s">
        <v>858</v>
      </c>
      <c r="H163" t="s">
        <v>57</v>
      </c>
      <c r="I163" t="s">
        <v>29</v>
      </c>
    </row>
    <row r="164" spans="1:9" x14ac:dyDescent="0.35">
      <c r="A164" t="s">
        <v>859</v>
      </c>
      <c r="B164" t="s">
        <v>860</v>
      </c>
      <c r="C164" t="s">
        <v>861</v>
      </c>
      <c r="D164" t="s">
        <v>862</v>
      </c>
      <c r="E164" t="s">
        <v>863</v>
      </c>
      <c r="F164" t="s">
        <v>860</v>
      </c>
      <c r="G164" t="s">
        <v>864</v>
      </c>
      <c r="H164" t="s">
        <v>24</v>
      </c>
      <c r="I164" t="s">
        <v>57</v>
      </c>
    </row>
    <row r="165" spans="1:9" x14ac:dyDescent="0.35">
      <c r="A165" t="s">
        <v>865</v>
      </c>
      <c r="B165" t="s">
        <v>866</v>
      </c>
      <c r="C165" t="s">
        <v>867</v>
      </c>
      <c r="D165" t="s">
        <v>868</v>
      </c>
      <c r="E165" t="s">
        <v>96</v>
      </c>
      <c r="F165" t="s">
        <v>866</v>
      </c>
      <c r="G165" t="s">
        <v>869</v>
      </c>
      <c r="H165" t="s">
        <v>15</v>
      </c>
      <c r="I165" t="s">
        <v>36</v>
      </c>
    </row>
    <row r="166" spans="1:9" x14ac:dyDescent="0.35">
      <c r="A166" t="s">
        <v>870</v>
      </c>
      <c r="B166" t="s">
        <v>871</v>
      </c>
      <c r="C166" t="s">
        <v>872</v>
      </c>
      <c r="F166" t="s">
        <v>873</v>
      </c>
      <c r="G166" t="s">
        <v>874</v>
      </c>
      <c r="H166" t="s">
        <v>24</v>
      </c>
      <c r="I166" t="s">
        <v>23</v>
      </c>
    </row>
    <row r="167" spans="1:9" x14ac:dyDescent="0.35">
      <c r="A167" t="s">
        <v>875</v>
      </c>
      <c r="B167" t="s">
        <v>876</v>
      </c>
      <c r="C167" t="s">
        <v>877</v>
      </c>
      <c r="D167" t="s">
        <v>878</v>
      </c>
      <c r="E167" t="s">
        <v>879</v>
      </c>
      <c r="F167" t="s">
        <v>877</v>
      </c>
      <c r="G167" t="s">
        <v>880</v>
      </c>
      <c r="H167" t="s">
        <v>23</v>
      </c>
      <c r="I167" t="s">
        <v>50</v>
      </c>
    </row>
    <row r="168" spans="1:9" x14ac:dyDescent="0.35">
      <c r="A168" t="s">
        <v>881</v>
      </c>
      <c r="B168" t="s">
        <v>882</v>
      </c>
      <c r="C168" t="s">
        <v>883</v>
      </c>
      <c r="D168" t="s">
        <v>884</v>
      </c>
      <c r="E168" t="s">
        <v>885</v>
      </c>
      <c r="F168" t="s">
        <v>48</v>
      </c>
      <c r="G168" t="s">
        <v>886</v>
      </c>
      <c r="H168" t="s">
        <v>36</v>
      </c>
      <c r="I168" t="s">
        <v>24</v>
      </c>
    </row>
    <row r="169" spans="1:9" x14ac:dyDescent="0.35">
      <c r="A169" t="s">
        <v>887</v>
      </c>
      <c r="B169" t="s">
        <v>888</v>
      </c>
      <c r="C169" t="s">
        <v>889</v>
      </c>
      <c r="D169" t="s">
        <v>890</v>
      </c>
      <c r="E169" t="s">
        <v>891</v>
      </c>
      <c r="F169" t="s">
        <v>892</v>
      </c>
      <c r="G169" t="s">
        <v>893</v>
      </c>
      <c r="H169" t="s">
        <v>50</v>
      </c>
      <c r="I169" t="s">
        <v>24</v>
      </c>
    </row>
    <row r="170" spans="1:9" x14ac:dyDescent="0.35">
      <c r="A170" t="s">
        <v>894</v>
      </c>
      <c r="B170" t="s">
        <v>895</v>
      </c>
      <c r="C170" t="s">
        <v>896</v>
      </c>
      <c r="D170" t="s">
        <v>897</v>
      </c>
      <c r="E170" t="s">
        <v>48</v>
      </c>
      <c r="F170" t="s">
        <v>48</v>
      </c>
      <c r="G170" t="s">
        <v>898</v>
      </c>
      <c r="H170" t="s">
        <v>219</v>
      </c>
      <c r="I170" t="s">
        <v>29</v>
      </c>
    </row>
    <row r="171" spans="1:9" x14ac:dyDescent="0.35">
      <c r="A171" t="s">
        <v>899</v>
      </c>
      <c r="B171" t="s">
        <v>900</v>
      </c>
      <c r="C171" t="s">
        <v>901</v>
      </c>
      <c r="D171" t="s">
        <v>902</v>
      </c>
      <c r="E171" t="s">
        <v>903</v>
      </c>
      <c r="F171" t="s">
        <v>901</v>
      </c>
      <c r="G171" t="s">
        <v>904</v>
      </c>
      <c r="H171" t="s">
        <v>23</v>
      </c>
      <c r="I171" t="s">
        <v>36</v>
      </c>
    </row>
    <row r="172" spans="1:9" x14ac:dyDescent="0.35">
      <c r="A172" t="s">
        <v>905</v>
      </c>
      <c r="B172" t="s">
        <v>906</v>
      </c>
      <c r="C172" t="s">
        <v>907</v>
      </c>
      <c r="D172" t="s">
        <v>908</v>
      </c>
      <c r="E172" t="s">
        <v>909</v>
      </c>
      <c r="F172" t="s">
        <v>906</v>
      </c>
      <c r="G172" t="s">
        <v>910</v>
      </c>
      <c r="H172" t="s">
        <v>57</v>
      </c>
      <c r="I172" t="s">
        <v>24</v>
      </c>
    </row>
    <row r="173" spans="1:9" x14ac:dyDescent="0.35">
      <c r="A173" t="s">
        <v>911</v>
      </c>
      <c r="B173" t="s">
        <v>912</v>
      </c>
      <c r="C173" t="s">
        <v>913</v>
      </c>
      <c r="D173" t="s">
        <v>914</v>
      </c>
      <c r="E173" t="s">
        <v>96</v>
      </c>
      <c r="F173" t="s">
        <v>914</v>
      </c>
      <c r="G173" t="s">
        <v>915</v>
      </c>
      <c r="H173" t="s">
        <v>56</v>
      </c>
      <c r="I173" t="s">
        <v>24</v>
      </c>
    </row>
    <row r="174" spans="1:9" x14ac:dyDescent="0.35">
      <c r="A174" t="s">
        <v>916</v>
      </c>
      <c r="B174" t="s">
        <v>917</v>
      </c>
      <c r="C174" t="s">
        <v>918</v>
      </c>
      <c r="D174" t="s">
        <v>919</v>
      </c>
      <c r="E174" t="s">
        <v>920</v>
      </c>
      <c r="F174" t="s">
        <v>918</v>
      </c>
      <c r="G174" t="s">
        <v>921</v>
      </c>
      <c r="H174" t="s">
        <v>36</v>
      </c>
      <c r="I174" t="s">
        <v>15</v>
      </c>
    </row>
    <row r="175" spans="1:9" x14ac:dyDescent="0.35">
      <c r="A175" t="s">
        <v>922</v>
      </c>
      <c r="B175" t="s">
        <v>923</v>
      </c>
      <c r="C175" t="s">
        <v>924</v>
      </c>
      <c r="D175" t="s">
        <v>925</v>
      </c>
      <c r="E175" t="s">
        <v>926</v>
      </c>
      <c r="F175" t="s">
        <v>926</v>
      </c>
      <c r="G175" t="s">
        <v>927</v>
      </c>
      <c r="H175" t="s">
        <v>56</v>
      </c>
      <c r="I175" t="s">
        <v>219</v>
      </c>
    </row>
    <row r="176" spans="1:9" x14ac:dyDescent="0.35">
      <c r="A176" t="s">
        <v>928</v>
      </c>
      <c r="B176" t="s">
        <v>929</v>
      </c>
      <c r="C176" t="s">
        <v>930</v>
      </c>
      <c r="D176" t="s">
        <v>931</v>
      </c>
      <c r="E176" t="s">
        <v>96</v>
      </c>
      <c r="F176" t="s">
        <v>931</v>
      </c>
      <c r="G176" t="s">
        <v>932</v>
      </c>
      <c r="H176" t="s">
        <v>24</v>
      </c>
      <c r="I176" t="s">
        <v>23</v>
      </c>
    </row>
    <row r="177" spans="1:9" x14ac:dyDescent="0.35">
      <c r="A177" t="s">
        <v>933</v>
      </c>
      <c r="B177" t="s">
        <v>934</v>
      </c>
      <c r="C177" t="s">
        <v>935</v>
      </c>
      <c r="D177" t="s">
        <v>936</v>
      </c>
      <c r="E177" t="s">
        <v>937</v>
      </c>
      <c r="F177" t="s">
        <v>937</v>
      </c>
      <c r="G177" t="s">
        <v>938</v>
      </c>
      <c r="H177" t="s">
        <v>57</v>
      </c>
      <c r="I177" t="s">
        <v>23</v>
      </c>
    </row>
    <row r="178" spans="1:9" x14ac:dyDescent="0.35">
      <c r="A178" t="s">
        <v>939</v>
      </c>
      <c r="B178" t="s">
        <v>940</v>
      </c>
      <c r="C178" t="s">
        <v>941</v>
      </c>
      <c r="D178" t="s">
        <v>942</v>
      </c>
      <c r="E178" t="s">
        <v>943</v>
      </c>
      <c r="F178" t="s">
        <v>943</v>
      </c>
      <c r="G178" t="s">
        <v>944</v>
      </c>
      <c r="H178" t="s">
        <v>15</v>
      </c>
      <c r="I178" t="s">
        <v>36</v>
      </c>
    </row>
    <row r="179" spans="1:9" x14ac:dyDescent="0.35">
      <c r="A179" t="s">
        <v>945</v>
      </c>
      <c r="B179" t="s">
        <v>946</v>
      </c>
      <c r="C179" t="s">
        <v>947</v>
      </c>
      <c r="D179" t="s">
        <v>948</v>
      </c>
      <c r="E179" t="s">
        <v>949</v>
      </c>
      <c r="F179" t="s">
        <v>946</v>
      </c>
      <c r="G179" t="s">
        <v>950</v>
      </c>
      <c r="H179" t="s">
        <v>23</v>
      </c>
      <c r="I179" t="s">
        <v>50</v>
      </c>
    </row>
    <row r="180" spans="1:9" x14ac:dyDescent="0.35">
      <c r="A180" t="s">
        <v>951</v>
      </c>
      <c r="B180" t="s">
        <v>952</v>
      </c>
      <c r="C180" t="s">
        <v>953</v>
      </c>
      <c r="D180" t="s">
        <v>954</v>
      </c>
      <c r="E180" t="s">
        <v>955</v>
      </c>
      <c r="F180" t="s">
        <v>955</v>
      </c>
      <c r="G180" t="s">
        <v>956</v>
      </c>
      <c r="H180" t="s">
        <v>23</v>
      </c>
      <c r="I180" t="s">
        <v>57</v>
      </c>
    </row>
    <row r="181" spans="1:9" x14ac:dyDescent="0.35">
      <c r="A181" t="s">
        <v>957</v>
      </c>
      <c r="B181" t="s">
        <v>958</v>
      </c>
      <c r="C181" t="s">
        <v>959</v>
      </c>
      <c r="D181" t="s">
        <v>960</v>
      </c>
      <c r="E181" t="s">
        <v>961</v>
      </c>
      <c r="F181" t="s">
        <v>962</v>
      </c>
      <c r="G181" t="s">
        <v>963</v>
      </c>
      <c r="H181" t="s">
        <v>57</v>
      </c>
      <c r="I181" t="s">
        <v>29</v>
      </c>
    </row>
    <row r="182" spans="1:9" x14ac:dyDescent="0.35">
      <c r="A182" t="s">
        <v>964</v>
      </c>
      <c r="B182" t="s">
        <v>26</v>
      </c>
      <c r="C182" t="s">
        <v>27</v>
      </c>
      <c r="F182" t="s">
        <v>26</v>
      </c>
      <c r="G182" t="s">
        <v>965</v>
      </c>
      <c r="H182" t="s">
        <v>24</v>
      </c>
      <c r="I182" t="s">
        <v>219</v>
      </c>
    </row>
    <row r="183" spans="1:9" x14ac:dyDescent="0.35">
      <c r="A183" t="s">
        <v>966</v>
      </c>
      <c r="B183" t="s">
        <v>967</v>
      </c>
      <c r="C183" t="s">
        <v>968</v>
      </c>
      <c r="D183" t="s">
        <v>969</v>
      </c>
      <c r="E183" t="s">
        <v>48</v>
      </c>
      <c r="F183" t="s">
        <v>48</v>
      </c>
      <c r="G183" t="s">
        <v>970</v>
      </c>
      <c r="H183" t="s">
        <v>56</v>
      </c>
      <c r="I183" t="s">
        <v>24</v>
      </c>
    </row>
    <row r="184" spans="1:9" x14ac:dyDescent="0.35">
      <c r="A184" t="s">
        <v>971</v>
      </c>
      <c r="B184" t="s">
        <v>972</v>
      </c>
      <c r="C184" t="s">
        <v>973</v>
      </c>
      <c r="D184" t="s">
        <v>974</v>
      </c>
      <c r="E184" t="s">
        <v>96</v>
      </c>
      <c r="F184" t="s">
        <v>975</v>
      </c>
      <c r="G184" t="s">
        <v>976</v>
      </c>
      <c r="H184" t="s">
        <v>57</v>
      </c>
      <c r="I184" t="s">
        <v>56</v>
      </c>
    </row>
    <row r="185" spans="1:9" x14ac:dyDescent="0.35">
      <c r="A185" t="s">
        <v>977</v>
      </c>
      <c r="B185" t="s">
        <v>978</v>
      </c>
      <c r="C185" t="s">
        <v>979</v>
      </c>
      <c r="D185" t="s">
        <v>980</v>
      </c>
      <c r="E185" t="s">
        <v>981</v>
      </c>
      <c r="F185" t="s">
        <v>978</v>
      </c>
      <c r="G185" t="s">
        <v>982</v>
      </c>
      <c r="H185" t="s">
        <v>16</v>
      </c>
      <c r="I185" t="s">
        <v>219</v>
      </c>
    </row>
    <row r="186" spans="1:9" x14ac:dyDescent="0.35">
      <c r="A186" t="s">
        <v>983</v>
      </c>
      <c r="B186" t="s">
        <v>984</v>
      </c>
      <c r="C186" t="s">
        <v>985</v>
      </c>
      <c r="D186" t="s">
        <v>986</v>
      </c>
      <c r="E186" t="s">
        <v>987</v>
      </c>
      <c r="F186" t="s">
        <v>986</v>
      </c>
      <c r="G186" t="s">
        <v>988</v>
      </c>
      <c r="H186" t="s">
        <v>23</v>
      </c>
      <c r="I186" t="s">
        <v>219</v>
      </c>
    </row>
    <row r="187" spans="1:9" x14ac:dyDescent="0.35">
      <c r="A187" t="s">
        <v>989</v>
      </c>
      <c r="B187" t="s">
        <v>990</v>
      </c>
      <c r="C187" t="s">
        <v>991</v>
      </c>
      <c r="D187" t="s">
        <v>992</v>
      </c>
      <c r="E187" t="s">
        <v>96</v>
      </c>
      <c r="F187" t="s">
        <v>990</v>
      </c>
      <c r="G187" t="s">
        <v>993</v>
      </c>
      <c r="H187" t="s">
        <v>23</v>
      </c>
      <c r="I187" t="s">
        <v>57</v>
      </c>
    </row>
    <row r="188" spans="1:9" x14ac:dyDescent="0.35">
      <c r="A188" t="s">
        <v>994</v>
      </c>
      <c r="B188" t="s">
        <v>995</v>
      </c>
      <c r="C188" t="s">
        <v>996</v>
      </c>
      <c r="D188" t="s">
        <v>997</v>
      </c>
      <c r="E188" t="s">
        <v>998</v>
      </c>
      <c r="F188" t="s">
        <v>999</v>
      </c>
      <c r="G188" t="s">
        <v>1000</v>
      </c>
      <c r="H188" t="s">
        <v>50</v>
      </c>
      <c r="I188" t="s">
        <v>24</v>
      </c>
    </row>
    <row r="189" spans="1:9" x14ac:dyDescent="0.35">
      <c r="A189" t="s">
        <v>1001</v>
      </c>
      <c r="B189" t="s">
        <v>1002</v>
      </c>
      <c r="C189" t="s">
        <v>1003</v>
      </c>
      <c r="D189" t="s">
        <v>1004</v>
      </c>
      <c r="E189" t="s">
        <v>1005</v>
      </c>
      <c r="F189" t="s">
        <v>48</v>
      </c>
      <c r="G189" t="s">
        <v>1006</v>
      </c>
      <c r="H189" t="s">
        <v>50</v>
      </c>
      <c r="I189" t="s">
        <v>24</v>
      </c>
    </row>
    <row r="190" spans="1:9" x14ac:dyDescent="0.35">
      <c r="A190" t="s">
        <v>1007</v>
      </c>
      <c r="B190" t="s">
        <v>1008</v>
      </c>
      <c r="C190" t="s">
        <v>1009</v>
      </c>
      <c r="D190" t="s">
        <v>1010</v>
      </c>
      <c r="E190" t="s">
        <v>1011</v>
      </c>
      <c r="F190" t="s">
        <v>1010</v>
      </c>
      <c r="G190" t="s">
        <v>1012</v>
      </c>
      <c r="H190" t="s">
        <v>24</v>
      </c>
      <c r="I190" t="s">
        <v>387</v>
      </c>
    </row>
    <row r="191" spans="1:9" x14ac:dyDescent="0.35">
      <c r="A191" t="s">
        <v>1013</v>
      </c>
      <c r="B191" t="s">
        <v>1014</v>
      </c>
      <c r="C191" t="s">
        <v>1015</v>
      </c>
      <c r="D191" t="s">
        <v>1016</v>
      </c>
      <c r="E191" t="s">
        <v>1017</v>
      </c>
      <c r="F191" t="s">
        <v>1018</v>
      </c>
      <c r="G191" t="s">
        <v>1019</v>
      </c>
      <c r="H191" t="s">
        <v>24</v>
      </c>
      <c r="I191" t="s">
        <v>50</v>
      </c>
    </row>
    <row r="192" spans="1:9" x14ac:dyDescent="0.35">
      <c r="A192" t="s">
        <v>1020</v>
      </c>
      <c r="B192" t="s">
        <v>1021</v>
      </c>
      <c r="C192" t="s">
        <v>1022</v>
      </c>
      <c r="D192" t="s">
        <v>1023</v>
      </c>
      <c r="E192" t="s">
        <v>48</v>
      </c>
      <c r="F192" t="s">
        <v>48</v>
      </c>
      <c r="G192" t="s">
        <v>1024</v>
      </c>
      <c r="H192" t="s">
        <v>23</v>
      </c>
      <c r="I192" t="s">
        <v>57</v>
      </c>
    </row>
    <row r="193" spans="1:9" x14ac:dyDescent="0.35">
      <c r="A193" t="s">
        <v>1025</v>
      </c>
      <c r="B193" t="s">
        <v>726</v>
      </c>
      <c r="C193" t="s">
        <v>1026</v>
      </c>
      <c r="D193" t="s">
        <v>728</v>
      </c>
      <c r="E193" t="s">
        <v>96</v>
      </c>
      <c r="F193" t="s">
        <v>416</v>
      </c>
      <c r="G193" t="s">
        <v>1027</v>
      </c>
      <c r="H193" t="s">
        <v>23</v>
      </c>
      <c r="I193" t="s">
        <v>36</v>
      </c>
    </row>
    <row r="194" spans="1:9" x14ac:dyDescent="0.35">
      <c r="A194" t="s">
        <v>1028</v>
      </c>
      <c r="B194" t="s">
        <v>1029</v>
      </c>
      <c r="C194" t="s">
        <v>1030</v>
      </c>
      <c r="D194" t="s">
        <v>1031</v>
      </c>
      <c r="E194" t="s">
        <v>48</v>
      </c>
      <c r="F194" t="s">
        <v>48</v>
      </c>
      <c r="G194" t="s">
        <v>1032</v>
      </c>
      <c r="H194" t="s">
        <v>50</v>
      </c>
      <c r="I194" t="s">
        <v>196</v>
      </c>
    </row>
    <row r="195" spans="1:9" x14ac:dyDescent="0.35">
      <c r="A195" t="s">
        <v>1033</v>
      </c>
      <c r="B195" t="s">
        <v>1034</v>
      </c>
      <c r="C195" t="s">
        <v>1035</v>
      </c>
      <c r="D195" t="s">
        <v>1036</v>
      </c>
      <c r="E195" t="s">
        <v>48</v>
      </c>
      <c r="F195" t="s">
        <v>48</v>
      </c>
      <c r="G195" t="s">
        <v>1037</v>
      </c>
      <c r="H195" t="s">
        <v>57</v>
      </c>
      <c r="I195" t="s">
        <v>24</v>
      </c>
    </row>
    <row r="196" spans="1:9" x14ac:dyDescent="0.35">
      <c r="A196" t="s">
        <v>1038</v>
      </c>
      <c r="B196" t="s">
        <v>1039</v>
      </c>
      <c r="C196" t="s">
        <v>1039</v>
      </c>
      <c r="D196" t="s">
        <v>1040</v>
      </c>
      <c r="E196" t="s">
        <v>1041</v>
      </c>
      <c r="F196" t="s">
        <v>1042</v>
      </c>
      <c r="G196" t="s">
        <v>1043</v>
      </c>
      <c r="H196" t="s">
        <v>57</v>
      </c>
      <c r="I196" t="s">
        <v>24</v>
      </c>
    </row>
    <row r="197" spans="1:9" x14ac:dyDescent="0.35">
      <c r="A197" t="s">
        <v>1044</v>
      </c>
      <c r="B197" t="s">
        <v>1045</v>
      </c>
      <c r="C197" t="s">
        <v>1046</v>
      </c>
      <c r="D197" t="s">
        <v>1047</v>
      </c>
      <c r="E197" t="s">
        <v>96</v>
      </c>
      <c r="F197" t="s">
        <v>1048</v>
      </c>
      <c r="H197" t="s">
        <v>23</v>
      </c>
      <c r="I197" t="s">
        <v>15</v>
      </c>
    </row>
    <row r="198" spans="1:9" x14ac:dyDescent="0.35">
      <c r="A198" t="s">
        <v>1049</v>
      </c>
      <c r="B198" t="s">
        <v>1050</v>
      </c>
      <c r="C198" t="s">
        <v>1051</v>
      </c>
      <c r="D198" t="s">
        <v>1052</v>
      </c>
      <c r="E198" t="s">
        <v>48</v>
      </c>
      <c r="F198" t="s">
        <v>48</v>
      </c>
      <c r="G198" t="s">
        <v>1053</v>
      </c>
      <c r="H198" t="s">
        <v>56</v>
      </c>
      <c r="I198" t="s">
        <v>24</v>
      </c>
    </row>
    <row r="199" spans="1:9" x14ac:dyDescent="0.35">
      <c r="A199" t="s">
        <v>1054</v>
      </c>
      <c r="B199" t="s">
        <v>1055</v>
      </c>
      <c r="C199" t="s">
        <v>1056</v>
      </c>
      <c r="D199" t="s">
        <v>1057</v>
      </c>
      <c r="E199" t="s">
        <v>1058</v>
      </c>
      <c r="F199" t="s">
        <v>1058</v>
      </c>
      <c r="G199" t="s">
        <v>1059</v>
      </c>
      <c r="H199" t="s">
        <v>15</v>
      </c>
      <c r="I199" t="s">
        <v>36</v>
      </c>
    </row>
    <row r="200" spans="1:9" x14ac:dyDescent="0.35">
      <c r="A200" t="s">
        <v>1060</v>
      </c>
      <c r="B200" t="s">
        <v>1061</v>
      </c>
      <c r="C200" t="s">
        <v>1062</v>
      </c>
      <c r="D200" t="s">
        <v>1063</v>
      </c>
      <c r="E200" t="s">
        <v>48</v>
      </c>
      <c r="F200" t="s">
        <v>48</v>
      </c>
      <c r="G200" t="s">
        <v>1064</v>
      </c>
      <c r="H200" t="s">
        <v>23</v>
      </c>
      <c r="I200" t="s">
        <v>36</v>
      </c>
    </row>
    <row r="201" spans="1:9" x14ac:dyDescent="0.35">
      <c r="A201" t="s">
        <v>1065</v>
      </c>
      <c r="B201" t="s">
        <v>1066</v>
      </c>
      <c r="C201" t="s">
        <v>1067</v>
      </c>
      <c r="D201" t="s">
        <v>1068</v>
      </c>
      <c r="E201" t="s">
        <v>48</v>
      </c>
      <c r="F201" t="s">
        <v>48</v>
      </c>
      <c r="G201" t="s">
        <v>1069</v>
      </c>
      <c r="H201" t="s">
        <v>57</v>
      </c>
      <c r="I201" t="s">
        <v>29</v>
      </c>
    </row>
    <row r="202" spans="1:9" x14ac:dyDescent="0.35">
      <c r="A202" t="s">
        <v>1070</v>
      </c>
      <c r="B202" t="s">
        <v>1071</v>
      </c>
      <c r="C202" t="s">
        <v>1072</v>
      </c>
      <c r="D202" t="s">
        <v>1073</v>
      </c>
      <c r="E202" t="s">
        <v>293</v>
      </c>
      <c r="F202" t="s">
        <v>293</v>
      </c>
      <c r="G202" t="s">
        <v>1074</v>
      </c>
      <c r="H202" t="s">
        <v>56</v>
      </c>
      <c r="I202" t="s">
        <v>57</v>
      </c>
    </row>
    <row r="203" spans="1:9" x14ac:dyDescent="0.35">
      <c r="A203" t="s">
        <v>1075</v>
      </c>
      <c r="B203" t="s">
        <v>1076</v>
      </c>
      <c r="C203" t="s">
        <v>1077</v>
      </c>
      <c r="D203" t="s">
        <v>1078</v>
      </c>
      <c r="E203" t="s">
        <v>1079</v>
      </c>
      <c r="F203" t="s">
        <v>1080</v>
      </c>
      <c r="G203" t="s">
        <v>1081</v>
      </c>
      <c r="H203" t="s">
        <v>57</v>
      </c>
      <c r="I203" t="s">
        <v>219</v>
      </c>
    </row>
    <row r="204" spans="1:9" x14ac:dyDescent="0.35">
      <c r="A204" t="s">
        <v>1082</v>
      </c>
      <c r="B204" t="s">
        <v>1083</v>
      </c>
      <c r="C204" t="s">
        <v>1084</v>
      </c>
      <c r="D204" t="s">
        <v>1085</v>
      </c>
      <c r="E204" t="s">
        <v>48</v>
      </c>
      <c r="F204" t="s">
        <v>48</v>
      </c>
      <c r="G204" t="s">
        <v>1086</v>
      </c>
      <c r="H204" t="s">
        <v>56</v>
      </c>
      <c r="I204" t="s">
        <v>57</v>
      </c>
    </row>
    <row r="205" spans="1:9" x14ac:dyDescent="0.35">
      <c r="A205" t="s">
        <v>1087</v>
      </c>
      <c r="B205" t="s">
        <v>1088</v>
      </c>
      <c r="C205" t="s">
        <v>1089</v>
      </c>
      <c r="D205" t="s">
        <v>1090</v>
      </c>
      <c r="E205" t="s">
        <v>809</v>
      </c>
      <c r="F205" t="s">
        <v>809</v>
      </c>
      <c r="G205" t="s">
        <v>1091</v>
      </c>
      <c r="H205" t="s">
        <v>57</v>
      </c>
      <c r="I205" t="s">
        <v>23</v>
      </c>
    </row>
    <row r="206" spans="1:9" x14ac:dyDescent="0.35">
      <c r="A206" t="s">
        <v>1092</v>
      </c>
      <c r="B206" t="s">
        <v>1093</v>
      </c>
      <c r="C206" t="s">
        <v>1094</v>
      </c>
      <c r="D206" t="s">
        <v>1095</v>
      </c>
      <c r="E206" t="s">
        <v>1096</v>
      </c>
      <c r="F206" t="s">
        <v>1097</v>
      </c>
      <c r="G206" t="s">
        <v>1098</v>
      </c>
      <c r="H206" t="s">
        <v>122</v>
      </c>
      <c r="I206" t="s">
        <v>37</v>
      </c>
    </row>
    <row r="207" spans="1:9" x14ac:dyDescent="0.35">
      <c r="A207" t="s">
        <v>1099</v>
      </c>
      <c r="B207" t="s">
        <v>1100</v>
      </c>
      <c r="C207" t="s">
        <v>1101</v>
      </c>
      <c r="D207" t="s">
        <v>1102</v>
      </c>
      <c r="E207" t="s">
        <v>1103</v>
      </c>
      <c r="F207" t="s">
        <v>809</v>
      </c>
      <c r="G207" t="s">
        <v>1104</v>
      </c>
      <c r="H207" t="s">
        <v>57</v>
      </c>
      <c r="I207" t="s">
        <v>29</v>
      </c>
    </row>
    <row r="208" spans="1:9" x14ac:dyDescent="0.35">
      <c r="A208" t="s">
        <v>1105</v>
      </c>
      <c r="B208" t="s">
        <v>1106</v>
      </c>
      <c r="C208" t="s">
        <v>1107</v>
      </c>
      <c r="D208" t="s">
        <v>791</v>
      </c>
      <c r="E208" t="s">
        <v>1108</v>
      </c>
      <c r="F208" t="s">
        <v>1108</v>
      </c>
      <c r="G208" t="s">
        <v>1109</v>
      </c>
      <c r="H208" t="s">
        <v>56</v>
      </c>
      <c r="I208" t="s">
        <v>57</v>
      </c>
    </row>
    <row r="209" spans="1:9" x14ac:dyDescent="0.35">
      <c r="A209" t="s">
        <v>1110</v>
      </c>
      <c r="B209" t="s">
        <v>1111</v>
      </c>
      <c r="C209" t="s">
        <v>1112</v>
      </c>
      <c r="D209" t="s">
        <v>1113</v>
      </c>
      <c r="E209" t="s">
        <v>1114</v>
      </c>
      <c r="F209" t="s">
        <v>1115</v>
      </c>
      <c r="G209" t="s">
        <v>1116</v>
      </c>
      <c r="H209" t="s">
        <v>15</v>
      </c>
      <c r="I209" t="s">
        <v>24</v>
      </c>
    </row>
    <row r="210" spans="1:9" x14ac:dyDescent="0.35">
      <c r="A210" t="s">
        <v>1117</v>
      </c>
      <c r="B210" t="s">
        <v>1118</v>
      </c>
      <c r="C210" t="s">
        <v>1119</v>
      </c>
      <c r="D210" t="s">
        <v>1120</v>
      </c>
      <c r="E210" t="s">
        <v>1121</v>
      </c>
      <c r="F210" t="s">
        <v>48</v>
      </c>
      <c r="G210" t="s">
        <v>1122</v>
      </c>
      <c r="H210" t="s">
        <v>23</v>
      </c>
      <c r="I210" t="s">
        <v>36</v>
      </c>
    </row>
    <row r="211" spans="1:9" x14ac:dyDescent="0.35">
      <c r="A211" t="s">
        <v>1123</v>
      </c>
      <c r="B211" t="s">
        <v>1124</v>
      </c>
      <c r="C211" t="s">
        <v>1125</v>
      </c>
      <c r="D211" t="s">
        <v>1126</v>
      </c>
      <c r="E211" t="s">
        <v>809</v>
      </c>
      <c r="F211" t="s">
        <v>809</v>
      </c>
      <c r="G211" t="s">
        <v>1127</v>
      </c>
      <c r="H211" t="s">
        <v>23</v>
      </c>
      <c r="I211" t="s">
        <v>36</v>
      </c>
    </row>
    <row r="212" spans="1:9" x14ac:dyDescent="0.35">
      <c r="A212" t="s">
        <v>1128</v>
      </c>
      <c r="B212" t="s">
        <v>1129</v>
      </c>
      <c r="C212" t="s">
        <v>1130</v>
      </c>
      <c r="D212" t="s">
        <v>1131</v>
      </c>
      <c r="E212" t="s">
        <v>1132</v>
      </c>
      <c r="F212" t="s">
        <v>809</v>
      </c>
      <c r="G212" t="s">
        <v>1133</v>
      </c>
      <c r="H212" t="s">
        <v>23</v>
      </c>
      <c r="I212" t="s">
        <v>16</v>
      </c>
    </row>
    <row r="213" spans="1:9" x14ac:dyDescent="0.35">
      <c r="A213" t="s">
        <v>1134</v>
      </c>
      <c r="B213" t="s">
        <v>1129</v>
      </c>
      <c r="C213" t="s">
        <v>1130</v>
      </c>
      <c r="D213" t="s">
        <v>1135</v>
      </c>
      <c r="E213" t="s">
        <v>1132</v>
      </c>
      <c r="F213" t="s">
        <v>809</v>
      </c>
      <c r="G213" t="s">
        <v>1136</v>
      </c>
      <c r="H213" t="s">
        <v>23</v>
      </c>
      <c r="I213" t="s">
        <v>50</v>
      </c>
    </row>
    <row r="214" spans="1:9" x14ac:dyDescent="0.35">
      <c r="A214" t="s">
        <v>1137</v>
      </c>
      <c r="B214" t="s">
        <v>1138</v>
      </c>
      <c r="C214" t="s">
        <v>1139</v>
      </c>
      <c r="D214" t="s">
        <v>1140</v>
      </c>
      <c r="E214" t="s">
        <v>809</v>
      </c>
      <c r="F214" t="s">
        <v>809</v>
      </c>
      <c r="G214" t="s">
        <v>1141</v>
      </c>
      <c r="H214" t="s">
        <v>23</v>
      </c>
      <c r="I214" t="s">
        <v>16</v>
      </c>
    </row>
    <row r="215" spans="1:9" x14ac:dyDescent="0.35">
      <c r="A215" t="s">
        <v>1142</v>
      </c>
      <c r="B215" t="s">
        <v>1143</v>
      </c>
      <c r="C215" t="s">
        <v>1144</v>
      </c>
      <c r="D215" t="s">
        <v>1145</v>
      </c>
      <c r="E215" t="s">
        <v>48</v>
      </c>
      <c r="F215" t="s">
        <v>48</v>
      </c>
      <c r="G215" t="s">
        <v>1146</v>
      </c>
      <c r="H215" t="s">
        <v>56</v>
      </c>
      <c r="I215" t="s">
        <v>219</v>
      </c>
    </row>
    <row r="216" spans="1:9" x14ac:dyDescent="0.35">
      <c r="A216" t="s">
        <v>1147</v>
      </c>
      <c r="B216" t="s">
        <v>1148</v>
      </c>
      <c r="C216" t="s">
        <v>1149</v>
      </c>
      <c r="D216" t="s">
        <v>1150</v>
      </c>
      <c r="E216" t="s">
        <v>312</v>
      </c>
      <c r="F216" t="s">
        <v>1151</v>
      </c>
      <c r="G216" t="s">
        <v>1152</v>
      </c>
      <c r="H216" t="s">
        <v>56</v>
      </c>
      <c r="I216" t="s">
        <v>57</v>
      </c>
    </row>
    <row r="217" spans="1:9" x14ac:dyDescent="0.35">
      <c r="A217" t="s">
        <v>1153</v>
      </c>
      <c r="B217" t="s">
        <v>1154</v>
      </c>
      <c r="C217" t="s">
        <v>1155</v>
      </c>
      <c r="D217" t="s">
        <v>1156</v>
      </c>
      <c r="E217" t="s">
        <v>1157</v>
      </c>
      <c r="F217" t="s">
        <v>1157</v>
      </c>
      <c r="G217" t="s">
        <v>1158</v>
      </c>
      <c r="H217" t="s">
        <v>23</v>
      </c>
      <c r="I217" t="s">
        <v>16</v>
      </c>
    </row>
    <row r="218" spans="1:9" x14ac:dyDescent="0.35">
      <c r="A218" t="s">
        <v>1159</v>
      </c>
      <c r="B218" t="s">
        <v>1160</v>
      </c>
      <c r="C218" t="s">
        <v>1161</v>
      </c>
      <c r="D218" t="s">
        <v>728</v>
      </c>
      <c r="E218" t="s">
        <v>96</v>
      </c>
      <c r="F218" t="s">
        <v>416</v>
      </c>
      <c r="G218" t="s">
        <v>1162</v>
      </c>
      <c r="H218" t="s">
        <v>57</v>
      </c>
      <c r="I218" t="s">
        <v>219</v>
      </c>
    </row>
    <row r="219" spans="1:9" x14ac:dyDescent="0.35">
      <c r="A219" t="s">
        <v>1163</v>
      </c>
      <c r="B219" t="s">
        <v>1164</v>
      </c>
      <c r="C219" t="s">
        <v>1165</v>
      </c>
      <c r="D219" t="s">
        <v>1166</v>
      </c>
      <c r="E219" t="s">
        <v>48</v>
      </c>
      <c r="F219" t="s">
        <v>48</v>
      </c>
      <c r="G219" t="s">
        <v>1167</v>
      </c>
      <c r="H219" t="s">
        <v>23</v>
      </c>
      <c r="I219" t="s">
        <v>56</v>
      </c>
    </row>
    <row r="220" spans="1:9" x14ac:dyDescent="0.35">
      <c r="A220" t="s">
        <v>1168</v>
      </c>
      <c r="B220" t="s">
        <v>1169</v>
      </c>
      <c r="C220" t="s">
        <v>1170</v>
      </c>
      <c r="D220" t="s">
        <v>1171</v>
      </c>
      <c r="E220" t="s">
        <v>1172</v>
      </c>
      <c r="F220" t="s">
        <v>1169</v>
      </c>
      <c r="G220" t="s">
        <v>1173</v>
      </c>
      <c r="H220" t="s">
        <v>24</v>
      </c>
      <c r="I220" t="s">
        <v>56</v>
      </c>
    </row>
    <row r="221" spans="1:9" x14ac:dyDescent="0.35">
      <c r="A221" t="s">
        <v>1174</v>
      </c>
      <c r="B221" t="s">
        <v>1175</v>
      </c>
      <c r="C221" t="s">
        <v>1176</v>
      </c>
      <c r="D221" t="s">
        <v>1177</v>
      </c>
      <c r="E221" t="s">
        <v>1178</v>
      </c>
      <c r="F221" t="s">
        <v>1179</v>
      </c>
      <c r="G221" t="s">
        <v>1180</v>
      </c>
      <c r="H221" t="s">
        <v>56</v>
      </c>
      <c r="I221" t="s">
        <v>23</v>
      </c>
    </row>
    <row r="222" spans="1:9" x14ac:dyDescent="0.35">
      <c r="A222" t="s">
        <v>1181</v>
      </c>
      <c r="B222" t="s">
        <v>1182</v>
      </c>
      <c r="C222" t="s">
        <v>1183</v>
      </c>
      <c r="D222" t="s">
        <v>1184</v>
      </c>
      <c r="E222" t="s">
        <v>1185</v>
      </c>
      <c r="F222" t="s">
        <v>1182</v>
      </c>
      <c r="G222" t="s">
        <v>1186</v>
      </c>
      <c r="H222" t="s">
        <v>57</v>
      </c>
      <c r="I222" t="s">
        <v>219</v>
      </c>
    </row>
    <row r="223" spans="1:9" x14ac:dyDescent="0.35">
      <c r="A223" t="s">
        <v>1187</v>
      </c>
      <c r="B223" t="s">
        <v>1188</v>
      </c>
      <c r="C223" t="s">
        <v>1189</v>
      </c>
      <c r="D223" t="s">
        <v>1190</v>
      </c>
      <c r="E223" t="s">
        <v>1191</v>
      </c>
      <c r="F223" t="s">
        <v>1190</v>
      </c>
      <c r="G223" t="s">
        <v>1192</v>
      </c>
      <c r="H223" t="s">
        <v>57</v>
      </c>
      <c r="I223" t="s">
        <v>24</v>
      </c>
    </row>
    <row r="224" spans="1:9" x14ac:dyDescent="0.35">
      <c r="A224" t="s">
        <v>1193</v>
      </c>
      <c r="B224" t="s">
        <v>1194</v>
      </c>
      <c r="C224" t="s">
        <v>1195</v>
      </c>
      <c r="D224" t="s">
        <v>1196</v>
      </c>
      <c r="E224" t="s">
        <v>1197</v>
      </c>
      <c r="F224" t="s">
        <v>1194</v>
      </c>
      <c r="G224" t="s">
        <v>1198</v>
      </c>
      <c r="H224" t="s">
        <v>57</v>
      </c>
      <c r="I224" t="s">
        <v>219</v>
      </c>
    </row>
    <row r="225" spans="1:9" x14ac:dyDescent="0.35">
      <c r="A225" t="s">
        <v>1199</v>
      </c>
      <c r="B225" t="s">
        <v>1200</v>
      </c>
      <c r="C225" t="s">
        <v>1201</v>
      </c>
      <c r="D225" t="s">
        <v>1202</v>
      </c>
      <c r="E225" t="s">
        <v>1203</v>
      </c>
      <c r="F225" t="s">
        <v>1200</v>
      </c>
      <c r="G225" t="s">
        <v>1204</v>
      </c>
      <c r="H225" t="s">
        <v>23</v>
      </c>
      <c r="I225" t="s">
        <v>57</v>
      </c>
    </row>
    <row r="226" spans="1:9" x14ac:dyDescent="0.35">
      <c r="A226" t="s">
        <v>1205</v>
      </c>
      <c r="B226" t="s">
        <v>235</v>
      </c>
      <c r="C226" t="s">
        <v>1206</v>
      </c>
      <c r="D226" t="s">
        <v>1207</v>
      </c>
      <c r="E226" t="s">
        <v>96</v>
      </c>
      <c r="F226" t="s">
        <v>237</v>
      </c>
      <c r="G226" t="s">
        <v>1208</v>
      </c>
      <c r="H226" t="s">
        <v>37</v>
      </c>
      <c r="I226" t="s">
        <v>16</v>
      </c>
    </row>
    <row r="227" spans="1:9" x14ac:dyDescent="0.35">
      <c r="A227" t="s">
        <v>1209</v>
      </c>
      <c r="B227" t="s">
        <v>1210</v>
      </c>
      <c r="C227" t="s">
        <v>1211</v>
      </c>
      <c r="D227" t="s">
        <v>1212</v>
      </c>
      <c r="E227" t="s">
        <v>1213</v>
      </c>
      <c r="F227" t="s">
        <v>647</v>
      </c>
      <c r="G227" t="s">
        <v>1214</v>
      </c>
      <c r="H227" t="s">
        <v>56</v>
      </c>
      <c r="I227" t="s">
        <v>57</v>
      </c>
    </row>
    <row r="228" spans="1:9" x14ac:dyDescent="0.35">
      <c r="A228" t="s">
        <v>1215</v>
      </c>
      <c r="B228" t="s">
        <v>1216</v>
      </c>
      <c r="C228" t="s">
        <v>1217</v>
      </c>
      <c r="D228" t="s">
        <v>1218</v>
      </c>
      <c r="E228" t="s">
        <v>1219</v>
      </c>
      <c r="F228" t="s">
        <v>1218</v>
      </c>
      <c r="G228" t="s">
        <v>1220</v>
      </c>
      <c r="H228" t="s">
        <v>24</v>
      </c>
      <c r="I228" t="s">
        <v>23</v>
      </c>
    </row>
    <row r="229" spans="1:9" x14ac:dyDescent="0.35">
      <c r="A229" t="s">
        <v>1221</v>
      </c>
      <c r="B229" t="s">
        <v>1222</v>
      </c>
      <c r="C229" t="s">
        <v>1223</v>
      </c>
      <c r="D229" t="s">
        <v>1157</v>
      </c>
      <c r="F229" t="s">
        <v>1222</v>
      </c>
      <c r="G229" t="s">
        <v>1224</v>
      </c>
      <c r="H229" t="s">
        <v>24</v>
      </c>
      <c r="I229" t="s">
        <v>16</v>
      </c>
    </row>
    <row r="230" spans="1:9" x14ac:dyDescent="0.35">
      <c r="A230" t="s">
        <v>1225</v>
      </c>
      <c r="B230" t="s">
        <v>1226</v>
      </c>
      <c r="C230" t="s">
        <v>1227</v>
      </c>
      <c r="D230" t="s">
        <v>1228</v>
      </c>
      <c r="E230" t="s">
        <v>96</v>
      </c>
      <c r="F230" t="s">
        <v>96</v>
      </c>
      <c r="G230" t="s">
        <v>1229</v>
      </c>
      <c r="H230" t="s">
        <v>24</v>
      </c>
      <c r="I230" t="s">
        <v>219</v>
      </c>
    </row>
    <row r="231" spans="1:9" x14ac:dyDescent="0.35">
      <c r="A231" t="s">
        <v>1230</v>
      </c>
      <c r="B231" t="s">
        <v>1231</v>
      </c>
      <c r="C231" t="s">
        <v>1232</v>
      </c>
      <c r="D231" t="s">
        <v>1233</v>
      </c>
      <c r="E231" t="s">
        <v>96</v>
      </c>
      <c r="F231" t="s">
        <v>1234</v>
      </c>
      <c r="G231" t="s">
        <v>1235</v>
      </c>
      <c r="H231" t="s">
        <v>24</v>
      </c>
      <c r="I231" t="s">
        <v>16</v>
      </c>
    </row>
    <row r="232" spans="1:9" x14ac:dyDescent="0.35">
      <c r="A232" t="s">
        <v>1236</v>
      </c>
      <c r="B232" t="s">
        <v>1237</v>
      </c>
      <c r="C232" t="s">
        <v>1238</v>
      </c>
      <c r="D232" t="s">
        <v>1239</v>
      </c>
      <c r="E232" t="s">
        <v>96</v>
      </c>
      <c r="F232" t="s">
        <v>1239</v>
      </c>
      <c r="G232" t="s">
        <v>1240</v>
      </c>
      <c r="H232" t="s">
        <v>24</v>
      </c>
      <c r="I232" t="s">
        <v>122</v>
      </c>
    </row>
    <row r="233" spans="1:9" x14ac:dyDescent="0.35">
      <c r="A233" t="s">
        <v>1241</v>
      </c>
      <c r="B233" t="s">
        <v>1242</v>
      </c>
      <c r="C233" t="s">
        <v>1243</v>
      </c>
      <c r="D233" t="s">
        <v>1244</v>
      </c>
      <c r="E233" t="s">
        <v>1245</v>
      </c>
      <c r="F233" t="s">
        <v>1242</v>
      </c>
      <c r="G233" t="s">
        <v>1246</v>
      </c>
      <c r="H233" t="s">
        <v>122</v>
      </c>
      <c r="I233" t="s">
        <v>24</v>
      </c>
    </row>
    <row r="234" spans="1:9" x14ac:dyDescent="0.35">
      <c r="A234" t="s">
        <v>1247</v>
      </c>
      <c r="B234" t="s">
        <v>1248</v>
      </c>
      <c r="C234" t="s">
        <v>1249</v>
      </c>
      <c r="D234" t="s">
        <v>1250</v>
      </c>
      <c r="F234" t="s">
        <v>1251</v>
      </c>
      <c r="G234" t="s">
        <v>1252</v>
      </c>
      <c r="H234" t="s">
        <v>24</v>
      </c>
      <c r="I234" t="s">
        <v>37</v>
      </c>
    </row>
    <row r="235" spans="1:9" x14ac:dyDescent="0.35">
      <c r="A235" t="s">
        <v>1253</v>
      </c>
      <c r="B235" t="s">
        <v>1254</v>
      </c>
      <c r="C235" t="s">
        <v>1255</v>
      </c>
      <c r="D235" t="s">
        <v>1256</v>
      </c>
      <c r="F235" t="s">
        <v>1255</v>
      </c>
      <c r="G235" t="s">
        <v>1257</v>
      </c>
      <c r="H235" t="s">
        <v>16</v>
      </c>
      <c r="I235" t="s">
        <v>24</v>
      </c>
    </row>
    <row r="236" spans="1:9" x14ac:dyDescent="0.35">
      <c r="A236" t="s">
        <v>1258</v>
      </c>
      <c r="B236" t="s">
        <v>1259</v>
      </c>
      <c r="C236" t="s">
        <v>1260</v>
      </c>
      <c r="D236" t="s">
        <v>1261</v>
      </c>
      <c r="E236" t="s">
        <v>1262</v>
      </c>
      <c r="F236" t="s">
        <v>1261</v>
      </c>
      <c r="G236" t="s">
        <v>1263</v>
      </c>
      <c r="H236" t="s">
        <v>24</v>
      </c>
      <c r="I236" t="s">
        <v>50</v>
      </c>
    </row>
    <row r="237" spans="1:9" x14ac:dyDescent="0.35">
      <c r="A237" t="s">
        <v>1264</v>
      </c>
      <c r="B237" t="s">
        <v>1265</v>
      </c>
      <c r="C237" t="s">
        <v>1266</v>
      </c>
      <c r="D237" t="s">
        <v>1267</v>
      </c>
      <c r="E237" t="s">
        <v>1268</v>
      </c>
      <c r="F237" t="s">
        <v>462</v>
      </c>
      <c r="G237" t="s">
        <v>1269</v>
      </c>
      <c r="H237" t="s">
        <v>56</v>
      </c>
      <c r="I237" t="s">
        <v>15</v>
      </c>
    </row>
    <row r="238" spans="1:9" x14ac:dyDescent="0.35">
      <c r="A238" t="s">
        <v>1270</v>
      </c>
      <c r="B238" t="s">
        <v>1271</v>
      </c>
      <c r="C238" t="s">
        <v>1272</v>
      </c>
      <c r="D238" t="s">
        <v>1273</v>
      </c>
      <c r="E238" t="s">
        <v>312</v>
      </c>
      <c r="F238" t="s">
        <v>1273</v>
      </c>
      <c r="G238" t="s">
        <v>1274</v>
      </c>
      <c r="H238" t="s">
        <v>56</v>
      </c>
      <c r="I238" t="s">
        <v>50</v>
      </c>
    </row>
    <row r="239" spans="1:9" x14ac:dyDescent="0.35">
      <c r="A239" t="s">
        <v>1275</v>
      </c>
      <c r="B239" t="s">
        <v>1276</v>
      </c>
      <c r="C239" t="s">
        <v>1277</v>
      </c>
      <c r="D239" t="s">
        <v>1278</v>
      </c>
      <c r="E239" t="s">
        <v>1279</v>
      </c>
      <c r="F239" t="s">
        <v>1280</v>
      </c>
      <c r="G239" t="s">
        <v>1281</v>
      </c>
      <c r="H239" t="s">
        <v>24</v>
      </c>
      <c r="I239" t="s">
        <v>196</v>
      </c>
    </row>
    <row r="240" spans="1:9" x14ac:dyDescent="0.35">
      <c r="A240" t="s">
        <v>1282</v>
      </c>
      <c r="B240" t="s">
        <v>1283</v>
      </c>
      <c r="C240" t="s">
        <v>1284</v>
      </c>
      <c r="D240" t="s">
        <v>1285</v>
      </c>
      <c r="E240" t="s">
        <v>1286</v>
      </c>
      <c r="F240" t="s">
        <v>1285</v>
      </c>
      <c r="G240" t="s">
        <v>1287</v>
      </c>
      <c r="H240" t="s">
        <v>57</v>
      </c>
      <c r="I240" t="s">
        <v>24</v>
      </c>
    </row>
    <row r="241" spans="1:9" x14ac:dyDescent="0.35">
      <c r="A241" t="s">
        <v>1288</v>
      </c>
      <c r="B241" t="s">
        <v>1289</v>
      </c>
      <c r="C241" t="s">
        <v>1290</v>
      </c>
      <c r="D241" t="s">
        <v>1291</v>
      </c>
      <c r="E241" t="s">
        <v>1292</v>
      </c>
      <c r="F241" t="s">
        <v>1290</v>
      </c>
      <c r="G241" t="s">
        <v>1293</v>
      </c>
      <c r="H241" t="s">
        <v>36</v>
      </c>
      <c r="I241" t="s">
        <v>23</v>
      </c>
    </row>
    <row r="242" spans="1:9" x14ac:dyDescent="0.35">
      <c r="A242" t="s">
        <v>1294</v>
      </c>
      <c r="B242" t="s">
        <v>1295</v>
      </c>
      <c r="C242" t="s">
        <v>1296</v>
      </c>
      <c r="D242" t="s">
        <v>1297</v>
      </c>
      <c r="E242" t="s">
        <v>809</v>
      </c>
      <c r="F242" t="s">
        <v>809</v>
      </c>
      <c r="G242" t="s">
        <v>1298</v>
      </c>
      <c r="H242" t="s">
        <v>57</v>
      </c>
      <c r="I242" t="s">
        <v>219</v>
      </c>
    </row>
    <row r="243" spans="1:9" x14ac:dyDescent="0.35">
      <c r="A243" t="s">
        <v>1299</v>
      </c>
      <c r="B243" t="s">
        <v>1300</v>
      </c>
      <c r="C243" t="s">
        <v>1301</v>
      </c>
      <c r="D243" t="s">
        <v>1302</v>
      </c>
      <c r="E243" t="s">
        <v>1303</v>
      </c>
      <c r="F243" t="s">
        <v>683</v>
      </c>
      <c r="G243" t="s">
        <v>1304</v>
      </c>
      <c r="H243" t="s">
        <v>23</v>
      </c>
      <c r="I243" t="s">
        <v>219</v>
      </c>
    </row>
    <row r="244" spans="1:9" x14ac:dyDescent="0.35">
      <c r="A244" t="s">
        <v>1305</v>
      </c>
      <c r="B244" t="s">
        <v>1306</v>
      </c>
      <c r="C244" t="s">
        <v>1307</v>
      </c>
      <c r="D244" t="s">
        <v>1072</v>
      </c>
      <c r="F244" t="s">
        <v>1306</v>
      </c>
      <c r="G244" t="s">
        <v>1308</v>
      </c>
      <c r="H244" t="s">
        <v>24</v>
      </c>
      <c r="I244" t="s">
        <v>56</v>
      </c>
    </row>
    <row r="245" spans="1:9" x14ac:dyDescent="0.35">
      <c r="A245" t="s">
        <v>1309</v>
      </c>
      <c r="B245" t="s">
        <v>1310</v>
      </c>
      <c r="C245" t="s">
        <v>1311</v>
      </c>
      <c r="D245" t="s">
        <v>1312</v>
      </c>
      <c r="E245" t="s">
        <v>48</v>
      </c>
      <c r="F245" t="s">
        <v>48</v>
      </c>
      <c r="G245" t="s">
        <v>1313</v>
      </c>
      <c r="H245" t="s">
        <v>23</v>
      </c>
      <c r="I245" t="s">
        <v>57</v>
      </c>
    </row>
    <row r="246" spans="1:9" x14ac:dyDescent="0.35">
      <c r="A246" t="s">
        <v>1314</v>
      </c>
      <c r="B246" t="s">
        <v>1315</v>
      </c>
      <c r="C246" t="s">
        <v>1316</v>
      </c>
      <c r="D246" t="s">
        <v>1317</v>
      </c>
      <c r="F246" t="s">
        <v>1315</v>
      </c>
      <c r="G246" t="s">
        <v>1318</v>
      </c>
      <c r="H246" t="s">
        <v>122</v>
      </c>
      <c r="I246" t="s">
        <v>219</v>
      </c>
    </row>
    <row r="247" spans="1:9" x14ac:dyDescent="0.35">
      <c r="A247" t="s">
        <v>1319</v>
      </c>
      <c r="B247" t="s">
        <v>1320</v>
      </c>
      <c r="C247" t="s">
        <v>1321</v>
      </c>
      <c r="D247" t="s">
        <v>1322</v>
      </c>
      <c r="E247" t="s">
        <v>1323</v>
      </c>
      <c r="F247" t="s">
        <v>1324</v>
      </c>
      <c r="G247" t="s">
        <v>1325</v>
      </c>
      <c r="H247" t="s">
        <v>50</v>
      </c>
      <c r="I247" t="s">
        <v>24</v>
      </c>
    </row>
    <row r="248" spans="1:9" x14ac:dyDescent="0.35">
      <c r="A248" t="s">
        <v>1326</v>
      </c>
      <c r="B248" t="s">
        <v>1327</v>
      </c>
      <c r="C248" t="s">
        <v>1328</v>
      </c>
      <c r="D248" t="s">
        <v>1329</v>
      </c>
      <c r="E248" t="s">
        <v>1330</v>
      </c>
      <c r="F248" t="s">
        <v>1331</v>
      </c>
      <c r="G248" t="s">
        <v>1332</v>
      </c>
      <c r="H248" t="s">
        <v>50</v>
      </c>
      <c r="I248" t="s">
        <v>24</v>
      </c>
    </row>
    <row r="249" spans="1:9" x14ac:dyDescent="0.35">
      <c r="A249" t="s">
        <v>1333</v>
      </c>
      <c r="B249" t="s">
        <v>1334</v>
      </c>
      <c r="C249" t="s">
        <v>1335</v>
      </c>
      <c r="D249" t="s">
        <v>1336</v>
      </c>
      <c r="E249" t="s">
        <v>1337</v>
      </c>
      <c r="F249" t="s">
        <v>1334</v>
      </c>
      <c r="G249" t="s">
        <v>1338</v>
      </c>
      <c r="H249" t="s">
        <v>122</v>
      </c>
      <c r="I249" t="s">
        <v>23</v>
      </c>
    </row>
    <row r="250" spans="1:9" x14ac:dyDescent="0.35">
      <c r="A250" t="s">
        <v>1339</v>
      </c>
      <c r="B250" t="s">
        <v>1340</v>
      </c>
      <c r="C250" t="s">
        <v>1341</v>
      </c>
      <c r="D250" t="s">
        <v>1342</v>
      </c>
      <c r="E250" t="s">
        <v>1343</v>
      </c>
      <c r="F250" t="s">
        <v>1341</v>
      </c>
      <c r="G250" t="s">
        <v>1344</v>
      </c>
      <c r="H250" t="s">
        <v>23</v>
      </c>
      <c r="I250" t="s">
        <v>56</v>
      </c>
    </row>
    <row r="251" spans="1:9" x14ac:dyDescent="0.35">
      <c r="A251" t="s">
        <v>1345</v>
      </c>
      <c r="B251" t="s">
        <v>1346</v>
      </c>
      <c r="C251" t="s">
        <v>1347</v>
      </c>
      <c r="D251" t="s">
        <v>1348</v>
      </c>
      <c r="E251" t="s">
        <v>1348</v>
      </c>
      <c r="F251" t="s">
        <v>1349</v>
      </c>
      <c r="G251" t="s">
        <v>1350</v>
      </c>
      <c r="H251" t="s">
        <v>57</v>
      </c>
      <c r="I251" t="s">
        <v>219</v>
      </c>
    </row>
    <row r="252" spans="1:9" x14ac:dyDescent="0.35">
      <c r="A252" t="s">
        <v>1351</v>
      </c>
      <c r="B252" t="s">
        <v>1352</v>
      </c>
      <c r="C252" t="s">
        <v>1353</v>
      </c>
      <c r="D252" t="s">
        <v>1354</v>
      </c>
      <c r="E252" t="s">
        <v>1355</v>
      </c>
      <c r="F252" t="s">
        <v>1356</v>
      </c>
      <c r="G252" t="s">
        <v>1357</v>
      </c>
      <c r="H252" t="s">
        <v>24</v>
      </c>
      <c r="I252" t="s">
        <v>57</v>
      </c>
    </row>
    <row r="253" spans="1:9" x14ac:dyDescent="0.35">
      <c r="A253" t="s">
        <v>1358</v>
      </c>
      <c r="B253" t="s">
        <v>1359</v>
      </c>
      <c r="C253" t="s">
        <v>1360</v>
      </c>
      <c r="D253" t="s">
        <v>1361</v>
      </c>
      <c r="E253" t="s">
        <v>1362</v>
      </c>
      <c r="F253" t="s">
        <v>1363</v>
      </c>
      <c r="G253" t="s">
        <v>1364</v>
      </c>
      <c r="H253" t="s">
        <v>23</v>
      </c>
      <c r="I253" t="s">
        <v>50</v>
      </c>
    </row>
    <row r="254" spans="1:9" x14ac:dyDescent="0.35">
      <c r="A254" t="s">
        <v>1365</v>
      </c>
      <c r="B254" t="s">
        <v>1366</v>
      </c>
      <c r="C254" t="s">
        <v>1367</v>
      </c>
      <c r="D254" t="s">
        <v>1368</v>
      </c>
      <c r="E254" t="s">
        <v>96</v>
      </c>
      <c r="F254" t="s">
        <v>1369</v>
      </c>
      <c r="G254" t="s">
        <v>1370</v>
      </c>
      <c r="H254" t="s">
        <v>387</v>
      </c>
      <c r="I254" t="s">
        <v>23</v>
      </c>
    </row>
    <row r="255" spans="1:9" x14ac:dyDescent="0.35">
      <c r="A255" t="s">
        <v>1371</v>
      </c>
      <c r="B255" t="s">
        <v>1372</v>
      </c>
      <c r="C255" t="s">
        <v>1373</v>
      </c>
      <c r="D255" t="s">
        <v>1374</v>
      </c>
      <c r="E255" t="s">
        <v>96</v>
      </c>
      <c r="F255" t="s">
        <v>1373</v>
      </c>
      <c r="G255" t="s">
        <v>1375</v>
      </c>
      <c r="H255" t="s">
        <v>219</v>
      </c>
      <c r="I255" t="s">
        <v>56</v>
      </c>
    </row>
    <row r="256" spans="1:9" x14ac:dyDescent="0.35">
      <c r="A256" t="s">
        <v>1376</v>
      </c>
      <c r="B256" t="s">
        <v>1377</v>
      </c>
      <c r="C256" t="s">
        <v>1378</v>
      </c>
      <c r="D256" t="s">
        <v>1379</v>
      </c>
      <c r="E256" t="s">
        <v>1380</v>
      </c>
      <c r="F256" t="s">
        <v>1381</v>
      </c>
      <c r="G256" t="s">
        <v>1382</v>
      </c>
      <c r="H256" t="s">
        <v>56</v>
      </c>
      <c r="I256" t="s">
        <v>23</v>
      </c>
    </row>
    <row r="257" spans="1:9" x14ac:dyDescent="0.35">
      <c r="A257" t="s">
        <v>1383</v>
      </c>
      <c r="B257" t="s">
        <v>1384</v>
      </c>
      <c r="C257" t="s">
        <v>1385</v>
      </c>
      <c r="D257" t="s">
        <v>1386</v>
      </c>
      <c r="E257" t="s">
        <v>1387</v>
      </c>
      <c r="F257" t="s">
        <v>1384</v>
      </c>
      <c r="G257" t="s">
        <v>1388</v>
      </c>
      <c r="H257" t="s">
        <v>122</v>
      </c>
      <c r="I257" t="s">
        <v>36</v>
      </c>
    </row>
    <row r="258" spans="1:9" x14ac:dyDescent="0.35">
      <c r="A258" t="s">
        <v>1389</v>
      </c>
      <c r="B258" t="s">
        <v>1390</v>
      </c>
      <c r="C258" t="s">
        <v>1391</v>
      </c>
      <c r="D258" t="s">
        <v>1392</v>
      </c>
      <c r="E258" t="s">
        <v>96</v>
      </c>
      <c r="F258" t="s">
        <v>1393</v>
      </c>
      <c r="G258" t="s">
        <v>1394</v>
      </c>
      <c r="H258" t="s">
        <v>57</v>
      </c>
      <c r="I258" t="s">
        <v>37</v>
      </c>
    </row>
    <row r="259" spans="1:9" x14ac:dyDescent="0.35">
      <c r="A259" t="s">
        <v>1395</v>
      </c>
      <c r="B259" t="s">
        <v>1396</v>
      </c>
      <c r="C259" t="s">
        <v>1397</v>
      </c>
      <c r="D259" t="s">
        <v>1398</v>
      </c>
      <c r="E259" t="s">
        <v>1399</v>
      </c>
      <c r="F259" t="s">
        <v>1400</v>
      </c>
      <c r="G259" t="s">
        <v>1401</v>
      </c>
      <c r="H259" t="s">
        <v>15</v>
      </c>
      <c r="I259" t="s">
        <v>37</v>
      </c>
    </row>
    <row r="260" spans="1:9" x14ac:dyDescent="0.35">
      <c r="A260" t="s">
        <v>1402</v>
      </c>
      <c r="B260" t="s">
        <v>505</v>
      </c>
      <c r="C260" t="s">
        <v>1403</v>
      </c>
      <c r="D260" t="s">
        <v>1404</v>
      </c>
      <c r="E260" t="s">
        <v>1157</v>
      </c>
      <c r="F260" t="s">
        <v>505</v>
      </c>
      <c r="G260" t="s">
        <v>1405</v>
      </c>
      <c r="H260" t="s">
        <v>57</v>
      </c>
      <c r="I260" t="s">
        <v>23</v>
      </c>
    </row>
    <row r="261" spans="1:9" x14ac:dyDescent="0.35">
      <c r="A261" t="s">
        <v>1406</v>
      </c>
      <c r="B261" t="s">
        <v>1407</v>
      </c>
      <c r="C261" t="s">
        <v>1408</v>
      </c>
      <c r="D261" t="s">
        <v>1409</v>
      </c>
      <c r="E261" t="s">
        <v>1410</v>
      </c>
      <c r="F261" t="s">
        <v>1408</v>
      </c>
      <c r="G261" t="s">
        <v>1411</v>
      </c>
      <c r="H261" t="s">
        <v>24</v>
      </c>
      <c r="I261" t="s">
        <v>56</v>
      </c>
    </row>
    <row r="262" spans="1:9" x14ac:dyDescent="0.35">
      <c r="A262" t="s">
        <v>1412</v>
      </c>
      <c r="B262" t="s">
        <v>1413</v>
      </c>
      <c r="C262" t="s">
        <v>1414</v>
      </c>
      <c r="D262" t="s">
        <v>1415</v>
      </c>
      <c r="E262" t="s">
        <v>1416</v>
      </c>
      <c r="F262" t="s">
        <v>1417</v>
      </c>
      <c r="G262" t="s">
        <v>1418</v>
      </c>
      <c r="H262" t="s">
        <v>37</v>
      </c>
      <c r="I262" t="s">
        <v>24</v>
      </c>
    </row>
    <row r="263" spans="1:9" x14ac:dyDescent="0.35">
      <c r="A263" t="s">
        <v>1419</v>
      </c>
      <c r="B263" t="s">
        <v>1420</v>
      </c>
      <c r="C263" t="s">
        <v>1421</v>
      </c>
      <c r="D263" t="s">
        <v>1422</v>
      </c>
      <c r="E263" t="s">
        <v>1423</v>
      </c>
      <c r="F263" t="s">
        <v>1424</v>
      </c>
      <c r="G263" t="s">
        <v>1425</v>
      </c>
      <c r="H263" t="s">
        <v>24</v>
      </c>
      <c r="I263" t="s">
        <v>387</v>
      </c>
    </row>
    <row r="264" spans="1:9" x14ac:dyDescent="0.35">
      <c r="A264" t="s">
        <v>1426</v>
      </c>
      <c r="B264" t="s">
        <v>1427</v>
      </c>
      <c r="C264" t="s">
        <v>1427</v>
      </c>
      <c r="D264" t="s">
        <v>1428</v>
      </c>
      <c r="E264" t="s">
        <v>1429</v>
      </c>
      <c r="F264" t="s">
        <v>1430</v>
      </c>
      <c r="G264" t="s">
        <v>1431</v>
      </c>
      <c r="H264" t="s">
        <v>57</v>
      </c>
      <c r="I264" t="s">
        <v>219</v>
      </c>
    </row>
    <row r="265" spans="1:9" x14ac:dyDescent="0.35">
      <c r="A265" t="s">
        <v>1432</v>
      </c>
      <c r="B265" t="s">
        <v>1433</v>
      </c>
      <c r="C265" t="s">
        <v>1434</v>
      </c>
      <c r="D265" t="s">
        <v>96</v>
      </c>
      <c r="E265" t="s">
        <v>1435</v>
      </c>
      <c r="F265" t="s">
        <v>1435</v>
      </c>
      <c r="G265" t="s">
        <v>1436</v>
      </c>
      <c r="H265" t="s">
        <v>24</v>
      </c>
      <c r="I265" t="s">
        <v>387</v>
      </c>
    </row>
    <row r="266" spans="1:9" x14ac:dyDescent="0.35">
      <c r="A266" t="s">
        <v>1437</v>
      </c>
      <c r="B266" t="s">
        <v>1438</v>
      </c>
      <c r="C266" t="s">
        <v>1439</v>
      </c>
      <c r="D266" t="s">
        <v>1440</v>
      </c>
      <c r="E266" t="s">
        <v>1441</v>
      </c>
      <c r="F266" t="s">
        <v>1442</v>
      </c>
      <c r="G266" t="s">
        <v>1443</v>
      </c>
      <c r="H266" t="s">
        <v>24</v>
      </c>
      <c r="I266" t="s">
        <v>60</v>
      </c>
    </row>
    <row r="267" spans="1:9" x14ac:dyDescent="0.35">
      <c r="A267" t="s">
        <v>1444</v>
      </c>
      <c r="B267" t="s">
        <v>1445</v>
      </c>
      <c r="C267" t="s">
        <v>1445</v>
      </c>
      <c r="D267" t="s">
        <v>1446</v>
      </c>
      <c r="E267" t="s">
        <v>1447</v>
      </c>
      <c r="F267" t="s">
        <v>1448</v>
      </c>
      <c r="G267" t="s">
        <v>1449</v>
      </c>
      <c r="H267" t="s">
        <v>57</v>
      </c>
      <c r="I267" t="s">
        <v>23</v>
      </c>
    </row>
    <row r="268" spans="1:9" x14ac:dyDescent="0.35">
      <c r="A268" t="s">
        <v>1450</v>
      </c>
      <c r="B268" t="s">
        <v>1451</v>
      </c>
      <c r="C268" t="s">
        <v>1452</v>
      </c>
      <c r="D268" t="s">
        <v>1453</v>
      </c>
      <c r="E268" t="s">
        <v>1454</v>
      </c>
      <c r="F268" t="s">
        <v>48</v>
      </c>
      <c r="G268" t="s">
        <v>1455</v>
      </c>
      <c r="H268" t="s">
        <v>57</v>
      </c>
      <c r="I268" t="s">
        <v>36</v>
      </c>
    </row>
    <row r="269" spans="1:9" x14ac:dyDescent="0.35">
      <c r="A269" t="s">
        <v>1456</v>
      </c>
      <c r="B269" t="s">
        <v>1457</v>
      </c>
      <c r="C269" t="s">
        <v>1458</v>
      </c>
      <c r="D269" t="s">
        <v>1459</v>
      </c>
      <c r="E269" t="s">
        <v>1460</v>
      </c>
      <c r="F269" t="s">
        <v>48</v>
      </c>
      <c r="G269" t="s">
        <v>1461</v>
      </c>
      <c r="H269" t="s">
        <v>57</v>
      </c>
      <c r="I269" t="s">
        <v>23</v>
      </c>
    </row>
    <row r="270" spans="1:9" x14ac:dyDescent="0.35">
      <c r="A270" t="s">
        <v>1462</v>
      </c>
      <c r="B270" t="s">
        <v>1463</v>
      </c>
      <c r="C270" t="s">
        <v>1464</v>
      </c>
      <c r="D270" t="s">
        <v>1465</v>
      </c>
      <c r="E270" t="s">
        <v>48</v>
      </c>
      <c r="F270" t="s">
        <v>1466</v>
      </c>
      <c r="G270" t="s">
        <v>1467</v>
      </c>
      <c r="H270" t="s">
        <v>57</v>
      </c>
      <c r="I270" t="s">
        <v>29</v>
      </c>
    </row>
    <row r="271" spans="1:9" x14ac:dyDescent="0.35">
      <c r="A271" t="s">
        <v>1468</v>
      </c>
      <c r="B271" t="s">
        <v>1469</v>
      </c>
      <c r="C271" t="s">
        <v>1470</v>
      </c>
      <c r="D271" t="s">
        <v>1471</v>
      </c>
      <c r="E271" t="s">
        <v>1472</v>
      </c>
      <c r="F271" t="s">
        <v>1473</v>
      </c>
      <c r="G271" t="s">
        <v>1474</v>
      </c>
      <c r="H271" t="s">
        <v>56</v>
      </c>
      <c r="I271" t="s">
        <v>24</v>
      </c>
    </row>
    <row r="272" spans="1:9" x14ac:dyDescent="0.35">
      <c r="A272" t="s">
        <v>1475</v>
      </c>
      <c r="B272" t="s">
        <v>1476</v>
      </c>
      <c r="C272" t="s">
        <v>1477</v>
      </c>
      <c r="D272" t="s">
        <v>1478</v>
      </c>
      <c r="E272" t="s">
        <v>1479</v>
      </c>
      <c r="F272" t="s">
        <v>1478</v>
      </c>
      <c r="G272" t="s">
        <v>1480</v>
      </c>
      <c r="H272" t="s">
        <v>16</v>
      </c>
      <c r="I272" t="s">
        <v>23</v>
      </c>
    </row>
    <row r="273" spans="1:9" x14ac:dyDescent="0.35">
      <c r="A273" t="s">
        <v>1481</v>
      </c>
      <c r="B273" t="s">
        <v>1482</v>
      </c>
      <c r="C273" t="s">
        <v>1483</v>
      </c>
      <c r="D273" t="s">
        <v>1484</v>
      </c>
      <c r="E273" t="s">
        <v>1485</v>
      </c>
      <c r="F273" t="s">
        <v>1486</v>
      </c>
      <c r="G273" t="s">
        <v>1487</v>
      </c>
      <c r="H273" t="s">
        <v>23</v>
      </c>
      <c r="I273" t="s">
        <v>36</v>
      </c>
    </row>
    <row r="274" spans="1:9" x14ac:dyDescent="0.35">
      <c r="A274" t="s">
        <v>1488</v>
      </c>
      <c r="B274" t="s">
        <v>1489</v>
      </c>
      <c r="C274" t="s">
        <v>1490</v>
      </c>
      <c r="D274" t="s">
        <v>1491</v>
      </c>
      <c r="E274" t="s">
        <v>96</v>
      </c>
      <c r="F274" t="s">
        <v>1492</v>
      </c>
      <c r="G274" t="s">
        <v>1493</v>
      </c>
      <c r="H274" t="s">
        <v>37</v>
      </c>
      <c r="I274" t="s">
        <v>57</v>
      </c>
    </row>
    <row r="275" spans="1:9" x14ac:dyDescent="0.35">
      <c r="A275" t="s">
        <v>1494</v>
      </c>
      <c r="B275" t="s">
        <v>1495</v>
      </c>
      <c r="C275" t="s">
        <v>1496</v>
      </c>
      <c r="D275" t="s">
        <v>1497</v>
      </c>
      <c r="E275" t="s">
        <v>96</v>
      </c>
      <c r="F275" t="s">
        <v>1497</v>
      </c>
      <c r="G275" t="s">
        <v>1498</v>
      </c>
      <c r="H275" t="s">
        <v>23</v>
      </c>
      <c r="I275" t="s">
        <v>57</v>
      </c>
    </row>
    <row r="276" spans="1:9" x14ac:dyDescent="0.35">
      <c r="A276" t="s">
        <v>1499</v>
      </c>
      <c r="B276" t="s">
        <v>1500</v>
      </c>
      <c r="C276" t="s">
        <v>1501</v>
      </c>
      <c r="D276" t="s">
        <v>1502</v>
      </c>
      <c r="E276" t="s">
        <v>1503</v>
      </c>
      <c r="F276" t="s">
        <v>48</v>
      </c>
      <c r="G276" t="s">
        <v>1504</v>
      </c>
      <c r="H276" t="s">
        <v>23</v>
      </c>
      <c r="I276" t="s">
        <v>57</v>
      </c>
    </row>
    <row r="277" spans="1:9" x14ac:dyDescent="0.35">
      <c r="A277" t="s">
        <v>1505</v>
      </c>
      <c r="B277" t="s">
        <v>415</v>
      </c>
      <c r="C277" t="s">
        <v>1506</v>
      </c>
      <c r="D277" t="s">
        <v>1507</v>
      </c>
      <c r="E277" t="s">
        <v>96</v>
      </c>
      <c r="F277" t="s">
        <v>1508</v>
      </c>
      <c r="G277" t="s">
        <v>1509</v>
      </c>
      <c r="H277" t="s">
        <v>23</v>
      </c>
      <c r="I277" t="s">
        <v>57</v>
      </c>
    </row>
    <row r="278" spans="1:9" x14ac:dyDescent="0.35">
      <c r="A278" t="s">
        <v>1510</v>
      </c>
      <c r="B278" t="s">
        <v>1511</v>
      </c>
      <c r="C278" t="s">
        <v>1512</v>
      </c>
      <c r="D278" t="s">
        <v>1513</v>
      </c>
      <c r="E278" t="s">
        <v>1514</v>
      </c>
      <c r="F278" t="s">
        <v>1515</v>
      </c>
      <c r="G278" t="s">
        <v>1516</v>
      </c>
      <c r="H278" t="s">
        <v>56</v>
      </c>
      <c r="I278" t="s">
        <v>24</v>
      </c>
    </row>
    <row r="279" spans="1:9" x14ac:dyDescent="0.35">
      <c r="A279" t="s">
        <v>1517</v>
      </c>
      <c r="B279" t="s">
        <v>1518</v>
      </c>
      <c r="C279" t="s">
        <v>1519</v>
      </c>
      <c r="D279" t="s">
        <v>1520</v>
      </c>
      <c r="E279" t="s">
        <v>1521</v>
      </c>
      <c r="F279" t="s">
        <v>1522</v>
      </c>
      <c r="G279" t="s">
        <v>1523</v>
      </c>
      <c r="H279" t="s">
        <v>23</v>
      </c>
      <c r="I279" t="s">
        <v>57</v>
      </c>
    </row>
    <row r="280" spans="1:9" x14ac:dyDescent="0.35">
      <c r="A280" t="s">
        <v>1524</v>
      </c>
      <c r="B280" t="s">
        <v>1525</v>
      </c>
      <c r="C280" t="s">
        <v>1526</v>
      </c>
      <c r="D280" t="s">
        <v>1527</v>
      </c>
      <c r="E280" t="s">
        <v>1528</v>
      </c>
      <c r="F280" t="s">
        <v>1529</v>
      </c>
      <c r="G280" t="s">
        <v>1530</v>
      </c>
      <c r="H280" t="s">
        <v>56</v>
      </c>
      <c r="I280" t="s">
        <v>24</v>
      </c>
    </row>
    <row r="281" spans="1:9" x14ac:dyDescent="0.35">
      <c r="A281" t="s">
        <v>1531</v>
      </c>
      <c r="B281" t="s">
        <v>1532</v>
      </c>
      <c r="C281" t="s">
        <v>1533</v>
      </c>
      <c r="D281" t="s">
        <v>1534</v>
      </c>
      <c r="E281" t="s">
        <v>1535</v>
      </c>
      <c r="F281" t="s">
        <v>1535</v>
      </c>
      <c r="G281" t="s">
        <v>1536</v>
      </c>
      <c r="H281" t="s">
        <v>219</v>
      </c>
      <c r="I281" t="s">
        <v>23</v>
      </c>
    </row>
    <row r="282" spans="1:9" x14ac:dyDescent="0.35">
      <c r="A282" t="s">
        <v>1537</v>
      </c>
      <c r="B282" t="s">
        <v>1538</v>
      </c>
      <c r="C282" t="s">
        <v>1539</v>
      </c>
      <c r="D282" t="s">
        <v>1540</v>
      </c>
      <c r="E282" t="s">
        <v>48</v>
      </c>
      <c r="F282" t="s">
        <v>1541</v>
      </c>
      <c r="G282" t="s">
        <v>1542</v>
      </c>
      <c r="H282" t="s">
        <v>36</v>
      </c>
      <c r="I282" t="s">
        <v>23</v>
      </c>
    </row>
    <row r="283" spans="1:9" x14ac:dyDescent="0.35">
      <c r="A283" t="s">
        <v>1543</v>
      </c>
      <c r="B283" t="s">
        <v>1544</v>
      </c>
      <c r="C283" t="s">
        <v>1545</v>
      </c>
      <c r="D283" t="s">
        <v>1546</v>
      </c>
      <c r="E283" t="s">
        <v>1547</v>
      </c>
      <c r="F283" t="s">
        <v>416</v>
      </c>
      <c r="G283" t="s">
        <v>1548</v>
      </c>
      <c r="H283" t="s">
        <v>57</v>
      </c>
      <c r="I283" t="s">
        <v>37</v>
      </c>
    </row>
    <row r="284" spans="1:9" x14ac:dyDescent="0.35">
      <c r="A284" t="s">
        <v>1549</v>
      </c>
      <c r="B284" t="s">
        <v>1550</v>
      </c>
      <c r="C284" t="s">
        <v>1551</v>
      </c>
      <c r="D284" t="s">
        <v>1552</v>
      </c>
      <c r="E284" t="s">
        <v>1553</v>
      </c>
      <c r="F284" t="s">
        <v>48</v>
      </c>
      <c r="G284" t="s">
        <v>1554</v>
      </c>
      <c r="H284" t="s">
        <v>23</v>
      </c>
      <c r="I284" t="s">
        <v>57</v>
      </c>
    </row>
    <row r="285" spans="1:9" x14ac:dyDescent="0.35">
      <c r="A285" t="s">
        <v>1555</v>
      </c>
      <c r="B285" t="s">
        <v>1556</v>
      </c>
      <c r="C285" t="s">
        <v>1557</v>
      </c>
      <c r="D285" t="s">
        <v>1558</v>
      </c>
      <c r="E285" t="s">
        <v>1559</v>
      </c>
      <c r="F285" t="s">
        <v>1560</v>
      </c>
      <c r="G285" t="s">
        <v>1561</v>
      </c>
      <c r="H285" t="s">
        <v>16</v>
      </c>
      <c r="I285" t="s">
        <v>219</v>
      </c>
    </row>
    <row r="286" spans="1:9" x14ac:dyDescent="0.35">
      <c r="A286" t="s">
        <v>1562</v>
      </c>
      <c r="B286" t="s">
        <v>1563</v>
      </c>
      <c r="C286" t="s">
        <v>1563</v>
      </c>
      <c r="D286" t="s">
        <v>1564</v>
      </c>
      <c r="E286" t="s">
        <v>1565</v>
      </c>
      <c r="F286" t="s">
        <v>1566</v>
      </c>
      <c r="G286" t="s">
        <v>1567</v>
      </c>
      <c r="H286" t="s">
        <v>57</v>
      </c>
      <c r="I286" t="s">
        <v>36</v>
      </c>
    </row>
    <row r="287" spans="1:9" x14ac:dyDescent="0.35">
      <c r="A287" t="s">
        <v>1568</v>
      </c>
      <c r="B287" t="s">
        <v>1569</v>
      </c>
      <c r="C287" t="s">
        <v>1570</v>
      </c>
      <c r="D287" t="s">
        <v>728</v>
      </c>
      <c r="E287" t="s">
        <v>96</v>
      </c>
      <c r="F287" t="s">
        <v>416</v>
      </c>
      <c r="G287" t="s">
        <v>1571</v>
      </c>
      <c r="H287" t="s">
        <v>23</v>
      </c>
      <c r="I287" t="s">
        <v>57</v>
      </c>
    </row>
    <row r="288" spans="1:9" x14ac:dyDescent="0.35">
      <c r="A288" t="s">
        <v>1572</v>
      </c>
      <c r="B288" t="s">
        <v>1573</v>
      </c>
      <c r="C288" t="s">
        <v>1574</v>
      </c>
      <c r="D288" t="s">
        <v>1575</v>
      </c>
      <c r="E288" t="s">
        <v>1576</v>
      </c>
      <c r="F288" t="s">
        <v>1577</v>
      </c>
      <c r="G288" t="s">
        <v>1578</v>
      </c>
      <c r="H288" t="s">
        <v>24</v>
      </c>
      <c r="I288" t="s">
        <v>50</v>
      </c>
    </row>
    <row r="289" spans="1:9" x14ac:dyDescent="0.35">
      <c r="A289" t="s">
        <v>1579</v>
      </c>
      <c r="B289" t="s">
        <v>1580</v>
      </c>
      <c r="C289" t="s">
        <v>1581</v>
      </c>
      <c r="D289" t="s">
        <v>1582</v>
      </c>
      <c r="E289" t="s">
        <v>1582</v>
      </c>
      <c r="F289" t="s">
        <v>1583</v>
      </c>
      <c r="G289" t="s">
        <v>1584</v>
      </c>
      <c r="H289" t="s">
        <v>56</v>
      </c>
      <c r="I289" t="s">
        <v>24</v>
      </c>
    </row>
    <row r="290" spans="1:9" x14ac:dyDescent="0.35">
      <c r="A290" t="s">
        <v>1585</v>
      </c>
      <c r="B290" t="s">
        <v>1586</v>
      </c>
      <c r="C290" t="s">
        <v>1587</v>
      </c>
      <c r="D290" t="s">
        <v>1588</v>
      </c>
      <c r="E290" t="s">
        <v>1587</v>
      </c>
      <c r="F290" t="s">
        <v>1589</v>
      </c>
      <c r="G290" t="s">
        <v>1590</v>
      </c>
      <c r="H290" t="s">
        <v>56</v>
      </c>
      <c r="I290" t="s">
        <v>29</v>
      </c>
    </row>
    <row r="291" spans="1:9" x14ac:dyDescent="0.35">
      <c r="A291" t="s">
        <v>1591</v>
      </c>
      <c r="B291" t="s">
        <v>1592</v>
      </c>
      <c r="C291" t="s">
        <v>1593</v>
      </c>
      <c r="D291" t="s">
        <v>1594</v>
      </c>
      <c r="E291" t="s">
        <v>1595</v>
      </c>
      <c r="F291" t="s">
        <v>1592</v>
      </c>
      <c r="G291" t="s">
        <v>1596</v>
      </c>
      <c r="H291" t="s">
        <v>24</v>
      </c>
      <c r="I291" t="s">
        <v>387</v>
      </c>
    </row>
    <row r="292" spans="1:9" x14ac:dyDescent="0.35">
      <c r="A292" t="s">
        <v>1597</v>
      </c>
      <c r="B292" t="s">
        <v>1598</v>
      </c>
      <c r="C292" t="s">
        <v>1599</v>
      </c>
      <c r="D292" t="s">
        <v>1600</v>
      </c>
      <c r="E292" t="s">
        <v>312</v>
      </c>
      <c r="F292" t="s">
        <v>1599</v>
      </c>
      <c r="G292" t="s">
        <v>1601</v>
      </c>
      <c r="H292" t="s">
        <v>24</v>
      </c>
      <c r="I292" t="s">
        <v>29</v>
      </c>
    </row>
    <row r="293" spans="1:9" x14ac:dyDescent="0.35">
      <c r="A293" t="s">
        <v>1602</v>
      </c>
      <c r="B293" t="s">
        <v>1603</v>
      </c>
      <c r="C293" t="s">
        <v>1604</v>
      </c>
      <c r="D293" t="s">
        <v>1605</v>
      </c>
      <c r="E293" t="s">
        <v>293</v>
      </c>
      <c r="F293" t="s">
        <v>293</v>
      </c>
      <c r="G293" t="s">
        <v>1606</v>
      </c>
      <c r="H293" t="s">
        <v>196</v>
      </c>
      <c r="I293" t="s">
        <v>50</v>
      </c>
    </row>
    <row r="294" spans="1:9" x14ac:dyDescent="0.35">
      <c r="A294" t="s">
        <v>1607</v>
      </c>
      <c r="B294" t="s">
        <v>1608</v>
      </c>
      <c r="C294" t="s">
        <v>1609</v>
      </c>
      <c r="D294" t="s">
        <v>1610</v>
      </c>
      <c r="E294" t="s">
        <v>48</v>
      </c>
      <c r="F294" t="s">
        <v>48</v>
      </c>
      <c r="G294" t="s">
        <v>1611</v>
      </c>
      <c r="H294" t="s">
        <v>56</v>
      </c>
      <c r="I294" t="s">
        <v>57</v>
      </c>
    </row>
    <row r="295" spans="1:9" x14ac:dyDescent="0.35">
      <c r="A295" t="s">
        <v>1612</v>
      </c>
      <c r="B295" t="s">
        <v>1613</v>
      </c>
      <c r="C295" t="s">
        <v>1614</v>
      </c>
      <c r="D295" t="s">
        <v>1615</v>
      </c>
      <c r="E295" t="s">
        <v>1616</v>
      </c>
      <c r="F295" t="s">
        <v>1615</v>
      </c>
      <c r="G295" t="s">
        <v>1617</v>
      </c>
      <c r="H295" t="s">
        <v>23</v>
      </c>
      <c r="I295" t="s">
        <v>36</v>
      </c>
    </row>
    <row r="296" spans="1:9" x14ac:dyDescent="0.35">
      <c r="A296" t="s">
        <v>1618</v>
      </c>
      <c r="B296" t="s">
        <v>1619</v>
      </c>
      <c r="C296" t="s">
        <v>1620</v>
      </c>
      <c r="D296" t="s">
        <v>1621</v>
      </c>
      <c r="E296" t="s">
        <v>48</v>
      </c>
      <c r="F296" t="s">
        <v>48</v>
      </c>
      <c r="G296" t="s">
        <v>1622</v>
      </c>
      <c r="H296" t="s">
        <v>50</v>
      </c>
      <c r="I296" t="s">
        <v>16</v>
      </c>
    </row>
    <row r="297" spans="1:9" x14ac:dyDescent="0.35">
      <c r="A297" t="s">
        <v>1623</v>
      </c>
      <c r="B297" t="s">
        <v>1624</v>
      </c>
      <c r="C297" t="s">
        <v>1625</v>
      </c>
      <c r="D297" t="s">
        <v>1626</v>
      </c>
      <c r="E297" t="s">
        <v>1627</v>
      </c>
      <c r="F297" t="s">
        <v>48</v>
      </c>
      <c r="G297" t="s">
        <v>1628</v>
      </c>
      <c r="H297" t="s">
        <v>24</v>
      </c>
      <c r="I297" t="s">
        <v>23</v>
      </c>
    </row>
    <row r="298" spans="1:9" x14ac:dyDescent="0.35">
      <c r="A298" t="s">
        <v>1629</v>
      </c>
      <c r="B298" t="s">
        <v>1630</v>
      </c>
      <c r="C298" t="s">
        <v>1630</v>
      </c>
      <c r="D298" t="s">
        <v>1631</v>
      </c>
      <c r="E298" t="s">
        <v>1632</v>
      </c>
      <c r="F298" t="s">
        <v>1633</v>
      </c>
      <c r="G298" t="s">
        <v>1634</v>
      </c>
      <c r="H298" t="s">
        <v>56</v>
      </c>
      <c r="I298" t="s">
        <v>24</v>
      </c>
    </row>
    <row r="299" spans="1:9" x14ac:dyDescent="0.35">
      <c r="A299" t="s">
        <v>1635</v>
      </c>
      <c r="B299" t="s">
        <v>1636</v>
      </c>
      <c r="C299" t="s">
        <v>1637</v>
      </c>
      <c r="D299" t="s">
        <v>1638</v>
      </c>
      <c r="E299" t="s">
        <v>1639</v>
      </c>
      <c r="F299" t="s">
        <v>1638</v>
      </c>
      <c r="G299" t="s">
        <v>1640</v>
      </c>
      <c r="H299" t="s">
        <v>50</v>
      </c>
      <c r="I299" t="s">
        <v>24</v>
      </c>
    </row>
    <row r="300" spans="1:9" x14ac:dyDescent="0.35">
      <c r="A300" t="s">
        <v>1641</v>
      </c>
      <c r="B300" t="s">
        <v>1642</v>
      </c>
      <c r="C300" t="s">
        <v>1643</v>
      </c>
      <c r="D300" t="s">
        <v>1644</v>
      </c>
      <c r="E300" t="s">
        <v>1645</v>
      </c>
      <c r="F300" t="s">
        <v>1645</v>
      </c>
      <c r="G300" t="s">
        <v>1646</v>
      </c>
      <c r="H300" t="s">
        <v>50</v>
      </c>
      <c r="I300" t="s">
        <v>23</v>
      </c>
    </row>
    <row r="301" spans="1:9" x14ac:dyDescent="0.35">
      <c r="A301" t="s">
        <v>1647</v>
      </c>
      <c r="B301" t="s">
        <v>1642</v>
      </c>
      <c r="C301" t="s">
        <v>1643</v>
      </c>
      <c r="D301" t="s">
        <v>1644</v>
      </c>
      <c r="E301" t="s">
        <v>1645</v>
      </c>
      <c r="F301" t="s">
        <v>1645</v>
      </c>
      <c r="G301" t="s">
        <v>1648</v>
      </c>
      <c r="H301" t="s">
        <v>50</v>
      </c>
      <c r="I301" t="s">
        <v>23</v>
      </c>
    </row>
    <row r="302" spans="1:9" x14ac:dyDescent="0.35">
      <c r="A302" t="s">
        <v>1649</v>
      </c>
      <c r="B302" t="s">
        <v>1650</v>
      </c>
      <c r="C302" t="s">
        <v>1650</v>
      </c>
      <c r="D302" t="s">
        <v>1650</v>
      </c>
      <c r="E302" t="s">
        <v>1651</v>
      </c>
      <c r="F302" t="s">
        <v>466</v>
      </c>
      <c r="G302" t="s">
        <v>1652</v>
      </c>
      <c r="H302" t="s">
        <v>50</v>
      </c>
      <c r="I302" t="s">
        <v>24</v>
      </c>
    </row>
    <row r="303" spans="1:9" x14ac:dyDescent="0.35">
      <c r="A303" t="s">
        <v>1653</v>
      </c>
      <c r="B303" t="s">
        <v>1476</v>
      </c>
      <c r="C303" t="s">
        <v>1654</v>
      </c>
      <c r="D303" t="s">
        <v>1477</v>
      </c>
      <c r="E303" t="s">
        <v>1479</v>
      </c>
      <c r="F303" t="s">
        <v>1479</v>
      </c>
      <c r="H303" t="s">
        <v>24</v>
      </c>
      <c r="I303" t="s">
        <v>29</v>
      </c>
    </row>
    <row r="304" spans="1:9" x14ac:dyDescent="0.35">
      <c r="A304" t="s">
        <v>1655</v>
      </c>
      <c r="B304" t="s">
        <v>1656</v>
      </c>
      <c r="C304" t="s">
        <v>1657</v>
      </c>
      <c r="D304" t="s">
        <v>1658</v>
      </c>
      <c r="E304" t="s">
        <v>1659</v>
      </c>
      <c r="F304" t="s">
        <v>1660</v>
      </c>
      <c r="G304" t="s">
        <v>1661</v>
      </c>
      <c r="H304" t="s">
        <v>56</v>
      </c>
      <c r="I304" t="s">
        <v>57</v>
      </c>
    </row>
    <row r="305" spans="1:9" x14ac:dyDescent="0.35">
      <c r="A305" t="s">
        <v>1662</v>
      </c>
      <c r="B305" t="s">
        <v>1663</v>
      </c>
      <c r="C305" t="s">
        <v>1664</v>
      </c>
      <c r="D305" t="s">
        <v>1665</v>
      </c>
      <c r="E305" t="s">
        <v>48</v>
      </c>
      <c r="F305" t="s">
        <v>48</v>
      </c>
      <c r="H305" t="s">
        <v>57</v>
      </c>
      <c r="I305" t="s">
        <v>60</v>
      </c>
    </row>
    <row r="306" spans="1:9" x14ac:dyDescent="0.35">
      <c r="A306" t="s">
        <v>1666</v>
      </c>
      <c r="B306" t="s">
        <v>721</v>
      </c>
      <c r="C306" t="s">
        <v>1667</v>
      </c>
      <c r="D306" t="s">
        <v>1668</v>
      </c>
      <c r="E306" t="s">
        <v>96</v>
      </c>
      <c r="F306" t="s">
        <v>721</v>
      </c>
      <c r="G306" t="s">
        <v>1669</v>
      </c>
      <c r="H306" t="s">
        <v>23</v>
      </c>
      <c r="I306" t="s">
        <v>24</v>
      </c>
    </row>
    <row r="307" spans="1:9" x14ac:dyDescent="0.35">
      <c r="A307" t="s">
        <v>1670</v>
      </c>
      <c r="B307" t="s">
        <v>1671</v>
      </c>
      <c r="C307" t="s">
        <v>1672</v>
      </c>
      <c r="D307" t="s">
        <v>1673</v>
      </c>
      <c r="E307" t="s">
        <v>96</v>
      </c>
      <c r="F307" t="s">
        <v>1673</v>
      </c>
      <c r="G307" t="s">
        <v>1674</v>
      </c>
      <c r="H307" t="s">
        <v>23</v>
      </c>
      <c r="I307" t="s">
        <v>36</v>
      </c>
    </row>
    <row r="308" spans="1:9" x14ac:dyDescent="0.35">
      <c r="A308" t="s">
        <v>1675</v>
      </c>
      <c r="B308" t="s">
        <v>1676</v>
      </c>
      <c r="C308" t="s">
        <v>110</v>
      </c>
      <c r="D308" t="s">
        <v>1677</v>
      </c>
      <c r="E308" t="s">
        <v>647</v>
      </c>
      <c r="F308" t="s">
        <v>647</v>
      </c>
      <c r="G308" t="s">
        <v>1678</v>
      </c>
      <c r="H308" t="s">
        <v>23</v>
      </c>
      <c r="I308" t="s">
        <v>36</v>
      </c>
    </row>
    <row r="309" spans="1:9" x14ac:dyDescent="0.35">
      <c r="A309" t="s">
        <v>1679</v>
      </c>
      <c r="B309" t="s">
        <v>1680</v>
      </c>
      <c r="C309" t="s">
        <v>110</v>
      </c>
      <c r="D309" t="s">
        <v>112</v>
      </c>
      <c r="E309" t="s">
        <v>409</v>
      </c>
      <c r="F309" t="s">
        <v>110</v>
      </c>
      <c r="G309" t="s">
        <v>1681</v>
      </c>
      <c r="H309" t="s">
        <v>23</v>
      </c>
      <c r="I309" t="s">
        <v>36</v>
      </c>
    </row>
    <row r="310" spans="1:9" x14ac:dyDescent="0.35">
      <c r="A310" t="s">
        <v>1682</v>
      </c>
      <c r="B310" t="s">
        <v>19</v>
      </c>
      <c r="C310" t="s">
        <v>18</v>
      </c>
      <c r="D310" t="s">
        <v>20</v>
      </c>
      <c r="E310" t="s">
        <v>48</v>
      </c>
      <c r="F310" t="s">
        <v>48</v>
      </c>
      <c r="G310" t="s">
        <v>1683</v>
      </c>
      <c r="H310" t="s">
        <v>23</v>
      </c>
      <c r="I310" t="s">
        <v>36</v>
      </c>
    </row>
    <row r="311" spans="1:9" x14ac:dyDescent="0.35">
      <c r="A311" t="s">
        <v>1684</v>
      </c>
      <c r="B311" t="s">
        <v>1685</v>
      </c>
      <c r="C311" t="s">
        <v>1686</v>
      </c>
      <c r="D311" t="s">
        <v>1687</v>
      </c>
      <c r="E311" t="s">
        <v>293</v>
      </c>
      <c r="F311" t="s">
        <v>293</v>
      </c>
      <c r="G311" t="s">
        <v>1688</v>
      </c>
      <c r="H311" t="s">
        <v>24</v>
      </c>
      <c r="I311" t="s">
        <v>219</v>
      </c>
    </row>
    <row r="312" spans="1:9" x14ac:dyDescent="0.35">
      <c r="A312" t="s">
        <v>1689</v>
      </c>
      <c r="B312" t="s">
        <v>1690</v>
      </c>
      <c r="C312" t="s">
        <v>1691</v>
      </c>
      <c r="D312" t="s">
        <v>728</v>
      </c>
      <c r="E312" t="s">
        <v>96</v>
      </c>
      <c r="F312" t="s">
        <v>416</v>
      </c>
      <c r="G312" t="s">
        <v>1692</v>
      </c>
      <c r="H312" t="s">
        <v>57</v>
      </c>
      <c r="I312" t="s">
        <v>24</v>
      </c>
    </row>
    <row r="313" spans="1:9" x14ac:dyDescent="0.35">
      <c r="A313" t="s">
        <v>1693</v>
      </c>
      <c r="B313" t="s">
        <v>1694</v>
      </c>
      <c r="C313" t="s">
        <v>1695</v>
      </c>
      <c r="D313" t="s">
        <v>110</v>
      </c>
      <c r="E313" t="s">
        <v>1696</v>
      </c>
      <c r="F313" t="s">
        <v>1697</v>
      </c>
      <c r="G313" t="s">
        <v>1698</v>
      </c>
      <c r="H313" t="s">
        <v>56</v>
      </c>
      <c r="I313" t="s">
        <v>24</v>
      </c>
    </row>
    <row r="314" spans="1:9" x14ac:dyDescent="0.35">
      <c r="A314" t="s">
        <v>1699</v>
      </c>
      <c r="B314" t="s">
        <v>1700</v>
      </c>
      <c r="C314" t="s">
        <v>1701</v>
      </c>
      <c r="D314" t="s">
        <v>1702</v>
      </c>
      <c r="E314" t="s">
        <v>96</v>
      </c>
      <c r="F314" t="s">
        <v>1702</v>
      </c>
      <c r="G314" t="s">
        <v>1703</v>
      </c>
      <c r="H314" t="s">
        <v>56</v>
      </c>
      <c r="I314" t="s">
        <v>24</v>
      </c>
    </row>
    <row r="315" spans="1:9" x14ac:dyDescent="0.35">
      <c r="A315" t="s">
        <v>1704</v>
      </c>
      <c r="B315" t="s">
        <v>1705</v>
      </c>
      <c r="C315" t="s">
        <v>1706</v>
      </c>
      <c r="D315" t="s">
        <v>1707</v>
      </c>
      <c r="E315" t="s">
        <v>809</v>
      </c>
      <c r="F315" t="s">
        <v>809</v>
      </c>
      <c r="G315" t="s">
        <v>1708</v>
      </c>
      <c r="H315" t="s">
        <v>29</v>
      </c>
      <c r="I315" t="s">
        <v>219</v>
      </c>
    </row>
    <row r="316" spans="1:9" x14ac:dyDescent="0.35">
      <c r="A316" t="s">
        <v>1709</v>
      </c>
      <c r="B316" t="s">
        <v>1710</v>
      </c>
      <c r="C316" t="s">
        <v>1711</v>
      </c>
      <c r="D316" t="s">
        <v>1712</v>
      </c>
      <c r="E316" t="s">
        <v>1713</v>
      </c>
      <c r="F316" t="s">
        <v>1713</v>
      </c>
      <c r="G316" t="s">
        <v>1714</v>
      </c>
      <c r="H316" t="s">
        <v>57</v>
      </c>
      <c r="I316" t="s">
        <v>219</v>
      </c>
    </row>
    <row r="317" spans="1:9" x14ac:dyDescent="0.35">
      <c r="A317" t="s">
        <v>1715</v>
      </c>
      <c r="B317" t="s">
        <v>1716</v>
      </c>
      <c r="C317" t="s">
        <v>1717</v>
      </c>
      <c r="D317" t="s">
        <v>1157</v>
      </c>
      <c r="F317" t="s">
        <v>1718</v>
      </c>
      <c r="G317" t="s">
        <v>1719</v>
      </c>
      <c r="H317" t="s">
        <v>36</v>
      </c>
      <c r="I317" t="s">
        <v>23</v>
      </c>
    </row>
    <row r="318" spans="1:9" x14ac:dyDescent="0.35">
      <c r="A318" t="s">
        <v>1720</v>
      </c>
      <c r="B318" t="s">
        <v>1721</v>
      </c>
      <c r="C318" t="s">
        <v>1722</v>
      </c>
      <c r="D318" t="s">
        <v>1723</v>
      </c>
      <c r="E318" t="s">
        <v>1724</v>
      </c>
      <c r="F318" t="s">
        <v>416</v>
      </c>
      <c r="G318" t="s">
        <v>689</v>
      </c>
      <c r="H318" t="s">
        <v>23</v>
      </c>
      <c r="I318" t="s">
        <v>50</v>
      </c>
    </row>
    <row r="319" spans="1:9" x14ac:dyDescent="0.35">
      <c r="A319" t="s">
        <v>1725</v>
      </c>
      <c r="B319" t="s">
        <v>1716</v>
      </c>
      <c r="C319" t="s">
        <v>1726</v>
      </c>
      <c r="D319" t="s">
        <v>1727</v>
      </c>
      <c r="E319" t="s">
        <v>809</v>
      </c>
      <c r="F319" t="s">
        <v>809</v>
      </c>
      <c r="G319" t="s">
        <v>1728</v>
      </c>
      <c r="H319" t="s">
        <v>36</v>
      </c>
      <c r="I319" t="s">
        <v>15</v>
      </c>
    </row>
    <row r="320" spans="1:9" x14ac:dyDescent="0.35">
      <c r="A320" t="s">
        <v>1729</v>
      </c>
      <c r="B320" t="s">
        <v>1730</v>
      </c>
      <c r="C320" t="s">
        <v>1731</v>
      </c>
      <c r="D320" t="s">
        <v>1732</v>
      </c>
      <c r="E320" t="s">
        <v>1733</v>
      </c>
      <c r="F320" t="s">
        <v>1732</v>
      </c>
      <c r="G320" t="s">
        <v>1734</v>
      </c>
      <c r="H320" t="s">
        <v>36</v>
      </c>
      <c r="I320" t="s">
        <v>16</v>
      </c>
    </row>
    <row r="321" spans="1:9" x14ac:dyDescent="0.35">
      <c r="A321" t="s">
        <v>1735</v>
      </c>
      <c r="B321" t="s">
        <v>1736</v>
      </c>
      <c r="C321" t="s">
        <v>722</v>
      </c>
      <c r="D321" t="s">
        <v>721</v>
      </c>
      <c r="E321" t="s">
        <v>1737</v>
      </c>
      <c r="F321" t="s">
        <v>1736</v>
      </c>
      <c r="G321" t="s">
        <v>1738</v>
      </c>
      <c r="H321" t="s">
        <v>29</v>
      </c>
      <c r="I321" t="s">
        <v>24</v>
      </c>
    </row>
    <row r="322" spans="1:9" x14ac:dyDescent="0.35">
      <c r="A322" t="s">
        <v>1739</v>
      </c>
      <c r="B322" t="s">
        <v>1740</v>
      </c>
      <c r="C322" t="s">
        <v>1741</v>
      </c>
      <c r="D322" t="s">
        <v>1742</v>
      </c>
      <c r="E322" t="s">
        <v>1742</v>
      </c>
      <c r="F322" t="s">
        <v>1743</v>
      </c>
      <c r="G322" t="s">
        <v>1744</v>
      </c>
      <c r="H322" t="s">
        <v>23</v>
      </c>
      <c r="I322" t="s">
        <v>50</v>
      </c>
    </row>
    <row r="323" spans="1:9" x14ac:dyDescent="0.35">
      <c r="A323" t="s">
        <v>1745</v>
      </c>
      <c r="B323" t="s">
        <v>1746</v>
      </c>
      <c r="C323" t="s">
        <v>1747</v>
      </c>
      <c r="D323" t="s">
        <v>1748</v>
      </c>
      <c r="E323" t="s">
        <v>1749</v>
      </c>
      <c r="F323" t="s">
        <v>1750</v>
      </c>
      <c r="G323" t="s">
        <v>1751</v>
      </c>
      <c r="H323" t="s">
        <v>56</v>
      </c>
      <c r="I323" t="s">
        <v>24</v>
      </c>
    </row>
    <row r="324" spans="1:9" x14ac:dyDescent="0.35">
      <c r="A324" t="s">
        <v>1752</v>
      </c>
      <c r="B324" t="s">
        <v>1753</v>
      </c>
      <c r="C324" t="s">
        <v>1754</v>
      </c>
      <c r="D324" t="s">
        <v>1755</v>
      </c>
      <c r="E324" t="s">
        <v>1756</v>
      </c>
      <c r="F324" t="s">
        <v>1757</v>
      </c>
      <c r="G324" t="s">
        <v>1758</v>
      </c>
      <c r="H324" t="s">
        <v>24</v>
      </c>
      <c r="I324" t="s">
        <v>387</v>
      </c>
    </row>
    <row r="325" spans="1:9" x14ac:dyDescent="0.35">
      <c r="A325" t="s">
        <v>1759</v>
      </c>
      <c r="B325" t="s">
        <v>1760</v>
      </c>
      <c r="C325" t="s">
        <v>1761</v>
      </c>
      <c r="D325" t="s">
        <v>1762</v>
      </c>
      <c r="E325" t="s">
        <v>96</v>
      </c>
      <c r="F325" t="s">
        <v>1760</v>
      </c>
      <c r="G325" t="s">
        <v>1763</v>
      </c>
      <c r="H325" t="s">
        <v>196</v>
      </c>
      <c r="I325" t="s">
        <v>24</v>
      </c>
    </row>
    <row r="326" spans="1:9" x14ac:dyDescent="0.35">
      <c r="A326" t="s">
        <v>1764</v>
      </c>
      <c r="B326" t="s">
        <v>1765</v>
      </c>
      <c r="C326" t="s">
        <v>1766</v>
      </c>
      <c r="D326" t="s">
        <v>1767</v>
      </c>
      <c r="E326" t="s">
        <v>1768</v>
      </c>
      <c r="F326" t="s">
        <v>1768</v>
      </c>
      <c r="G326" t="s">
        <v>1769</v>
      </c>
      <c r="H326" t="s">
        <v>57</v>
      </c>
      <c r="I326" t="s">
        <v>23</v>
      </c>
    </row>
    <row r="327" spans="1:9" x14ac:dyDescent="0.35">
      <c r="A327" t="s">
        <v>1770</v>
      </c>
      <c r="B327" t="s">
        <v>581</v>
      </c>
      <c r="C327" t="s">
        <v>1771</v>
      </c>
      <c r="D327" t="s">
        <v>1772</v>
      </c>
      <c r="E327" t="s">
        <v>926</v>
      </c>
      <c r="F327" t="s">
        <v>1772</v>
      </c>
      <c r="G327" t="s">
        <v>1773</v>
      </c>
      <c r="H327" t="s">
        <v>56</v>
      </c>
      <c r="I327" t="s">
        <v>23</v>
      </c>
    </row>
    <row r="328" spans="1:9" x14ac:dyDescent="0.35">
      <c r="A328" t="s">
        <v>1774</v>
      </c>
      <c r="B328" t="s">
        <v>1775</v>
      </c>
      <c r="C328" t="s">
        <v>1776</v>
      </c>
      <c r="D328" t="s">
        <v>1777</v>
      </c>
      <c r="E328" t="s">
        <v>1778</v>
      </c>
      <c r="F328" t="s">
        <v>1779</v>
      </c>
      <c r="G328" t="s">
        <v>1780</v>
      </c>
      <c r="H328" t="s">
        <v>56</v>
      </c>
      <c r="I328" t="s">
        <v>23</v>
      </c>
    </row>
    <row r="329" spans="1:9" x14ac:dyDescent="0.35">
      <c r="A329" t="s">
        <v>1781</v>
      </c>
      <c r="B329" t="s">
        <v>1782</v>
      </c>
      <c r="C329" t="s">
        <v>1783</v>
      </c>
      <c r="D329" t="s">
        <v>599</v>
      </c>
      <c r="E329" t="s">
        <v>1784</v>
      </c>
      <c r="F329" t="s">
        <v>599</v>
      </c>
      <c r="G329" t="s">
        <v>1785</v>
      </c>
      <c r="H329" t="s">
        <v>29</v>
      </c>
      <c r="I329" t="s">
        <v>24</v>
      </c>
    </row>
    <row r="330" spans="1:9" x14ac:dyDescent="0.35">
      <c r="A330" t="s">
        <v>1786</v>
      </c>
      <c r="B330" t="s">
        <v>1787</v>
      </c>
      <c r="C330" t="s">
        <v>1788</v>
      </c>
      <c r="D330" t="s">
        <v>1789</v>
      </c>
      <c r="E330" t="s">
        <v>1790</v>
      </c>
      <c r="F330" t="s">
        <v>1788</v>
      </c>
      <c r="G330" t="s">
        <v>1791</v>
      </c>
      <c r="H330" t="s">
        <v>24</v>
      </c>
      <c r="I330" t="s">
        <v>219</v>
      </c>
    </row>
    <row r="331" spans="1:9" x14ac:dyDescent="0.35">
      <c r="A331" t="s">
        <v>1792</v>
      </c>
      <c r="B331" t="s">
        <v>1793</v>
      </c>
      <c r="C331" t="s">
        <v>1794</v>
      </c>
      <c r="D331" t="s">
        <v>1795</v>
      </c>
      <c r="E331" t="s">
        <v>96</v>
      </c>
      <c r="F331" t="s">
        <v>96</v>
      </c>
      <c r="G331" t="s">
        <v>1796</v>
      </c>
      <c r="H331" t="s">
        <v>24</v>
      </c>
      <c r="I331" t="s">
        <v>219</v>
      </c>
    </row>
    <row r="332" spans="1:9" x14ac:dyDescent="0.35">
      <c r="A332" t="s">
        <v>1797</v>
      </c>
      <c r="B332" t="s">
        <v>1798</v>
      </c>
      <c r="C332" t="s">
        <v>1799</v>
      </c>
      <c r="D332" t="s">
        <v>1800</v>
      </c>
      <c r="E332" t="s">
        <v>852</v>
      </c>
      <c r="F332" t="s">
        <v>852</v>
      </c>
      <c r="G332" t="s">
        <v>1801</v>
      </c>
      <c r="H332" t="s">
        <v>56</v>
      </c>
      <c r="I332" t="s">
        <v>57</v>
      </c>
    </row>
    <row r="333" spans="1:9" x14ac:dyDescent="0.35">
      <c r="A333" t="s">
        <v>1802</v>
      </c>
      <c r="B333" t="s">
        <v>1803</v>
      </c>
      <c r="C333" t="s">
        <v>1804</v>
      </c>
      <c r="D333" t="s">
        <v>1805</v>
      </c>
      <c r="E333" t="s">
        <v>96</v>
      </c>
      <c r="F333" t="s">
        <v>96</v>
      </c>
      <c r="G333" t="s">
        <v>1806</v>
      </c>
      <c r="H333" t="s">
        <v>24</v>
      </c>
      <c r="I333" t="s">
        <v>56</v>
      </c>
    </row>
    <row r="334" spans="1:9" x14ac:dyDescent="0.35">
      <c r="A334" t="s">
        <v>1807</v>
      </c>
      <c r="B334" t="s">
        <v>1808</v>
      </c>
      <c r="C334" t="s">
        <v>1809</v>
      </c>
      <c r="D334" t="s">
        <v>1810</v>
      </c>
      <c r="F334" t="s">
        <v>1811</v>
      </c>
      <c r="G334" t="s">
        <v>1812</v>
      </c>
      <c r="H334" t="s">
        <v>36</v>
      </c>
      <c r="I334" t="s">
        <v>15</v>
      </c>
    </row>
    <row r="335" spans="1:9" x14ac:dyDescent="0.35">
      <c r="A335" t="s">
        <v>1813</v>
      </c>
      <c r="B335" t="s">
        <v>1814</v>
      </c>
      <c r="C335" t="s">
        <v>1815</v>
      </c>
      <c r="D335" t="s">
        <v>1816</v>
      </c>
      <c r="E335" t="s">
        <v>1817</v>
      </c>
      <c r="F335" t="s">
        <v>809</v>
      </c>
      <c r="G335" t="s">
        <v>1818</v>
      </c>
      <c r="H335" t="s">
        <v>24</v>
      </c>
      <c r="I335" t="s">
        <v>23</v>
      </c>
    </row>
    <row r="336" spans="1:9" x14ac:dyDescent="0.35">
      <c r="A336" t="s">
        <v>1819</v>
      </c>
      <c r="B336" t="s">
        <v>1820</v>
      </c>
      <c r="C336" t="s">
        <v>1821</v>
      </c>
      <c r="D336" t="s">
        <v>1822</v>
      </c>
      <c r="E336" t="s">
        <v>48</v>
      </c>
      <c r="F336" t="s">
        <v>48</v>
      </c>
      <c r="G336" t="s">
        <v>1823</v>
      </c>
      <c r="H336" t="s">
        <v>57</v>
      </c>
      <c r="I336" t="s">
        <v>56</v>
      </c>
    </row>
    <row r="337" spans="1:9" x14ac:dyDescent="0.35">
      <c r="A337" t="s">
        <v>1824</v>
      </c>
      <c r="B337" t="s">
        <v>1825</v>
      </c>
      <c r="C337" t="s">
        <v>1826</v>
      </c>
      <c r="D337" t="s">
        <v>1827</v>
      </c>
      <c r="E337" t="s">
        <v>1828</v>
      </c>
      <c r="F337" t="s">
        <v>48</v>
      </c>
      <c r="G337" t="s">
        <v>1829</v>
      </c>
      <c r="H337" t="s">
        <v>29</v>
      </c>
      <c r="I337" t="s">
        <v>24</v>
      </c>
    </row>
    <row r="338" spans="1:9" x14ac:dyDescent="0.35">
      <c r="A338" t="s">
        <v>1830</v>
      </c>
      <c r="B338" t="s">
        <v>1831</v>
      </c>
      <c r="C338" t="s">
        <v>1832</v>
      </c>
      <c r="D338" t="s">
        <v>1833</v>
      </c>
      <c r="E338" t="s">
        <v>1834</v>
      </c>
      <c r="F338" t="s">
        <v>48</v>
      </c>
      <c r="G338" t="s">
        <v>1835</v>
      </c>
      <c r="H338" t="s">
        <v>23</v>
      </c>
      <c r="I338" t="s">
        <v>56</v>
      </c>
    </row>
    <row r="339" spans="1:9" x14ac:dyDescent="0.35">
      <c r="A339" t="s">
        <v>1836</v>
      </c>
      <c r="B339" t="s">
        <v>1837</v>
      </c>
      <c r="C339" t="s">
        <v>1838</v>
      </c>
      <c r="D339" t="s">
        <v>1839</v>
      </c>
      <c r="E339" t="s">
        <v>48</v>
      </c>
      <c r="F339" t="s">
        <v>48</v>
      </c>
      <c r="G339" t="s">
        <v>1840</v>
      </c>
      <c r="H339" t="s">
        <v>23</v>
      </c>
      <c r="I339" t="s">
        <v>57</v>
      </c>
    </row>
    <row r="340" spans="1:9" x14ac:dyDescent="0.35">
      <c r="A340" t="s">
        <v>1841</v>
      </c>
      <c r="B340" t="s">
        <v>914</v>
      </c>
      <c r="C340" t="s">
        <v>1842</v>
      </c>
      <c r="D340" t="s">
        <v>1843</v>
      </c>
      <c r="E340" t="s">
        <v>1844</v>
      </c>
      <c r="F340" t="s">
        <v>1843</v>
      </c>
      <c r="G340" t="s">
        <v>1845</v>
      </c>
      <c r="H340" t="s">
        <v>23</v>
      </c>
      <c r="I340" t="s">
        <v>57</v>
      </c>
    </row>
    <row r="341" spans="1:9" x14ac:dyDescent="0.35">
      <c r="A341" t="s">
        <v>1846</v>
      </c>
      <c r="B341" t="s">
        <v>878</v>
      </c>
      <c r="C341" t="s">
        <v>1495</v>
      </c>
      <c r="D341" t="s">
        <v>1847</v>
      </c>
      <c r="E341" t="s">
        <v>1496</v>
      </c>
      <c r="F341" t="s">
        <v>1847</v>
      </c>
      <c r="G341" t="s">
        <v>1848</v>
      </c>
      <c r="H341" t="s">
        <v>29</v>
      </c>
      <c r="I341" t="s">
        <v>23</v>
      </c>
    </row>
    <row r="342" spans="1:9" x14ac:dyDescent="0.35">
      <c r="A342" t="s">
        <v>1849</v>
      </c>
      <c r="B342" t="s">
        <v>1850</v>
      </c>
      <c r="C342" t="s">
        <v>1851</v>
      </c>
      <c r="D342" t="s">
        <v>1852</v>
      </c>
      <c r="E342" t="s">
        <v>1853</v>
      </c>
      <c r="F342" t="s">
        <v>48</v>
      </c>
      <c r="G342" t="s">
        <v>1854</v>
      </c>
      <c r="H342" t="s">
        <v>23</v>
      </c>
      <c r="I342" t="s">
        <v>37</v>
      </c>
    </row>
    <row r="343" spans="1:9" x14ac:dyDescent="0.35">
      <c r="A343" t="s">
        <v>1855</v>
      </c>
      <c r="B343" t="s">
        <v>1856</v>
      </c>
      <c r="C343" t="s">
        <v>1857</v>
      </c>
      <c r="D343" t="s">
        <v>1858</v>
      </c>
      <c r="E343" t="s">
        <v>1859</v>
      </c>
      <c r="F343" t="s">
        <v>1860</v>
      </c>
      <c r="G343" t="s">
        <v>1861</v>
      </c>
      <c r="H343" t="s">
        <v>23</v>
      </c>
      <c r="I343" t="s">
        <v>57</v>
      </c>
    </row>
    <row r="344" spans="1:9" x14ac:dyDescent="0.35">
      <c r="A344" t="s">
        <v>1862</v>
      </c>
      <c r="B344" t="s">
        <v>1863</v>
      </c>
      <c r="C344" t="s">
        <v>1864</v>
      </c>
      <c r="D344" t="s">
        <v>1865</v>
      </c>
      <c r="E344" t="s">
        <v>1866</v>
      </c>
      <c r="F344" t="s">
        <v>1865</v>
      </c>
      <c r="G344" t="s">
        <v>1867</v>
      </c>
      <c r="H344" t="s">
        <v>23</v>
      </c>
      <c r="I344" t="s">
        <v>37</v>
      </c>
    </row>
    <row r="345" spans="1:9" x14ac:dyDescent="0.35">
      <c r="A345" t="s">
        <v>1868</v>
      </c>
      <c r="B345" t="s">
        <v>1869</v>
      </c>
      <c r="C345" t="s">
        <v>1870</v>
      </c>
      <c r="D345" t="s">
        <v>1871</v>
      </c>
      <c r="E345" t="s">
        <v>1872</v>
      </c>
      <c r="F345" t="s">
        <v>1873</v>
      </c>
      <c r="G345" t="s">
        <v>1874</v>
      </c>
      <c r="H345" t="s">
        <v>219</v>
      </c>
      <c r="I345" t="s">
        <v>57</v>
      </c>
    </row>
    <row r="346" spans="1:9" x14ac:dyDescent="0.35">
      <c r="A346" t="s">
        <v>1875</v>
      </c>
      <c r="B346" t="s">
        <v>1876</v>
      </c>
      <c r="C346" t="s">
        <v>1877</v>
      </c>
      <c r="D346" t="s">
        <v>1878</v>
      </c>
      <c r="E346" t="s">
        <v>48</v>
      </c>
      <c r="F346" t="s">
        <v>48</v>
      </c>
      <c r="G346" t="s">
        <v>1879</v>
      </c>
      <c r="H346" t="s">
        <v>50</v>
      </c>
      <c r="I346" t="s">
        <v>36</v>
      </c>
    </row>
    <row r="347" spans="1:9" x14ac:dyDescent="0.35">
      <c r="A347" t="s">
        <v>1880</v>
      </c>
      <c r="B347" t="s">
        <v>141</v>
      </c>
      <c r="C347" t="s">
        <v>1881</v>
      </c>
      <c r="D347" t="s">
        <v>1882</v>
      </c>
      <c r="E347" t="s">
        <v>1883</v>
      </c>
      <c r="F347" t="s">
        <v>1882</v>
      </c>
      <c r="G347" t="s">
        <v>1884</v>
      </c>
      <c r="H347" t="s">
        <v>29</v>
      </c>
      <c r="I347" t="s">
        <v>15</v>
      </c>
    </row>
    <row r="348" spans="1:9" x14ac:dyDescent="0.35">
      <c r="A348" t="s">
        <v>1885</v>
      </c>
      <c r="B348" t="s">
        <v>1886</v>
      </c>
      <c r="C348" t="s">
        <v>141</v>
      </c>
      <c r="D348" t="s">
        <v>1881</v>
      </c>
      <c r="E348" t="s">
        <v>1887</v>
      </c>
      <c r="F348" t="s">
        <v>1881</v>
      </c>
      <c r="G348" t="s">
        <v>1888</v>
      </c>
      <c r="H348" t="s">
        <v>36</v>
      </c>
      <c r="I348" t="s">
        <v>15</v>
      </c>
    </row>
    <row r="349" spans="1:9" x14ac:dyDescent="0.35">
      <c r="A349" t="s">
        <v>1889</v>
      </c>
      <c r="B349" t="s">
        <v>1890</v>
      </c>
      <c r="C349" t="s">
        <v>1891</v>
      </c>
      <c r="D349" t="s">
        <v>1892</v>
      </c>
      <c r="E349" t="s">
        <v>1893</v>
      </c>
      <c r="F349" t="s">
        <v>416</v>
      </c>
      <c r="G349" t="s">
        <v>1894</v>
      </c>
      <c r="H349" t="s">
        <v>24</v>
      </c>
      <c r="I349" t="s">
        <v>23</v>
      </c>
    </row>
    <row r="350" spans="1:9" x14ac:dyDescent="0.35">
      <c r="A350" t="s">
        <v>1895</v>
      </c>
      <c r="B350" t="s">
        <v>1896</v>
      </c>
      <c r="C350" t="s">
        <v>1897</v>
      </c>
      <c r="D350" t="s">
        <v>1898</v>
      </c>
      <c r="E350" t="s">
        <v>96</v>
      </c>
      <c r="F350" t="s">
        <v>1897</v>
      </c>
      <c r="G350" t="s">
        <v>1899</v>
      </c>
      <c r="H350" t="s">
        <v>24</v>
      </c>
      <c r="I350" t="s">
        <v>56</v>
      </c>
    </row>
    <row r="351" spans="1:9" x14ac:dyDescent="0.35">
      <c r="A351" t="s">
        <v>1900</v>
      </c>
      <c r="B351" t="s">
        <v>1901</v>
      </c>
      <c r="C351" t="s">
        <v>1902</v>
      </c>
      <c r="D351" t="s">
        <v>1903</v>
      </c>
      <c r="E351" t="s">
        <v>1904</v>
      </c>
      <c r="F351" t="s">
        <v>1905</v>
      </c>
      <c r="G351" t="s">
        <v>1906</v>
      </c>
      <c r="H351" t="s">
        <v>23</v>
      </c>
      <c r="I351" t="s">
        <v>56</v>
      </c>
    </row>
    <row r="352" spans="1:9" x14ac:dyDescent="0.35">
      <c r="A352" t="s">
        <v>1907</v>
      </c>
      <c r="B352" t="s">
        <v>1908</v>
      </c>
      <c r="C352" t="s">
        <v>1909</v>
      </c>
      <c r="D352" t="s">
        <v>1910</v>
      </c>
      <c r="E352" t="s">
        <v>1911</v>
      </c>
      <c r="F352" t="s">
        <v>1908</v>
      </c>
      <c r="G352" t="s">
        <v>1912</v>
      </c>
      <c r="H352" t="s">
        <v>23</v>
      </c>
      <c r="I352" t="s">
        <v>16</v>
      </c>
    </row>
    <row r="353" spans="1:9" x14ac:dyDescent="0.35">
      <c r="A353" t="s">
        <v>1913</v>
      </c>
      <c r="B353" t="s">
        <v>1914</v>
      </c>
      <c r="C353" t="s">
        <v>1915</v>
      </c>
      <c r="D353" t="s">
        <v>1910</v>
      </c>
      <c r="E353" t="s">
        <v>809</v>
      </c>
      <c r="F353" t="s">
        <v>809</v>
      </c>
      <c r="G353" t="s">
        <v>1916</v>
      </c>
      <c r="H353" t="s">
        <v>23</v>
      </c>
      <c r="I353" t="s">
        <v>37</v>
      </c>
    </row>
    <row r="354" spans="1:9" x14ac:dyDescent="0.35">
      <c r="A354" t="s">
        <v>1917</v>
      </c>
      <c r="B354" t="s">
        <v>1918</v>
      </c>
      <c r="C354" t="s">
        <v>1919</v>
      </c>
      <c r="D354" t="s">
        <v>860</v>
      </c>
      <c r="E354" t="s">
        <v>48</v>
      </c>
      <c r="F354" t="s">
        <v>48</v>
      </c>
      <c r="G354" t="s">
        <v>1920</v>
      </c>
      <c r="H354" t="s">
        <v>36</v>
      </c>
      <c r="I354" t="s">
        <v>37</v>
      </c>
    </row>
    <row r="355" spans="1:9" x14ac:dyDescent="0.35">
      <c r="A355" t="s">
        <v>1921</v>
      </c>
      <c r="B355" t="s">
        <v>1922</v>
      </c>
      <c r="C355" t="s">
        <v>1923</v>
      </c>
      <c r="D355" t="s">
        <v>96</v>
      </c>
      <c r="E355" t="s">
        <v>48</v>
      </c>
      <c r="F355" t="s">
        <v>1924</v>
      </c>
      <c r="G355" t="s">
        <v>1925</v>
      </c>
      <c r="H355" t="s">
        <v>29</v>
      </c>
      <c r="I355" t="s">
        <v>219</v>
      </c>
    </row>
    <row r="356" spans="1:9" x14ac:dyDescent="0.35">
      <c r="A356" t="s">
        <v>1926</v>
      </c>
      <c r="B356" t="s">
        <v>1927</v>
      </c>
      <c r="C356" t="s">
        <v>1928</v>
      </c>
      <c r="D356" t="s">
        <v>1929</v>
      </c>
      <c r="E356" t="s">
        <v>1930</v>
      </c>
      <c r="F356" t="s">
        <v>1930</v>
      </c>
      <c r="G356" t="s">
        <v>1931</v>
      </c>
      <c r="H356" t="s">
        <v>23</v>
      </c>
      <c r="I356" t="s">
        <v>50</v>
      </c>
    </row>
    <row r="357" spans="1:9" x14ac:dyDescent="0.35">
      <c r="A357" t="s">
        <v>1932</v>
      </c>
      <c r="B357" t="s">
        <v>1933</v>
      </c>
      <c r="C357" t="s">
        <v>1934</v>
      </c>
      <c r="D357" t="s">
        <v>1935</v>
      </c>
      <c r="E357" t="s">
        <v>1936</v>
      </c>
      <c r="F357" t="s">
        <v>1935</v>
      </c>
      <c r="G357" t="s">
        <v>1937</v>
      </c>
      <c r="H357" t="s">
        <v>24</v>
      </c>
      <c r="I357" t="s">
        <v>196</v>
      </c>
    </row>
    <row r="358" spans="1:9" x14ac:dyDescent="0.35">
      <c r="A358" t="s">
        <v>1938</v>
      </c>
      <c r="B358" t="s">
        <v>1939</v>
      </c>
      <c r="C358" t="s">
        <v>1940</v>
      </c>
      <c r="D358" t="s">
        <v>1941</v>
      </c>
      <c r="E358" t="s">
        <v>1942</v>
      </c>
      <c r="F358" t="s">
        <v>1943</v>
      </c>
      <c r="G358" t="s">
        <v>1944</v>
      </c>
      <c r="H358" t="s">
        <v>15</v>
      </c>
      <c r="I358" t="s">
        <v>29</v>
      </c>
    </row>
    <row r="359" spans="1:9" x14ac:dyDescent="0.35">
      <c r="A359" t="s">
        <v>1945</v>
      </c>
      <c r="B359" t="s">
        <v>1946</v>
      </c>
      <c r="C359" t="s">
        <v>1947</v>
      </c>
      <c r="D359" t="s">
        <v>1948</v>
      </c>
      <c r="E359" t="s">
        <v>1268</v>
      </c>
      <c r="F359" t="s">
        <v>462</v>
      </c>
      <c r="G359" t="s">
        <v>1949</v>
      </c>
      <c r="H359" t="s">
        <v>56</v>
      </c>
      <c r="I359" t="s">
        <v>24</v>
      </c>
    </row>
    <row r="360" spans="1:9" x14ac:dyDescent="0.35">
      <c r="A360" t="s">
        <v>1950</v>
      </c>
      <c r="B360" t="s">
        <v>1951</v>
      </c>
      <c r="C360" t="s">
        <v>1952</v>
      </c>
      <c r="D360" t="s">
        <v>1953</v>
      </c>
      <c r="E360" t="s">
        <v>1954</v>
      </c>
      <c r="F360" t="s">
        <v>1951</v>
      </c>
      <c r="G360" t="s">
        <v>1955</v>
      </c>
      <c r="H360" t="s">
        <v>24</v>
      </c>
      <c r="I360" t="s">
        <v>60</v>
      </c>
    </row>
    <row r="361" spans="1:9" x14ac:dyDescent="0.35">
      <c r="A361" t="s">
        <v>1956</v>
      </c>
      <c r="B361" t="s">
        <v>1957</v>
      </c>
      <c r="C361" t="s">
        <v>1958</v>
      </c>
      <c r="D361" t="s">
        <v>1959</v>
      </c>
      <c r="E361" t="s">
        <v>1960</v>
      </c>
      <c r="F361" t="s">
        <v>1279</v>
      </c>
      <c r="G361" t="s">
        <v>1961</v>
      </c>
      <c r="H361" t="s">
        <v>196</v>
      </c>
      <c r="I361" t="s">
        <v>23</v>
      </c>
    </row>
    <row r="362" spans="1:9" x14ac:dyDescent="0.35">
      <c r="A362" t="s">
        <v>1962</v>
      </c>
      <c r="B362" t="s">
        <v>1963</v>
      </c>
      <c r="C362" t="s">
        <v>1964</v>
      </c>
      <c r="D362" t="s">
        <v>1965</v>
      </c>
      <c r="E362" t="s">
        <v>96</v>
      </c>
      <c r="F362" t="s">
        <v>1964</v>
      </c>
      <c r="G362" t="s">
        <v>1966</v>
      </c>
      <c r="H362" t="s">
        <v>23</v>
      </c>
      <c r="I362" t="s">
        <v>37</v>
      </c>
    </row>
    <row r="363" spans="1:9" x14ac:dyDescent="0.35">
      <c r="A363" t="s">
        <v>1967</v>
      </c>
      <c r="B363" t="s">
        <v>206</v>
      </c>
      <c r="C363" t="s">
        <v>207</v>
      </c>
      <c r="F363" t="s">
        <v>206</v>
      </c>
      <c r="G363" t="s">
        <v>1968</v>
      </c>
      <c r="H363" t="s">
        <v>36</v>
      </c>
      <c r="I363" t="s">
        <v>24</v>
      </c>
    </row>
    <row r="364" spans="1:9" x14ac:dyDescent="0.35">
      <c r="A364" t="s">
        <v>1969</v>
      </c>
      <c r="B364" t="s">
        <v>1970</v>
      </c>
      <c r="C364" t="s">
        <v>1971</v>
      </c>
      <c r="D364" t="s">
        <v>1972</v>
      </c>
      <c r="E364" t="s">
        <v>1973</v>
      </c>
      <c r="F364" t="s">
        <v>1974</v>
      </c>
      <c r="G364" t="s">
        <v>1975</v>
      </c>
      <c r="H364" t="s">
        <v>23</v>
      </c>
      <c r="I364" t="s">
        <v>36</v>
      </c>
    </row>
    <row r="365" spans="1:9" x14ac:dyDescent="0.35">
      <c r="A365" t="s">
        <v>1976</v>
      </c>
      <c r="B365" t="s">
        <v>1977</v>
      </c>
      <c r="C365" t="s">
        <v>1978</v>
      </c>
      <c r="D365" t="s">
        <v>1972</v>
      </c>
      <c r="E365" t="s">
        <v>1979</v>
      </c>
      <c r="F365" t="s">
        <v>1980</v>
      </c>
      <c r="G365" t="s">
        <v>1981</v>
      </c>
      <c r="H365" t="s">
        <v>23</v>
      </c>
      <c r="I365" t="s">
        <v>36</v>
      </c>
    </row>
    <row r="366" spans="1:9" x14ac:dyDescent="0.35">
      <c r="A366" t="s">
        <v>1982</v>
      </c>
      <c r="B366" t="s">
        <v>1983</v>
      </c>
      <c r="C366" t="s">
        <v>1984</v>
      </c>
      <c r="D366" t="s">
        <v>623</v>
      </c>
      <c r="E366" t="s">
        <v>1985</v>
      </c>
      <c r="F366" t="s">
        <v>1983</v>
      </c>
      <c r="H366" t="s">
        <v>122</v>
      </c>
      <c r="I366" t="s">
        <v>56</v>
      </c>
    </row>
    <row r="367" spans="1:9" x14ac:dyDescent="0.35">
      <c r="A367" t="s">
        <v>1986</v>
      </c>
      <c r="B367" t="s">
        <v>1987</v>
      </c>
      <c r="C367" t="s">
        <v>1987</v>
      </c>
      <c r="D367" t="s">
        <v>1987</v>
      </c>
      <c r="E367" t="s">
        <v>1987</v>
      </c>
      <c r="F367" t="s">
        <v>1988</v>
      </c>
      <c r="G367" t="s">
        <v>1989</v>
      </c>
      <c r="H367" t="s">
        <v>24</v>
      </c>
      <c r="I367" t="s">
        <v>50</v>
      </c>
    </row>
    <row r="368" spans="1:9" x14ac:dyDescent="0.35">
      <c r="A368" t="s">
        <v>1990</v>
      </c>
      <c r="B368" t="s">
        <v>206</v>
      </c>
      <c r="C368" t="s">
        <v>207</v>
      </c>
      <c r="D368" t="s">
        <v>510</v>
      </c>
      <c r="E368" t="s">
        <v>511</v>
      </c>
      <c r="F368" t="s">
        <v>206</v>
      </c>
      <c r="G368" t="s">
        <v>1991</v>
      </c>
      <c r="H368" t="s">
        <v>23</v>
      </c>
      <c r="I368" t="s">
        <v>57</v>
      </c>
    </row>
    <row r="369" spans="1:9" x14ac:dyDescent="0.35">
      <c r="A369" t="s">
        <v>1992</v>
      </c>
      <c r="B369" t="s">
        <v>26</v>
      </c>
      <c r="C369" t="s">
        <v>27</v>
      </c>
      <c r="F369" t="s">
        <v>26</v>
      </c>
      <c r="G369" t="s">
        <v>1993</v>
      </c>
      <c r="H369" t="s">
        <v>56</v>
      </c>
      <c r="I369" t="s">
        <v>57</v>
      </c>
    </row>
    <row r="370" spans="1:9" x14ac:dyDescent="0.35">
      <c r="A370" t="s">
        <v>1994</v>
      </c>
      <c r="B370" t="s">
        <v>26</v>
      </c>
      <c r="C370" t="s">
        <v>27</v>
      </c>
      <c r="F370" t="s">
        <v>27</v>
      </c>
      <c r="G370" t="s">
        <v>1995</v>
      </c>
      <c r="H370" t="s">
        <v>56</v>
      </c>
      <c r="I370" t="s">
        <v>24</v>
      </c>
    </row>
    <row r="371" spans="1:9" x14ac:dyDescent="0.35">
      <c r="A371" t="s">
        <v>1996</v>
      </c>
      <c r="B371" t="s">
        <v>1997</v>
      </c>
      <c r="C371" t="s">
        <v>1998</v>
      </c>
      <c r="D371" t="s">
        <v>1999</v>
      </c>
      <c r="E371" t="s">
        <v>2000</v>
      </c>
      <c r="F371" t="s">
        <v>1998</v>
      </c>
      <c r="G371" t="s">
        <v>2001</v>
      </c>
      <c r="H371" t="s">
        <v>15</v>
      </c>
      <c r="I371" t="s">
        <v>24</v>
      </c>
    </row>
    <row r="372" spans="1:9" x14ac:dyDescent="0.35">
      <c r="A372" t="s">
        <v>2002</v>
      </c>
      <c r="B372" t="s">
        <v>2003</v>
      </c>
      <c r="C372" t="s">
        <v>2004</v>
      </c>
      <c r="D372" t="s">
        <v>2005</v>
      </c>
      <c r="E372" t="s">
        <v>2006</v>
      </c>
      <c r="F372" t="s">
        <v>2005</v>
      </c>
      <c r="G372" t="s">
        <v>2007</v>
      </c>
      <c r="H372" t="s">
        <v>56</v>
      </c>
      <c r="I372" t="s">
        <v>24</v>
      </c>
    </row>
    <row r="373" spans="1:9" x14ac:dyDescent="0.35">
      <c r="A373" t="s">
        <v>2008</v>
      </c>
      <c r="B373" t="s">
        <v>2009</v>
      </c>
      <c r="C373" t="s">
        <v>2010</v>
      </c>
      <c r="D373" t="s">
        <v>2011</v>
      </c>
      <c r="E373" t="s">
        <v>2012</v>
      </c>
      <c r="F373" t="s">
        <v>2011</v>
      </c>
      <c r="G373" t="s">
        <v>2013</v>
      </c>
      <c r="H373" t="s">
        <v>36</v>
      </c>
      <c r="I373" t="s">
        <v>23</v>
      </c>
    </row>
    <row r="374" spans="1:9" x14ac:dyDescent="0.35">
      <c r="A374" t="s">
        <v>2014</v>
      </c>
      <c r="B374" t="s">
        <v>912</v>
      </c>
      <c r="C374" t="s">
        <v>913</v>
      </c>
      <c r="D374" t="s">
        <v>914</v>
      </c>
      <c r="E374" t="s">
        <v>96</v>
      </c>
      <c r="F374" t="s">
        <v>912</v>
      </c>
      <c r="G374" t="s">
        <v>2015</v>
      </c>
      <c r="H374" t="s">
        <v>24</v>
      </c>
      <c r="I374" t="s">
        <v>57</v>
      </c>
    </row>
    <row r="375" spans="1:9" x14ac:dyDescent="0.35">
      <c r="A375" t="s">
        <v>2016</v>
      </c>
      <c r="B375" t="s">
        <v>2017</v>
      </c>
      <c r="C375" t="s">
        <v>2018</v>
      </c>
      <c r="D375" t="s">
        <v>2019</v>
      </c>
      <c r="E375" t="s">
        <v>2020</v>
      </c>
      <c r="F375" t="s">
        <v>2018</v>
      </c>
      <c r="G375" t="s">
        <v>2021</v>
      </c>
      <c r="H375" t="s">
        <v>23</v>
      </c>
      <c r="I375" t="s">
        <v>36</v>
      </c>
    </row>
    <row r="376" spans="1:9" x14ac:dyDescent="0.35">
      <c r="A376" t="s">
        <v>2022</v>
      </c>
      <c r="B376" t="s">
        <v>2023</v>
      </c>
      <c r="C376" t="s">
        <v>2024</v>
      </c>
      <c r="D376" t="s">
        <v>2025</v>
      </c>
      <c r="E376" t="s">
        <v>2026</v>
      </c>
      <c r="F376" t="s">
        <v>2023</v>
      </c>
      <c r="G376" t="s">
        <v>2027</v>
      </c>
      <c r="H376" t="s">
        <v>23</v>
      </c>
      <c r="I376" t="s">
        <v>36</v>
      </c>
    </row>
    <row r="377" spans="1:9" x14ac:dyDescent="0.35">
      <c r="A377" t="s">
        <v>2028</v>
      </c>
      <c r="B377" t="s">
        <v>1031</v>
      </c>
      <c r="C377" t="s">
        <v>2029</v>
      </c>
      <c r="D377" t="s">
        <v>2030</v>
      </c>
      <c r="E377" t="s">
        <v>2031</v>
      </c>
      <c r="F377" t="s">
        <v>2031</v>
      </c>
      <c r="G377" t="s">
        <v>2032</v>
      </c>
      <c r="H377" t="s">
        <v>24</v>
      </c>
      <c r="I377" t="s">
        <v>50</v>
      </c>
    </row>
    <row r="378" spans="1:9" x14ac:dyDescent="0.35">
      <c r="A378" t="s">
        <v>2033</v>
      </c>
      <c r="B378" t="s">
        <v>2034</v>
      </c>
      <c r="C378" t="s">
        <v>2031</v>
      </c>
      <c r="D378" t="s">
        <v>2035</v>
      </c>
      <c r="E378" t="s">
        <v>1029</v>
      </c>
      <c r="F378" t="s">
        <v>2035</v>
      </c>
      <c r="G378" t="s">
        <v>2036</v>
      </c>
      <c r="H378" t="s">
        <v>57</v>
      </c>
      <c r="I378" t="s">
        <v>24</v>
      </c>
    </row>
    <row r="379" spans="1:9" x14ac:dyDescent="0.35">
      <c r="A379" t="s">
        <v>2037</v>
      </c>
      <c r="B379" t="s">
        <v>2038</v>
      </c>
      <c r="C379" t="s">
        <v>2039</v>
      </c>
      <c r="D379" t="s">
        <v>2040</v>
      </c>
      <c r="E379" t="s">
        <v>2041</v>
      </c>
      <c r="F379" t="s">
        <v>2040</v>
      </c>
      <c r="G379" t="s">
        <v>2042</v>
      </c>
      <c r="H379" t="s">
        <v>24</v>
      </c>
      <c r="I379" t="s">
        <v>36</v>
      </c>
    </row>
    <row r="380" spans="1:9" x14ac:dyDescent="0.35">
      <c r="A380" t="s">
        <v>2043</v>
      </c>
      <c r="B380" t="s">
        <v>2044</v>
      </c>
      <c r="C380" t="s">
        <v>2045</v>
      </c>
      <c r="D380" t="s">
        <v>2046</v>
      </c>
      <c r="E380" t="s">
        <v>343</v>
      </c>
      <c r="F380" t="s">
        <v>2045</v>
      </c>
      <c r="G380" t="s">
        <v>2047</v>
      </c>
      <c r="H380" t="s">
        <v>36</v>
      </c>
      <c r="I380" t="s">
        <v>23</v>
      </c>
    </row>
    <row r="381" spans="1:9" x14ac:dyDescent="0.35">
      <c r="A381" t="s">
        <v>2048</v>
      </c>
      <c r="B381" t="s">
        <v>2049</v>
      </c>
      <c r="C381" t="s">
        <v>2049</v>
      </c>
      <c r="D381" t="s">
        <v>2049</v>
      </c>
      <c r="E381" t="s">
        <v>2049</v>
      </c>
      <c r="F381" t="s">
        <v>2050</v>
      </c>
      <c r="G381" t="s">
        <v>2051</v>
      </c>
      <c r="H381" t="s">
        <v>24</v>
      </c>
      <c r="I381" t="s">
        <v>219</v>
      </c>
    </row>
    <row r="382" spans="1:9" x14ac:dyDescent="0.35">
      <c r="A382" t="s">
        <v>2052</v>
      </c>
      <c r="B382" t="s">
        <v>625</v>
      </c>
      <c r="C382" t="s">
        <v>2053</v>
      </c>
      <c r="D382" t="s">
        <v>2054</v>
      </c>
      <c r="E382" t="s">
        <v>2055</v>
      </c>
      <c r="F382" t="s">
        <v>2055</v>
      </c>
      <c r="G382" t="s">
        <v>2056</v>
      </c>
      <c r="H382" t="s">
        <v>36</v>
      </c>
      <c r="I382" t="s">
        <v>37</v>
      </c>
    </row>
    <row r="383" spans="1:9" x14ac:dyDescent="0.35">
      <c r="A383" t="s">
        <v>2057</v>
      </c>
      <c r="B383" t="s">
        <v>2058</v>
      </c>
      <c r="C383" t="s">
        <v>2059</v>
      </c>
      <c r="D383" t="s">
        <v>2060</v>
      </c>
      <c r="E383" t="s">
        <v>2061</v>
      </c>
      <c r="F383" t="s">
        <v>2058</v>
      </c>
      <c r="G383" t="s">
        <v>2062</v>
      </c>
      <c r="H383" t="s">
        <v>50</v>
      </c>
      <c r="I383" t="s">
        <v>23</v>
      </c>
    </row>
    <row r="384" spans="1:9" x14ac:dyDescent="0.35">
      <c r="A384" t="s">
        <v>2063</v>
      </c>
      <c r="B384" t="s">
        <v>2064</v>
      </c>
      <c r="C384" t="s">
        <v>2065</v>
      </c>
      <c r="D384" t="s">
        <v>2066</v>
      </c>
      <c r="E384" t="s">
        <v>1886</v>
      </c>
      <c r="F384" t="s">
        <v>2067</v>
      </c>
      <c r="G384" t="s">
        <v>2068</v>
      </c>
      <c r="H384" t="s">
        <v>37</v>
      </c>
      <c r="I384" t="s">
        <v>36</v>
      </c>
    </row>
    <row r="385" spans="1:9" x14ac:dyDescent="0.35">
      <c r="A385" t="s">
        <v>2069</v>
      </c>
      <c r="B385" t="s">
        <v>2070</v>
      </c>
      <c r="C385" t="s">
        <v>2071</v>
      </c>
      <c r="D385" t="s">
        <v>2072</v>
      </c>
      <c r="E385" t="s">
        <v>2073</v>
      </c>
      <c r="F385" t="s">
        <v>2071</v>
      </c>
      <c r="G385" t="s">
        <v>2074</v>
      </c>
      <c r="H385" t="s">
        <v>24</v>
      </c>
      <c r="I385" t="s">
        <v>36</v>
      </c>
    </row>
    <row r="386" spans="1:9" x14ac:dyDescent="0.35">
      <c r="A386" t="s">
        <v>2075</v>
      </c>
      <c r="B386" t="s">
        <v>2076</v>
      </c>
      <c r="C386" t="s">
        <v>625</v>
      </c>
      <c r="D386" t="s">
        <v>2077</v>
      </c>
      <c r="E386" t="s">
        <v>2078</v>
      </c>
      <c r="F386" t="s">
        <v>2077</v>
      </c>
      <c r="G386" t="s">
        <v>2079</v>
      </c>
      <c r="H386" t="s">
        <v>36</v>
      </c>
      <c r="I386" t="s">
        <v>15</v>
      </c>
    </row>
    <row r="387" spans="1:9" x14ac:dyDescent="0.35">
      <c r="A387" t="s">
        <v>2080</v>
      </c>
      <c r="B387" t="s">
        <v>2081</v>
      </c>
      <c r="C387" t="s">
        <v>2082</v>
      </c>
      <c r="D387" t="s">
        <v>2083</v>
      </c>
      <c r="E387" t="s">
        <v>96</v>
      </c>
      <c r="F387" t="s">
        <v>2081</v>
      </c>
      <c r="G387" t="s">
        <v>2084</v>
      </c>
      <c r="H387" t="s">
        <v>23</v>
      </c>
      <c r="I387" t="s">
        <v>37</v>
      </c>
    </row>
    <row r="388" spans="1:9" x14ac:dyDescent="0.35">
      <c r="A388" t="s">
        <v>2085</v>
      </c>
      <c r="B388" t="s">
        <v>2086</v>
      </c>
      <c r="C388" t="s">
        <v>2087</v>
      </c>
      <c r="D388" t="s">
        <v>2088</v>
      </c>
      <c r="E388" t="s">
        <v>2089</v>
      </c>
      <c r="F388" t="s">
        <v>2089</v>
      </c>
      <c r="G388" t="s">
        <v>2090</v>
      </c>
      <c r="H388" t="s">
        <v>23</v>
      </c>
      <c r="I388" t="s">
        <v>122</v>
      </c>
    </row>
    <row r="389" spans="1:9" x14ac:dyDescent="0.35">
      <c r="A389" t="s">
        <v>2091</v>
      </c>
      <c r="B389" t="s">
        <v>107</v>
      </c>
      <c r="C389" t="s">
        <v>2092</v>
      </c>
      <c r="D389" t="s">
        <v>94</v>
      </c>
      <c r="E389" t="s">
        <v>2093</v>
      </c>
      <c r="F389" t="s">
        <v>2093</v>
      </c>
      <c r="G389" t="s">
        <v>2094</v>
      </c>
      <c r="H389" t="s">
        <v>23</v>
      </c>
      <c r="I389" t="s">
        <v>36</v>
      </c>
    </row>
    <row r="390" spans="1:9" x14ac:dyDescent="0.35">
      <c r="A390" t="s">
        <v>2095</v>
      </c>
      <c r="B390" t="s">
        <v>2096</v>
      </c>
      <c r="C390" t="s">
        <v>2097</v>
      </c>
      <c r="D390" t="s">
        <v>2098</v>
      </c>
      <c r="E390" t="s">
        <v>2099</v>
      </c>
      <c r="F390" t="s">
        <v>2097</v>
      </c>
      <c r="G390" t="s">
        <v>2100</v>
      </c>
      <c r="H390" t="s">
        <v>36</v>
      </c>
      <c r="I390" t="s">
        <v>15</v>
      </c>
    </row>
    <row r="391" spans="1:9" x14ac:dyDescent="0.35">
      <c r="A391" t="s">
        <v>2101</v>
      </c>
      <c r="B391" t="s">
        <v>2102</v>
      </c>
      <c r="C391" t="s">
        <v>2103</v>
      </c>
      <c r="D391" t="s">
        <v>2104</v>
      </c>
      <c r="E391" t="s">
        <v>2105</v>
      </c>
      <c r="F391" t="s">
        <v>2104</v>
      </c>
      <c r="G391" t="s">
        <v>2106</v>
      </c>
      <c r="H391" t="s">
        <v>37</v>
      </c>
      <c r="I391" t="s">
        <v>24</v>
      </c>
    </row>
    <row r="392" spans="1:9" x14ac:dyDescent="0.35">
      <c r="A392" t="s">
        <v>2107</v>
      </c>
      <c r="B392" t="s">
        <v>2077</v>
      </c>
      <c r="C392" t="s">
        <v>2053</v>
      </c>
      <c r="D392" t="s">
        <v>2108</v>
      </c>
      <c r="E392" t="s">
        <v>2109</v>
      </c>
      <c r="F392" t="s">
        <v>2077</v>
      </c>
      <c r="G392" t="s">
        <v>2110</v>
      </c>
      <c r="H392" t="s">
        <v>36</v>
      </c>
      <c r="I392" t="s">
        <v>15</v>
      </c>
    </row>
    <row r="393" spans="1:9" x14ac:dyDescent="0.35">
      <c r="A393" t="s">
        <v>2111</v>
      </c>
      <c r="B393" t="s">
        <v>2112</v>
      </c>
      <c r="C393" t="s">
        <v>2113</v>
      </c>
      <c r="D393" t="s">
        <v>2114</v>
      </c>
      <c r="E393" t="s">
        <v>2115</v>
      </c>
      <c r="F393" t="s">
        <v>2114</v>
      </c>
      <c r="G393" t="s">
        <v>2116</v>
      </c>
      <c r="H393" t="s">
        <v>36</v>
      </c>
      <c r="I393" t="s">
        <v>15</v>
      </c>
    </row>
    <row r="394" spans="1:9" x14ac:dyDescent="0.35">
      <c r="A394" t="s">
        <v>2117</v>
      </c>
      <c r="B394" t="s">
        <v>2053</v>
      </c>
      <c r="C394" t="s">
        <v>625</v>
      </c>
      <c r="D394" t="s">
        <v>2055</v>
      </c>
      <c r="E394" t="s">
        <v>2054</v>
      </c>
      <c r="F394" t="s">
        <v>2055</v>
      </c>
      <c r="G394" t="s">
        <v>2118</v>
      </c>
      <c r="H394" t="s">
        <v>36</v>
      </c>
      <c r="I394" t="s">
        <v>23</v>
      </c>
    </row>
    <row r="395" spans="1:9" x14ac:dyDescent="0.35">
      <c r="A395" t="s">
        <v>2119</v>
      </c>
      <c r="B395" t="s">
        <v>107</v>
      </c>
      <c r="C395" t="s">
        <v>106</v>
      </c>
      <c r="D395" t="s">
        <v>2120</v>
      </c>
      <c r="E395" t="s">
        <v>2092</v>
      </c>
      <c r="F395" t="s">
        <v>106</v>
      </c>
      <c r="G395" t="s">
        <v>2121</v>
      </c>
      <c r="H395" t="s">
        <v>23</v>
      </c>
      <c r="I395" t="s">
        <v>24</v>
      </c>
    </row>
    <row r="396" spans="1:9" x14ac:dyDescent="0.35">
      <c r="A396" t="s">
        <v>2122</v>
      </c>
      <c r="B396" t="s">
        <v>2123</v>
      </c>
      <c r="C396" t="s">
        <v>2124</v>
      </c>
      <c r="D396" t="s">
        <v>2125</v>
      </c>
      <c r="E396" t="s">
        <v>343</v>
      </c>
      <c r="F396" t="s">
        <v>2124</v>
      </c>
      <c r="G396" t="s">
        <v>2126</v>
      </c>
      <c r="H396" t="s">
        <v>36</v>
      </c>
      <c r="I396" t="s">
        <v>23</v>
      </c>
    </row>
    <row r="397" spans="1:9" x14ac:dyDescent="0.35">
      <c r="A397" t="s">
        <v>2127</v>
      </c>
      <c r="B397" t="s">
        <v>2128</v>
      </c>
      <c r="C397" t="s">
        <v>2129</v>
      </c>
      <c r="D397" t="s">
        <v>2130</v>
      </c>
      <c r="E397" t="s">
        <v>2131</v>
      </c>
      <c r="F397" t="s">
        <v>2130</v>
      </c>
      <c r="G397" t="s">
        <v>2132</v>
      </c>
      <c r="H397" t="s">
        <v>23</v>
      </c>
      <c r="I397" t="s">
        <v>36</v>
      </c>
    </row>
    <row r="398" spans="1:9" x14ac:dyDescent="0.35">
      <c r="A398" t="s">
        <v>2133</v>
      </c>
      <c r="B398" t="s">
        <v>2134</v>
      </c>
      <c r="C398" t="s">
        <v>2135</v>
      </c>
      <c r="D398" t="s">
        <v>2136</v>
      </c>
      <c r="E398" t="s">
        <v>2137</v>
      </c>
      <c r="F398" t="s">
        <v>2136</v>
      </c>
      <c r="G398" t="s">
        <v>2138</v>
      </c>
      <c r="H398" t="s">
        <v>23</v>
      </c>
      <c r="I398" t="s">
        <v>15</v>
      </c>
    </row>
    <row r="399" spans="1:9" x14ac:dyDescent="0.35">
      <c r="A399" t="s">
        <v>2139</v>
      </c>
      <c r="B399" t="s">
        <v>2140</v>
      </c>
      <c r="C399" t="s">
        <v>2141</v>
      </c>
      <c r="D399" t="s">
        <v>2142</v>
      </c>
      <c r="E399" t="s">
        <v>2143</v>
      </c>
      <c r="F399" t="s">
        <v>2141</v>
      </c>
      <c r="G399" t="s">
        <v>2144</v>
      </c>
      <c r="H399" t="s">
        <v>23</v>
      </c>
      <c r="I399" t="s">
        <v>36</v>
      </c>
    </row>
    <row r="400" spans="1:9" x14ac:dyDescent="0.35">
      <c r="A400" t="s">
        <v>2145</v>
      </c>
      <c r="B400" t="s">
        <v>2146</v>
      </c>
      <c r="C400" t="s">
        <v>2147</v>
      </c>
      <c r="D400" t="s">
        <v>2148</v>
      </c>
      <c r="E400" t="s">
        <v>48</v>
      </c>
      <c r="F400" t="s">
        <v>48</v>
      </c>
      <c r="G400" t="s">
        <v>2149</v>
      </c>
      <c r="H400" t="s">
        <v>219</v>
      </c>
      <c r="I400" t="s">
        <v>15</v>
      </c>
    </row>
    <row r="401" spans="1:9" x14ac:dyDescent="0.35">
      <c r="A401" t="s">
        <v>2150</v>
      </c>
      <c r="B401" t="s">
        <v>2151</v>
      </c>
      <c r="C401" t="s">
        <v>1999</v>
      </c>
      <c r="D401" t="s">
        <v>1997</v>
      </c>
      <c r="E401" t="s">
        <v>2000</v>
      </c>
      <c r="F401" t="s">
        <v>1997</v>
      </c>
      <c r="G401" t="s">
        <v>2152</v>
      </c>
      <c r="H401" t="s">
        <v>122</v>
      </c>
      <c r="I401" t="s">
        <v>15</v>
      </c>
    </row>
    <row r="402" spans="1:9" x14ac:dyDescent="0.35">
      <c r="A402" t="s">
        <v>2153</v>
      </c>
      <c r="B402" t="s">
        <v>2023</v>
      </c>
      <c r="C402" t="s">
        <v>2024</v>
      </c>
      <c r="D402" t="s">
        <v>2025</v>
      </c>
      <c r="E402" t="s">
        <v>2026</v>
      </c>
      <c r="F402" t="s">
        <v>2024</v>
      </c>
      <c r="G402" t="s">
        <v>2154</v>
      </c>
      <c r="H402" t="s">
        <v>23</v>
      </c>
      <c r="I402" t="s">
        <v>36</v>
      </c>
    </row>
    <row r="403" spans="1:9" x14ac:dyDescent="0.35">
      <c r="A403" t="s">
        <v>2155</v>
      </c>
      <c r="B403" t="s">
        <v>2156</v>
      </c>
      <c r="C403" t="s">
        <v>2157</v>
      </c>
      <c r="D403" t="s">
        <v>2158</v>
      </c>
      <c r="E403" t="s">
        <v>2159</v>
      </c>
      <c r="F403" t="s">
        <v>2156</v>
      </c>
      <c r="G403" t="s">
        <v>2160</v>
      </c>
      <c r="H403" t="s">
        <v>36</v>
      </c>
      <c r="I403" t="s">
        <v>15</v>
      </c>
    </row>
    <row r="404" spans="1:9" x14ac:dyDescent="0.35">
      <c r="A404" t="s">
        <v>2161</v>
      </c>
      <c r="B404" t="s">
        <v>2162</v>
      </c>
      <c r="C404" t="s">
        <v>2163</v>
      </c>
      <c r="E404" t="s">
        <v>809</v>
      </c>
      <c r="F404" t="s">
        <v>2162</v>
      </c>
      <c r="G404" t="s">
        <v>2164</v>
      </c>
      <c r="H404" t="s">
        <v>23</v>
      </c>
      <c r="I404" t="s">
        <v>50</v>
      </c>
    </row>
    <row r="405" spans="1:9" x14ac:dyDescent="0.35">
      <c r="A405" t="s">
        <v>2165</v>
      </c>
      <c r="B405" t="s">
        <v>2166</v>
      </c>
      <c r="C405" t="s">
        <v>1737</v>
      </c>
      <c r="D405" t="s">
        <v>2167</v>
      </c>
      <c r="E405" t="s">
        <v>2168</v>
      </c>
      <c r="F405" t="s">
        <v>2167</v>
      </c>
      <c r="G405" t="s">
        <v>2169</v>
      </c>
      <c r="H405" t="s">
        <v>29</v>
      </c>
      <c r="I405" t="s">
        <v>196</v>
      </c>
    </row>
    <row r="406" spans="1:9" x14ac:dyDescent="0.35">
      <c r="A406" t="s">
        <v>2170</v>
      </c>
      <c r="B406" t="s">
        <v>206</v>
      </c>
      <c r="C406" t="s">
        <v>207</v>
      </c>
      <c r="F406" t="s">
        <v>206</v>
      </c>
      <c r="G406" t="s">
        <v>2171</v>
      </c>
      <c r="H406" t="s">
        <v>57</v>
      </c>
      <c r="I406" t="s">
        <v>24</v>
      </c>
    </row>
    <row r="407" spans="1:9" x14ac:dyDescent="0.35">
      <c r="A407" t="s">
        <v>2172</v>
      </c>
      <c r="B407" t="s">
        <v>206</v>
      </c>
      <c r="C407" t="s">
        <v>207</v>
      </c>
      <c r="F407" t="s">
        <v>206</v>
      </c>
      <c r="G407" t="s">
        <v>2173</v>
      </c>
      <c r="H407" t="s">
        <v>23</v>
      </c>
      <c r="I407" t="s">
        <v>57</v>
      </c>
    </row>
    <row r="408" spans="1:9" x14ac:dyDescent="0.35">
      <c r="A408" t="s">
        <v>2174</v>
      </c>
      <c r="B408" t="s">
        <v>206</v>
      </c>
      <c r="C408" t="s">
        <v>207</v>
      </c>
      <c r="F408" t="s">
        <v>206</v>
      </c>
      <c r="G408" t="s">
        <v>2175</v>
      </c>
      <c r="H408" t="s">
        <v>57</v>
      </c>
      <c r="I408" t="s">
        <v>23</v>
      </c>
    </row>
    <row r="409" spans="1:9" x14ac:dyDescent="0.35">
      <c r="A409" t="s">
        <v>2176</v>
      </c>
      <c r="B409" t="s">
        <v>206</v>
      </c>
      <c r="C409" t="s">
        <v>207</v>
      </c>
      <c r="F409" t="s">
        <v>206</v>
      </c>
      <c r="G409" t="s">
        <v>2177</v>
      </c>
      <c r="H409" t="s">
        <v>50</v>
      </c>
      <c r="I409" t="s">
        <v>24</v>
      </c>
    </row>
    <row r="410" spans="1:9" x14ac:dyDescent="0.35">
      <c r="A410" t="s">
        <v>2178</v>
      </c>
      <c r="B410" t="s">
        <v>107</v>
      </c>
      <c r="C410" t="s">
        <v>2092</v>
      </c>
      <c r="D410" t="s">
        <v>2179</v>
      </c>
      <c r="E410" t="s">
        <v>94</v>
      </c>
      <c r="F410" t="s">
        <v>2093</v>
      </c>
      <c r="G410" t="s">
        <v>2180</v>
      </c>
      <c r="H410" t="s">
        <v>23</v>
      </c>
      <c r="I410" t="s">
        <v>36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396E7-62F9-49DC-9F0C-DDDF08A718DA}">
  <dimension ref="A1:H410"/>
  <sheetViews>
    <sheetView topLeftCell="F1" zoomScale="70" zoomScaleNormal="70" workbookViewId="0">
      <selection activeCell="G355" sqref="G355"/>
    </sheetView>
  </sheetViews>
  <sheetFormatPr defaultRowHeight="14.5" x14ac:dyDescent="0.35"/>
  <cols>
    <col min="1" max="1" width="221.26953125" bestFit="1" customWidth="1"/>
    <col min="2" max="2" width="10" customWidth="1"/>
    <col min="3" max="3" width="22.453125" customWidth="1"/>
    <col min="4" max="4" width="17.26953125" customWidth="1"/>
    <col min="5" max="5" width="18.81640625" customWidth="1"/>
    <col min="6" max="6" width="44.26953125" customWidth="1"/>
    <col min="7" max="7" width="255.54296875" customWidth="1"/>
    <col min="8" max="8" width="24.1796875" bestFit="1" customWidth="1"/>
  </cols>
  <sheetData>
    <row r="1" spans="1:8" x14ac:dyDescent="0.35">
      <c r="A1" s="1" t="s">
        <v>0</v>
      </c>
      <c r="B1" s="1" t="s">
        <v>1</v>
      </c>
      <c r="C1" s="1" t="s">
        <v>2</v>
      </c>
      <c r="D1" s="1" t="s">
        <v>3</v>
      </c>
      <c r="E1" s="1" t="s">
        <v>4</v>
      </c>
      <c r="F1" s="1" t="s">
        <v>5</v>
      </c>
      <c r="G1" s="1" t="s">
        <v>6</v>
      </c>
      <c r="H1" s="1" t="s">
        <v>7</v>
      </c>
    </row>
    <row r="2" spans="1:8" x14ac:dyDescent="0.35">
      <c r="A2" t="s">
        <v>9</v>
      </c>
      <c r="B2" t="s">
        <v>10</v>
      </c>
      <c r="C2" t="s">
        <v>11</v>
      </c>
      <c r="D2" t="s">
        <v>12</v>
      </c>
      <c r="E2" t="s">
        <v>13</v>
      </c>
      <c r="F2" t="s">
        <v>12</v>
      </c>
      <c r="G2" t="s">
        <v>14</v>
      </c>
      <c r="H2" t="s">
        <v>15</v>
      </c>
    </row>
    <row r="3" spans="1:8" x14ac:dyDescent="0.35">
      <c r="A3" t="s">
        <v>17</v>
      </c>
      <c r="B3" t="s">
        <v>18</v>
      </c>
      <c r="C3" t="s">
        <v>19</v>
      </c>
      <c r="D3" t="s">
        <v>20</v>
      </c>
      <c r="E3" t="s">
        <v>21</v>
      </c>
      <c r="F3" t="s">
        <v>19</v>
      </c>
      <c r="G3" t="s">
        <v>22</v>
      </c>
      <c r="H3" t="s">
        <v>23</v>
      </c>
    </row>
    <row r="4" spans="1:8" x14ac:dyDescent="0.35">
      <c r="A4" t="s">
        <v>25</v>
      </c>
      <c r="B4" t="s">
        <v>26</v>
      </c>
      <c r="C4" t="s">
        <v>27</v>
      </c>
      <c r="F4" t="s">
        <v>26</v>
      </c>
      <c r="G4" t="s">
        <v>28</v>
      </c>
      <c r="H4" t="s">
        <v>23</v>
      </c>
    </row>
    <row r="5" spans="1:8" x14ac:dyDescent="0.35">
      <c r="A5" t="s">
        <v>30</v>
      </c>
      <c r="B5" t="s">
        <v>31</v>
      </c>
      <c r="C5" t="s">
        <v>32</v>
      </c>
      <c r="D5" t="s">
        <v>33</v>
      </c>
      <c r="E5" t="s">
        <v>34</v>
      </c>
      <c r="F5" t="s">
        <v>32</v>
      </c>
      <c r="G5" t="s">
        <v>35</v>
      </c>
      <c r="H5" t="s">
        <v>36</v>
      </c>
    </row>
    <row r="6" spans="1:8" x14ac:dyDescent="0.35">
      <c r="A6" t="s">
        <v>38</v>
      </c>
      <c r="B6" t="s">
        <v>39</v>
      </c>
      <c r="C6" t="s">
        <v>40</v>
      </c>
      <c r="D6" t="s">
        <v>41</v>
      </c>
      <c r="E6" t="s">
        <v>42</v>
      </c>
      <c r="F6" t="s">
        <v>40</v>
      </c>
      <c r="G6" t="s">
        <v>43</v>
      </c>
      <c r="H6" t="s">
        <v>15</v>
      </c>
    </row>
    <row r="7" spans="1:8" x14ac:dyDescent="0.35">
      <c r="A7" t="s">
        <v>44</v>
      </c>
      <c r="B7" t="s">
        <v>45</v>
      </c>
      <c r="C7" t="s">
        <v>46</v>
      </c>
      <c r="D7" t="s">
        <v>47</v>
      </c>
      <c r="E7" t="s">
        <v>48</v>
      </c>
      <c r="F7" t="s">
        <v>48</v>
      </c>
      <c r="G7" t="s">
        <v>49</v>
      </c>
      <c r="H7" t="s">
        <v>50</v>
      </c>
    </row>
    <row r="8" spans="1:8" s="13" customFormat="1" x14ac:dyDescent="0.35">
      <c r="A8" s="13" t="s">
        <v>51</v>
      </c>
      <c r="B8" s="13" t="s">
        <v>52</v>
      </c>
      <c r="C8" s="13" t="s">
        <v>53</v>
      </c>
      <c r="D8" s="13" t="s">
        <v>54</v>
      </c>
      <c r="F8" s="13" t="s">
        <v>52</v>
      </c>
      <c r="G8" t="s">
        <v>55</v>
      </c>
      <c r="H8" s="14" t="s">
        <v>2192</v>
      </c>
    </row>
    <row r="9" spans="1:8" x14ac:dyDescent="0.35">
      <c r="A9" t="s">
        <v>58</v>
      </c>
      <c r="B9" t="s">
        <v>26</v>
      </c>
      <c r="C9" t="s">
        <v>27</v>
      </c>
      <c r="F9" t="s">
        <v>26</v>
      </c>
      <c r="G9" t="s">
        <v>59</v>
      </c>
      <c r="H9" t="s">
        <v>56</v>
      </c>
    </row>
    <row r="10" spans="1:8" x14ac:dyDescent="0.35">
      <c r="A10" t="s">
        <v>61</v>
      </c>
      <c r="B10" t="s">
        <v>62</v>
      </c>
      <c r="C10" t="s">
        <v>63</v>
      </c>
      <c r="D10" t="s">
        <v>64</v>
      </c>
      <c r="E10" t="s">
        <v>65</v>
      </c>
      <c r="F10" t="s">
        <v>65</v>
      </c>
      <c r="G10" t="s">
        <v>66</v>
      </c>
      <c r="H10" t="s">
        <v>15</v>
      </c>
    </row>
    <row r="11" spans="1:8" x14ac:dyDescent="0.35">
      <c r="A11" t="s">
        <v>67</v>
      </c>
      <c r="B11" t="s">
        <v>68</v>
      </c>
      <c r="C11" t="s">
        <v>69</v>
      </c>
      <c r="D11" t="s">
        <v>70</v>
      </c>
      <c r="E11" t="s">
        <v>71</v>
      </c>
      <c r="F11" t="s">
        <v>71</v>
      </c>
      <c r="G11" t="s">
        <v>72</v>
      </c>
      <c r="H11" t="s">
        <v>23</v>
      </c>
    </row>
    <row r="12" spans="1:8" x14ac:dyDescent="0.35">
      <c r="A12" t="s">
        <v>73</v>
      </c>
      <c r="B12" t="s">
        <v>74</v>
      </c>
      <c r="C12" t="s">
        <v>75</v>
      </c>
      <c r="D12" t="s">
        <v>76</v>
      </c>
      <c r="E12" t="s">
        <v>77</v>
      </c>
      <c r="F12" t="s">
        <v>76</v>
      </c>
      <c r="G12" t="s">
        <v>78</v>
      </c>
      <c r="H12" t="s">
        <v>57</v>
      </c>
    </row>
    <row r="13" spans="1:8" x14ac:dyDescent="0.35">
      <c r="A13" t="s">
        <v>79</v>
      </c>
      <c r="B13" t="s">
        <v>80</v>
      </c>
      <c r="C13" t="s">
        <v>81</v>
      </c>
      <c r="D13" t="s">
        <v>82</v>
      </c>
      <c r="E13" t="s">
        <v>83</v>
      </c>
      <c r="F13" t="s">
        <v>84</v>
      </c>
      <c r="G13" t="s">
        <v>85</v>
      </c>
      <c r="H13" t="s">
        <v>56</v>
      </c>
    </row>
    <row r="14" spans="1:8" x14ac:dyDescent="0.35">
      <c r="A14" t="s">
        <v>86</v>
      </c>
      <c r="B14" t="s">
        <v>87</v>
      </c>
      <c r="C14" t="s">
        <v>88</v>
      </c>
      <c r="D14" t="s">
        <v>89</v>
      </c>
      <c r="E14" t="s">
        <v>90</v>
      </c>
      <c r="F14" t="s">
        <v>88</v>
      </c>
      <c r="G14" t="s">
        <v>91</v>
      </c>
      <c r="H14" t="s">
        <v>37</v>
      </c>
    </row>
    <row r="15" spans="1:8" x14ac:dyDescent="0.35">
      <c r="A15" t="s">
        <v>92</v>
      </c>
      <c r="B15" t="s">
        <v>93</v>
      </c>
      <c r="C15" t="s">
        <v>94</v>
      </c>
      <c r="D15" t="s">
        <v>95</v>
      </c>
      <c r="E15" t="s">
        <v>96</v>
      </c>
      <c r="F15" t="s">
        <v>95</v>
      </c>
      <c r="G15" t="s">
        <v>97</v>
      </c>
      <c r="H15" t="s">
        <v>23</v>
      </c>
    </row>
    <row r="16" spans="1:8" x14ac:dyDescent="0.35">
      <c r="A16" t="s">
        <v>98</v>
      </c>
      <c r="B16" t="s">
        <v>99</v>
      </c>
      <c r="C16" t="s">
        <v>100</v>
      </c>
      <c r="D16" t="s">
        <v>101</v>
      </c>
      <c r="E16" t="s">
        <v>102</v>
      </c>
      <c r="F16" t="s">
        <v>100</v>
      </c>
      <c r="G16" t="s">
        <v>103</v>
      </c>
      <c r="H16" t="s">
        <v>23</v>
      </c>
    </row>
    <row r="17" spans="1:8" x14ac:dyDescent="0.35">
      <c r="A17" t="s">
        <v>104</v>
      </c>
      <c r="B17" t="s">
        <v>105</v>
      </c>
      <c r="C17" t="s">
        <v>68</v>
      </c>
      <c r="D17" t="s">
        <v>106</v>
      </c>
      <c r="E17" t="s">
        <v>107</v>
      </c>
      <c r="F17" t="s">
        <v>68</v>
      </c>
      <c r="G17" t="s">
        <v>108</v>
      </c>
      <c r="H17" t="s">
        <v>23</v>
      </c>
    </row>
    <row r="18" spans="1:8" x14ac:dyDescent="0.35">
      <c r="A18" t="s">
        <v>109</v>
      </c>
      <c r="B18" t="s">
        <v>110</v>
      </c>
      <c r="C18" t="s">
        <v>111</v>
      </c>
      <c r="D18" t="s">
        <v>112</v>
      </c>
      <c r="E18" t="s">
        <v>113</v>
      </c>
      <c r="F18" t="s">
        <v>110</v>
      </c>
      <c r="G18" t="s">
        <v>114</v>
      </c>
      <c r="H18" t="s">
        <v>23</v>
      </c>
    </row>
    <row r="19" spans="1:8" x14ac:dyDescent="0.35">
      <c r="A19" t="s">
        <v>115</v>
      </c>
      <c r="B19" t="s">
        <v>116</v>
      </c>
      <c r="C19" t="s">
        <v>117</v>
      </c>
      <c r="D19" t="s">
        <v>118</v>
      </c>
      <c r="E19" t="s">
        <v>119</v>
      </c>
      <c r="F19" t="s">
        <v>120</v>
      </c>
      <c r="G19" t="s">
        <v>121</v>
      </c>
      <c r="H19" t="s">
        <v>36</v>
      </c>
    </row>
    <row r="20" spans="1:8" x14ac:dyDescent="0.35">
      <c r="A20" t="s">
        <v>123</v>
      </c>
      <c r="B20" t="s">
        <v>124</v>
      </c>
      <c r="C20" t="s">
        <v>125</v>
      </c>
      <c r="D20" t="s">
        <v>126</v>
      </c>
      <c r="E20" t="s">
        <v>127</v>
      </c>
      <c r="F20" t="s">
        <v>125</v>
      </c>
      <c r="H20" t="s">
        <v>37</v>
      </c>
    </row>
    <row r="21" spans="1:8" x14ac:dyDescent="0.35">
      <c r="A21" t="s">
        <v>128</v>
      </c>
      <c r="B21" t="s">
        <v>129</v>
      </c>
      <c r="C21" t="s">
        <v>130</v>
      </c>
      <c r="D21" t="s">
        <v>131</v>
      </c>
      <c r="E21" t="s">
        <v>96</v>
      </c>
      <c r="F21" t="s">
        <v>130</v>
      </c>
      <c r="G21" t="s">
        <v>132</v>
      </c>
      <c r="H21" t="s">
        <v>23</v>
      </c>
    </row>
    <row r="22" spans="1:8" x14ac:dyDescent="0.35">
      <c r="A22" t="s">
        <v>133</v>
      </c>
      <c r="B22" t="s">
        <v>134</v>
      </c>
      <c r="C22" t="s">
        <v>135</v>
      </c>
      <c r="D22" t="s">
        <v>136</v>
      </c>
      <c r="E22" t="s">
        <v>137</v>
      </c>
      <c r="F22" t="s">
        <v>137</v>
      </c>
      <c r="G22" t="s">
        <v>138</v>
      </c>
      <c r="H22" t="s">
        <v>24</v>
      </c>
    </row>
    <row r="23" spans="1:8" x14ac:dyDescent="0.35">
      <c r="A23" t="s">
        <v>139</v>
      </c>
      <c r="B23" t="s">
        <v>140</v>
      </c>
      <c r="C23" t="s">
        <v>141</v>
      </c>
      <c r="D23" t="s">
        <v>142</v>
      </c>
      <c r="E23" t="s">
        <v>143</v>
      </c>
      <c r="F23" t="s">
        <v>141</v>
      </c>
      <c r="G23" t="s">
        <v>144</v>
      </c>
      <c r="H23" t="s">
        <v>122</v>
      </c>
    </row>
    <row r="24" spans="1:8" x14ac:dyDescent="0.35">
      <c r="A24" t="s">
        <v>145</v>
      </c>
      <c r="B24" t="s">
        <v>146</v>
      </c>
      <c r="C24" t="s">
        <v>147</v>
      </c>
      <c r="D24" t="s">
        <v>148</v>
      </c>
      <c r="E24" t="s">
        <v>149</v>
      </c>
      <c r="F24" t="s">
        <v>147</v>
      </c>
      <c r="G24" t="s">
        <v>150</v>
      </c>
      <c r="H24" t="s">
        <v>23</v>
      </c>
    </row>
    <row r="25" spans="1:8" x14ac:dyDescent="0.35">
      <c r="A25" t="s">
        <v>151</v>
      </c>
      <c r="B25" t="s">
        <v>152</v>
      </c>
      <c r="C25" t="s">
        <v>153</v>
      </c>
      <c r="D25" t="s">
        <v>154</v>
      </c>
      <c r="E25" t="s">
        <v>155</v>
      </c>
      <c r="F25" t="s">
        <v>153</v>
      </c>
      <c r="G25" t="s">
        <v>156</v>
      </c>
      <c r="H25" t="s">
        <v>57</v>
      </c>
    </row>
    <row r="26" spans="1:8" x14ac:dyDescent="0.35">
      <c r="A26" t="s">
        <v>157</v>
      </c>
      <c r="B26" t="s">
        <v>26</v>
      </c>
      <c r="C26" t="s">
        <v>27</v>
      </c>
      <c r="F26" t="s">
        <v>27</v>
      </c>
      <c r="G26" t="s">
        <v>158</v>
      </c>
      <c r="H26" t="s">
        <v>24</v>
      </c>
    </row>
    <row r="27" spans="1:8" x14ac:dyDescent="0.35">
      <c r="A27" t="s">
        <v>159</v>
      </c>
      <c r="B27" t="s">
        <v>160</v>
      </c>
      <c r="C27" t="s">
        <v>161</v>
      </c>
      <c r="D27" t="s">
        <v>162</v>
      </c>
      <c r="E27" t="s">
        <v>163</v>
      </c>
      <c r="F27" t="s">
        <v>161</v>
      </c>
      <c r="G27" t="s">
        <v>164</v>
      </c>
      <c r="H27" t="s">
        <v>23</v>
      </c>
    </row>
    <row r="28" spans="1:8" x14ac:dyDescent="0.35">
      <c r="A28" t="s">
        <v>165</v>
      </c>
      <c r="B28" t="s">
        <v>166</v>
      </c>
      <c r="C28" t="s">
        <v>167</v>
      </c>
      <c r="D28" t="s">
        <v>168</v>
      </c>
      <c r="E28" t="s">
        <v>169</v>
      </c>
      <c r="F28" t="s">
        <v>166</v>
      </c>
      <c r="G28" t="s">
        <v>170</v>
      </c>
      <c r="H28" t="s">
        <v>36</v>
      </c>
    </row>
    <row r="29" spans="1:8" x14ac:dyDescent="0.35">
      <c r="A29" t="s">
        <v>171</v>
      </c>
      <c r="B29" t="s">
        <v>172</v>
      </c>
      <c r="C29" t="s">
        <v>173</v>
      </c>
      <c r="D29" t="s">
        <v>174</v>
      </c>
      <c r="E29" t="s">
        <v>175</v>
      </c>
      <c r="F29" t="s">
        <v>176</v>
      </c>
      <c r="G29" t="s">
        <v>177</v>
      </c>
      <c r="H29" t="s">
        <v>36</v>
      </c>
    </row>
    <row r="30" spans="1:8" s="13" customFormat="1" x14ac:dyDescent="0.35">
      <c r="A30" s="13" t="s">
        <v>178</v>
      </c>
      <c r="B30" s="13" t="s">
        <v>26</v>
      </c>
      <c r="C30" s="13" t="s">
        <v>27</v>
      </c>
      <c r="F30" s="13" t="s">
        <v>26</v>
      </c>
      <c r="G30" t="s">
        <v>179</v>
      </c>
      <c r="H30" s="14" t="s">
        <v>2192</v>
      </c>
    </row>
    <row r="31" spans="1:8" x14ac:dyDescent="0.35">
      <c r="A31" t="s">
        <v>180</v>
      </c>
      <c r="B31" t="s">
        <v>181</v>
      </c>
      <c r="C31" t="s">
        <v>182</v>
      </c>
      <c r="D31" t="s">
        <v>183</v>
      </c>
      <c r="E31" t="s">
        <v>184</v>
      </c>
      <c r="F31" t="s">
        <v>181</v>
      </c>
      <c r="G31" t="s">
        <v>185</v>
      </c>
      <c r="H31" t="s">
        <v>23</v>
      </c>
    </row>
    <row r="32" spans="1:8" x14ac:dyDescent="0.35">
      <c r="A32" t="s">
        <v>186</v>
      </c>
      <c r="B32" t="s">
        <v>187</v>
      </c>
      <c r="C32" t="s">
        <v>188</v>
      </c>
      <c r="D32" t="s">
        <v>189</v>
      </c>
      <c r="E32" t="s">
        <v>190</v>
      </c>
      <c r="F32" t="s">
        <v>188</v>
      </c>
      <c r="G32" t="s">
        <v>191</v>
      </c>
      <c r="H32" t="s">
        <v>15</v>
      </c>
    </row>
    <row r="33" spans="1:8" x14ac:dyDescent="0.35">
      <c r="A33" t="s">
        <v>192</v>
      </c>
      <c r="B33" t="s">
        <v>193</v>
      </c>
      <c r="C33" t="s">
        <v>194</v>
      </c>
      <c r="D33" t="s">
        <v>111</v>
      </c>
      <c r="E33" t="s">
        <v>96</v>
      </c>
      <c r="F33" t="s">
        <v>193</v>
      </c>
      <c r="G33" t="s">
        <v>195</v>
      </c>
      <c r="H33" t="s">
        <v>56</v>
      </c>
    </row>
    <row r="34" spans="1:8" x14ac:dyDescent="0.35">
      <c r="A34" t="s">
        <v>197</v>
      </c>
      <c r="B34" t="s">
        <v>198</v>
      </c>
      <c r="C34" t="s">
        <v>199</v>
      </c>
      <c r="D34" t="s">
        <v>200</v>
      </c>
      <c r="E34" t="s">
        <v>201</v>
      </c>
      <c r="F34" t="s">
        <v>199</v>
      </c>
      <c r="G34" t="s">
        <v>202</v>
      </c>
      <c r="H34" t="s">
        <v>36</v>
      </c>
    </row>
    <row r="35" spans="1:8" x14ac:dyDescent="0.35">
      <c r="A35" t="s">
        <v>203</v>
      </c>
      <c r="B35" t="s">
        <v>26</v>
      </c>
      <c r="C35" t="s">
        <v>27</v>
      </c>
      <c r="F35" t="s">
        <v>26</v>
      </c>
      <c r="G35" t="s">
        <v>204</v>
      </c>
      <c r="H35" t="s">
        <v>24</v>
      </c>
    </row>
    <row r="36" spans="1:8" x14ac:dyDescent="0.35">
      <c r="A36" t="s">
        <v>205</v>
      </c>
      <c r="B36" t="s">
        <v>206</v>
      </c>
      <c r="C36" t="s">
        <v>207</v>
      </c>
      <c r="F36" t="s">
        <v>206</v>
      </c>
      <c r="G36" t="s">
        <v>208</v>
      </c>
      <c r="H36" t="s">
        <v>23</v>
      </c>
    </row>
    <row r="37" spans="1:8" x14ac:dyDescent="0.35">
      <c r="A37" t="s">
        <v>209</v>
      </c>
      <c r="B37" t="s">
        <v>210</v>
      </c>
      <c r="C37" t="s">
        <v>26</v>
      </c>
      <c r="D37" t="s">
        <v>27</v>
      </c>
      <c r="F37" t="s">
        <v>26</v>
      </c>
      <c r="G37" t="s">
        <v>211</v>
      </c>
      <c r="H37" t="s">
        <v>36</v>
      </c>
    </row>
    <row r="38" spans="1:8" x14ac:dyDescent="0.35">
      <c r="A38" t="s">
        <v>212</v>
      </c>
      <c r="B38" t="s">
        <v>213</v>
      </c>
      <c r="C38" t="s">
        <v>214</v>
      </c>
      <c r="D38" t="s">
        <v>215</v>
      </c>
      <c r="E38" t="s">
        <v>216</v>
      </c>
      <c r="F38" t="s">
        <v>217</v>
      </c>
      <c r="G38" t="s">
        <v>218</v>
      </c>
      <c r="H38" t="s">
        <v>24</v>
      </c>
    </row>
    <row r="39" spans="1:8" x14ac:dyDescent="0.35">
      <c r="A39" t="s">
        <v>220</v>
      </c>
      <c r="B39" t="s">
        <v>221</v>
      </c>
      <c r="C39" t="s">
        <v>222</v>
      </c>
      <c r="D39" t="s">
        <v>223</v>
      </c>
      <c r="E39" t="s">
        <v>96</v>
      </c>
      <c r="F39" t="s">
        <v>223</v>
      </c>
      <c r="G39" t="s">
        <v>224</v>
      </c>
      <c r="H39" t="s">
        <v>50</v>
      </c>
    </row>
    <row r="40" spans="1:8" x14ac:dyDescent="0.35">
      <c r="A40" t="s">
        <v>225</v>
      </c>
      <c r="B40" t="s">
        <v>226</v>
      </c>
      <c r="C40" t="s">
        <v>227</v>
      </c>
      <c r="D40" t="s">
        <v>228</v>
      </c>
      <c r="E40" t="s">
        <v>229</v>
      </c>
      <c r="F40" t="s">
        <v>230</v>
      </c>
      <c r="G40" t="s">
        <v>231</v>
      </c>
      <c r="H40" t="s">
        <v>23</v>
      </c>
    </row>
    <row r="41" spans="1:8" x14ac:dyDescent="0.35">
      <c r="A41" t="s">
        <v>232</v>
      </c>
      <c r="B41" t="s">
        <v>233</v>
      </c>
      <c r="C41" t="s">
        <v>234</v>
      </c>
      <c r="D41" t="s">
        <v>235</v>
      </c>
      <c r="E41" t="s">
        <v>236</v>
      </c>
      <c r="F41" t="s">
        <v>237</v>
      </c>
      <c r="G41" t="s">
        <v>238</v>
      </c>
      <c r="H41" t="s">
        <v>37</v>
      </c>
    </row>
    <row r="42" spans="1:8" x14ac:dyDescent="0.35">
      <c r="A42" t="s">
        <v>239</v>
      </c>
      <c r="B42" t="s">
        <v>240</v>
      </c>
      <c r="C42" t="s">
        <v>241</v>
      </c>
      <c r="D42" t="s">
        <v>242</v>
      </c>
      <c r="E42" t="s">
        <v>96</v>
      </c>
      <c r="F42" t="s">
        <v>243</v>
      </c>
      <c r="G42" t="s">
        <v>244</v>
      </c>
      <c r="H42" t="s">
        <v>36</v>
      </c>
    </row>
    <row r="43" spans="1:8" x14ac:dyDescent="0.35">
      <c r="A43" t="s">
        <v>245</v>
      </c>
      <c r="B43" t="s">
        <v>246</v>
      </c>
      <c r="C43" t="s">
        <v>247</v>
      </c>
      <c r="D43" t="s">
        <v>248</v>
      </c>
      <c r="E43" t="s">
        <v>48</v>
      </c>
      <c r="F43" t="s">
        <v>48</v>
      </c>
      <c r="G43" t="s">
        <v>249</v>
      </c>
      <c r="H43" t="s">
        <v>36</v>
      </c>
    </row>
    <row r="44" spans="1:8" x14ac:dyDescent="0.35">
      <c r="A44" t="s">
        <v>250</v>
      </c>
      <c r="B44" t="s">
        <v>206</v>
      </c>
      <c r="C44" t="s">
        <v>251</v>
      </c>
      <c r="D44" t="s">
        <v>252</v>
      </c>
      <c r="F44" t="s">
        <v>253</v>
      </c>
      <c r="G44" t="s">
        <v>254</v>
      </c>
      <c r="H44" t="s">
        <v>23</v>
      </c>
    </row>
    <row r="45" spans="1:8" x14ac:dyDescent="0.35">
      <c r="A45" t="s">
        <v>255</v>
      </c>
      <c r="B45" t="s">
        <v>256</v>
      </c>
      <c r="C45" t="s">
        <v>257</v>
      </c>
      <c r="D45" t="s">
        <v>258</v>
      </c>
      <c r="E45" t="s">
        <v>258</v>
      </c>
      <c r="F45" t="s">
        <v>259</v>
      </c>
      <c r="G45" t="s">
        <v>260</v>
      </c>
      <c r="H45" t="s">
        <v>23</v>
      </c>
    </row>
    <row r="46" spans="1:8" x14ac:dyDescent="0.35">
      <c r="A46" t="s">
        <v>261</v>
      </c>
      <c r="B46" t="s">
        <v>256</v>
      </c>
      <c r="C46" t="s">
        <v>257</v>
      </c>
      <c r="D46" t="s">
        <v>262</v>
      </c>
      <c r="E46" t="s">
        <v>262</v>
      </c>
      <c r="F46" t="s">
        <v>263</v>
      </c>
      <c r="G46" t="s">
        <v>264</v>
      </c>
      <c r="H46" t="s">
        <v>23</v>
      </c>
    </row>
    <row r="47" spans="1:8" x14ac:dyDescent="0.35">
      <c r="A47" t="s">
        <v>265</v>
      </c>
      <c r="B47" t="s">
        <v>266</v>
      </c>
      <c r="C47" t="s">
        <v>267</v>
      </c>
      <c r="D47" t="s">
        <v>268</v>
      </c>
      <c r="F47" t="s">
        <v>269</v>
      </c>
      <c r="G47" t="s">
        <v>270</v>
      </c>
      <c r="H47" t="s">
        <v>23</v>
      </c>
    </row>
    <row r="48" spans="1:8" x14ac:dyDescent="0.35">
      <c r="A48" t="s">
        <v>271</v>
      </c>
      <c r="B48" t="s">
        <v>272</v>
      </c>
      <c r="C48" t="s">
        <v>273</v>
      </c>
      <c r="D48" t="s">
        <v>274</v>
      </c>
      <c r="E48" t="s">
        <v>275</v>
      </c>
      <c r="F48" t="s">
        <v>276</v>
      </c>
      <c r="G48" t="s">
        <v>277</v>
      </c>
      <c r="H48" t="s">
        <v>16</v>
      </c>
    </row>
    <row r="49" spans="1:8" x14ac:dyDescent="0.35">
      <c r="A49" t="s">
        <v>278</v>
      </c>
      <c r="B49" t="s">
        <v>206</v>
      </c>
      <c r="C49" t="s">
        <v>279</v>
      </c>
      <c r="F49" t="s">
        <v>279</v>
      </c>
      <c r="G49" t="s">
        <v>280</v>
      </c>
      <c r="H49" t="s">
        <v>23</v>
      </c>
    </row>
    <row r="50" spans="1:8" x14ac:dyDescent="0.35">
      <c r="A50" t="s">
        <v>281</v>
      </c>
      <c r="B50" t="s">
        <v>282</v>
      </c>
      <c r="C50" t="s">
        <v>283</v>
      </c>
      <c r="D50" t="s">
        <v>284</v>
      </c>
      <c r="E50" t="s">
        <v>285</v>
      </c>
      <c r="F50" t="s">
        <v>286</v>
      </c>
      <c r="G50" t="s">
        <v>287</v>
      </c>
      <c r="H50" t="s">
        <v>50</v>
      </c>
    </row>
    <row r="51" spans="1:8" x14ac:dyDescent="0.35">
      <c r="A51" t="s">
        <v>288</v>
      </c>
      <c r="B51" t="s">
        <v>289</v>
      </c>
      <c r="C51" t="s">
        <v>290</v>
      </c>
      <c r="D51" t="s">
        <v>291</v>
      </c>
      <c r="E51" t="s">
        <v>292</v>
      </c>
      <c r="F51" t="s">
        <v>293</v>
      </c>
      <c r="G51" t="s">
        <v>294</v>
      </c>
      <c r="H51" t="s">
        <v>57</v>
      </c>
    </row>
    <row r="52" spans="1:8" x14ac:dyDescent="0.35">
      <c r="A52" t="s">
        <v>295</v>
      </c>
      <c r="B52" t="s">
        <v>296</v>
      </c>
      <c r="C52" t="s">
        <v>297</v>
      </c>
      <c r="D52" t="s">
        <v>298</v>
      </c>
      <c r="E52" t="s">
        <v>299</v>
      </c>
      <c r="F52" t="s">
        <v>48</v>
      </c>
      <c r="G52" t="s">
        <v>300</v>
      </c>
      <c r="H52" t="s">
        <v>36</v>
      </c>
    </row>
    <row r="53" spans="1:8" x14ac:dyDescent="0.35">
      <c r="A53" t="s">
        <v>301</v>
      </c>
      <c r="B53" t="s">
        <v>302</v>
      </c>
      <c r="C53" t="s">
        <v>303</v>
      </c>
      <c r="D53" t="s">
        <v>304</v>
      </c>
      <c r="E53" t="s">
        <v>305</v>
      </c>
      <c r="F53" t="s">
        <v>306</v>
      </c>
      <c r="G53" t="s">
        <v>307</v>
      </c>
      <c r="H53" t="s">
        <v>24</v>
      </c>
    </row>
    <row r="54" spans="1:8" x14ac:dyDescent="0.35">
      <c r="A54" t="s">
        <v>308</v>
      </c>
      <c r="B54" t="s">
        <v>309</v>
      </c>
      <c r="C54" t="s">
        <v>310</v>
      </c>
      <c r="D54" t="s">
        <v>311</v>
      </c>
      <c r="E54" t="s">
        <v>312</v>
      </c>
      <c r="F54" t="s">
        <v>310</v>
      </c>
      <c r="G54" t="s">
        <v>313</v>
      </c>
      <c r="H54" t="s">
        <v>57</v>
      </c>
    </row>
    <row r="55" spans="1:8" x14ac:dyDescent="0.35">
      <c r="A55" t="s">
        <v>314</v>
      </c>
      <c r="B55" t="s">
        <v>315</v>
      </c>
      <c r="C55" t="s">
        <v>316</v>
      </c>
      <c r="D55" t="s">
        <v>317</v>
      </c>
      <c r="E55" t="s">
        <v>318</v>
      </c>
      <c r="F55" t="s">
        <v>315</v>
      </c>
      <c r="G55" t="s">
        <v>319</v>
      </c>
      <c r="H55" t="s">
        <v>56</v>
      </c>
    </row>
    <row r="56" spans="1:8" x14ac:dyDescent="0.35">
      <c r="A56" t="s">
        <v>320</v>
      </c>
      <c r="B56" t="s">
        <v>321</v>
      </c>
      <c r="C56" t="s">
        <v>322</v>
      </c>
      <c r="D56" t="s">
        <v>323</v>
      </c>
      <c r="E56" t="s">
        <v>324</v>
      </c>
      <c r="F56" t="s">
        <v>323</v>
      </c>
      <c r="G56" t="s">
        <v>325</v>
      </c>
      <c r="H56" t="s">
        <v>23</v>
      </c>
    </row>
    <row r="57" spans="1:8" x14ac:dyDescent="0.35">
      <c r="A57" t="s">
        <v>326</v>
      </c>
      <c r="B57" t="s">
        <v>26</v>
      </c>
      <c r="C57" t="s">
        <v>27</v>
      </c>
      <c r="F57" t="s">
        <v>26</v>
      </c>
      <c r="G57" t="s">
        <v>327</v>
      </c>
      <c r="H57" t="s">
        <v>50</v>
      </c>
    </row>
    <row r="58" spans="1:8" x14ac:dyDescent="0.35">
      <c r="A58" t="s">
        <v>328</v>
      </c>
      <c r="B58" t="s">
        <v>329</v>
      </c>
      <c r="C58" t="s">
        <v>330</v>
      </c>
      <c r="D58" t="s">
        <v>331</v>
      </c>
      <c r="E58" t="s">
        <v>332</v>
      </c>
      <c r="F58" t="s">
        <v>332</v>
      </c>
      <c r="G58" t="s">
        <v>333</v>
      </c>
      <c r="H58" t="s">
        <v>24</v>
      </c>
    </row>
    <row r="59" spans="1:8" x14ac:dyDescent="0.35">
      <c r="A59" t="s">
        <v>334</v>
      </c>
      <c r="B59" t="s">
        <v>335</v>
      </c>
      <c r="C59" t="s">
        <v>336</v>
      </c>
      <c r="D59" t="s">
        <v>337</v>
      </c>
      <c r="E59" t="s">
        <v>48</v>
      </c>
      <c r="F59" t="s">
        <v>48</v>
      </c>
      <c r="G59" t="s">
        <v>338</v>
      </c>
      <c r="H59" t="s">
        <v>57</v>
      </c>
    </row>
    <row r="60" spans="1:8" x14ac:dyDescent="0.35">
      <c r="A60" t="s">
        <v>339</v>
      </c>
      <c r="B60" t="s">
        <v>340</v>
      </c>
      <c r="C60" t="s">
        <v>341</v>
      </c>
      <c r="D60" t="s">
        <v>342</v>
      </c>
      <c r="E60" t="s">
        <v>343</v>
      </c>
      <c r="F60" t="s">
        <v>344</v>
      </c>
      <c r="G60" t="s">
        <v>345</v>
      </c>
      <c r="H60" t="s">
        <v>24</v>
      </c>
    </row>
    <row r="61" spans="1:8" x14ac:dyDescent="0.35">
      <c r="A61" t="s">
        <v>346</v>
      </c>
      <c r="B61" t="s">
        <v>347</v>
      </c>
      <c r="C61" t="s">
        <v>348</v>
      </c>
      <c r="D61" t="s">
        <v>347</v>
      </c>
      <c r="E61" t="s">
        <v>348</v>
      </c>
      <c r="F61" t="s">
        <v>349</v>
      </c>
      <c r="G61" t="s">
        <v>350</v>
      </c>
      <c r="H61" t="s">
        <v>56</v>
      </c>
    </row>
    <row r="62" spans="1:8" x14ac:dyDescent="0.35">
      <c r="A62" t="s">
        <v>351</v>
      </c>
      <c r="B62" t="s">
        <v>352</v>
      </c>
      <c r="C62" t="s">
        <v>353</v>
      </c>
      <c r="D62" t="s">
        <v>354</v>
      </c>
      <c r="E62" t="s">
        <v>355</v>
      </c>
      <c r="F62" t="s">
        <v>48</v>
      </c>
      <c r="G62" t="s">
        <v>356</v>
      </c>
      <c r="H62" t="s">
        <v>56</v>
      </c>
    </row>
    <row r="63" spans="1:8" x14ac:dyDescent="0.35">
      <c r="A63" t="s">
        <v>357</v>
      </c>
      <c r="B63" t="s">
        <v>358</v>
      </c>
      <c r="C63" t="s">
        <v>359</v>
      </c>
      <c r="D63" t="s">
        <v>360</v>
      </c>
      <c r="E63" t="s">
        <v>343</v>
      </c>
      <c r="F63" t="s">
        <v>358</v>
      </c>
      <c r="G63" t="s">
        <v>361</v>
      </c>
      <c r="H63" t="s">
        <v>36</v>
      </c>
    </row>
    <row r="64" spans="1:8" x14ac:dyDescent="0.35">
      <c r="A64" t="s">
        <v>362</v>
      </c>
      <c r="B64" t="s">
        <v>363</v>
      </c>
      <c r="C64" t="s">
        <v>364</v>
      </c>
      <c r="D64" t="s">
        <v>365</v>
      </c>
      <c r="E64" t="s">
        <v>48</v>
      </c>
      <c r="F64" t="s">
        <v>48</v>
      </c>
      <c r="G64" t="s">
        <v>366</v>
      </c>
      <c r="H64" t="s">
        <v>57</v>
      </c>
    </row>
    <row r="65" spans="1:8" x14ac:dyDescent="0.35">
      <c r="A65" t="s">
        <v>367</v>
      </c>
      <c r="B65" t="s">
        <v>368</v>
      </c>
      <c r="C65" t="s">
        <v>369</v>
      </c>
      <c r="D65" t="s">
        <v>370</v>
      </c>
      <c r="E65" t="s">
        <v>48</v>
      </c>
      <c r="F65" t="s">
        <v>48</v>
      </c>
      <c r="G65" t="s">
        <v>371</v>
      </c>
      <c r="H65" t="s">
        <v>23</v>
      </c>
    </row>
    <row r="66" spans="1:8" x14ac:dyDescent="0.35">
      <c r="A66" t="s">
        <v>372</v>
      </c>
      <c r="B66" t="s">
        <v>206</v>
      </c>
      <c r="C66" t="s">
        <v>207</v>
      </c>
      <c r="D66" t="s">
        <v>373</v>
      </c>
      <c r="F66" t="s">
        <v>206</v>
      </c>
      <c r="G66" t="s">
        <v>374</v>
      </c>
      <c r="H66" t="s">
        <v>23</v>
      </c>
    </row>
    <row r="67" spans="1:8" x14ac:dyDescent="0.35">
      <c r="A67" t="s">
        <v>375</v>
      </c>
      <c r="B67" t="s">
        <v>376</v>
      </c>
      <c r="C67" t="s">
        <v>377</v>
      </c>
      <c r="D67" t="s">
        <v>378</v>
      </c>
      <c r="E67" t="s">
        <v>96</v>
      </c>
      <c r="F67" t="s">
        <v>377</v>
      </c>
      <c r="G67" t="s">
        <v>379</v>
      </c>
      <c r="H67" t="s">
        <v>50</v>
      </c>
    </row>
    <row r="68" spans="1:8" x14ac:dyDescent="0.35">
      <c r="A68" t="s">
        <v>380</v>
      </c>
      <c r="B68" t="s">
        <v>26</v>
      </c>
      <c r="C68" t="s">
        <v>27</v>
      </c>
      <c r="F68" t="s">
        <v>26</v>
      </c>
      <c r="G68" t="s">
        <v>381</v>
      </c>
      <c r="H68" t="s">
        <v>23</v>
      </c>
    </row>
    <row r="69" spans="1:8" x14ac:dyDescent="0.35">
      <c r="A69" t="s">
        <v>382</v>
      </c>
      <c r="B69" t="s">
        <v>383</v>
      </c>
      <c r="C69" t="s">
        <v>384</v>
      </c>
      <c r="D69" t="s">
        <v>385</v>
      </c>
      <c r="E69" t="s">
        <v>343</v>
      </c>
      <c r="F69" t="s">
        <v>383</v>
      </c>
      <c r="G69" t="s">
        <v>386</v>
      </c>
      <c r="H69" t="s">
        <v>387</v>
      </c>
    </row>
    <row r="70" spans="1:8" x14ac:dyDescent="0.35">
      <c r="A70" t="s">
        <v>388</v>
      </c>
      <c r="B70" t="s">
        <v>389</v>
      </c>
      <c r="C70" t="s">
        <v>390</v>
      </c>
      <c r="D70" t="s">
        <v>391</v>
      </c>
      <c r="E70" t="s">
        <v>392</v>
      </c>
      <c r="F70" t="s">
        <v>391</v>
      </c>
      <c r="G70" t="s">
        <v>393</v>
      </c>
      <c r="H70" t="s">
        <v>24</v>
      </c>
    </row>
    <row r="71" spans="1:8" x14ac:dyDescent="0.35">
      <c r="A71" t="s">
        <v>394</v>
      </c>
      <c r="B71" t="s">
        <v>395</v>
      </c>
      <c r="C71" t="s">
        <v>396</v>
      </c>
      <c r="D71" t="s">
        <v>397</v>
      </c>
      <c r="E71" t="s">
        <v>398</v>
      </c>
      <c r="F71" t="s">
        <v>399</v>
      </c>
      <c r="G71" t="s">
        <v>400</v>
      </c>
      <c r="H71" t="s">
        <v>24</v>
      </c>
    </row>
    <row r="72" spans="1:8" x14ac:dyDescent="0.35">
      <c r="A72" t="s">
        <v>401</v>
      </c>
      <c r="B72" t="s">
        <v>143</v>
      </c>
      <c r="C72" t="s">
        <v>140</v>
      </c>
      <c r="D72" t="s">
        <v>402</v>
      </c>
      <c r="E72" t="s">
        <v>403</v>
      </c>
      <c r="F72" t="s">
        <v>403</v>
      </c>
      <c r="G72" t="s">
        <v>404</v>
      </c>
      <c r="H72" t="s">
        <v>122</v>
      </c>
    </row>
    <row r="73" spans="1:8" x14ac:dyDescent="0.35">
      <c r="A73" t="s">
        <v>405</v>
      </c>
      <c r="B73" t="s">
        <v>406</v>
      </c>
      <c r="C73" t="s">
        <v>407</v>
      </c>
      <c r="D73" t="s">
        <v>408</v>
      </c>
      <c r="E73" t="s">
        <v>409</v>
      </c>
      <c r="F73" t="s">
        <v>407</v>
      </c>
      <c r="G73" t="s">
        <v>410</v>
      </c>
      <c r="H73" t="s">
        <v>50</v>
      </c>
    </row>
    <row r="74" spans="1:8" x14ac:dyDescent="0.35">
      <c r="A74" t="s">
        <v>411</v>
      </c>
      <c r="B74" t="s">
        <v>412</v>
      </c>
      <c r="C74" t="s">
        <v>413</v>
      </c>
      <c r="D74" t="s">
        <v>414</v>
      </c>
      <c r="E74" t="s">
        <v>415</v>
      </c>
      <c r="F74" t="s">
        <v>416</v>
      </c>
      <c r="G74" t="s">
        <v>417</v>
      </c>
      <c r="H74" t="s">
        <v>23</v>
      </c>
    </row>
    <row r="75" spans="1:8" x14ac:dyDescent="0.35">
      <c r="A75" t="s">
        <v>418</v>
      </c>
      <c r="B75" t="s">
        <v>419</v>
      </c>
      <c r="C75" t="s">
        <v>420</v>
      </c>
      <c r="D75" t="s">
        <v>421</v>
      </c>
      <c r="E75" t="s">
        <v>96</v>
      </c>
      <c r="F75" t="s">
        <v>422</v>
      </c>
      <c r="G75" t="s">
        <v>423</v>
      </c>
      <c r="H75" t="s">
        <v>122</v>
      </c>
    </row>
    <row r="76" spans="1:8" s="13" customFormat="1" x14ac:dyDescent="0.35">
      <c r="A76" s="13" t="s">
        <v>424</v>
      </c>
      <c r="B76" s="13" t="s">
        <v>26</v>
      </c>
      <c r="C76" s="13" t="s">
        <v>27</v>
      </c>
      <c r="F76" s="13" t="s">
        <v>26</v>
      </c>
      <c r="G76" t="s">
        <v>425</v>
      </c>
      <c r="H76" s="14" t="s">
        <v>2192</v>
      </c>
    </row>
    <row r="77" spans="1:8" x14ac:dyDescent="0.35">
      <c r="A77" t="s">
        <v>426</v>
      </c>
      <c r="B77" t="s">
        <v>427</v>
      </c>
      <c r="C77" t="s">
        <v>428</v>
      </c>
      <c r="D77" t="s">
        <v>429</v>
      </c>
      <c r="E77" t="s">
        <v>429</v>
      </c>
      <c r="F77" t="s">
        <v>430</v>
      </c>
      <c r="G77" t="s">
        <v>431</v>
      </c>
      <c r="H77" t="s">
        <v>57</v>
      </c>
    </row>
    <row r="78" spans="1:8" x14ac:dyDescent="0.35">
      <c r="A78" t="s">
        <v>432</v>
      </c>
      <c r="B78" t="s">
        <v>433</v>
      </c>
      <c r="C78" t="s">
        <v>434</v>
      </c>
      <c r="D78" t="s">
        <v>435</v>
      </c>
      <c r="E78" t="s">
        <v>436</v>
      </c>
      <c r="F78" t="s">
        <v>48</v>
      </c>
      <c r="G78" t="s">
        <v>437</v>
      </c>
      <c r="H78" t="s">
        <v>23</v>
      </c>
    </row>
    <row r="79" spans="1:8" x14ac:dyDescent="0.35">
      <c r="A79" t="s">
        <v>438</v>
      </c>
      <c r="B79" t="s">
        <v>439</v>
      </c>
      <c r="C79" t="s">
        <v>440</v>
      </c>
      <c r="D79" t="s">
        <v>441</v>
      </c>
      <c r="E79" t="s">
        <v>48</v>
      </c>
      <c r="F79" t="s">
        <v>439</v>
      </c>
      <c r="G79" t="s">
        <v>442</v>
      </c>
      <c r="H79" t="s">
        <v>36</v>
      </c>
    </row>
    <row r="80" spans="1:8" x14ac:dyDescent="0.35">
      <c r="A80" t="s">
        <v>443</v>
      </c>
      <c r="B80" t="s">
        <v>444</v>
      </c>
      <c r="C80" t="s">
        <v>445</v>
      </c>
      <c r="D80" t="s">
        <v>446</v>
      </c>
      <c r="E80" t="s">
        <v>447</v>
      </c>
      <c r="F80" t="s">
        <v>448</v>
      </c>
      <c r="G80" t="s">
        <v>449</v>
      </c>
      <c r="H80" t="s">
        <v>56</v>
      </c>
    </row>
    <row r="81" spans="1:8" x14ac:dyDescent="0.35">
      <c r="A81" t="s">
        <v>450</v>
      </c>
      <c r="B81" t="s">
        <v>451</v>
      </c>
      <c r="C81" t="s">
        <v>452</v>
      </c>
      <c r="D81" t="s">
        <v>453</v>
      </c>
      <c r="E81" t="s">
        <v>454</v>
      </c>
      <c r="F81" t="s">
        <v>455</v>
      </c>
      <c r="G81" t="s">
        <v>456</v>
      </c>
      <c r="H81" t="s">
        <v>56</v>
      </c>
    </row>
    <row r="82" spans="1:8" x14ac:dyDescent="0.35">
      <c r="A82" t="s">
        <v>457</v>
      </c>
      <c r="B82" t="s">
        <v>458</v>
      </c>
      <c r="C82" t="s">
        <v>459</v>
      </c>
      <c r="D82" t="s">
        <v>460</v>
      </c>
      <c r="E82" t="s">
        <v>461</v>
      </c>
      <c r="F82" t="s">
        <v>462</v>
      </c>
      <c r="G82" t="s">
        <v>463</v>
      </c>
      <c r="H82" t="s">
        <v>196</v>
      </c>
    </row>
    <row r="83" spans="1:8" x14ac:dyDescent="0.35">
      <c r="A83" t="s">
        <v>464</v>
      </c>
      <c r="B83" t="s">
        <v>465</v>
      </c>
      <c r="F83" t="s">
        <v>466</v>
      </c>
      <c r="G83" t="s">
        <v>467</v>
      </c>
      <c r="H83" t="s">
        <v>50</v>
      </c>
    </row>
    <row r="84" spans="1:8" x14ac:dyDescent="0.35">
      <c r="A84" t="s">
        <v>468</v>
      </c>
      <c r="B84" t="s">
        <v>469</v>
      </c>
      <c r="C84" t="s">
        <v>470</v>
      </c>
      <c r="D84" t="s">
        <v>471</v>
      </c>
      <c r="E84" t="s">
        <v>96</v>
      </c>
      <c r="F84" t="s">
        <v>469</v>
      </c>
      <c r="G84" t="s">
        <v>472</v>
      </c>
      <c r="H84" t="s">
        <v>24</v>
      </c>
    </row>
    <row r="85" spans="1:8" x14ac:dyDescent="0.35">
      <c r="A85" t="s">
        <v>473</v>
      </c>
      <c r="B85" t="s">
        <v>474</v>
      </c>
      <c r="C85" t="s">
        <v>475</v>
      </c>
      <c r="D85" t="s">
        <v>476</v>
      </c>
      <c r="E85" t="s">
        <v>477</v>
      </c>
      <c r="F85" t="s">
        <v>474</v>
      </c>
      <c r="G85" t="s">
        <v>478</v>
      </c>
      <c r="H85" t="s">
        <v>23</v>
      </c>
    </row>
    <row r="86" spans="1:8" x14ac:dyDescent="0.35">
      <c r="A86" t="s">
        <v>479</v>
      </c>
      <c r="B86" t="s">
        <v>480</v>
      </c>
      <c r="C86" t="s">
        <v>481</v>
      </c>
      <c r="D86" t="s">
        <v>482</v>
      </c>
      <c r="E86" t="s">
        <v>483</v>
      </c>
      <c r="F86" t="s">
        <v>480</v>
      </c>
      <c r="G86" t="s">
        <v>484</v>
      </c>
      <c r="H86" t="s">
        <v>24</v>
      </c>
    </row>
    <row r="87" spans="1:8" x14ac:dyDescent="0.35">
      <c r="A87" t="s">
        <v>485</v>
      </c>
      <c r="B87" t="s">
        <v>486</v>
      </c>
      <c r="C87" t="s">
        <v>487</v>
      </c>
      <c r="D87" t="s">
        <v>488</v>
      </c>
      <c r="E87" t="s">
        <v>489</v>
      </c>
      <c r="F87" t="s">
        <v>486</v>
      </c>
      <c r="G87" t="s">
        <v>490</v>
      </c>
      <c r="H87" t="s">
        <v>23</v>
      </c>
    </row>
    <row r="88" spans="1:8" x14ac:dyDescent="0.35">
      <c r="A88" t="s">
        <v>491</v>
      </c>
      <c r="B88" t="s">
        <v>492</v>
      </c>
      <c r="C88" t="s">
        <v>493</v>
      </c>
      <c r="D88" t="s">
        <v>494</v>
      </c>
      <c r="E88" t="s">
        <v>495</v>
      </c>
      <c r="F88" t="s">
        <v>494</v>
      </c>
      <c r="G88" t="s">
        <v>496</v>
      </c>
      <c r="H88" t="s">
        <v>15</v>
      </c>
    </row>
    <row r="89" spans="1:8" x14ac:dyDescent="0.35">
      <c r="A89" t="s">
        <v>497</v>
      </c>
      <c r="B89" t="s">
        <v>498</v>
      </c>
      <c r="C89" t="s">
        <v>499</v>
      </c>
      <c r="D89" t="s">
        <v>500</v>
      </c>
      <c r="E89" t="s">
        <v>501</v>
      </c>
      <c r="F89" t="s">
        <v>501</v>
      </c>
      <c r="G89" t="s">
        <v>502</v>
      </c>
      <c r="H89" t="s">
        <v>57</v>
      </c>
    </row>
    <row r="90" spans="1:8" x14ac:dyDescent="0.35">
      <c r="A90" t="s">
        <v>503</v>
      </c>
      <c r="B90" t="s">
        <v>504</v>
      </c>
      <c r="C90" t="s">
        <v>505</v>
      </c>
      <c r="D90" t="s">
        <v>506</v>
      </c>
      <c r="E90" t="s">
        <v>507</v>
      </c>
      <c r="F90" t="s">
        <v>505</v>
      </c>
      <c r="G90" t="s">
        <v>508</v>
      </c>
      <c r="H90" t="s">
        <v>57</v>
      </c>
    </row>
    <row r="91" spans="1:8" x14ac:dyDescent="0.35">
      <c r="A91" t="s">
        <v>509</v>
      </c>
      <c r="B91" t="s">
        <v>206</v>
      </c>
      <c r="C91" t="s">
        <v>207</v>
      </c>
      <c r="D91" t="s">
        <v>510</v>
      </c>
      <c r="E91" t="s">
        <v>511</v>
      </c>
      <c r="F91" t="s">
        <v>206</v>
      </c>
      <c r="G91" t="s">
        <v>512</v>
      </c>
      <c r="H91" t="s">
        <v>23</v>
      </c>
    </row>
    <row r="92" spans="1:8" x14ac:dyDescent="0.35">
      <c r="A92" t="s">
        <v>513</v>
      </c>
      <c r="B92" t="s">
        <v>206</v>
      </c>
      <c r="C92" t="s">
        <v>207</v>
      </c>
      <c r="D92" t="s">
        <v>510</v>
      </c>
      <c r="E92" t="s">
        <v>511</v>
      </c>
      <c r="F92" t="s">
        <v>206</v>
      </c>
      <c r="G92" t="s">
        <v>514</v>
      </c>
      <c r="H92" t="s">
        <v>23</v>
      </c>
    </row>
    <row r="93" spans="1:8" x14ac:dyDescent="0.35">
      <c r="A93" t="s">
        <v>515</v>
      </c>
      <c r="B93" t="s">
        <v>206</v>
      </c>
      <c r="C93" t="s">
        <v>207</v>
      </c>
      <c r="D93" t="s">
        <v>510</v>
      </c>
      <c r="E93" t="s">
        <v>511</v>
      </c>
      <c r="F93" t="s">
        <v>206</v>
      </c>
      <c r="G93" t="s">
        <v>514</v>
      </c>
      <c r="H93" t="s">
        <v>23</v>
      </c>
    </row>
    <row r="94" spans="1:8" x14ac:dyDescent="0.35">
      <c r="A94" t="s">
        <v>516</v>
      </c>
      <c r="B94" t="s">
        <v>517</v>
      </c>
      <c r="C94" t="s">
        <v>518</v>
      </c>
      <c r="D94" t="s">
        <v>519</v>
      </c>
      <c r="E94" t="s">
        <v>520</v>
      </c>
      <c r="F94" t="s">
        <v>521</v>
      </c>
      <c r="G94" t="s">
        <v>522</v>
      </c>
      <c r="H94" t="s">
        <v>56</v>
      </c>
    </row>
    <row r="95" spans="1:8" x14ac:dyDescent="0.35">
      <c r="A95" t="s">
        <v>523</v>
      </c>
      <c r="B95" t="s">
        <v>524</v>
      </c>
      <c r="C95" t="s">
        <v>525</v>
      </c>
      <c r="D95" t="s">
        <v>526</v>
      </c>
      <c r="E95" t="s">
        <v>527</v>
      </c>
      <c r="F95" t="s">
        <v>48</v>
      </c>
      <c r="G95" t="s">
        <v>528</v>
      </c>
      <c r="H95" t="s">
        <v>15</v>
      </c>
    </row>
    <row r="96" spans="1:8" x14ac:dyDescent="0.35">
      <c r="A96" t="s">
        <v>529</v>
      </c>
      <c r="B96" t="s">
        <v>130</v>
      </c>
      <c r="C96" t="s">
        <v>129</v>
      </c>
      <c r="D96" t="s">
        <v>131</v>
      </c>
      <c r="E96" t="s">
        <v>343</v>
      </c>
      <c r="F96" t="s">
        <v>129</v>
      </c>
      <c r="G96" t="s">
        <v>530</v>
      </c>
      <c r="H96" t="s">
        <v>37</v>
      </c>
    </row>
    <row r="97" spans="1:8" x14ac:dyDescent="0.35">
      <c r="A97" t="s">
        <v>531</v>
      </c>
      <c r="B97" t="s">
        <v>532</v>
      </c>
      <c r="C97" t="s">
        <v>533</v>
      </c>
      <c r="D97" t="s">
        <v>534</v>
      </c>
      <c r="E97" t="s">
        <v>535</v>
      </c>
      <c r="F97" t="s">
        <v>533</v>
      </c>
      <c r="G97" t="s">
        <v>536</v>
      </c>
      <c r="H97" t="s">
        <v>23</v>
      </c>
    </row>
    <row r="98" spans="1:8" x14ac:dyDescent="0.35">
      <c r="A98" t="s">
        <v>537</v>
      </c>
      <c r="B98" t="s">
        <v>532</v>
      </c>
      <c r="C98" t="s">
        <v>533</v>
      </c>
      <c r="D98" t="s">
        <v>538</v>
      </c>
      <c r="E98" t="s">
        <v>535</v>
      </c>
      <c r="F98" t="s">
        <v>416</v>
      </c>
      <c r="G98" t="s">
        <v>539</v>
      </c>
      <c r="H98" t="s">
        <v>23</v>
      </c>
    </row>
    <row r="99" spans="1:8" x14ac:dyDescent="0.35">
      <c r="A99" t="s">
        <v>540</v>
      </c>
      <c r="B99" t="s">
        <v>541</v>
      </c>
      <c r="C99" t="s">
        <v>542</v>
      </c>
      <c r="D99" t="s">
        <v>543</v>
      </c>
      <c r="E99" t="s">
        <v>544</v>
      </c>
      <c r="F99" t="s">
        <v>544</v>
      </c>
      <c r="G99" t="s">
        <v>545</v>
      </c>
      <c r="H99" t="s">
        <v>23</v>
      </c>
    </row>
    <row r="100" spans="1:8" x14ac:dyDescent="0.35">
      <c r="A100" t="s">
        <v>546</v>
      </c>
      <c r="B100" t="s">
        <v>547</v>
      </c>
      <c r="C100" t="s">
        <v>548</v>
      </c>
      <c r="D100" t="s">
        <v>549</v>
      </c>
      <c r="E100" t="s">
        <v>48</v>
      </c>
      <c r="F100" t="s">
        <v>48</v>
      </c>
      <c r="G100" t="s">
        <v>550</v>
      </c>
      <c r="H100" t="s">
        <v>36</v>
      </c>
    </row>
    <row r="101" spans="1:8" x14ac:dyDescent="0.35">
      <c r="A101" t="s">
        <v>551</v>
      </c>
      <c r="B101" t="s">
        <v>552</v>
      </c>
      <c r="C101" t="s">
        <v>553</v>
      </c>
      <c r="D101" t="s">
        <v>554</v>
      </c>
      <c r="E101" t="s">
        <v>96</v>
      </c>
      <c r="F101" t="s">
        <v>552</v>
      </c>
      <c r="G101" t="s">
        <v>555</v>
      </c>
      <c r="H101" t="s">
        <v>57</v>
      </c>
    </row>
    <row r="102" spans="1:8" x14ac:dyDescent="0.35">
      <c r="A102" t="s">
        <v>556</v>
      </c>
      <c r="B102" t="s">
        <v>557</v>
      </c>
      <c r="C102" t="s">
        <v>558</v>
      </c>
      <c r="D102" t="s">
        <v>559</v>
      </c>
      <c r="E102" t="s">
        <v>48</v>
      </c>
      <c r="F102" t="s">
        <v>48</v>
      </c>
      <c r="G102" t="s">
        <v>560</v>
      </c>
      <c r="H102" t="s">
        <v>36</v>
      </c>
    </row>
    <row r="103" spans="1:8" x14ac:dyDescent="0.35">
      <c r="A103" t="s">
        <v>561</v>
      </c>
      <c r="B103" t="s">
        <v>562</v>
      </c>
      <c r="C103" t="s">
        <v>563</v>
      </c>
      <c r="D103" t="s">
        <v>564</v>
      </c>
      <c r="E103" t="s">
        <v>96</v>
      </c>
      <c r="F103" t="s">
        <v>562</v>
      </c>
      <c r="G103" t="s">
        <v>565</v>
      </c>
      <c r="H103" t="s">
        <v>57</v>
      </c>
    </row>
    <row r="104" spans="1:8" s="13" customFormat="1" x14ac:dyDescent="0.35">
      <c r="A104" s="13" t="s">
        <v>566</v>
      </c>
      <c r="B104" s="13" t="s">
        <v>26</v>
      </c>
      <c r="C104" s="13" t="s">
        <v>27</v>
      </c>
      <c r="F104" s="13" t="s">
        <v>26</v>
      </c>
      <c r="G104" t="s">
        <v>567</v>
      </c>
      <c r="H104" s="14" t="s">
        <v>2192</v>
      </c>
    </row>
    <row r="105" spans="1:8" x14ac:dyDescent="0.35">
      <c r="A105" t="s">
        <v>568</v>
      </c>
      <c r="B105" t="s">
        <v>569</v>
      </c>
      <c r="C105" t="s">
        <v>570</v>
      </c>
      <c r="D105" t="s">
        <v>571</v>
      </c>
      <c r="E105" t="s">
        <v>572</v>
      </c>
      <c r="F105" t="s">
        <v>570</v>
      </c>
      <c r="G105" t="s">
        <v>573</v>
      </c>
      <c r="H105" t="s">
        <v>60</v>
      </c>
    </row>
    <row r="106" spans="1:8" x14ac:dyDescent="0.35">
      <c r="A106" t="s">
        <v>574</v>
      </c>
      <c r="B106" t="s">
        <v>575</v>
      </c>
      <c r="C106" t="s">
        <v>576</v>
      </c>
      <c r="D106" t="s">
        <v>577</v>
      </c>
      <c r="E106" t="s">
        <v>483</v>
      </c>
      <c r="F106" t="s">
        <v>576</v>
      </c>
      <c r="G106" t="s">
        <v>578</v>
      </c>
      <c r="H106" t="s">
        <v>50</v>
      </c>
    </row>
    <row r="107" spans="1:8" s="13" customFormat="1" x14ac:dyDescent="0.35">
      <c r="A107" s="13" t="s">
        <v>579</v>
      </c>
      <c r="B107" s="13" t="s">
        <v>580</v>
      </c>
      <c r="C107" s="13" t="s">
        <v>581</v>
      </c>
      <c r="D107" s="13" t="s">
        <v>582</v>
      </c>
      <c r="E107" s="13" t="s">
        <v>96</v>
      </c>
      <c r="F107" s="13" t="s">
        <v>581</v>
      </c>
      <c r="G107" t="s">
        <v>583</v>
      </c>
      <c r="H107" s="14" t="s">
        <v>2192</v>
      </c>
    </row>
    <row r="108" spans="1:8" x14ac:dyDescent="0.35">
      <c r="A108" t="s">
        <v>584</v>
      </c>
      <c r="B108" t="s">
        <v>206</v>
      </c>
      <c r="C108" t="s">
        <v>207</v>
      </c>
      <c r="F108" t="s">
        <v>206</v>
      </c>
      <c r="G108" t="s">
        <v>585</v>
      </c>
      <c r="H108" t="s">
        <v>24</v>
      </c>
    </row>
    <row r="109" spans="1:8" x14ac:dyDescent="0.35">
      <c r="A109" t="s">
        <v>586</v>
      </c>
      <c r="B109" t="s">
        <v>587</v>
      </c>
      <c r="C109" t="s">
        <v>588</v>
      </c>
      <c r="D109" t="s">
        <v>589</v>
      </c>
      <c r="E109" t="s">
        <v>590</v>
      </c>
      <c r="F109" t="s">
        <v>589</v>
      </c>
      <c r="G109" t="s">
        <v>591</v>
      </c>
      <c r="H109" t="s">
        <v>219</v>
      </c>
    </row>
    <row r="110" spans="1:8" x14ac:dyDescent="0.35">
      <c r="A110" t="s">
        <v>592</v>
      </c>
      <c r="B110" t="s">
        <v>26</v>
      </c>
      <c r="C110" t="s">
        <v>27</v>
      </c>
      <c r="F110" t="s">
        <v>26</v>
      </c>
      <c r="G110" t="s">
        <v>593</v>
      </c>
      <c r="H110" t="s">
        <v>56</v>
      </c>
    </row>
    <row r="111" spans="1:8" x14ac:dyDescent="0.35">
      <c r="A111" t="s">
        <v>594</v>
      </c>
      <c r="B111" t="s">
        <v>595</v>
      </c>
      <c r="C111" t="s">
        <v>596</v>
      </c>
      <c r="D111" t="s">
        <v>521</v>
      </c>
      <c r="E111" t="s">
        <v>96</v>
      </c>
      <c r="F111" t="s">
        <v>595</v>
      </c>
      <c r="G111" t="s">
        <v>597</v>
      </c>
      <c r="H111" t="s">
        <v>122</v>
      </c>
    </row>
    <row r="112" spans="1:8" x14ac:dyDescent="0.35">
      <c r="A112" t="s">
        <v>598</v>
      </c>
      <c r="B112" t="s">
        <v>599</v>
      </c>
      <c r="C112" t="s">
        <v>600</v>
      </c>
      <c r="D112" t="s">
        <v>601</v>
      </c>
      <c r="E112" t="s">
        <v>48</v>
      </c>
      <c r="F112" t="s">
        <v>48</v>
      </c>
      <c r="G112" t="s">
        <v>602</v>
      </c>
      <c r="H112" t="s">
        <v>29</v>
      </c>
    </row>
    <row r="113" spans="1:8" x14ac:dyDescent="0.35">
      <c r="A113" t="s">
        <v>603</v>
      </c>
      <c r="B113" t="s">
        <v>604</v>
      </c>
      <c r="C113" t="s">
        <v>605</v>
      </c>
      <c r="D113" t="s">
        <v>606</v>
      </c>
      <c r="E113" t="s">
        <v>607</v>
      </c>
      <c r="F113" t="s">
        <v>608</v>
      </c>
      <c r="G113" t="s">
        <v>609</v>
      </c>
      <c r="H113" t="s">
        <v>23</v>
      </c>
    </row>
    <row r="114" spans="1:8" x14ac:dyDescent="0.35">
      <c r="A114" t="s">
        <v>610</v>
      </c>
      <c r="B114" t="s">
        <v>611</v>
      </c>
      <c r="C114" t="s">
        <v>612</v>
      </c>
      <c r="D114" t="s">
        <v>613</v>
      </c>
      <c r="E114" t="s">
        <v>96</v>
      </c>
      <c r="F114" t="s">
        <v>614</v>
      </c>
      <c r="G114" t="s">
        <v>615</v>
      </c>
      <c r="H114" t="s">
        <v>23</v>
      </c>
    </row>
    <row r="115" spans="1:8" x14ac:dyDescent="0.35">
      <c r="A115" t="s">
        <v>616</v>
      </c>
      <c r="B115" t="s">
        <v>617</v>
      </c>
      <c r="C115" t="s">
        <v>618</v>
      </c>
      <c r="D115" t="s">
        <v>619</v>
      </c>
      <c r="E115" t="s">
        <v>48</v>
      </c>
      <c r="F115" t="s">
        <v>48</v>
      </c>
      <c r="G115" t="s">
        <v>620</v>
      </c>
      <c r="H115" t="s">
        <v>24</v>
      </c>
    </row>
    <row r="116" spans="1:8" x14ac:dyDescent="0.35">
      <c r="A116" t="s">
        <v>621</v>
      </c>
      <c r="B116" t="s">
        <v>622</v>
      </c>
      <c r="C116" t="s">
        <v>623</v>
      </c>
      <c r="D116" t="s">
        <v>624</v>
      </c>
      <c r="E116" t="s">
        <v>625</v>
      </c>
      <c r="F116" t="s">
        <v>625</v>
      </c>
      <c r="G116" t="s">
        <v>626</v>
      </c>
      <c r="H116" t="s">
        <v>219</v>
      </c>
    </row>
    <row r="117" spans="1:8" x14ac:dyDescent="0.35">
      <c r="A117" t="s">
        <v>627</v>
      </c>
      <c r="B117" t="s">
        <v>26</v>
      </c>
      <c r="C117" t="s">
        <v>27</v>
      </c>
      <c r="F117" t="s">
        <v>26</v>
      </c>
      <c r="G117" t="s">
        <v>628</v>
      </c>
      <c r="H117" t="s">
        <v>23</v>
      </c>
    </row>
    <row r="118" spans="1:8" x14ac:dyDescent="0.35">
      <c r="A118" t="s">
        <v>629</v>
      </c>
      <c r="B118" t="s">
        <v>630</v>
      </c>
      <c r="C118" t="s">
        <v>631</v>
      </c>
      <c r="D118" t="s">
        <v>96</v>
      </c>
      <c r="E118" t="s">
        <v>632</v>
      </c>
      <c r="F118" t="s">
        <v>633</v>
      </c>
      <c r="G118" t="s">
        <v>634</v>
      </c>
      <c r="H118" t="s">
        <v>36</v>
      </c>
    </row>
    <row r="119" spans="1:8" x14ac:dyDescent="0.35">
      <c r="A119" t="s">
        <v>635</v>
      </c>
      <c r="B119" t="s">
        <v>27</v>
      </c>
      <c r="C119" t="s">
        <v>26</v>
      </c>
      <c r="F119" t="s">
        <v>27</v>
      </c>
      <c r="G119" t="s">
        <v>636</v>
      </c>
      <c r="H119" t="s">
        <v>36</v>
      </c>
    </row>
    <row r="120" spans="1:8" x14ac:dyDescent="0.35">
      <c r="A120" t="s">
        <v>637</v>
      </c>
      <c r="B120" t="s">
        <v>638</v>
      </c>
      <c r="C120" t="s">
        <v>639</v>
      </c>
      <c r="D120" t="s">
        <v>640</v>
      </c>
      <c r="E120" t="s">
        <v>641</v>
      </c>
      <c r="F120" t="s">
        <v>638</v>
      </c>
      <c r="G120" t="s">
        <v>642</v>
      </c>
      <c r="H120" t="s">
        <v>23</v>
      </c>
    </row>
    <row r="121" spans="1:8" x14ac:dyDescent="0.35">
      <c r="A121" t="s">
        <v>643</v>
      </c>
      <c r="B121" t="s">
        <v>644</v>
      </c>
      <c r="C121" t="s">
        <v>645</v>
      </c>
      <c r="D121" t="s">
        <v>646</v>
      </c>
      <c r="E121" t="s">
        <v>647</v>
      </c>
      <c r="F121" t="s">
        <v>647</v>
      </c>
      <c r="G121" t="s">
        <v>648</v>
      </c>
      <c r="H121" t="s">
        <v>36</v>
      </c>
    </row>
    <row r="122" spans="1:8" x14ac:dyDescent="0.35">
      <c r="A122" t="s">
        <v>649</v>
      </c>
      <c r="B122" t="s">
        <v>26</v>
      </c>
      <c r="C122" t="s">
        <v>27</v>
      </c>
      <c r="F122" t="s">
        <v>27</v>
      </c>
      <c r="G122" t="s">
        <v>650</v>
      </c>
      <c r="H122" t="s">
        <v>57</v>
      </c>
    </row>
    <row r="123" spans="1:8" x14ac:dyDescent="0.35">
      <c r="A123" t="s">
        <v>651</v>
      </c>
      <c r="B123" t="s">
        <v>26</v>
      </c>
      <c r="C123" t="s">
        <v>27</v>
      </c>
      <c r="F123" t="s">
        <v>27</v>
      </c>
      <c r="G123" t="s">
        <v>652</v>
      </c>
      <c r="H123" t="s">
        <v>29</v>
      </c>
    </row>
    <row r="124" spans="1:8" x14ac:dyDescent="0.35">
      <c r="A124" t="s">
        <v>653</v>
      </c>
      <c r="B124" t="s">
        <v>654</v>
      </c>
      <c r="C124" t="s">
        <v>655</v>
      </c>
      <c r="D124" t="s">
        <v>656</v>
      </c>
      <c r="E124" t="s">
        <v>657</v>
      </c>
      <c r="F124" t="s">
        <v>656</v>
      </c>
      <c r="G124" t="s">
        <v>658</v>
      </c>
      <c r="H124" t="s">
        <v>37</v>
      </c>
    </row>
    <row r="125" spans="1:8" x14ac:dyDescent="0.35">
      <c r="A125" t="s">
        <v>659</v>
      </c>
      <c r="B125" t="s">
        <v>26</v>
      </c>
      <c r="C125" t="s">
        <v>27</v>
      </c>
      <c r="F125" t="s">
        <v>26</v>
      </c>
      <c r="G125" t="s">
        <v>660</v>
      </c>
      <c r="H125" t="s">
        <v>57</v>
      </c>
    </row>
    <row r="126" spans="1:8" s="13" customFormat="1" x14ac:dyDescent="0.35">
      <c r="A126" s="13" t="s">
        <v>661</v>
      </c>
      <c r="B126" s="13" t="s">
        <v>662</v>
      </c>
      <c r="C126" s="13" t="s">
        <v>663</v>
      </c>
      <c r="D126" s="13" t="s">
        <v>664</v>
      </c>
      <c r="E126" s="13" t="s">
        <v>665</v>
      </c>
      <c r="F126" s="13" t="s">
        <v>666</v>
      </c>
      <c r="G126" t="s">
        <v>667</v>
      </c>
      <c r="H126" s="14" t="s">
        <v>2192</v>
      </c>
    </row>
    <row r="127" spans="1:8" x14ac:dyDescent="0.35">
      <c r="A127" t="s">
        <v>668</v>
      </c>
      <c r="B127" t="s">
        <v>669</v>
      </c>
      <c r="C127" t="s">
        <v>670</v>
      </c>
      <c r="F127" t="s">
        <v>671</v>
      </c>
      <c r="G127" t="s">
        <v>672</v>
      </c>
      <c r="H127" t="s">
        <v>24</v>
      </c>
    </row>
    <row r="128" spans="1:8" x14ac:dyDescent="0.35">
      <c r="A128" t="s">
        <v>673</v>
      </c>
      <c r="B128" t="s">
        <v>26</v>
      </c>
      <c r="C128" t="s">
        <v>27</v>
      </c>
      <c r="F128" t="s">
        <v>26</v>
      </c>
      <c r="G128" t="s">
        <v>674</v>
      </c>
      <c r="H128" t="s">
        <v>23</v>
      </c>
    </row>
    <row r="129" spans="1:8" x14ac:dyDescent="0.35">
      <c r="A129" t="s">
        <v>675</v>
      </c>
      <c r="B129" t="s">
        <v>676</v>
      </c>
      <c r="C129" t="s">
        <v>677</v>
      </c>
      <c r="D129" t="s">
        <v>678</v>
      </c>
      <c r="E129" t="s">
        <v>48</v>
      </c>
      <c r="F129" t="s">
        <v>48</v>
      </c>
      <c r="G129" t="s">
        <v>679</v>
      </c>
      <c r="H129" t="s">
        <v>24</v>
      </c>
    </row>
    <row r="130" spans="1:8" x14ac:dyDescent="0.35">
      <c r="A130" t="s">
        <v>680</v>
      </c>
      <c r="B130" t="s">
        <v>681</v>
      </c>
      <c r="C130" t="s">
        <v>682</v>
      </c>
      <c r="D130" t="s">
        <v>96</v>
      </c>
      <c r="E130" t="s">
        <v>683</v>
      </c>
      <c r="F130" t="s">
        <v>681</v>
      </c>
      <c r="G130" t="s">
        <v>684</v>
      </c>
      <c r="H130" t="s">
        <v>219</v>
      </c>
    </row>
    <row r="131" spans="1:8" x14ac:dyDescent="0.35">
      <c r="A131" t="s">
        <v>685</v>
      </c>
      <c r="B131" t="s">
        <v>686</v>
      </c>
      <c r="C131" t="s">
        <v>687</v>
      </c>
      <c r="D131" t="s">
        <v>688</v>
      </c>
      <c r="E131" t="s">
        <v>96</v>
      </c>
      <c r="F131" t="s">
        <v>688</v>
      </c>
      <c r="G131" t="s">
        <v>689</v>
      </c>
      <c r="H131" t="s">
        <v>387</v>
      </c>
    </row>
    <row r="132" spans="1:8" x14ac:dyDescent="0.35">
      <c r="A132" t="s">
        <v>690</v>
      </c>
      <c r="B132" t="s">
        <v>691</v>
      </c>
      <c r="C132" t="s">
        <v>692</v>
      </c>
      <c r="D132" t="s">
        <v>693</v>
      </c>
      <c r="E132" t="s">
        <v>694</v>
      </c>
      <c r="F132" t="s">
        <v>693</v>
      </c>
      <c r="H132" t="s">
        <v>50</v>
      </c>
    </row>
    <row r="133" spans="1:8" x14ac:dyDescent="0.35">
      <c r="A133" t="s">
        <v>695</v>
      </c>
      <c r="B133" t="s">
        <v>26</v>
      </c>
      <c r="C133" t="s">
        <v>27</v>
      </c>
      <c r="F133" t="s">
        <v>27</v>
      </c>
      <c r="G133" t="s">
        <v>696</v>
      </c>
      <c r="H133" t="s">
        <v>60</v>
      </c>
    </row>
    <row r="134" spans="1:8" x14ac:dyDescent="0.35">
      <c r="A134" t="s">
        <v>697</v>
      </c>
      <c r="B134" t="s">
        <v>698</v>
      </c>
      <c r="C134" t="s">
        <v>699</v>
      </c>
      <c r="D134" t="s">
        <v>96</v>
      </c>
      <c r="E134" t="s">
        <v>48</v>
      </c>
      <c r="F134" t="s">
        <v>698</v>
      </c>
      <c r="G134" t="s">
        <v>700</v>
      </c>
      <c r="H134" t="s">
        <v>24</v>
      </c>
    </row>
    <row r="135" spans="1:8" x14ac:dyDescent="0.35">
      <c r="A135" t="s">
        <v>701</v>
      </c>
      <c r="B135" t="s">
        <v>702</v>
      </c>
      <c r="C135" t="s">
        <v>200</v>
      </c>
      <c r="D135" t="s">
        <v>703</v>
      </c>
      <c r="E135" t="s">
        <v>96</v>
      </c>
      <c r="F135" t="s">
        <v>702</v>
      </c>
      <c r="G135" t="s">
        <v>704</v>
      </c>
      <c r="H135" t="s">
        <v>57</v>
      </c>
    </row>
    <row r="136" spans="1:8" x14ac:dyDescent="0.35">
      <c r="A136" t="s">
        <v>705</v>
      </c>
      <c r="B136" t="s">
        <v>706</v>
      </c>
      <c r="C136" t="s">
        <v>707</v>
      </c>
      <c r="D136" t="s">
        <v>708</v>
      </c>
      <c r="E136" t="s">
        <v>709</v>
      </c>
      <c r="F136" t="s">
        <v>710</v>
      </c>
      <c r="G136" t="s">
        <v>711</v>
      </c>
      <c r="H136" t="s">
        <v>29</v>
      </c>
    </row>
    <row r="137" spans="1:8" x14ac:dyDescent="0.35">
      <c r="A137" t="s">
        <v>712</v>
      </c>
      <c r="B137" t="s">
        <v>713</v>
      </c>
      <c r="C137" t="s">
        <v>714</v>
      </c>
      <c r="D137" t="s">
        <v>715</v>
      </c>
      <c r="E137" t="s">
        <v>716</v>
      </c>
      <c r="F137" t="s">
        <v>48</v>
      </c>
      <c r="G137" t="s">
        <v>717</v>
      </c>
      <c r="H137" t="s">
        <v>24</v>
      </c>
    </row>
    <row r="138" spans="1:8" x14ac:dyDescent="0.35">
      <c r="A138" t="s">
        <v>718</v>
      </c>
      <c r="B138" t="s">
        <v>719</v>
      </c>
      <c r="C138" t="s">
        <v>720</v>
      </c>
      <c r="D138" t="s">
        <v>721</v>
      </c>
      <c r="E138" t="s">
        <v>722</v>
      </c>
      <c r="F138" t="s">
        <v>722</v>
      </c>
      <c r="G138" t="s">
        <v>723</v>
      </c>
      <c r="H138" t="s">
        <v>29</v>
      </c>
    </row>
    <row r="139" spans="1:8" x14ac:dyDescent="0.35">
      <c r="A139" t="s">
        <v>724</v>
      </c>
      <c r="B139" t="s">
        <v>719</v>
      </c>
      <c r="C139" t="s">
        <v>720</v>
      </c>
      <c r="D139" t="s">
        <v>721</v>
      </c>
      <c r="E139" t="s">
        <v>722</v>
      </c>
      <c r="F139" t="s">
        <v>721</v>
      </c>
      <c r="G139" t="s">
        <v>723</v>
      </c>
      <c r="H139" t="s">
        <v>29</v>
      </c>
    </row>
    <row r="140" spans="1:8" x14ac:dyDescent="0.35">
      <c r="A140" t="s">
        <v>725</v>
      </c>
      <c r="B140" t="s">
        <v>726</v>
      </c>
      <c r="C140" t="s">
        <v>727</v>
      </c>
      <c r="D140" t="s">
        <v>96</v>
      </c>
      <c r="E140" t="s">
        <v>728</v>
      </c>
      <c r="F140" t="s">
        <v>729</v>
      </c>
      <c r="G140" t="s">
        <v>730</v>
      </c>
      <c r="H140" t="s">
        <v>37</v>
      </c>
    </row>
    <row r="141" spans="1:8" x14ac:dyDescent="0.35">
      <c r="A141" t="s">
        <v>731</v>
      </c>
      <c r="B141" t="s">
        <v>732</v>
      </c>
      <c r="C141" t="s">
        <v>732</v>
      </c>
      <c r="D141" t="s">
        <v>733</v>
      </c>
      <c r="E141" t="s">
        <v>734</v>
      </c>
      <c r="F141" t="s">
        <v>735</v>
      </c>
      <c r="G141" t="s">
        <v>736</v>
      </c>
      <c r="H141" t="s">
        <v>37</v>
      </c>
    </row>
    <row r="142" spans="1:8" x14ac:dyDescent="0.35">
      <c r="A142" t="s">
        <v>737</v>
      </c>
      <c r="B142" t="s">
        <v>738</v>
      </c>
      <c r="C142" t="s">
        <v>739</v>
      </c>
      <c r="D142" t="s">
        <v>740</v>
      </c>
      <c r="E142" t="s">
        <v>741</v>
      </c>
      <c r="F142" t="s">
        <v>48</v>
      </c>
      <c r="G142" t="s">
        <v>742</v>
      </c>
      <c r="H142" t="s">
        <v>29</v>
      </c>
    </row>
    <row r="143" spans="1:8" x14ac:dyDescent="0.35">
      <c r="A143" t="s">
        <v>743</v>
      </c>
      <c r="B143" t="s">
        <v>744</v>
      </c>
      <c r="C143" t="s">
        <v>745</v>
      </c>
      <c r="D143" t="s">
        <v>746</v>
      </c>
      <c r="E143" t="s">
        <v>96</v>
      </c>
      <c r="F143" t="s">
        <v>747</v>
      </c>
      <c r="G143" t="s">
        <v>748</v>
      </c>
      <c r="H143" t="s">
        <v>36</v>
      </c>
    </row>
    <row r="144" spans="1:8" x14ac:dyDescent="0.35">
      <c r="A144" t="s">
        <v>749</v>
      </c>
      <c r="B144" t="s">
        <v>26</v>
      </c>
      <c r="C144" t="s">
        <v>27</v>
      </c>
      <c r="F144" t="s">
        <v>26</v>
      </c>
      <c r="G144" t="s">
        <v>750</v>
      </c>
      <c r="H144" t="s">
        <v>57</v>
      </c>
    </row>
    <row r="145" spans="1:8" x14ac:dyDescent="0.35">
      <c r="A145" t="s">
        <v>751</v>
      </c>
      <c r="B145" t="s">
        <v>752</v>
      </c>
      <c r="C145" t="s">
        <v>753</v>
      </c>
      <c r="D145" t="s">
        <v>754</v>
      </c>
      <c r="E145" t="s">
        <v>755</v>
      </c>
      <c r="F145" t="s">
        <v>753</v>
      </c>
      <c r="G145" t="s">
        <v>756</v>
      </c>
      <c r="H145" t="s">
        <v>57</v>
      </c>
    </row>
    <row r="146" spans="1:8" x14ac:dyDescent="0.35">
      <c r="A146" t="s">
        <v>757</v>
      </c>
      <c r="B146" t="s">
        <v>758</v>
      </c>
      <c r="C146" t="s">
        <v>759</v>
      </c>
      <c r="D146" t="s">
        <v>760</v>
      </c>
      <c r="E146" t="s">
        <v>761</v>
      </c>
      <c r="F146" t="s">
        <v>48</v>
      </c>
      <c r="G146" t="s">
        <v>762</v>
      </c>
      <c r="H146" t="s">
        <v>23</v>
      </c>
    </row>
    <row r="147" spans="1:8" x14ac:dyDescent="0.35">
      <c r="A147" t="s">
        <v>763</v>
      </c>
      <c r="B147" t="s">
        <v>764</v>
      </c>
      <c r="C147" t="s">
        <v>765</v>
      </c>
      <c r="D147" t="s">
        <v>766</v>
      </c>
      <c r="E147" t="s">
        <v>767</v>
      </c>
      <c r="F147" t="s">
        <v>768</v>
      </c>
      <c r="G147" t="s">
        <v>769</v>
      </c>
      <c r="H147" t="s">
        <v>36</v>
      </c>
    </row>
    <row r="148" spans="1:8" x14ac:dyDescent="0.35">
      <c r="A148" t="s">
        <v>770</v>
      </c>
      <c r="B148" t="s">
        <v>771</v>
      </c>
      <c r="C148" t="s">
        <v>772</v>
      </c>
      <c r="D148" t="s">
        <v>773</v>
      </c>
      <c r="E148" t="s">
        <v>48</v>
      </c>
      <c r="F148" t="s">
        <v>48</v>
      </c>
      <c r="G148" t="s">
        <v>774</v>
      </c>
      <c r="H148" t="s">
        <v>24</v>
      </c>
    </row>
    <row r="149" spans="1:8" x14ac:dyDescent="0.35">
      <c r="A149" t="s">
        <v>775</v>
      </c>
      <c r="B149" t="s">
        <v>776</v>
      </c>
      <c r="C149" t="s">
        <v>27</v>
      </c>
      <c r="F149" t="s">
        <v>776</v>
      </c>
      <c r="G149" t="s">
        <v>777</v>
      </c>
      <c r="H149" t="s">
        <v>56</v>
      </c>
    </row>
    <row r="150" spans="1:8" x14ac:dyDescent="0.35">
      <c r="A150" t="s">
        <v>778</v>
      </c>
      <c r="B150" t="s">
        <v>26</v>
      </c>
      <c r="C150" t="s">
        <v>27</v>
      </c>
      <c r="F150" t="s">
        <v>26</v>
      </c>
      <c r="G150" t="s">
        <v>779</v>
      </c>
      <c r="H150" t="s">
        <v>23</v>
      </c>
    </row>
    <row r="151" spans="1:8" x14ac:dyDescent="0.35">
      <c r="A151" t="s">
        <v>780</v>
      </c>
      <c r="B151" t="s">
        <v>781</v>
      </c>
      <c r="C151" t="s">
        <v>782</v>
      </c>
      <c r="D151" t="s">
        <v>783</v>
      </c>
      <c r="E151" t="s">
        <v>784</v>
      </c>
      <c r="F151" t="s">
        <v>785</v>
      </c>
      <c r="G151" t="s">
        <v>786</v>
      </c>
      <c r="H151" t="s">
        <v>16</v>
      </c>
    </row>
    <row r="152" spans="1:8" x14ac:dyDescent="0.35">
      <c r="A152" t="s">
        <v>787</v>
      </c>
      <c r="B152" t="s">
        <v>788</v>
      </c>
      <c r="C152" t="s">
        <v>789</v>
      </c>
      <c r="D152" t="s">
        <v>790</v>
      </c>
      <c r="E152" t="s">
        <v>791</v>
      </c>
      <c r="F152" t="s">
        <v>789</v>
      </c>
      <c r="G152" t="s">
        <v>792</v>
      </c>
      <c r="H152" t="s">
        <v>24</v>
      </c>
    </row>
    <row r="153" spans="1:8" x14ac:dyDescent="0.35">
      <c r="A153" t="s">
        <v>793</v>
      </c>
      <c r="B153" t="s">
        <v>794</v>
      </c>
      <c r="C153" t="s">
        <v>795</v>
      </c>
      <c r="D153" t="s">
        <v>796</v>
      </c>
      <c r="E153" t="s">
        <v>96</v>
      </c>
      <c r="F153" t="s">
        <v>797</v>
      </c>
      <c r="G153" t="s">
        <v>798</v>
      </c>
      <c r="H153" t="s">
        <v>122</v>
      </c>
    </row>
    <row r="154" spans="1:8" x14ac:dyDescent="0.35">
      <c r="A154" t="s">
        <v>799</v>
      </c>
      <c r="B154" t="s">
        <v>800</v>
      </c>
      <c r="C154" t="s">
        <v>801</v>
      </c>
      <c r="D154" t="s">
        <v>802</v>
      </c>
      <c r="E154" t="s">
        <v>803</v>
      </c>
      <c r="F154" t="s">
        <v>800</v>
      </c>
      <c r="G154" t="s">
        <v>804</v>
      </c>
      <c r="H154" t="s">
        <v>29</v>
      </c>
    </row>
    <row r="155" spans="1:8" x14ac:dyDescent="0.35">
      <c r="A155" t="s">
        <v>805</v>
      </c>
      <c r="B155" t="s">
        <v>806</v>
      </c>
      <c r="C155" t="s">
        <v>807</v>
      </c>
      <c r="D155" t="s">
        <v>808</v>
      </c>
      <c r="E155" t="s">
        <v>809</v>
      </c>
      <c r="F155" t="s">
        <v>809</v>
      </c>
      <c r="G155" t="s">
        <v>810</v>
      </c>
      <c r="H155" t="s">
        <v>387</v>
      </c>
    </row>
    <row r="156" spans="1:8" x14ac:dyDescent="0.35">
      <c r="A156" t="s">
        <v>811</v>
      </c>
      <c r="B156" t="s">
        <v>812</v>
      </c>
      <c r="C156" t="s">
        <v>813</v>
      </c>
      <c r="D156" t="s">
        <v>814</v>
      </c>
      <c r="E156" t="s">
        <v>815</v>
      </c>
      <c r="F156" t="s">
        <v>816</v>
      </c>
      <c r="G156" t="s">
        <v>817</v>
      </c>
      <c r="H156" t="s">
        <v>24</v>
      </c>
    </row>
    <row r="157" spans="1:8" x14ac:dyDescent="0.35">
      <c r="A157" t="s">
        <v>818</v>
      </c>
      <c r="B157" t="s">
        <v>819</v>
      </c>
      <c r="C157" t="s">
        <v>819</v>
      </c>
      <c r="D157" t="s">
        <v>820</v>
      </c>
      <c r="E157" t="s">
        <v>820</v>
      </c>
      <c r="F157" t="s">
        <v>821</v>
      </c>
      <c r="G157" t="s">
        <v>822</v>
      </c>
      <c r="H157" t="s">
        <v>387</v>
      </c>
    </row>
    <row r="158" spans="1:8" x14ac:dyDescent="0.35">
      <c r="A158" t="s">
        <v>823</v>
      </c>
      <c r="B158" t="s">
        <v>824</v>
      </c>
      <c r="C158" t="s">
        <v>825</v>
      </c>
      <c r="D158" t="s">
        <v>826</v>
      </c>
      <c r="E158" t="s">
        <v>827</v>
      </c>
      <c r="F158" t="s">
        <v>828</v>
      </c>
      <c r="G158" t="s">
        <v>829</v>
      </c>
      <c r="H158" t="s">
        <v>24</v>
      </c>
    </row>
    <row r="159" spans="1:8" x14ac:dyDescent="0.35">
      <c r="A159" t="s">
        <v>830</v>
      </c>
      <c r="B159" t="s">
        <v>831</v>
      </c>
      <c r="C159" t="s">
        <v>832</v>
      </c>
      <c r="D159" t="s">
        <v>833</v>
      </c>
      <c r="E159" t="s">
        <v>834</v>
      </c>
      <c r="F159" t="s">
        <v>48</v>
      </c>
      <c r="G159" t="s">
        <v>835</v>
      </c>
      <c r="H159" t="s">
        <v>24</v>
      </c>
    </row>
    <row r="160" spans="1:8" x14ac:dyDescent="0.35">
      <c r="A160" t="s">
        <v>836</v>
      </c>
      <c r="B160" t="s">
        <v>837</v>
      </c>
      <c r="C160" t="s">
        <v>838</v>
      </c>
      <c r="D160" t="s">
        <v>839</v>
      </c>
      <c r="E160" t="s">
        <v>96</v>
      </c>
      <c r="F160" t="s">
        <v>839</v>
      </c>
      <c r="G160" t="s">
        <v>840</v>
      </c>
      <c r="H160" t="s">
        <v>57</v>
      </c>
    </row>
    <row r="161" spans="1:8" x14ac:dyDescent="0.35">
      <c r="A161" t="s">
        <v>841</v>
      </c>
      <c r="B161" t="s">
        <v>842</v>
      </c>
      <c r="C161" t="s">
        <v>843</v>
      </c>
      <c r="D161" t="s">
        <v>844</v>
      </c>
      <c r="E161" t="s">
        <v>845</v>
      </c>
      <c r="F161" t="s">
        <v>846</v>
      </c>
      <c r="G161" t="s">
        <v>847</v>
      </c>
      <c r="H161" t="s">
        <v>36</v>
      </c>
    </row>
    <row r="162" spans="1:8" x14ac:dyDescent="0.35">
      <c r="A162" t="s">
        <v>848</v>
      </c>
      <c r="B162" t="s">
        <v>849</v>
      </c>
      <c r="C162" t="s">
        <v>850</v>
      </c>
      <c r="D162" t="s">
        <v>851</v>
      </c>
      <c r="E162" t="s">
        <v>852</v>
      </c>
      <c r="F162" t="s">
        <v>849</v>
      </c>
      <c r="G162" t="s">
        <v>853</v>
      </c>
      <c r="H162" t="s">
        <v>57</v>
      </c>
    </row>
    <row r="163" spans="1:8" x14ac:dyDescent="0.35">
      <c r="A163" t="s">
        <v>854</v>
      </c>
      <c r="B163" t="s">
        <v>855</v>
      </c>
      <c r="C163" t="s">
        <v>856</v>
      </c>
      <c r="D163" t="s">
        <v>857</v>
      </c>
      <c r="E163" t="s">
        <v>293</v>
      </c>
      <c r="F163" t="s">
        <v>293</v>
      </c>
      <c r="G163" t="s">
        <v>858</v>
      </c>
      <c r="H163" t="s">
        <v>57</v>
      </c>
    </row>
    <row r="164" spans="1:8" x14ac:dyDescent="0.35">
      <c r="A164" t="s">
        <v>859</v>
      </c>
      <c r="B164" t="s">
        <v>860</v>
      </c>
      <c r="C164" t="s">
        <v>861</v>
      </c>
      <c r="D164" t="s">
        <v>862</v>
      </c>
      <c r="E164" t="s">
        <v>863</v>
      </c>
      <c r="F164" t="s">
        <v>860</v>
      </c>
      <c r="G164" t="s">
        <v>864</v>
      </c>
      <c r="H164" t="s">
        <v>24</v>
      </c>
    </row>
    <row r="165" spans="1:8" x14ac:dyDescent="0.35">
      <c r="A165" t="s">
        <v>865</v>
      </c>
      <c r="B165" t="s">
        <v>866</v>
      </c>
      <c r="C165" t="s">
        <v>867</v>
      </c>
      <c r="D165" t="s">
        <v>868</v>
      </c>
      <c r="E165" t="s">
        <v>96</v>
      </c>
      <c r="F165" t="s">
        <v>866</v>
      </c>
      <c r="G165" t="s">
        <v>869</v>
      </c>
      <c r="H165" t="s">
        <v>15</v>
      </c>
    </row>
    <row r="166" spans="1:8" x14ac:dyDescent="0.35">
      <c r="A166" t="s">
        <v>870</v>
      </c>
      <c r="B166" t="s">
        <v>871</v>
      </c>
      <c r="C166" t="s">
        <v>872</v>
      </c>
      <c r="F166" t="s">
        <v>873</v>
      </c>
      <c r="G166" t="s">
        <v>874</v>
      </c>
      <c r="H166" t="s">
        <v>24</v>
      </c>
    </row>
    <row r="167" spans="1:8" x14ac:dyDescent="0.35">
      <c r="A167" t="s">
        <v>875</v>
      </c>
      <c r="B167" t="s">
        <v>876</v>
      </c>
      <c r="C167" t="s">
        <v>877</v>
      </c>
      <c r="D167" t="s">
        <v>878</v>
      </c>
      <c r="E167" t="s">
        <v>879</v>
      </c>
      <c r="F167" t="s">
        <v>877</v>
      </c>
      <c r="G167" t="s">
        <v>880</v>
      </c>
      <c r="H167" t="s">
        <v>23</v>
      </c>
    </row>
    <row r="168" spans="1:8" x14ac:dyDescent="0.35">
      <c r="A168" t="s">
        <v>881</v>
      </c>
      <c r="B168" t="s">
        <v>882</v>
      </c>
      <c r="C168" t="s">
        <v>883</v>
      </c>
      <c r="D168" t="s">
        <v>884</v>
      </c>
      <c r="E168" t="s">
        <v>885</v>
      </c>
      <c r="F168" t="s">
        <v>48</v>
      </c>
      <c r="G168" t="s">
        <v>886</v>
      </c>
      <c r="H168" t="s">
        <v>36</v>
      </c>
    </row>
    <row r="169" spans="1:8" x14ac:dyDescent="0.35">
      <c r="A169" t="s">
        <v>887</v>
      </c>
      <c r="B169" t="s">
        <v>888</v>
      </c>
      <c r="C169" t="s">
        <v>889</v>
      </c>
      <c r="D169" t="s">
        <v>890</v>
      </c>
      <c r="E169" t="s">
        <v>891</v>
      </c>
      <c r="F169" t="s">
        <v>892</v>
      </c>
      <c r="G169" t="s">
        <v>893</v>
      </c>
      <c r="H169" t="s">
        <v>50</v>
      </c>
    </row>
    <row r="170" spans="1:8" x14ac:dyDescent="0.35">
      <c r="A170" t="s">
        <v>894</v>
      </c>
      <c r="B170" t="s">
        <v>895</v>
      </c>
      <c r="C170" t="s">
        <v>896</v>
      </c>
      <c r="D170" t="s">
        <v>897</v>
      </c>
      <c r="E170" t="s">
        <v>48</v>
      </c>
      <c r="F170" t="s">
        <v>48</v>
      </c>
      <c r="G170" t="s">
        <v>898</v>
      </c>
      <c r="H170" t="s">
        <v>219</v>
      </c>
    </row>
    <row r="171" spans="1:8" x14ac:dyDescent="0.35">
      <c r="A171" t="s">
        <v>899</v>
      </c>
      <c r="B171" t="s">
        <v>900</v>
      </c>
      <c r="C171" t="s">
        <v>901</v>
      </c>
      <c r="D171" t="s">
        <v>902</v>
      </c>
      <c r="E171" t="s">
        <v>903</v>
      </c>
      <c r="F171" t="s">
        <v>901</v>
      </c>
      <c r="G171" t="s">
        <v>904</v>
      </c>
      <c r="H171" t="s">
        <v>23</v>
      </c>
    </row>
    <row r="172" spans="1:8" x14ac:dyDescent="0.35">
      <c r="A172" t="s">
        <v>905</v>
      </c>
      <c r="B172" t="s">
        <v>906</v>
      </c>
      <c r="C172" t="s">
        <v>907</v>
      </c>
      <c r="D172" t="s">
        <v>908</v>
      </c>
      <c r="E172" t="s">
        <v>909</v>
      </c>
      <c r="F172" t="s">
        <v>906</v>
      </c>
      <c r="G172" t="s">
        <v>910</v>
      </c>
      <c r="H172" t="s">
        <v>57</v>
      </c>
    </row>
    <row r="173" spans="1:8" x14ac:dyDescent="0.35">
      <c r="A173" t="s">
        <v>911</v>
      </c>
      <c r="B173" t="s">
        <v>912</v>
      </c>
      <c r="C173" t="s">
        <v>913</v>
      </c>
      <c r="D173" t="s">
        <v>914</v>
      </c>
      <c r="E173" t="s">
        <v>96</v>
      </c>
      <c r="F173" t="s">
        <v>914</v>
      </c>
      <c r="G173" t="s">
        <v>915</v>
      </c>
      <c r="H173" t="s">
        <v>56</v>
      </c>
    </row>
    <row r="174" spans="1:8" x14ac:dyDescent="0.35">
      <c r="A174" t="s">
        <v>916</v>
      </c>
      <c r="B174" t="s">
        <v>917</v>
      </c>
      <c r="C174" t="s">
        <v>918</v>
      </c>
      <c r="D174" t="s">
        <v>919</v>
      </c>
      <c r="E174" t="s">
        <v>920</v>
      </c>
      <c r="F174" t="s">
        <v>918</v>
      </c>
      <c r="G174" t="s">
        <v>921</v>
      </c>
      <c r="H174" t="s">
        <v>36</v>
      </c>
    </row>
    <row r="175" spans="1:8" x14ac:dyDescent="0.35">
      <c r="A175" t="s">
        <v>922</v>
      </c>
      <c r="B175" t="s">
        <v>923</v>
      </c>
      <c r="C175" t="s">
        <v>924</v>
      </c>
      <c r="D175" t="s">
        <v>925</v>
      </c>
      <c r="E175" t="s">
        <v>926</v>
      </c>
      <c r="F175" t="s">
        <v>926</v>
      </c>
      <c r="G175" t="s">
        <v>927</v>
      </c>
      <c r="H175" t="s">
        <v>56</v>
      </c>
    </row>
    <row r="176" spans="1:8" x14ac:dyDescent="0.35">
      <c r="A176" t="s">
        <v>928</v>
      </c>
      <c r="B176" t="s">
        <v>929</v>
      </c>
      <c r="C176" t="s">
        <v>930</v>
      </c>
      <c r="D176" t="s">
        <v>931</v>
      </c>
      <c r="E176" t="s">
        <v>96</v>
      </c>
      <c r="F176" t="s">
        <v>931</v>
      </c>
      <c r="G176" t="s">
        <v>932</v>
      </c>
      <c r="H176" t="s">
        <v>24</v>
      </c>
    </row>
    <row r="177" spans="1:8" x14ac:dyDescent="0.35">
      <c r="A177" t="s">
        <v>933</v>
      </c>
      <c r="B177" t="s">
        <v>934</v>
      </c>
      <c r="C177" t="s">
        <v>935</v>
      </c>
      <c r="D177" t="s">
        <v>936</v>
      </c>
      <c r="E177" t="s">
        <v>937</v>
      </c>
      <c r="F177" t="s">
        <v>937</v>
      </c>
      <c r="G177" t="s">
        <v>938</v>
      </c>
      <c r="H177" t="s">
        <v>57</v>
      </c>
    </row>
    <row r="178" spans="1:8" x14ac:dyDescent="0.35">
      <c r="A178" t="s">
        <v>939</v>
      </c>
      <c r="B178" t="s">
        <v>940</v>
      </c>
      <c r="C178" t="s">
        <v>941</v>
      </c>
      <c r="D178" t="s">
        <v>942</v>
      </c>
      <c r="E178" t="s">
        <v>943</v>
      </c>
      <c r="F178" t="s">
        <v>943</v>
      </c>
      <c r="G178" t="s">
        <v>944</v>
      </c>
      <c r="H178" t="s">
        <v>15</v>
      </c>
    </row>
    <row r="179" spans="1:8" x14ac:dyDescent="0.35">
      <c r="A179" t="s">
        <v>945</v>
      </c>
      <c r="B179" t="s">
        <v>946</v>
      </c>
      <c r="C179" t="s">
        <v>947</v>
      </c>
      <c r="D179" t="s">
        <v>948</v>
      </c>
      <c r="E179" t="s">
        <v>949</v>
      </c>
      <c r="F179" t="s">
        <v>946</v>
      </c>
      <c r="G179" t="s">
        <v>950</v>
      </c>
      <c r="H179" t="s">
        <v>23</v>
      </c>
    </row>
    <row r="180" spans="1:8" x14ac:dyDescent="0.35">
      <c r="A180" t="s">
        <v>951</v>
      </c>
      <c r="B180" t="s">
        <v>952</v>
      </c>
      <c r="C180" t="s">
        <v>953</v>
      </c>
      <c r="D180" t="s">
        <v>954</v>
      </c>
      <c r="E180" t="s">
        <v>955</v>
      </c>
      <c r="F180" t="s">
        <v>955</v>
      </c>
      <c r="G180" t="s">
        <v>956</v>
      </c>
      <c r="H180" t="s">
        <v>23</v>
      </c>
    </row>
    <row r="181" spans="1:8" x14ac:dyDescent="0.35">
      <c r="A181" t="s">
        <v>957</v>
      </c>
      <c r="B181" t="s">
        <v>958</v>
      </c>
      <c r="C181" t="s">
        <v>959</v>
      </c>
      <c r="D181" t="s">
        <v>960</v>
      </c>
      <c r="E181" t="s">
        <v>961</v>
      </c>
      <c r="F181" t="s">
        <v>962</v>
      </c>
      <c r="G181" t="s">
        <v>963</v>
      </c>
      <c r="H181" t="s">
        <v>57</v>
      </c>
    </row>
    <row r="182" spans="1:8" x14ac:dyDescent="0.35">
      <c r="A182" t="s">
        <v>964</v>
      </c>
      <c r="B182" t="s">
        <v>26</v>
      </c>
      <c r="C182" t="s">
        <v>27</v>
      </c>
      <c r="F182" t="s">
        <v>26</v>
      </c>
      <c r="G182" t="s">
        <v>965</v>
      </c>
      <c r="H182" t="s">
        <v>24</v>
      </c>
    </row>
    <row r="183" spans="1:8" s="13" customFormat="1" x14ac:dyDescent="0.35">
      <c r="A183" s="13" t="s">
        <v>966</v>
      </c>
      <c r="B183" s="13" t="s">
        <v>967</v>
      </c>
      <c r="C183" s="13" t="s">
        <v>968</v>
      </c>
      <c r="D183" s="13" t="s">
        <v>969</v>
      </c>
      <c r="E183" s="13" t="s">
        <v>48</v>
      </c>
      <c r="F183" s="13" t="s">
        <v>48</v>
      </c>
      <c r="G183" t="s">
        <v>970</v>
      </c>
      <c r="H183" s="14" t="s">
        <v>2192</v>
      </c>
    </row>
    <row r="184" spans="1:8" x14ac:dyDescent="0.35">
      <c r="A184" t="s">
        <v>971</v>
      </c>
      <c r="B184" t="s">
        <v>972</v>
      </c>
      <c r="C184" t="s">
        <v>973</v>
      </c>
      <c r="D184" t="s">
        <v>974</v>
      </c>
      <c r="E184" t="s">
        <v>96</v>
      </c>
      <c r="F184" t="s">
        <v>975</v>
      </c>
      <c r="G184" t="s">
        <v>976</v>
      </c>
      <c r="H184" t="s">
        <v>57</v>
      </c>
    </row>
    <row r="185" spans="1:8" x14ac:dyDescent="0.35">
      <c r="A185" t="s">
        <v>977</v>
      </c>
      <c r="B185" t="s">
        <v>978</v>
      </c>
      <c r="C185" t="s">
        <v>979</v>
      </c>
      <c r="D185" t="s">
        <v>980</v>
      </c>
      <c r="E185" t="s">
        <v>981</v>
      </c>
      <c r="F185" t="s">
        <v>978</v>
      </c>
      <c r="G185" t="s">
        <v>982</v>
      </c>
      <c r="H185" t="s">
        <v>16</v>
      </c>
    </row>
    <row r="186" spans="1:8" x14ac:dyDescent="0.35">
      <c r="A186" t="s">
        <v>983</v>
      </c>
      <c r="B186" t="s">
        <v>984</v>
      </c>
      <c r="C186" t="s">
        <v>985</v>
      </c>
      <c r="D186" t="s">
        <v>986</v>
      </c>
      <c r="E186" t="s">
        <v>987</v>
      </c>
      <c r="F186" t="s">
        <v>986</v>
      </c>
      <c r="G186" t="s">
        <v>988</v>
      </c>
      <c r="H186" t="s">
        <v>23</v>
      </c>
    </row>
    <row r="187" spans="1:8" x14ac:dyDescent="0.35">
      <c r="A187" t="s">
        <v>989</v>
      </c>
      <c r="B187" t="s">
        <v>990</v>
      </c>
      <c r="C187" t="s">
        <v>991</v>
      </c>
      <c r="D187" t="s">
        <v>992</v>
      </c>
      <c r="E187" t="s">
        <v>96</v>
      </c>
      <c r="F187" t="s">
        <v>990</v>
      </c>
      <c r="G187" t="s">
        <v>993</v>
      </c>
      <c r="H187" t="s">
        <v>23</v>
      </c>
    </row>
    <row r="188" spans="1:8" x14ac:dyDescent="0.35">
      <c r="A188" t="s">
        <v>994</v>
      </c>
      <c r="B188" t="s">
        <v>995</v>
      </c>
      <c r="C188" t="s">
        <v>996</v>
      </c>
      <c r="D188" t="s">
        <v>997</v>
      </c>
      <c r="E188" t="s">
        <v>998</v>
      </c>
      <c r="F188" t="s">
        <v>999</v>
      </c>
      <c r="G188" t="s">
        <v>1000</v>
      </c>
      <c r="H188" t="s">
        <v>50</v>
      </c>
    </row>
    <row r="189" spans="1:8" x14ac:dyDescent="0.35">
      <c r="A189" t="s">
        <v>1001</v>
      </c>
      <c r="B189" t="s">
        <v>1002</v>
      </c>
      <c r="C189" t="s">
        <v>1003</v>
      </c>
      <c r="D189" t="s">
        <v>1004</v>
      </c>
      <c r="E189" t="s">
        <v>1005</v>
      </c>
      <c r="F189" t="s">
        <v>48</v>
      </c>
      <c r="G189" t="s">
        <v>1006</v>
      </c>
      <c r="H189" t="s">
        <v>50</v>
      </c>
    </row>
    <row r="190" spans="1:8" x14ac:dyDescent="0.35">
      <c r="A190" t="s">
        <v>1007</v>
      </c>
      <c r="B190" t="s">
        <v>1008</v>
      </c>
      <c r="C190" t="s">
        <v>1009</v>
      </c>
      <c r="D190" t="s">
        <v>1010</v>
      </c>
      <c r="E190" t="s">
        <v>1011</v>
      </c>
      <c r="F190" t="s">
        <v>1010</v>
      </c>
      <c r="G190" t="s">
        <v>1012</v>
      </c>
      <c r="H190" t="s">
        <v>24</v>
      </c>
    </row>
    <row r="191" spans="1:8" x14ac:dyDescent="0.35">
      <c r="A191" t="s">
        <v>1013</v>
      </c>
      <c r="B191" t="s">
        <v>1014</v>
      </c>
      <c r="C191" t="s">
        <v>1015</v>
      </c>
      <c r="D191" t="s">
        <v>1016</v>
      </c>
      <c r="E191" t="s">
        <v>1017</v>
      </c>
      <c r="F191" t="s">
        <v>1018</v>
      </c>
      <c r="G191" t="s">
        <v>1019</v>
      </c>
      <c r="H191" t="s">
        <v>24</v>
      </c>
    </row>
    <row r="192" spans="1:8" x14ac:dyDescent="0.35">
      <c r="A192" t="s">
        <v>1020</v>
      </c>
      <c r="B192" t="s">
        <v>1021</v>
      </c>
      <c r="C192" t="s">
        <v>1022</v>
      </c>
      <c r="D192" t="s">
        <v>1023</v>
      </c>
      <c r="E192" t="s">
        <v>48</v>
      </c>
      <c r="F192" t="s">
        <v>48</v>
      </c>
      <c r="G192" t="s">
        <v>1024</v>
      </c>
      <c r="H192" t="s">
        <v>23</v>
      </c>
    </row>
    <row r="193" spans="1:8" x14ac:dyDescent="0.35">
      <c r="A193" t="s">
        <v>1025</v>
      </c>
      <c r="B193" t="s">
        <v>726</v>
      </c>
      <c r="C193" t="s">
        <v>1026</v>
      </c>
      <c r="D193" t="s">
        <v>728</v>
      </c>
      <c r="E193" t="s">
        <v>96</v>
      </c>
      <c r="F193" t="s">
        <v>416</v>
      </c>
      <c r="G193" t="s">
        <v>1027</v>
      </c>
      <c r="H193" t="s">
        <v>23</v>
      </c>
    </row>
    <row r="194" spans="1:8" x14ac:dyDescent="0.35">
      <c r="A194" t="s">
        <v>1028</v>
      </c>
      <c r="B194" t="s">
        <v>1029</v>
      </c>
      <c r="C194" t="s">
        <v>1030</v>
      </c>
      <c r="D194" t="s">
        <v>1031</v>
      </c>
      <c r="E194" t="s">
        <v>48</v>
      </c>
      <c r="F194" t="s">
        <v>48</v>
      </c>
      <c r="G194" t="s">
        <v>1032</v>
      </c>
      <c r="H194" t="s">
        <v>50</v>
      </c>
    </row>
    <row r="195" spans="1:8" x14ac:dyDescent="0.35">
      <c r="A195" t="s">
        <v>1033</v>
      </c>
      <c r="B195" t="s">
        <v>1034</v>
      </c>
      <c r="C195" t="s">
        <v>1035</v>
      </c>
      <c r="D195" t="s">
        <v>1036</v>
      </c>
      <c r="E195" t="s">
        <v>48</v>
      </c>
      <c r="F195" t="s">
        <v>48</v>
      </c>
      <c r="G195" t="s">
        <v>1037</v>
      </c>
      <c r="H195" t="s">
        <v>57</v>
      </c>
    </row>
    <row r="196" spans="1:8" x14ac:dyDescent="0.35">
      <c r="A196" t="s">
        <v>1038</v>
      </c>
      <c r="B196" t="s">
        <v>1039</v>
      </c>
      <c r="C196" t="s">
        <v>1039</v>
      </c>
      <c r="D196" t="s">
        <v>1040</v>
      </c>
      <c r="E196" t="s">
        <v>1041</v>
      </c>
      <c r="F196" t="s">
        <v>1042</v>
      </c>
      <c r="G196" t="s">
        <v>1043</v>
      </c>
      <c r="H196" t="s">
        <v>57</v>
      </c>
    </row>
    <row r="197" spans="1:8" x14ac:dyDescent="0.35">
      <c r="A197" t="s">
        <v>1044</v>
      </c>
      <c r="B197" t="s">
        <v>1045</v>
      </c>
      <c r="C197" t="s">
        <v>1046</v>
      </c>
      <c r="D197" t="s">
        <v>1047</v>
      </c>
      <c r="E197" t="s">
        <v>96</v>
      </c>
      <c r="F197" t="s">
        <v>1048</v>
      </c>
      <c r="H197" t="s">
        <v>23</v>
      </c>
    </row>
    <row r="198" spans="1:8" s="13" customFormat="1" x14ac:dyDescent="0.35">
      <c r="A198" s="13" t="s">
        <v>1049</v>
      </c>
      <c r="B198" s="13" t="s">
        <v>1050</v>
      </c>
      <c r="C198" s="13" t="s">
        <v>1051</v>
      </c>
      <c r="D198" s="13" t="s">
        <v>1052</v>
      </c>
      <c r="E198" s="13" t="s">
        <v>48</v>
      </c>
      <c r="F198" s="13" t="s">
        <v>48</v>
      </c>
      <c r="G198" t="s">
        <v>1053</v>
      </c>
      <c r="H198" s="14" t="s">
        <v>2192</v>
      </c>
    </row>
    <row r="199" spans="1:8" x14ac:dyDescent="0.35">
      <c r="A199" t="s">
        <v>1054</v>
      </c>
      <c r="B199" t="s">
        <v>1055</v>
      </c>
      <c r="C199" t="s">
        <v>1056</v>
      </c>
      <c r="D199" t="s">
        <v>1057</v>
      </c>
      <c r="E199" t="s">
        <v>1058</v>
      </c>
      <c r="F199" t="s">
        <v>1058</v>
      </c>
      <c r="G199" t="s">
        <v>1059</v>
      </c>
      <c r="H199" t="s">
        <v>15</v>
      </c>
    </row>
    <row r="200" spans="1:8" x14ac:dyDescent="0.35">
      <c r="A200" t="s">
        <v>1060</v>
      </c>
      <c r="B200" t="s">
        <v>1061</v>
      </c>
      <c r="C200" t="s">
        <v>1062</v>
      </c>
      <c r="D200" t="s">
        <v>1063</v>
      </c>
      <c r="E200" t="s">
        <v>48</v>
      </c>
      <c r="F200" t="s">
        <v>48</v>
      </c>
      <c r="G200" t="s">
        <v>1064</v>
      </c>
      <c r="H200" t="s">
        <v>23</v>
      </c>
    </row>
    <row r="201" spans="1:8" x14ac:dyDescent="0.35">
      <c r="A201" t="s">
        <v>1065</v>
      </c>
      <c r="B201" t="s">
        <v>1066</v>
      </c>
      <c r="C201" t="s">
        <v>1067</v>
      </c>
      <c r="D201" t="s">
        <v>1068</v>
      </c>
      <c r="E201" t="s">
        <v>48</v>
      </c>
      <c r="F201" t="s">
        <v>48</v>
      </c>
      <c r="G201" t="s">
        <v>1069</v>
      </c>
      <c r="H201" t="s">
        <v>57</v>
      </c>
    </row>
    <row r="202" spans="1:8" s="13" customFormat="1" x14ac:dyDescent="0.35">
      <c r="A202" s="13" t="s">
        <v>1070</v>
      </c>
      <c r="B202" s="13" t="s">
        <v>1071</v>
      </c>
      <c r="C202" s="13" t="s">
        <v>1072</v>
      </c>
      <c r="D202" s="13" t="s">
        <v>1073</v>
      </c>
      <c r="E202" s="13" t="s">
        <v>293</v>
      </c>
      <c r="F202" s="13" t="s">
        <v>293</v>
      </c>
      <c r="G202" t="s">
        <v>1074</v>
      </c>
      <c r="H202" s="14" t="s">
        <v>2192</v>
      </c>
    </row>
    <row r="203" spans="1:8" x14ac:dyDescent="0.35">
      <c r="A203" t="s">
        <v>1075</v>
      </c>
      <c r="B203" t="s">
        <v>1076</v>
      </c>
      <c r="C203" t="s">
        <v>1077</v>
      </c>
      <c r="D203" t="s">
        <v>1078</v>
      </c>
      <c r="E203" t="s">
        <v>1079</v>
      </c>
      <c r="F203" t="s">
        <v>1080</v>
      </c>
      <c r="G203" t="s">
        <v>1081</v>
      </c>
      <c r="H203" t="s">
        <v>57</v>
      </c>
    </row>
    <row r="204" spans="1:8" s="13" customFormat="1" x14ac:dyDescent="0.35">
      <c r="A204" s="13" t="s">
        <v>1082</v>
      </c>
      <c r="B204" s="13" t="s">
        <v>1083</v>
      </c>
      <c r="C204" s="13" t="s">
        <v>1084</v>
      </c>
      <c r="D204" s="13" t="s">
        <v>1085</v>
      </c>
      <c r="E204" s="13" t="s">
        <v>48</v>
      </c>
      <c r="F204" s="13" t="s">
        <v>48</v>
      </c>
      <c r="G204" t="s">
        <v>1086</v>
      </c>
      <c r="H204" s="14" t="s">
        <v>2192</v>
      </c>
    </row>
    <row r="205" spans="1:8" x14ac:dyDescent="0.35">
      <c r="A205" t="s">
        <v>1087</v>
      </c>
      <c r="B205" t="s">
        <v>1088</v>
      </c>
      <c r="C205" t="s">
        <v>1089</v>
      </c>
      <c r="D205" t="s">
        <v>1090</v>
      </c>
      <c r="E205" t="s">
        <v>809</v>
      </c>
      <c r="F205" t="s">
        <v>809</v>
      </c>
      <c r="G205" t="s">
        <v>1091</v>
      </c>
      <c r="H205" t="s">
        <v>57</v>
      </c>
    </row>
    <row r="206" spans="1:8" x14ac:dyDescent="0.35">
      <c r="A206" t="s">
        <v>1092</v>
      </c>
      <c r="B206" t="s">
        <v>1093</v>
      </c>
      <c r="C206" t="s">
        <v>1094</v>
      </c>
      <c r="D206" t="s">
        <v>1095</v>
      </c>
      <c r="E206" t="s">
        <v>1096</v>
      </c>
      <c r="F206" t="s">
        <v>1097</v>
      </c>
      <c r="G206" t="s">
        <v>1098</v>
      </c>
      <c r="H206" t="s">
        <v>122</v>
      </c>
    </row>
    <row r="207" spans="1:8" x14ac:dyDescent="0.35">
      <c r="A207" t="s">
        <v>1099</v>
      </c>
      <c r="B207" t="s">
        <v>1100</v>
      </c>
      <c r="C207" t="s">
        <v>1101</v>
      </c>
      <c r="D207" t="s">
        <v>1102</v>
      </c>
      <c r="E207" t="s">
        <v>1103</v>
      </c>
      <c r="F207" t="s">
        <v>809</v>
      </c>
      <c r="G207" t="s">
        <v>1104</v>
      </c>
      <c r="H207" t="s">
        <v>57</v>
      </c>
    </row>
    <row r="208" spans="1:8" s="13" customFormat="1" x14ac:dyDescent="0.35">
      <c r="A208" s="13" t="s">
        <v>1105</v>
      </c>
      <c r="B208" s="13" t="s">
        <v>1106</v>
      </c>
      <c r="C208" s="13" t="s">
        <v>1107</v>
      </c>
      <c r="D208" s="13" t="s">
        <v>791</v>
      </c>
      <c r="E208" s="13" t="s">
        <v>1108</v>
      </c>
      <c r="F208" s="13" t="s">
        <v>1108</v>
      </c>
      <c r="G208" t="s">
        <v>1109</v>
      </c>
      <c r="H208" s="14" t="s">
        <v>2192</v>
      </c>
    </row>
    <row r="209" spans="1:8" x14ac:dyDescent="0.35">
      <c r="A209" t="s">
        <v>1110</v>
      </c>
      <c r="B209" t="s">
        <v>1111</v>
      </c>
      <c r="C209" t="s">
        <v>1112</v>
      </c>
      <c r="D209" t="s">
        <v>1113</v>
      </c>
      <c r="E209" t="s">
        <v>1114</v>
      </c>
      <c r="F209" t="s">
        <v>1115</v>
      </c>
      <c r="G209" t="s">
        <v>1116</v>
      </c>
      <c r="H209" t="s">
        <v>15</v>
      </c>
    </row>
    <row r="210" spans="1:8" x14ac:dyDescent="0.35">
      <c r="A210" t="s">
        <v>1117</v>
      </c>
      <c r="B210" t="s">
        <v>1118</v>
      </c>
      <c r="C210" t="s">
        <v>1119</v>
      </c>
      <c r="D210" t="s">
        <v>1120</v>
      </c>
      <c r="E210" t="s">
        <v>1121</v>
      </c>
      <c r="F210" t="s">
        <v>48</v>
      </c>
      <c r="G210" t="s">
        <v>1122</v>
      </c>
      <c r="H210" t="s">
        <v>23</v>
      </c>
    </row>
    <row r="211" spans="1:8" x14ac:dyDescent="0.35">
      <c r="A211" t="s">
        <v>1123</v>
      </c>
      <c r="B211" t="s">
        <v>1124</v>
      </c>
      <c r="C211" t="s">
        <v>1125</v>
      </c>
      <c r="D211" t="s">
        <v>1126</v>
      </c>
      <c r="E211" t="s">
        <v>809</v>
      </c>
      <c r="F211" t="s">
        <v>809</v>
      </c>
      <c r="G211" t="s">
        <v>1127</v>
      </c>
      <c r="H211" t="s">
        <v>23</v>
      </c>
    </row>
    <row r="212" spans="1:8" x14ac:dyDescent="0.35">
      <c r="A212" t="s">
        <v>1128</v>
      </c>
      <c r="B212" t="s">
        <v>1129</v>
      </c>
      <c r="C212" t="s">
        <v>1130</v>
      </c>
      <c r="D212" t="s">
        <v>1131</v>
      </c>
      <c r="E212" t="s">
        <v>1132</v>
      </c>
      <c r="F212" t="s">
        <v>809</v>
      </c>
      <c r="G212" t="s">
        <v>1133</v>
      </c>
      <c r="H212" t="s">
        <v>23</v>
      </c>
    </row>
    <row r="213" spans="1:8" x14ac:dyDescent="0.35">
      <c r="A213" t="s">
        <v>1134</v>
      </c>
      <c r="B213" t="s">
        <v>1129</v>
      </c>
      <c r="C213" t="s">
        <v>1130</v>
      </c>
      <c r="D213" t="s">
        <v>1135</v>
      </c>
      <c r="E213" t="s">
        <v>1132</v>
      </c>
      <c r="F213" t="s">
        <v>809</v>
      </c>
      <c r="G213" t="s">
        <v>1136</v>
      </c>
      <c r="H213" t="s">
        <v>23</v>
      </c>
    </row>
    <row r="214" spans="1:8" x14ac:dyDescent="0.35">
      <c r="A214" t="s">
        <v>1137</v>
      </c>
      <c r="B214" t="s">
        <v>1138</v>
      </c>
      <c r="C214" t="s">
        <v>1139</v>
      </c>
      <c r="D214" t="s">
        <v>1140</v>
      </c>
      <c r="E214" t="s">
        <v>809</v>
      </c>
      <c r="F214" t="s">
        <v>809</v>
      </c>
      <c r="G214" t="s">
        <v>1141</v>
      </c>
      <c r="H214" t="s">
        <v>23</v>
      </c>
    </row>
    <row r="215" spans="1:8" x14ac:dyDescent="0.35">
      <c r="A215" t="s">
        <v>1142</v>
      </c>
      <c r="B215" t="s">
        <v>1143</v>
      </c>
      <c r="C215" t="s">
        <v>1144</v>
      </c>
      <c r="D215" t="s">
        <v>1145</v>
      </c>
      <c r="E215" t="s">
        <v>48</v>
      </c>
      <c r="F215" t="s">
        <v>48</v>
      </c>
      <c r="G215" t="s">
        <v>1146</v>
      </c>
      <c r="H215" t="s">
        <v>56</v>
      </c>
    </row>
    <row r="216" spans="1:8" x14ac:dyDescent="0.35">
      <c r="A216" t="s">
        <v>1147</v>
      </c>
      <c r="B216" t="s">
        <v>1148</v>
      </c>
      <c r="C216" t="s">
        <v>1149</v>
      </c>
      <c r="D216" t="s">
        <v>1150</v>
      </c>
      <c r="E216" t="s">
        <v>312</v>
      </c>
      <c r="F216" t="s">
        <v>1151</v>
      </c>
      <c r="G216" t="s">
        <v>1152</v>
      </c>
      <c r="H216" t="s">
        <v>56</v>
      </c>
    </row>
    <row r="217" spans="1:8" x14ac:dyDescent="0.35">
      <c r="A217" t="s">
        <v>1153</v>
      </c>
      <c r="B217" t="s">
        <v>1154</v>
      </c>
      <c r="C217" t="s">
        <v>1155</v>
      </c>
      <c r="D217" t="s">
        <v>1156</v>
      </c>
      <c r="E217" t="s">
        <v>1157</v>
      </c>
      <c r="F217" t="s">
        <v>1157</v>
      </c>
      <c r="G217" t="s">
        <v>1158</v>
      </c>
      <c r="H217" t="s">
        <v>23</v>
      </c>
    </row>
    <row r="218" spans="1:8" x14ac:dyDescent="0.35">
      <c r="A218" t="s">
        <v>1159</v>
      </c>
      <c r="B218" t="s">
        <v>1160</v>
      </c>
      <c r="C218" t="s">
        <v>1161</v>
      </c>
      <c r="D218" t="s">
        <v>728</v>
      </c>
      <c r="E218" t="s">
        <v>96</v>
      </c>
      <c r="F218" t="s">
        <v>416</v>
      </c>
      <c r="G218" t="s">
        <v>1162</v>
      </c>
      <c r="H218" t="s">
        <v>57</v>
      </c>
    </row>
    <row r="219" spans="1:8" x14ac:dyDescent="0.35">
      <c r="A219" t="s">
        <v>1163</v>
      </c>
      <c r="B219" t="s">
        <v>1164</v>
      </c>
      <c r="C219" t="s">
        <v>1165</v>
      </c>
      <c r="D219" t="s">
        <v>1166</v>
      </c>
      <c r="E219" t="s">
        <v>48</v>
      </c>
      <c r="F219" t="s">
        <v>48</v>
      </c>
      <c r="G219" t="s">
        <v>1167</v>
      </c>
      <c r="H219" t="s">
        <v>23</v>
      </c>
    </row>
    <row r="220" spans="1:8" x14ac:dyDescent="0.35">
      <c r="A220" t="s">
        <v>1168</v>
      </c>
      <c r="B220" t="s">
        <v>1169</v>
      </c>
      <c r="C220" t="s">
        <v>1170</v>
      </c>
      <c r="D220" t="s">
        <v>1171</v>
      </c>
      <c r="E220" t="s">
        <v>1172</v>
      </c>
      <c r="F220" t="s">
        <v>1169</v>
      </c>
      <c r="G220" t="s">
        <v>1173</v>
      </c>
      <c r="H220" t="s">
        <v>24</v>
      </c>
    </row>
    <row r="221" spans="1:8" x14ac:dyDescent="0.35">
      <c r="A221" t="s">
        <v>1174</v>
      </c>
      <c r="B221" t="s">
        <v>1175</v>
      </c>
      <c r="C221" t="s">
        <v>1176</v>
      </c>
      <c r="D221" t="s">
        <v>1177</v>
      </c>
      <c r="E221" t="s">
        <v>1178</v>
      </c>
      <c r="F221" t="s">
        <v>1179</v>
      </c>
      <c r="G221" t="s">
        <v>1180</v>
      </c>
      <c r="H221" t="s">
        <v>56</v>
      </c>
    </row>
    <row r="222" spans="1:8" x14ac:dyDescent="0.35">
      <c r="A222" t="s">
        <v>1181</v>
      </c>
      <c r="B222" t="s">
        <v>1182</v>
      </c>
      <c r="C222" t="s">
        <v>1183</v>
      </c>
      <c r="D222" t="s">
        <v>1184</v>
      </c>
      <c r="E222" t="s">
        <v>1185</v>
      </c>
      <c r="F222" t="s">
        <v>1182</v>
      </c>
      <c r="G222" t="s">
        <v>1186</v>
      </c>
      <c r="H222" t="s">
        <v>57</v>
      </c>
    </row>
    <row r="223" spans="1:8" x14ac:dyDescent="0.35">
      <c r="A223" t="s">
        <v>1187</v>
      </c>
      <c r="B223" t="s">
        <v>1188</v>
      </c>
      <c r="C223" t="s">
        <v>1189</v>
      </c>
      <c r="D223" t="s">
        <v>1190</v>
      </c>
      <c r="E223" t="s">
        <v>1191</v>
      </c>
      <c r="F223" t="s">
        <v>1190</v>
      </c>
      <c r="G223" t="s">
        <v>1192</v>
      </c>
      <c r="H223" t="s">
        <v>57</v>
      </c>
    </row>
    <row r="224" spans="1:8" x14ac:dyDescent="0.35">
      <c r="A224" t="s">
        <v>1193</v>
      </c>
      <c r="B224" t="s">
        <v>1194</v>
      </c>
      <c r="C224" t="s">
        <v>1195</v>
      </c>
      <c r="D224" t="s">
        <v>1196</v>
      </c>
      <c r="E224" t="s">
        <v>1197</v>
      </c>
      <c r="F224" t="s">
        <v>1194</v>
      </c>
      <c r="G224" t="s">
        <v>1198</v>
      </c>
      <c r="H224" t="s">
        <v>57</v>
      </c>
    </row>
    <row r="225" spans="1:8" x14ac:dyDescent="0.35">
      <c r="A225" t="s">
        <v>1199</v>
      </c>
      <c r="B225" t="s">
        <v>1200</v>
      </c>
      <c r="C225" t="s">
        <v>1201</v>
      </c>
      <c r="D225" t="s">
        <v>1202</v>
      </c>
      <c r="E225" t="s">
        <v>1203</v>
      </c>
      <c r="F225" t="s">
        <v>1200</v>
      </c>
      <c r="G225" t="s">
        <v>1204</v>
      </c>
      <c r="H225" t="s">
        <v>23</v>
      </c>
    </row>
    <row r="226" spans="1:8" x14ac:dyDescent="0.35">
      <c r="A226" t="s">
        <v>1205</v>
      </c>
      <c r="B226" t="s">
        <v>235</v>
      </c>
      <c r="C226" t="s">
        <v>1206</v>
      </c>
      <c r="D226" t="s">
        <v>1207</v>
      </c>
      <c r="E226" t="s">
        <v>96</v>
      </c>
      <c r="F226" t="s">
        <v>237</v>
      </c>
      <c r="G226" t="s">
        <v>1208</v>
      </c>
      <c r="H226" t="s">
        <v>37</v>
      </c>
    </row>
    <row r="227" spans="1:8" x14ac:dyDescent="0.35">
      <c r="A227" t="s">
        <v>1209</v>
      </c>
      <c r="B227" t="s">
        <v>1210</v>
      </c>
      <c r="C227" t="s">
        <v>1211</v>
      </c>
      <c r="D227" t="s">
        <v>1212</v>
      </c>
      <c r="E227" t="s">
        <v>1213</v>
      </c>
      <c r="F227" t="s">
        <v>647</v>
      </c>
      <c r="G227" t="s">
        <v>1214</v>
      </c>
      <c r="H227" t="s">
        <v>56</v>
      </c>
    </row>
    <row r="228" spans="1:8" x14ac:dyDescent="0.35">
      <c r="A228" t="s">
        <v>1215</v>
      </c>
      <c r="B228" t="s">
        <v>1216</v>
      </c>
      <c r="C228" t="s">
        <v>1217</v>
      </c>
      <c r="D228" t="s">
        <v>1218</v>
      </c>
      <c r="E228" t="s">
        <v>1219</v>
      </c>
      <c r="F228" t="s">
        <v>1218</v>
      </c>
      <c r="G228" t="s">
        <v>1220</v>
      </c>
      <c r="H228" t="s">
        <v>24</v>
      </c>
    </row>
    <row r="229" spans="1:8" x14ac:dyDescent="0.35">
      <c r="A229" t="s">
        <v>1221</v>
      </c>
      <c r="B229" t="s">
        <v>1222</v>
      </c>
      <c r="C229" t="s">
        <v>1223</v>
      </c>
      <c r="D229" t="s">
        <v>1157</v>
      </c>
      <c r="F229" t="s">
        <v>1222</v>
      </c>
      <c r="G229" t="s">
        <v>1224</v>
      </c>
      <c r="H229" t="s">
        <v>24</v>
      </c>
    </row>
    <row r="230" spans="1:8" x14ac:dyDescent="0.35">
      <c r="A230" t="s">
        <v>1225</v>
      </c>
      <c r="B230" t="s">
        <v>1226</v>
      </c>
      <c r="C230" t="s">
        <v>1227</v>
      </c>
      <c r="D230" t="s">
        <v>1228</v>
      </c>
      <c r="E230" t="s">
        <v>96</v>
      </c>
      <c r="F230" t="s">
        <v>96</v>
      </c>
      <c r="G230" t="s">
        <v>1229</v>
      </c>
      <c r="H230" t="s">
        <v>24</v>
      </c>
    </row>
    <row r="231" spans="1:8" x14ac:dyDescent="0.35">
      <c r="A231" t="s">
        <v>1230</v>
      </c>
      <c r="B231" t="s">
        <v>1231</v>
      </c>
      <c r="C231" t="s">
        <v>1232</v>
      </c>
      <c r="D231" t="s">
        <v>1233</v>
      </c>
      <c r="E231" t="s">
        <v>96</v>
      </c>
      <c r="F231" t="s">
        <v>1234</v>
      </c>
      <c r="G231" t="s">
        <v>1235</v>
      </c>
      <c r="H231" t="s">
        <v>24</v>
      </c>
    </row>
    <row r="232" spans="1:8" x14ac:dyDescent="0.35">
      <c r="A232" t="s">
        <v>1236</v>
      </c>
      <c r="B232" t="s">
        <v>1237</v>
      </c>
      <c r="C232" t="s">
        <v>1238</v>
      </c>
      <c r="D232" t="s">
        <v>1239</v>
      </c>
      <c r="E232" t="s">
        <v>96</v>
      </c>
      <c r="F232" t="s">
        <v>1239</v>
      </c>
      <c r="G232" t="s">
        <v>1240</v>
      </c>
      <c r="H232" t="s">
        <v>24</v>
      </c>
    </row>
    <row r="233" spans="1:8" x14ac:dyDescent="0.35">
      <c r="A233" t="s">
        <v>1241</v>
      </c>
      <c r="B233" t="s">
        <v>1242</v>
      </c>
      <c r="C233" t="s">
        <v>1243</v>
      </c>
      <c r="D233" t="s">
        <v>1244</v>
      </c>
      <c r="E233" t="s">
        <v>1245</v>
      </c>
      <c r="F233" t="s">
        <v>1242</v>
      </c>
      <c r="G233" t="s">
        <v>1246</v>
      </c>
      <c r="H233" t="s">
        <v>122</v>
      </c>
    </row>
    <row r="234" spans="1:8" x14ac:dyDescent="0.35">
      <c r="A234" t="s">
        <v>1247</v>
      </c>
      <c r="B234" t="s">
        <v>1248</v>
      </c>
      <c r="C234" t="s">
        <v>1249</v>
      </c>
      <c r="D234" t="s">
        <v>1250</v>
      </c>
      <c r="F234" t="s">
        <v>1251</v>
      </c>
      <c r="G234" t="s">
        <v>1252</v>
      </c>
      <c r="H234" t="s">
        <v>24</v>
      </c>
    </row>
    <row r="235" spans="1:8" x14ac:dyDescent="0.35">
      <c r="A235" t="s">
        <v>1253</v>
      </c>
      <c r="B235" t="s">
        <v>1254</v>
      </c>
      <c r="C235" t="s">
        <v>1255</v>
      </c>
      <c r="D235" t="s">
        <v>1256</v>
      </c>
      <c r="F235" t="s">
        <v>1255</v>
      </c>
      <c r="G235" t="s">
        <v>1257</v>
      </c>
      <c r="H235" t="s">
        <v>16</v>
      </c>
    </row>
    <row r="236" spans="1:8" x14ac:dyDescent="0.35">
      <c r="A236" t="s">
        <v>1258</v>
      </c>
      <c r="B236" t="s">
        <v>1259</v>
      </c>
      <c r="C236" t="s">
        <v>1260</v>
      </c>
      <c r="D236" t="s">
        <v>1261</v>
      </c>
      <c r="E236" t="s">
        <v>1262</v>
      </c>
      <c r="F236" t="s">
        <v>1261</v>
      </c>
      <c r="G236" t="s">
        <v>1263</v>
      </c>
      <c r="H236" t="s">
        <v>24</v>
      </c>
    </row>
    <row r="237" spans="1:8" x14ac:dyDescent="0.35">
      <c r="A237" t="s">
        <v>1264</v>
      </c>
      <c r="B237" t="s">
        <v>1265</v>
      </c>
      <c r="C237" t="s">
        <v>1266</v>
      </c>
      <c r="D237" t="s">
        <v>1267</v>
      </c>
      <c r="E237" t="s">
        <v>1268</v>
      </c>
      <c r="F237" t="s">
        <v>462</v>
      </c>
      <c r="G237" t="s">
        <v>1269</v>
      </c>
      <c r="H237" t="s">
        <v>56</v>
      </c>
    </row>
    <row r="238" spans="1:8" x14ac:dyDescent="0.35">
      <c r="A238" t="s">
        <v>1270</v>
      </c>
      <c r="B238" t="s">
        <v>1271</v>
      </c>
      <c r="C238" t="s">
        <v>1272</v>
      </c>
      <c r="D238" t="s">
        <v>1273</v>
      </c>
      <c r="E238" t="s">
        <v>312</v>
      </c>
      <c r="F238" t="s">
        <v>1273</v>
      </c>
      <c r="G238" t="s">
        <v>1274</v>
      </c>
      <c r="H238" t="s">
        <v>56</v>
      </c>
    </row>
    <row r="239" spans="1:8" x14ac:dyDescent="0.35">
      <c r="A239" t="s">
        <v>1275</v>
      </c>
      <c r="B239" t="s">
        <v>1276</v>
      </c>
      <c r="C239" t="s">
        <v>1277</v>
      </c>
      <c r="D239" t="s">
        <v>1278</v>
      </c>
      <c r="E239" t="s">
        <v>1279</v>
      </c>
      <c r="F239" t="s">
        <v>1280</v>
      </c>
      <c r="G239" t="s">
        <v>1281</v>
      </c>
      <c r="H239" t="s">
        <v>24</v>
      </c>
    </row>
    <row r="240" spans="1:8" x14ac:dyDescent="0.35">
      <c r="A240" t="s">
        <v>1282</v>
      </c>
      <c r="B240" t="s">
        <v>1283</v>
      </c>
      <c r="C240" t="s">
        <v>1284</v>
      </c>
      <c r="D240" t="s">
        <v>1285</v>
      </c>
      <c r="E240" t="s">
        <v>1286</v>
      </c>
      <c r="F240" t="s">
        <v>1285</v>
      </c>
      <c r="G240" t="s">
        <v>1287</v>
      </c>
      <c r="H240" t="s">
        <v>57</v>
      </c>
    </row>
    <row r="241" spans="1:8" x14ac:dyDescent="0.35">
      <c r="A241" t="s">
        <v>1288</v>
      </c>
      <c r="B241" t="s">
        <v>1289</v>
      </c>
      <c r="C241" t="s">
        <v>1290</v>
      </c>
      <c r="D241" t="s">
        <v>1291</v>
      </c>
      <c r="E241" t="s">
        <v>1292</v>
      </c>
      <c r="F241" t="s">
        <v>1290</v>
      </c>
      <c r="G241" t="s">
        <v>1293</v>
      </c>
      <c r="H241" t="s">
        <v>36</v>
      </c>
    </row>
    <row r="242" spans="1:8" x14ac:dyDescent="0.35">
      <c r="A242" t="s">
        <v>1294</v>
      </c>
      <c r="B242" t="s">
        <v>1295</v>
      </c>
      <c r="C242" t="s">
        <v>1296</v>
      </c>
      <c r="D242" t="s">
        <v>1297</v>
      </c>
      <c r="E242" t="s">
        <v>809</v>
      </c>
      <c r="F242" t="s">
        <v>809</v>
      </c>
      <c r="G242" t="s">
        <v>1298</v>
      </c>
      <c r="H242" t="s">
        <v>57</v>
      </c>
    </row>
    <row r="243" spans="1:8" x14ac:dyDescent="0.35">
      <c r="A243" t="s">
        <v>1299</v>
      </c>
      <c r="B243" t="s">
        <v>1300</v>
      </c>
      <c r="C243" t="s">
        <v>1301</v>
      </c>
      <c r="D243" t="s">
        <v>1302</v>
      </c>
      <c r="E243" t="s">
        <v>1303</v>
      </c>
      <c r="F243" t="s">
        <v>683</v>
      </c>
      <c r="G243" t="s">
        <v>1304</v>
      </c>
      <c r="H243" t="s">
        <v>23</v>
      </c>
    </row>
    <row r="244" spans="1:8" x14ac:dyDescent="0.35">
      <c r="A244" t="s">
        <v>1305</v>
      </c>
      <c r="B244" t="s">
        <v>1306</v>
      </c>
      <c r="C244" t="s">
        <v>1307</v>
      </c>
      <c r="D244" t="s">
        <v>1072</v>
      </c>
      <c r="F244" t="s">
        <v>1306</v>
      </c>
      <c r="G244" t="s">
        <v>1308</v>
      </c>
      <c r="H244" t="s">
        <v>24</v>
      </c>
    </row>
    <row r="245" spans="1:8" x14ac:dyDescent="0.35">
      <c r="A245" t="s">
        <v>1309</v>
      </c>
      <c r="B245" t="s">
        <v>1310</v>
      </c>
      <c r="C245" t="s">
        <v>1311</v>
      </c>
      <c r="D245" t="s">
        <v>1312</v>
      </c>
      <c r="E245" t="s">
        <v>48</v>
      </c>
      <c r="F245" t="s">
        <v>48</v>
      </c>
      <c r="G245" t="s">
        <v>1313</v>
      </c>
      <c r="H245" t="s">
        <v>23</v>
      </c>
    </row>
    <row r="246" spans="1:8" x14ac:dyDescent="0.35">
      <c r="A246" t="s">
        <v>1314</v>
      </c>
      <c r="B246" t="s">
        <v>1315</v>
      </c>
      <c r="C246" t="s">
        <v>1316</v>
      </c>
      <c r="D246" t="s">
        <v>1317</v>
      </c>
      <c r="F246" t="s">
        <v>1315</v>
      </c>
      <c r="G246" t="s">
        <v>1318</v>
      </c>
      <c r="H246" t="s">
        <v>122</v>
      </c>
    </row>
    <row r="247" spans="1:8" x14ac:dyDescent="0.35">
      <c r="A247" t="s">
        <v>1319</v>
      </c>
      <c r="B247" t="s">
        <v>1320</v>
      </c>
      <c r="C247" t="s">
        <v>1321</v>
      </c>
      <c r="D247" t="s">
        <v>1322</v>
      </c>
      <c r="E247" t="s">
        <v>1323</v>
      </c>
      <c r="F247" t="s">
        <v>1324</v>
      </c>
      <c r="G247" t="s">
        <v>1325</v>
      </c>
      <c r="H247" t="s">
        <v>50</v>
      </c>
    </row>
    <row r="248" spans="1:8" x14ac:dyDescent="0.35">
      <c r="A248" t="s">
        <v>1326</v>
      </c>
      <c r="B248" t="s">
        <v>1327</v>
      </c>
      <c r="C248" t="s">
        <v>1328</v>
      </c>
      <c r="D248" t="s">
        <v>1329</v>
      </c>
      <c r="E248" t="s">
        <v>1330</v>
      </c>
      <c r="F248" t="s">
        <v>1331</v>
      </c>
      <c r="G248" t="s">
        <v>1332</v>
      </c>
      <c r="H248" t="s">
        <v>50</v>
      </c>
    </row>
    <row r="249" spans="1:8" x14ac:dyDescent="0.35">
      <c r="A249" t="s">
        <v>1333</v>
      </c>
      <c r="B249" t="s">
        <v>1334</v>
      </c>
      <c r="C249" t="s">
        <v>1335</v>
      </c>
      <c r="D249" t="s">
        <v>1336</v>
      </c>
      <c r="E249" t="s">
        <v>1337</v>
      </c>
      <c r="F249" t="s">
        <v>1334</v>
      </c>
      <c r="G249" t="s">
        <v>1338</v>
      </c>
      <c r="H249" t="s">
        <v>122</v>
      </c>
    </row>
    <row r="250" spans="1:8" x14ac:dyDescent="0.35">
      <c r="A250" t="s">
        <v>1339</v>
      </c>
      <c r="B250" t="s">
        <v>1340</v>
      </c>
      <c r="C250" t="s">
        <v>1341</v>
      </c>
      <c r="D250" t="s">
        <v>1342</v>
      </c>
      <c r="E250" t="s">
        <v>1343</v>
      </c>
      <c r="F250" t="s">
        <v>1341</v>
      </c>
      <c r="G250" t="s">
        <v>1344</v>
      </c>
      <c r="H250" t="s">
        <v>23</v>
      </c>
    </row>
    <row r="251" spans="1:8" x14ac:dyDescent="0.35">
      <c r="A251" t="s">
        <v>1345</v>
      </c>
      <c r="B251" t="s">
        <v>1346</v>
      </c>
      <c r="C251" t="s">
        <v>1347</v>
      </c>
      <c r="D251" t="s">
        <v>1348</v>
      </c>
      <c r="E251" t="s">
        <v>1348</v>
      </c>
      <c r="F251" t="s">
        <v>1349</v>
      </c>
      <c r="G251" t="s">
        <v>1350</v>
      </c>
      <c r="H251" t="s">
        <v>57</v>
      </c>
    </row>
    <row r="252" spans="1:8" x14ac:dyDescent="0.35">
      <c r="A252" t="s">
        <v>1351</v>
      </c>
      <c r="B252" t="s">
        <v>1352</v>
      </c>
      <c r="C252" t="s">
        <v>1353</v>
      </c>
      <c r="D252" t="s">
        <v>1354</v>
      </c>
      <c r="E252" t="s">
        <v>1355</v>
      </c>
      <c r="F252" t="s">
        <v>1356</v>
      </c>
      <c r="G252" t="s">
        <v>1357</v>
      </c>
      <c r="H252" t="s">
        <v>24</v>
      </c>
    </row>
    <row r="253" spans="1:8" x14ac:dyDescent="0.35">
      <c r="A253" t="s">
        <v>1358</v>
      </c>
      <c r="B253" t="s">
        <v>1359</v>
      </c>
      <c r="C253" t="s">
        <v>1360</v>
      </c>
      <c r="D253" t="s">
        <v>1361</v>
      </c>
      <c r="E253" t="s">
        <v>1362</v>
      </c>
      <c r="F253" t="s">
        <v>1363</v>
      </c>
      <c r="G253" t="s">
        <v>1364</v>
      </c>
      <c r="H253" t="s">
        <v>23</v>
      </c>
    </row>
    <row r="254" spans="1:8" x14ac:dyDescent="0.35">
      <c r="A254" t="s">
        <v>1365</v>
      </c>
      <c r="B254" t="s">
        <v>1366</v>
      </c>
      <c r="C254" t="s">
        <v>1367</v>
      </c>
      <c r="D254" t="s">
        <v>1368</v>
      </c>
      <c r="E254" t="s">
        <v>96</v>
      </c>
      <c r="F254" t="s">
        <v>1369</v>
      </c>
      <c r="G254" t="s">
        <v>1370</v>
      </c>
      <c r="H254" t="s">
        <v>387</v>
      </c>
    </row>
    <row r="255" spans="1:8" x14ac:dyDescent="0.35">
      <c r="A255" t="s">
        <v>1371</v>
      </c>
      <c r="B255" t="s">
        <v>1372</v>
      </c>
      <c r="C255" t="s">
        <v>1373</v>
      </c>
      <c r="D255" t="s">
        <v>1374</v>
      </c>
      <c r="E255" t="s">
        <v>96</v>
      </c>
      <c r="F255" t="s">
        <v>1373</v>
      </c>
      <c r="G255" t="s">
        <v>1375</v>
      </c>
      <c r="H255" t="s">
        <v>219</v>
      </c>
    </row>
    <row r="256" spans="1:8" s="13" customFormat="1" x14ac:dyDescent="0.35">
      <c r="A256" s="13" t="s">
        <v>1376</v>
      </c>
      <c r="B256" s="13" t="s">
        <v>1377</v>
      </c>
      <c r="C256" s="13" t="s">
        <v>1378</v>
      </c>
      <c r="D256" s="13" t="s">
        <v>1379</v>
      </c>
      <c r="E256" s="13" t="s">
        <v>1380</v>
      </c>
      <c r="F256" s="13" t="s">
        <v>1381</v>
      </c>
      <c r="G256" t="s">
        <v>1382</v>
      </c>
      <c r="H256" s="14" t="s">
        <v>2192</v>
      </c>
    </row>
    <row r="257" spans="1:8" x14ac:dyDescent="0.35">
      <c r="A257" t="s">
        <v>1383</v>
      </c>
      <c r="B257" t="s">
        <v>1384</v>
      </c>
      <c r="C257" t="s">
        <v>1385</v>
      </c>
      <c r="D257" t="s">
        <v>1386</v>
      </c>
      <c r="E257" t="s">
        <v>1387</v>
      </c>
      <c r="F257" t="s">
        <v>1384</v>
      </c>
      <c r="G257" t="s">
        <v>1388</v>
      </c>
      <c r="H257" t="s">
        <v>122</v>
      </c>
    </row>
    <row r="258" spans="1:8" x14ac:dyDescent="0.35">
      <c r="A258" t="s">
        <v>1389</v>
      </c>
      <c r="B258" t="s">
        <v>1390</v>
      </c>
      <c r="C258" t="s">
        <v>1391</v>
      </c>
      <c r="D258" t="s">
        <v>1392</v>
      </c>
      <c r="E258" t="s">
        <v>96</v>
      </c>
      <c r="F258" t="s">
        <v>1393</v>
      </c>
      <c r="G258" t="s">
        <v>1394</v>
      </c>
      <c r="H258" t="s">
        <v>57</v>
      </c>
    </row>
    <row r="259" spans="1:8" x14ac:dyDescent="0.35">
      <c r="A259" t="s">
        <v>1395</v>
      </c>
      <c r="B259" t="s">
        <v>1396</v>
      </c>
      <c r="C259" t="s">
        <v>1397</v>
      </c>
      <c r="D259" t="s">
        <v>1398</v>
      </c>
      <c r="E259" t="s">
        <v>1399</v>
      </c>
      <c r="F259" t="s">
        <v>1400</v>
      </c>
      <c r="G259" t="s">
        <v>1401</v>
      </c>
      <c r="H259" t="s">
        <v>15</v>
      </c>
    </row>
    <row r="260" spans="1:8" x14ac:dyDescent="0.35">
      <c r="A260" t="s">
        <v>1402</v>
      </c>
      <c r="B260" t="s">
        <v>505</v>
      </c>
      <c r="C260" t="s">
        <v>1403</v>
      </c>
      <c r="D260" t="s">
        <v>1404</v>
      </c>
      <c r="E260" t="s">
        <v>1157</v>
      </c>
      <c r="F260" t="s">
        <v>505</v>
      </c>
      <c r="G260" t="s">
        <v>1405</v>
      </c>
      <c r="H260" t="s">
        <v>57</v>
      </c>
    </row>
    <row r="261" spans="1:8" x14ac:dyDescent="0.35">
      <c r="A261" t="s">
        <v>1406</v>
      </c>
      <c r="B261" t="s">
        <v>1407</v>
      </c>
      <c r="C261" t="s">
        <v>1408</v>
      </c>
      <c r="D261" t="s">
        <v>1409</v>
      </c>
      <c r="E261" t="s">
        <v>1410</v>
      </c>
      <c r="F261" t="s">
        <v>1408</v>
      </c>
      <c r="G261" t="s">
        <v>1411</v>
      </c>
      <c r="H261" t="s">
        <v>24</v>
      </c>
    </row>
    <row r="262" spans="1:8" x14ac:dyDescent="0.35">
      <c r="A262" t="s">
        <v>1412</v>
      </c>
      <c r="B262" t="s">
        <v>1413</v>
      </c>
      <c r="C262" t="s">
        <v>1414</v>
      </c>
      <c r="D262" t="s">
        <v>1415</v>
      </c>
      <c r="E262" t="s">
        <v>1416</v>
      </c>
      <c r="F262" t="s">
        <v>1417</v>
      </c>
      <c r="G262" t="s">
        <v>1418</v>
      </c>
      <c r="H262" t="s">
        <v>37</v>
      </c>
    </row>
    <row r="263" spans="1:8" x14ac:dyDescent="0.35">
      <c r="A263" t="s">
        <v>1419</v>
      </c>
      <c r="B263" t="s">
        <v>1420</v>
      </c>
      <c r="C263" t="s">
        <v>1421</v>
      </c>
      <c r="D263" t="s">
        <v>1422</v>
      </c>
      <c r="E263" t="s">
        <v>1423</v>
      </c>
      <c r="F263" t="s">
        <v>1424</v>
      </c>
      <c r="G263" t="s">
        <v>1425</v>
      </c>
      <c r="H263" t="s">
        <v>24</v>
      </c>
    </row>
    <row r="264" spans="1:8" x14ac:dyDescent="0.35">
      <c r="A264" t="s">
        <v>1426</v>
      </c>
      <c r="B264" t="s">
        <v>1427</v>
      </c>
      <c r="C264" t="s">
        <v>1427</v>
      </c>
      <c r="D264" t="s">
        <v>1428</v>
      </c>
      <c r="E264" t="s">
        <v>1429</v>
      </c>
      <c r="F264" t="s">
        <v>1430</v>
      </c>
      <c r="G264" t="s">
        <v>1431</v>
      </c>
      <c r="H264" t="s">
        <v>57</v>
      </c>
    </row>
    <row r="265" spans="1:8" x14ac:dyDescent="0.35">
      <c r="A265" t="s">
        <v>1432</v>
      </c>
      <c r="B265" t="s">
        <v>1433</v>
      </c>
      <c r="C265" t="s">
        <v>1434</v>
      </c>
      <c r="D265" t="s">
        <v>96</v>
      </c>
      <c r="E265" t="s">
        <v>1435</v>
      </c>
      <c r="F265" t="s">
        <v>1435</v>
      </c>
      <c r="G265" t="s">
        <v>1436</v>
      </c>
      <c r="H265" t="s">
        <v>24</v>
      </c>
    </row>
    <row r="266" spans="1:8" x14ac:dyDescent="0.35">
      <c r="A266" t="s">
        <v>1437</v>
      </c>
      <c r="B266" t="s">
        <v>1438</v>
      </c>
      <c r="C266" t="s">
        <v>1439</v>
      </c>
      <c r="D266" t="s">
        <v>1440</v>
      </c>
      <c r="E266" t="s">
        <v>1441</v>
      </c>
      <c r="F266" t="s">
        <v>1442</v>
      </c>
      <c r="G266" t="s">
        <v>1443</v>
      </c>
      <c r="H266" t="s">
        <v>24</v>
      </c>
    </row>
    <row r="267" spans="1:8" x14ac:dyDescent="0.35">
      <c r="A267" t="s">
        <v>1444</v>
      </c>
      <c r="B267" t="s">
        <v>1445</v>
      </c>
      <c r="C267" t="s">
        <v>1445</v>
      </c>
      <c r="D267" t="s">
        <v>1446</v>
      </c>
      <c r="E267" t="s">
        <v>1447</v>
      </c>
      <c r="F267" t="s">
        <v>1448</v>
      </c>
      <c r="G267" t="s">
        <v>1449</v>
      </c>
      <c r="H267" t="s">
        <v>57</v>
      </c>
    </row>
    <row r="268" spans="1:8" x14ac:dyDescent="0.35">
      <c r="A268" t="s">
        <v>1450</v>
      </c>
      <c r="B268" t="s">
        <v>1451</v>
      </c>
      <c r="C268" t="s">
        <v>1452</v>
      </c>
      <c r="D268" t="s">
        <v>1453</v>
      </c>
      <c r="E268" t="s">
        <v>1454</v>
      </c>
      <c r="F268" t="s">
        <v>48</v>
      </c>
      <c r="G268" t="s">
        <v>1455</v>
      </c>
      <c r="H268" t="s">
        <v>57</v>
      </c>
    </row>
    <row r="269" spans="1:8" x14ac:dyDescent="0.35">
      <c r="A269" t="s">
        <v>1456</v>
      </c>
      <c r="B269" t="s">
        <v>1457</v>
      </c>
      <c r="C269" t="s">
        <v>1458</v>
      </c>
      <c r="D269" t="s">
        <v>1459</v>
      </c>
      <c r="E269" t="s">
        <v>1460</v>
      </c>
      <c r="F269" t="s">
        <v>48</v>
      </c>
      <c r="G269" t="s">
        <v>1461</v>
      </c>
      <c r="H269" t="s">
        <v>57</v>
      </c>
    </row>
    <row r="270" spans="1:8" x14ac:dyDescent="0.35">
      <c r="A270" t="s">
        <v>1462</v>
      </c>
      <c r="B270" t="s">
        <v>1463</v>
      </c>
      <c r="C270" t="s">
        <v>1464</v>
      </c>
      <c r="D270" t="s">
        <v>1465</v>
      </c>
      <c r="E270" t="s">
        <v>48</v>
      </c>
      <c r="F270" t="s">
        <v>1466</v>
      </c>
      <c r="G270" t="s">
        <v>1467</v>
      </c>
      <c r="H270" t="s">
        <v>57</v>
      </c>
    </row>
    <row r="271" spans="1:8" x14ac:dyDescent="0.35">
      <c r="A271" t="s">
        <v>1468</v>
      </c>
      <c r="B271" t="s">
        <v>1469</v>
      </c>
      <c r="C271" t="s">
        <v>1470</v>
      </c>
      <c r="D271" t="s">
        <v>1471</v>
      </c>
      <c r="E271" t="s">
        <v>1472</v>
      </c>
      <c r="F271" t="s">
        <v>1473</v>
      </c>
      <c r="G271" t="s">
        <v>1474</v>
      </c>
      <c r="H271" t="s">
        <v>56</v>
      </c>
    </row>
    <row r="272" spans="1:8" x14ac:dyDescent="0.35">
      <c r="A272" t="s">
        <v>1475</v>
      </c>
      <c r="B272" t="s">
        <v>1476</v>
      </c>
      <c r="C272" t="s">
        <v>1477</v>
      </c>
      <c r="D272" t="s">
        <v>1478</v>
      </c>
      <c r="E272" t="s">
        <v>1479</v>
      </c>
      <c r="F272" t="s">
        <v>1478</v>
      </c>
      <c r="G272" t="s">
        <v>1480</v>
      </c>
      <c r="H272" t="s">
        <v>16</v>
      </c>
    </row>
    <row r="273" spans="1:8" x14ac:dyDescent="0.35">
      <c r="A273" t="s">
        <v>1481</v>
      </c>
      <c r="B273" t="s">
        <v>1482</v>
      </c>
      <c r="C273" t="s">
        <v>1483</v>
      </c>
      <c r="D273" t="s">
        <v>1484</v>
      </c>
      <c r="E273" t="s">
        <v>1485</v>
      </c>
      <c r="F273" t="s">
        <v>1486</v>
      </c>
      <c r="G273" t="s">
        <v>1487</v>
      </c>
      <c r="H273" t="s">
        <v>23</v>
      </c>
    </row>
    <row r="274" spans="1:8" x14ac:dyDescent="0.35">
      <c r="A274" t="s">
        <v>1488</v>
      </c>
      <c r="B274" t="s">
        <v>1489</v>
      </c>
      <c r="C274" t="s">
        <v>1490</v>
      </c>
      <c r="D274" t="s">
        <v>1491</v>
      </c>
      <c r="E274" t="s">
        <v>96</v>
      </c>
      <c r="F274" t="s">
        <v>1492</v>
      </c>
      <c r="G274" t="s">
        <v>1493</v>
      </c>
      <c r="H274" t="s">
        <v>37</v>
      </c>
    </row>
    <row r="275" spans="1:8" x14ac:dyDescent="0.35">
      <c r="A275" t="s">
        <v>1494</v>
      </c>
      <c r="B275" t="s">
        <v>1495</v>
      </c>
      <c r="C275" t="s">
        <v>1496</v>
      </c>
      <c r="D275" t="s">
        <v>1497</v>
      </c>
      <c r="E275" t="s">
        <v>96</v>
      </c>
      <c r="F275" t="s">
        <v>1497</v>
      </c>
      <c r="G275" t="s">
        <v>1498</v>
      </c>
      <c r="H275" t="s">
        <v>23</v>
      </c>
    </row>
    <row r="276" spans="1:8" x14ac:dyDescent="0.35">
      <c r="A276" t="s">
        <v>1499</v>
      </c>
      <c r="B276" t="s">
        <v>1500</v>
      </c>
      <c r="C276" t="s">
        <v>1501</v>
      </c>
      <c r="D276" t="s">
        <v>1502</v>
      </c>
      <c r="E276" t="s">
        <v>1503</v>
      </c>
      <c r="F276" t="s">
        <v>48</v>
      </c>
      <c r="G276" t="s">
        <v>1504</v>
      </c>
      <c r="H276" t="s">
        <v>23</v>
      </c>
    </row>
    <row r="277" spans="1:8" x14ac:dyDescent="0.35">
      <c r="A277" t="s">
        <v>1505</v>
      </c>
      <c r="B277" t="s">
        <v>415</v>
      </c>
      <c r="C277" t="s">
        <v>1506</v>
      </c>
      <c r="D277" t="s">
        <v>1507</v>
      </c>
      <c r="E277" t="s">
        <v>96</v>
      </c>
      <c r="F277" t="s">
        <v>1508</v>
      </c>
      <c r="G277" t="s">
        <v>1509</v>
      </c>
      <c r="H277" t="s">
        <v>23</v>
      </c>
    </row>
    <row r="278" spans="1:8" x14ac:dyDescent="0.35">
      <c r="A278" t="s">
        <v>1510</v>
      </c>
      <c r="B278" t="s">
        <v>1511</v>
      </c>
      <c r="C278" t="s">
        <v>1512</v>
      </c>
      <c r="D278" t="s">
        <v>1513</v>
      </c>
      <c r="E278" t="s">
        <v>1514</v>
      </c>
      <c r="F278" t="s">
        <v>1515</v>
      </c>
      <c r="G278" t="s">
        <v>1516</v>
      </c>
      <c r="H278" t="s">
        <v>56</v>
      </c>
    </row>
    <row r="279" spans="1:8" x14ac:dyDescent="0.35">
      <c r="A279" t="s">
        <v>1517</v>
      </c>
      <c r="B279" t="s">
        <v>1518</v>
      </c>
      <c r="C279" t="s">
        <v>1519</v>
      </c>
      <c r="D279" t="s">
        <v>1520</v>
      </c>
      <c r="E279" t="s">
        <v>1521</v>
      </c>
      <c r="F279" t="s">
        <v>1522</v>
      </c>
      <c r="G279" t="s">
        <v>1523</v>
      </c>
      <c r="H279" t="s">
        <v>23</v>
      </c>
    </row>
    <row r="280" spans="1:8" s="13" customFormat="1" x14ac:dyDescent="0.35">
      <c r="A280" s="13" t="s">
        <v>1524</v>
      </c>
      <c r="B280" s="13" t="s">
        <v>1525</v>
      </c>
      <c r="C280" s="13" t="s">
        <v>1526</v>
      </c>
      <c r="D280" s="13" t="s">
        <v>1527</v>
      </c>
      <c r="E280" s="13" t="s">
        <v>1528</v>
      </c>
      <c r="F280" s="13" t="s">
        <v>1529</v>
      </c>
      <c r="G280" t="s">
        <v>1530</v>
      </c>
      <c r="H280" s="14" t="s">
        <v>2192</v>
      </c>
    </row>
    <row r="281" spans="1:8" x14ac:dyDescent="0.35">
      <c r="A281" t="s">
        <v>1531</v>
      </c>
      <c r="B281" t="s">
        <v>1532</v>
      </c>
      <c r="C281" t="s">
        <v>1533</v>
      </c>
      <c r="D281" t="s">
        <v>1534</v>
      </c>
      <c r="E281" t="s">
        <v>1535</v>
      </c>
      <c r="F281" t="s">
        <v>1535</v>
      </c>
      <c r="G281" t="s">
        <v>1536</v>
      </c>
      <c r="H281" t="s">
        <v>219</v>
      </c>
    </row>
    <row r="282" spans="1:8" x14ac:dyDescent="0.35">
      <c r="A282" t="s">
        <v>1537</v>
      </c>
      <c r="B282" t="s">
        <v>1538</v>
      </c>
      <c r="C282" t="s">
        <v>1539</v>
      </c>
      <c r="D282" t="s">
        <v>1540</v>
      </c>
      <c r="E282" t="s">
        <v>48</v>
      </c>
      <c r="F282" t="s">
        <v>1541</v>
      </c>
      <c r="G282" t="s">
        <v>1542</v>
      </c>
      <c r="H282" t="s">
        <v>36</v>
      </c>
    </row>
    <row r="283" spans="1:8" x14ac:dyDescent="0.35">
      <c r="A283" t="s">
        <v>1543</v>
      </c>
      <c r="B283" t="s">
        <v>1544</v>
      </c>
      <c r="C283" t="s">
        <v>1545</v>
      </c>
      <c r="D283" t="s">
        <v>1546</v>
      </c>
      <c r="E283" t="s">
        <v>1547</v>
      </c>
      <c r="F283" t="s">
        <v>416</v>
      </c>
      <c r="G283" t="s">
        <v>1548</v>
      </c>
      <c r="H283" t="s">
        <v>57</v>
      </c>
    </row>
    <row r="284" spans="1:8" x14ac:dyDescent="0.35">
      <c r="A284" t="s">
        <v>1549</v>
      </c>
      <c r="B284" t="s">
        <v>1550</v>
      </c>
      <c r="C284" t="s">
        <v>1551</v>
      </c>
      <c r="D284" t="s">
        <v>1552</v>
      </c>
      <c r="E284" t="s">
        <v>1553</v>
      </c>
      <c r="F284" t="s">
        <v>48</v>
      </c>
      <c r="G284" t="s">
        <v>1554</v>
      </c>
      <c r="H284" t="s">
        <v>23</v>
      </c>
    </row>
    <row r="285" spans="1:8" x14ac:dyDescent="0.35">
      <c r="A285" t="s">
        <v>1555</v>
      </c>
      <c r="B285" t="s">
        <v>1556</v>
      </c>
      <c r="C285" t="s">
        <v>1557</v>
      </c>
      <c r="D285" t="s">
        <v>1558</v>
      </c>
      <c r="E285" t="s">
        <v>1559</v>
      </c>
      <c r="F285" t="s">
        <v>1560</v>
      </c>
      <c r="G285" t="s">
        <v>1561</v>
      </c>
      <c r="H285" t="s">
        <v>16</v>
      </c>
    </row>
    <row r="286" spans="1:8" x14ac:dyDescent="0.35">
      <c r="A286" t="s">
        <v>1562</v>
      </c>
      <c r="B286" t="s">
        <v>1563</v>
      </c>
      <c r="C286" t="s">
        <v>1563</v>
      </c>
      <c r="D286" t="s">
        <v>1564</v>
      </c>
      <c r="E286" t="s">
        <v>1565</v>
      </c>
      <c r="F286" t="s">
        <v>1566</v>
      </c>
      <c r="G286" t="s">
        <v>1567</v>
      </c>
      <c r="H286" t="s">
        <v>57</v>
      </c>
    </row>
    <row r="287" spans="1:8" x14ac:dyDescent="0.35">
      <c r="A287" t="s">
        <v>1568</v>
      </c>
      <c r="B287" t="s">
        <v>1569</v>
      </c>
      <c r="C287" t="s">
        <v>1570</v>
      </c>
      <c r="D287" t="s">
        <v>728</v>
      </c>
      <c r="E287" t="s">
        <v>96</v>
      </c>
      <c r="F287" t="s">
        <v>416</v>
      </c>
      <c r="G287" t="s">
        <v>1571</v>
      </c>
      <c r="H287" t="s">
        <v>23</v>
      </c>
    </row>
    <row r="288" spans="1:8" x14ac:dyDescent="0.35">
      <c r="A288" t="s">
        <v>1572</v>
      </c>
      <c r="B288" t="s">
        <v>1573</v>
      </c>
      <c r="C288" t="s">
        <v>1574</v>
      </c>
      <c r="D288" t="s">
        <v>1575</v>
      </c>
      <c r="E288" t="s">
        <v>1576</v>
      </c>
      <c r="F288" t="s">
        <v>1577</v>
      </c>
      <c r="G288" t="s">
        <v>1578</v>
      </c>
      <c r="H288" t="s">
        <v>24</v>
      </c>
    </row>
    <row r="289" spans="1:8" s="13" customFormat="1" x14ac:dyDescent="0.35">
      <c r="A289" s="13" t="s">
        <v>1579</v>
      </c>
      <c r="B289" s="13" t="s">
        <v>1580</v>
      </c>
      <c r="C289" s="13" t="s">
        <v>1581</v>
      </c>
      <c r="D289" s="13" t="s">
        <v>1582</v>
      </c>
      <c r="E289" s="13" t="s">
        <v>1582</v>
      </c>
      <c r="F289" s="13" t="s">
        <v>1583</v>
      </c>
      <c r="G289" t="s">
        <v>1584</v>
      </c>
      <c r="H289" s="14" t="s">
        <v>2192</v>
      </c>
    </row>
    <row r="290" spans="1:8" x14ac:dyDescent="0.35">
      <c r="A290" t="s">
        <v>1585</v>
      </c>
      <c r="B290" t="s">
        <v>1586</v>
      </c>
      <c r="C290" t="s">
        <v>1587</v>
      </c>
      <c r="D290" t="s">
        <v>1588</v>
      </c>
      <c r="E290" t="s">
        <v>1587</v>
      </c>
      <c r="F290" t="s">
        <v>1589</v>
      </c>
      <c r="G290" t="s">
        <v>1590</v>
      </c>
      <c r="H290" t="s">
        <v>56</v>
      </c>
    </row>
    <row r="291" spans="1:8" x14ac:dyDescent="0.35">
      <c r="A291" t="s">
        <v>1591</v>
      </c>
      <c r="B291" t="s">
        <v>1592</v>
      </c>
      <c r="C291" t="s">
        <v>1593</v>
      </c>
      <c r="D291" t="s">
        <v>1594</v>
      </c>
      <c r="E291" t="s">
        <v>1595</v>
      </c>
      <c r="F291" t="s">
        <v>1592</v>
      </c>
      <c r="G291" t="s">
        <v>1596</v>
      </c>
      <c r="H291" t="s">
        <v>24</v>
      </c>
    </row>
    <row r="292" spans="1:8" x14ac:dyDescent="0.35">
      <c r="A292" t="s">
        <v>1597</v>
      </c>
      <c r="B292" t="s">
        <v>1598</v>
      </c>
      <c r="C292" t="s">
        <v>1599</v>
      </c>
      <c r="D292" t="s">
        <v>1600</v>
      </c>
      <c r="E292" t="s">
        <v>312</v>
      </c>
      <c r="F292" t="s">
        <v>1599</v>
      </c>
      <c r="G292" t="s">
        <v>1601</v>
      </c>
      <c r="H292" t="s">
        <v>24</v>
      </c>
    </row>
    <row r="293" spans="1:8" x14ac:dyDescent="0.35">
      <c r="A293" t="s">
        <v>1602</v>
      </c>
      <c r="B293" t="s">
        <v>1603</v>
      </c>
      <c r="C293" t="s">
        <v>1604</v>
      </c>
      <c r="D293" t="s">
        <v>1605</v>
      </c>
      <c r="E293" t="s">
        <v>293</v>
      </c>
      <c r="F293" t="s">
        <v>293</v>
      </c>
      <c r="G293" t="s">
        <v>1606</v>
      </c>
      <c r="H293" t="s">
        <v>196</v>
      </c>
    </row>
    <row r="294" spans="1:8" s="13" customFormat="1" x14ac:dyDescent="0.35">
      <c r="A294" s="13" t="s">
        <v>1607</v>
      </c>
      <c r="B294" s="13" t="s">
        <v>1608</v>
      </c>
      <c r="C294" s="13" t="s">
        <v>1609</v>
      </c>
      <c r="D294" s="13" t="s">
        <v>1610</v>
      </c>
      <c r="E294" s="13" t="s">
        <v>48</v>
      </c>
      <c r="F294" s="13" t="s">
        <v>48</v>
      </c>
      <c r="G294" t="s">
        <v>1611</v>
      </c>
      <c r="H294" s="14" t="s">
        <v>2192</v>
      </c>
    </row>
    <row r="295" spans="1:8" x14ac:dyDescent="0.35">
      <c r="A295" t="s">
        <v>1612</v>
      </c>
      <c r="B295" t="s">
        <v>1613</v>
      </c>
      <c r="C295" t="s">
        <v>1614</v>
      </c>
      <c r="D295" t="s">
        <v>1615</v>
      </c>
      <c r="E295" t="s">
        <v>1616</v>
      </c>
      <c r="F295" t="s">
        <v>1615</v>
      </c>
      <c r="G295" t="s">
        <v>1617</v>
      </c>
      <c r="H295" t="s">
        <v>23</v>
      </c>
    </row>
    <row r="296" spans="1:8" x14ac:dyDescent="0.35">
      <c r="A296" t="s">
        <v>1618</v>
      </c>
      <c r="B296" t="s">
        <v>1619</v>
      </c>
      <c r="C296" t="s">
        <v>1620</v>
      </c>
      <c r="D296" t="s">
        <v>1621</v>
      </c>
      <c r="E296" t="s">
        <v>48</v>
      </c>
      <c r="F296" t="s">
        <v>48</v>
      </c>
      <c r="G296" t="s">
        <v>1622</v>
      </c>
      <c r="H296" t="s">
        <v>50</v>
      </c>
    </row>
    <row r="297" spans="1:8" x14ac:dyDescent="0.35">
      <c r="A297" t="s">
        <v>1623</v>
      </c>
      <c r="B297" t="s">
        <v>1624</v>
      </c>
      <c r="C297" t="s">
        <v>1625</v>
      </c>
      <c r="D297" t="s">
        <v>1626</v>
      </c>
      <c r="E297" t="s">
        <v>1627</v>
      </c>
      <c r="F297" t="s">
        <v>48</v>
      </c>
      <c r="G297" t="s">
        <v>1628</v>
      </c>
      <c r="H297" t="s">
        <v>24</v>
      </c>
    </row>
    <row r="298" spans="1:8" x14ac:dyDescent="0.35">
      <c r="A298" t="s">
        <v>1629</v>
      </c>
      <c r="B298" t="s">
        <v>1630</v>
      </c>
      <c r="C298" t="s">
        <v>1630</v>
      </c>
      <c r="D298" t="s">
        <v>1631</v>
      </c>
      <c r="E298" t="s">
        <v>1632</v>
      </c>
      <c r="F298" t="s">
        <v>1633</v>
      </c>
      <c r="G298" t="s">
        <v>1634</v>
      </c>
      <c r="H298" t="s">
        <v>56</v>
      </c>
    </row>
    <row r="299" spans="1:8" x14ac:dyDescent="0.35">
      <c r="A299" t="s">
        <v>1635</v>
      </c>
      <c r="B299" t="s">
        <v>1636</v>
      </c>
      <c r="C299" t="s">
        <v>1637</v>
      </c>
      <c r="D299" t="s">
        <v>1638</v>
      </c>
      <c r="E299" t="s">
        <v>1639</v>
      </c>
      <c r="F299" t="s">
        <v>1638</v>
      </c>
      <c r="G299" t="s">
        <v>1640</v>
      </c>
      <c r="H299" t="s">
        <v>50</v>
      </c>
    </row>
    <row r="300" spans="1:8" x14ac:dyDescent="0.35">
      <c r="A300" t="s">
        <v>1641</v>
      </c>
      <c r="B300" t="s">
        <v>1642</v>
      </c>
      <c r="C300" t="s">
        <v>1643</v>
      </c>
      <c r="D300" t="s">
        <v>1644</v>
      </c>
      <c r="E300" t="s">
        <v>1645</v>
      </c>
      <c r="F300" t="s">
        <v>1645</v>
      </c>
      <c r="G300" t="s">
        <v>1646</v>
      </c>
      <c r="H300" t="s">
        <v>50</v>
      </c>
    </row>
    <row r="301" spans="1:8" x14ac:dyDescent="0.35">
      <c r="A301" t="s">
        <v>1647</v>
      </c>
      <c r="B301" t="s">
        <v>1642</v>
      </c>
      <c r="C301" t="s">
        <v>1643</v>
      </c>
      <c r="D301" t="s">
        <v>1644</v>
      </c>
      <c r="E301" t="s">
        <v>1645</v>
      </c>
      <c r="F301" t="s">
        <v>1645</v>
      </c>
      <c r="G301" t="s">
        <v>1648</v>
      </c>
      <c r="H301" t="s">
        <v>50</v>
      </c>
    </row>
    <row r="302" spans="1:8" x14ac:dyDescent="0.35">
      <c r="A302" t="s">
        <v>1649</v>
      </c>
      <c r="B302" t="s">
        <v>1650</v>
      </c>
      <c r="C302" t="s">
        <v>1650</v>
      </c>
      <c r="D302" t="s">
        <v>1650</v>
      </c>
      <c r="E302" t="s">
        <v>1651</v>
      </c>
      <c r="F302" t="s">
        <v>466</v>
      </c>
      <c r="G302" t="s">
        <v>1652</v>
      </c>
      <c r="H302" t="s">
        <v>50</v>
      </c>
    </row>
    <row r="303" spans="1:8" x14ac:dyDescent="0.35">
      <c r="A303" t="s">
        <v>1653</v>
      </c>
      <c r="B303" t="s">
        <v>1476</v>
      </c>
      <c r="C303" t="s">
        <v>1654</v>
      </c>
      <c r="D303" t="s">
        <v>1477</v>
      </c>
      <c r="E303" t="s">
        <v>1479</v>
      </c>
      <c r="F303" t="s">
        <v>1479</v>
      </c>
      <c r="H303" t="s">
        <v>24</v>
      </c>
    </row>
    <row r="304" spans="1:8" x14ac:dyDescent="0.35">
      <c r="A304" t="s">
        <v>1655</v>
      </c>
      <c r="B304" t="s">
        <v>1656</v>
      </c>
      <c r="C304" t="s">
        <v>1657</v>
      </c>
      <c r="D304" t="s">
        <v>1658</v>
      </c>
      <c r="E304" t="s">
        <v>1659</v>
      </c>
      <c r="F304" t="s">
        <v>1660</v>
      </c>
      <c r="G304" t="s">
        <v>1661</v>
      </c>
      <c r="H304" t="s">
        <v>56</v>
      </c>
    </row>
    <row r="305" spans="1:8" x14ac:dyDescent="0.35">
      <c r="A305" t="s">
        <v>1662</v>
      </c>
      <c r="B305" t="s">
        <v>1663</v>
      </c>
      <c r="C305" t="s">
        <v>1664</v>
      </c>
      <c r="D305" t="s">
        <v>1665</v>
      </c>
      <c r="E305" t="s">
        <v>48</v>
      </c>
      <c r="F305" t="s">
        <v>48</v>
      </c>
      <c r="H305" t="s">
        <v>57</v>
      </c>
    </row>
    <row r="306" spans="1:8" x14ac:dyDescent="0.35">
      <c r="A306" t="s">
        <v>1666</v>
      </c>
      <c r="B306" t="s">
        <v>721</v>
      </c>
      <c r="C306" t="s">
        <v>1667</v>
      </c>
      <c r="D306" t="s">
        <v>1668</v>
      </c>
      <c r="E306" t="s">
        <v>96</v>
      </c>
      <c r="F306" t="s">
        <v>721</v>
      </c>
      <c r="G306" t="s">
        <v>1669</v>
      </c>
      <c r="H306" t="s">
        <v>23</v>
      </c>
    </row>
    <row r="307" spans="1:8" x14ac:dyDescent="0.35">
      <c r="A307" t="s">
        <v>1670</v>
      </c>
      <c r="B307" t="s">
        <v>1671</v>
      </c>
      <c r="C307" t="s">
        <v>1672</v>
      </c>
      <c r="D307" t="s">
        <v>1673</v>
      </c>
      <c r="E307" t="s">
        <v>96</v>
      </c>
      <c r="F307" t="s">
        <v>1673</v>
      </c>
      <c r="G307" t="s">
        <v>1674</v>
      </c>
      <c r="H307" t="s">
        <v>23</v>
      </c>
    </row>
    <row r="308" spans="1:8" x14ac:dyDescent="0.35">
      <c r="A308" t="s">
        <v>1675</v>
      </c>
      <c r="B308" t="s">
        <v>1676</v>
      </c>
      <c r="C308" t="s">
        <v>110</v>
      </c>
      <c r="D308" t="s">
        <v>1677</v>
      </c>
      <c r="E308" t="s">
        <v>647</v>
      </c>
      <c r="F308" t="s">
        <v>647</v>
      </c>
      <c r="G308" t="s">
        <v>1678</v>
      </c>
      <c r="H308" t="s">
        <v>23</v>
      </c>
    </row>
    <row r="309" spans="1:8" x14ac:dyDescent="0.35">
      <c r="A309" t="s">
        <v>1679</v>
      </c>
      <c r="B309" t="s">
        <v>1680</v>
      </c>
      <c r="C309" t="s">
        <v>110</v>
      </c>
      <c r="D309" t="s">
        <v>112</v>
      </c>
      <c r="E309" t="s">
        <v>409</v>
      </c>
      <c r="F309" t="s">
        <v>110</v>
      </c>
      <c r="G309" t="s">
        <v>1681</v>
      </c>
      <c r="H309" t="s">
        <v>23</v>
      </c>
    </row>
    <row r="310" spans="1:8" x14ac:dyDescent="0.35">
      <c r="A310" t="s">
        <v>1682</v>
      </c>
      <c r="B310" t="s">
        <v>19</v>
      </c>
      <c r="C310" t="s">
        <v>18</v>
      </c>
      <c r="D310" t="s">
        <v>20</v>
      </c>
      <c r="E310" t="s">
        <v>48</v>
      </c>
      <c r="F310" t="s">
        <v>48</v>
      </c>
      <c r="G310" t="s">
        <v>1683</v>
      </c>
      <c r="H310" t="s">
        <v>23</v>
      </c>
    </row>
    <row r="311" spans="1:8" x14ac:dyDescent="0.35">
      <c r="A311" t="s">
        <v>1684</v>
      </c>
      <c r="B311" t="s">
        <v>1685</v>
      </c>
      <c r="C311" t="s">
        <v>1686</v>
      </c>
      <c r="D311" t="s">
        <v>1687</v>
      </c>
      <c r="E311" t="s">
        <v>293</v>
      </c>
      <c r="F311" t="s">
        <v>293</v>
      </c>
      <c r="G311" t="s">
        <v>1688</v>
      </c>
      <c r="H311" t="s">
        <v>24</v>
      </c>
    </row>
    <row r="312" spans="1:8" x14ac:dyDescent="0.35">
      <c r="A312" t="s">
        <v>1689</v>
      </c>
      <c r="B312" t="s">
        <v>1690</v>
      </c>
      <c r="C312" t="s">
        <v>1691</v>
      </c>
      <c r="D312" t="s">
        <v>728</v>
      </c>
      <c r="E312" t="s">
        <v>96</v>
      </c>
      <c r="F312" t="s">
        <v>416</v>
      </c>
      <c r="G312" t="s">
        <v>1692</v>
      </c>
      <c r="H312" t="s">
        <v>57</v>
      </c>
    </row>
    <row r="313" spans="1:8" s="13" customFormat="1" x14ac:dyDescent="0.35">
      <c r="A313" s="13" t="s">
        <v>1693</v>
      </c>
      <c r="B313" s="13" t="s">
        <v>1694</v>
      </c>
      <c r="C313" s="13" t="s">
        <v>1695</v>
      </c>
      <c r="D313" s="13" t="s">
        <v>110</v>
      </c>
      <c r="E313" s="13" t="s">
        <v>1696</v>
      </c>
      <c r="F313" s="13" t="s">
        <v>1697</v>
      </c>
      <c r="G313" t="s">
        <v>1698</v>
      </c>
      <c r="H313" s="14" t="s">
        <v>2192</v>
      </c>
    </row>
    <row r="314" spans="1:8" x14ac:dyDescent="0.35">
      <c r="A314" t="s">
        <v>1699</v>
      </c>
      <c r="B314" t="s">
        <v>1700</v>
      </c>
      <c r="C314" t="s">
        <v>1701</v>
      </c>
      <c r="D314" t="s">
        <v>1702</v>
      </c>
      <c r="E314" t="s">
        <v>96</v>
      </c>
      <c r="F314" t="s">
        <v>1702</v>
      </c>
      <c r="G314" t="s">
        <v>1703</v>
      </c>
      <c r="H314" t="s">
        <v>56</v>
      </c>
    </row>
    <row r="315" spans="1:8" x14ac:dyDescent="0.35">
      <c r="A315" t="s">
        <v>1704</v>
      </c>
      <c r="B315" t="s">
        <v>1705</v>
      </c>
      <c r="C315" t="s">
        <v>1706</v>
      </c>
      <c r="D315" t="s">
        <v>1707</v>
      </c>
      <c r="E315" t="s">
        <v>809</v>
      </c>
      <c r="F315" t="s">
        <v>809</v>
      </c>
      <c r="G315" t="s">
        <v>1708</v>
      </c>
      <c r="H315" t="s">
        <v>29</v>
      </c>
    </row>
    <row r="316" spans="1:8" x14ac:dyDescent="0.35">
      <c r="A316" t="s">
        <v>1709</v>
      </c>
      <c r="B316" t="s">
        <v>1710</v>
      </c>
      <c r="C316" t="s">
        <v>1711</v>
      </c>
      <c r="D316" t="s">
        <v>1712</v>
      </c>
      <c r="E316" t="s">
        <v>1713</v>
      </c>
      <c r="F316" t="s">
        <v>1713</v>
      </c>
      <c r="G316" t="s">
        <v>1714</v>
      </c>
      <c r="H316" t="s">
        <v>57</v>
      </c>
    </row>
    <row r="317" spans="1:8" x14ac:dyDescent="0.35">
      <c r="A317" t="s">
        <v>1715</v>
      </c>
      <c r="B317" t="s">
        <v>1716</v>
      </c>
      <c r="C317" t="s">
        <v>1717</v>
      </c>
      <c r="D317" t="s">
        <v>1157</v>
      </c>
      <c r="F317" t="s">
        <v>1718</v>
      </c>
      <c r="G317" t="s">
        <v>1719</v>
      </c>
      <c r="H317" t="s">
        <v>36</v>
      </c>
    </row>
    <row r="318" spans="1:8" x14ac:dyDescent="0.35">
      <c r="A318" t="s">
        <v>1720</v>
      </c>
      <c r="B318" t="s">
        <v>1721</v>
      </c>
      <c r="C318" t="s">
        <v>1722</v>
      </c>
      <c r="D318" t="s">
        <v>1723</v>
      </c>
      <c r="E318" t="s">
        <v>1724</v>
      </c>
      <c r="F318" t="s">
        <v>416</v>
      </c>
      <c r="G318" t="s">
        <v>689</v>
      </c>
      <c r="H318" t="s">
        <v>23</v>
      </c>
    </row>
    <row r="319" spans="1:8" x14ac:dyDescent="0.35">
      <c r="A319" t="s">
        <v>1725</v>
      </c>
      <c r="B319" t="s">
        <v>1716</v>
      </c>
      <c r="C319" t="s">
        <v>1726</v>
      </c>
      <c r="D319" t="s">
        <v>1727</v>
      </c>
      <c r="E319" t="s">
        <v>809</v>
      </c>
      <c r="F319" t="s">
        <v>809</v>
      </c>
      <c r="G319" t="s">
        <v>1728</v>
      </c>
      <c r="H319" t="s">
        <v>36</v>
      </c>
    </row>
    <row r="320" spans="1:8" x14ac:dyDescent="0.35">
      <c r="A320" t="s">
        <v>1729</v>
      </c>
      <c r="B320" t="s">
        <v>1730</v>
      </c>
      <c r="C320" t="s">
        <v>1731</v>
      </c>
      <c r="D320" t="s">
        <v>1732</v>
      </c>
      <c r="E320" t="s">
        <v>1733</v>
      </c>
      <c r="F320" t="s">
        <v>1732</v>
      </c>
      <c r="G320" t="s">
        <v>1734</v>
      </c>
      <c r="H320" t="s">
        <v>36</v>
      </c>
    </row>
    <row r="321" spans="1:8" x14ac:dyDescent="0.35">
      <c r="A321" t="s">
        <v>1735</v>
      </c>
      <c r="B321" t="s">
        <v>1736</v>
      </c>
      <c r="C321" t="s">
        <v>722</v>
      </c>
      <c r="D321" t="s">
        <v>721</v>
      </c>
      <c r="E321" t="s">
        <v>1737</v>
      </c>
      <c r="F321" t="s">
        <v>1736</v>
      </c>
      <c r="G321" t="s">
        <v>1738</v>
      </c>
      <c r="H321" t="s">
        <v>29</v>
      </c>
    </row>
    <row r="322" spans="1:8" x14ac:dyDescent="0.35">
      <c r="A322" t="s">
        <v>1739</v>
      </c>
      <c r="B322" t="s">
        <v>1740</v>
      </c>
      <c r="C322" t="s">
        <v>1741</v>
      </c>
      <c r="D322" t="s">
        <v>1742</v>
      </c>
      <c r="E322" t="s">
        <v>1742</v>
      </c>
      <c r="F322" t="s">
        <v>1743</v>
      </c>
      <c r="G322" t="s">
        <v>1744</v>
      </c>
      <c r="H322" t="s">
        <v>23</v>
      </c>
    </row>
    <row r="323" spans="1:8" x14ac:dyDescent="0.35">
      <c r="A323" t="s">
        <v>1745</v>
      </c>
      <c r="B323" t="s">
        <v>1746</v>
      </c>
      <c r="C323" t="s">
        <v>1747</v>
      </c>
      <c r="D323" t="s">
        <v>1748</v>
      </c>
      <c r="E323" t="s">
        <v>1749</v>
      </c>
      <c r="F323" t="s">
        <v>1750</v>
      </c>
      <c r="G323" t="s">
        <v>1751</v>
      </c>
      <c r="H323" t="s">
        <v>56</v>
      </c>
    </row>
    <row r="324" spans="1:8" x14ac:dyDescent="0.35">
      <c r="A324" t="s">
        <v>1752</v>
      </c>
      <c r="B324" t="s">
        <v>1753</v>
      </c>
      <c r="C324" t="s">
        <v>1754</v>
      </c>
      <c r="D324" t="s">
        <v>1755</v>
      </c>
      <c r="E324" t="s">
        <v>1756</v>
      </c>
      <c r="F324" t="s">
        <v>1757</v>
      </c>
      <c r="G324" t="s">
        <v>1758</v>
      </c>
      <c r="H324" t="s">
        <v>24</v>
      </c>
    </row>
    <row r="325" spans="1:8" x14ac:dyDescent="0.35">
      <c r="A325" t="s">
        <v>1759</v>
      </c>
      <c r="B325" t="s">
        <v>1760</v>
      </c>
      <c r="C325" t="s">
        <v>1761</v>
      </c>
      <c r="D325" t="s">
        <v>1762</v>
      </c>
      <c r="E325" t="s">
        <v>96</v>
      </c>
      <c r="F325" t="s">
        <v>1760</v>
      </c>
      <c r="G325" t="s">
        <v>1763</v>
      </c>
      <c r="H325" t="s">
        <v>196</v>
      </c>
    </row>
    <row r="326" spans="1:8" x14ac:dyDescent="0.35">
      <c r="A326" t="s">
        <v>1764</v>
      </c>
      <c r="B326" t="s">
        <v>1765</v>
      </c>
      <c r="C326" t="s">
        <v>1766</v>
      </c>
      <c r="D326" t="s">
        <v>1767</v>
      </c>
      <c r="E326" t="s">
        <v>1768</v>
      </c>
      <c r="F326" t="s">
        <v>1768</v>
      </c>
      <c r="G326" t="s">
        <v>1769</v>
      </c>
      <c r="H326" t="s">
        <v>57</v>
      </c>
    </row>
    <row r="327" spans="1:8" x14ac:dyDescent="0.35">
      <c r="A327" t="s">
        <v>1770</v>
      </c>
      <c r="B327" t="s">
        <v>581</v>
      </c>
      <c r="C327" t="s">
        <v>1771</v>
      </c>
      <c r="D327" t="s">
        <v>1772</v>
      </c>
      <c r="E327" t="s">
        <v>926</v>
      </c>
      <c r="F327" t="s">
        <v>1772</v>
      </c>
      <c r="G327" t="s">
        <v>1773</v>
      </c>
      <c r="H327" t="s">
        <v>56</v>
      </c>
    </row>
    <row r="328" spans="1:8" x14ac:dyDescent="0.35">
      <c r="A328" t="s">
        <v>1774</v>
      </c>
      <c r="B328" t="s">
        <v>1775</v>
      </c>
      <c r="C328" t="s">
        <v>1776</v>
      </c>
      <c r="D328" t="s">
        <v>1777</v>
      </c>
      <c r="E328" t="s">
        <v>1778</v>
      </c>
      <c r="F328" t="s">
        <v>1779</v>
      </c>
      <c r="G328" t="s">
        <v>1780</v>
      </c>
      <c r="H328" t="s">
        <v>56</v>
      </c>
    </row>
    <row r="329" spans="1:8" x14ac:dyDescent="0.35">
      <c r="A329" t="s">
        <v>1781</v>
      </c>
      <c r="B329" t="s">
        <v>1782</v>
      </c>
      <c r="C329" t="s">
        <v>1783</v>
      </c>
      <c r="D329" t="s">
        <v>599</v>
      </c>
      <c r="E329" t="s">
        <v>1784</v>
      </c>
      <c r="F329" t="s">
        <v>599</v>
      </c>
      <c r="G329" t="s">
        <v>1785</v>
      </c>
      <c r="H329" t="s">
        <v>29</v>
      </c>
    </row>
    <row r="330" spans="1:8" x14ac:dyDescent="0.35">
      <c r="A330" t="s">
        <v>1786</v>
      </c>
      <c r="B330" t="s">
        <v>1787</v>
      </c>
      <c r="C330" t="s">
        <v>1788</v>
      </c>
      <c r="D330" t="s">
        <v>1789</v>
      </c>
      <c r="E330" t="s">
        <v>1790</v>
      </c>
      <c r="F330" t="s">
        <v>1788</v>
      </c>
      <c r="G330" t="s">
        <v>1791</v>
      </c>
      <c r="H330" t="s">
        <v>24</v>
      </c>
    </row>
    <row r="331" spans="1:8" x14ac:dyDescent="0.35">
      <c r="A331" t="s">
        <v>1792</v>
      </c>
      <c r="B331" t="s">
        <v>1793</v>
      </c>
      <c r="C331" t="s">
        <v>1794</v>
      </c>
      <c r="D331" t="s">
        <v>1795</v>
      </c>
      <c r="E331" t="s">
        <v>96</v>
      </c>
      <c r="F331" t="s">
        <v>96</v>
      </c>
      <c r="G331" t="s">
        <v>1796</v>
      </c>
      <c r="H331" t="s">
        <v>24</v>
      </c>
    </row>
    <row r="332" spans="1:8" x14ac:dyDescent="0.35">
      <c r="A332" t="s">
        <v>1797</v>
      </c>
      <c r="B332" t="s">
        <v>1798</v>
      </c>
      <c r="C332" t="s">
        <v>1799</v>
      </c>
      <c r="D332" t="s">
        <v>1800</v>
      </c>
      <c r="E332" t="s">
        <v>852</v>
      </c>
      <c r="F332" t="s">
        <v>852</v>
      </c>
      <c r="G332" t="s">
        <v>1801</v>
      </c>
      <c r="H332" t="s">
        <v>56</v>
      </c>
    </row>
    <row r="333" spans="1:8" x14ac:dyDescent="0.35">
      <c r="A333" t="s">
        <v>1802</v>
      </c>
      <c r="B333" t="s">
        <v>1803</v>
      </c>
      <c r="C333" t="s">
        <v>1804</v>
      </c>
      <c r="D333" t="s">
        <v>1805</v>
      </c>
      <c r="E333" t="s">
        <v>96</v>
      </c>
      <c r="F333" t="s">
        <v>96</v>
      </c>
      <c r="G333" t="s">
        <v>1806</v>
      </c>
      <c r="H333" t="s">
        <v>24</v>
      </c>
    </row>
    <row r="334" spans="1:8" x14ac:dyDescent="0.35">
      <c r="A334" t="s">
        <v>1807</v>
      </c>
      <c r="B334" t="s">
        <v>1808</v>
      </c>
      <c r="C334" t="s">
        <v>1809</v>
      </c>
      <c r="D334" t="s">
        <v>1810</v>
      </c>
      <c r="F334" t="s">
        <v>1811</v>
      </c>
      <c r="G334" t="s">
        <v>1812</v>
      </c>
      <c r="H334" t="s">
        <v>36</v>
      </c>
    </row>
    <row r="335" spans="1:8" x14ac:dyDescent="0.35">
      <c r="A335" t="s">
        <v>1813</v>
      </c>
      <c r="B335" t="s">
        <v>1814</v>
      </c>
      <c r="C335" t="s">
        <v>1815</v>
      </c>
      <c r="D335" t="s">
        <v>1816</v>
      </c>
      <c r="E335" t="s">
        <v>1817</v>
      </c>
      <c r="F335" t="s">
        <v>809</v>
      </c>
      <c r="G335" t="s">
        <v>1818</v>
      </c>
      <c r="H335" t="s">
        <v>24</v>
      </c>
    </row>
    <row r="336" spans="1:8" x14ac:dyDescent="0.35">
      <c r="A336" t="s">
        <v>1819</v>
      </c>
      <c r="B336" t="s">
        <v>1820</v>
      </c>
      <c r="C336" t="s">
        <v>1821</v>
      </c>
      <c r="D336" t="s">
        <v>1822</v>
      </c>
      <c r="E336" t="s">
        <v>48</v>
      </c>
      <c r="F336" t="s">
        <v>48</v>
      </c>
      <c r="G336" t="s">
        <v>1823</v>
      </c>
      <c r="H336" t="s">
        <v>57</v>
      </c>
    </row>
    <row r="337" spans="1:8" x14ac:dyDescent="0.35">
      <c r="A337" t="s">
        <v>1824</v>
      </c>
      <c r="B337" t="s">
        <v>1825</v>
      </c>
      <c r="C337" t="s">
        <v>1826</v>
      </c>
      <c r="D337" t="s">
        <v>1827</v>
      </c>
      <c r="E337" t="s">
        <v>1828</v>
      </c>
      <c r="F337" t="s">
        <v>48</v>
      </c>
      <c r="G337" t="s">
        <v>1829</v>
      </c>
      <c r="H337" t="s">
        <v>29</v>
      </c>
    </row>
    <row r="338" spans="1:8" x14ac:dyDescent="0.35">
      <c r="A338" t="s">
        <v>1830</v>
      </c>
      <c r="B338" t="s">
        <v>1831</v>
      </c>
      <c r="C338" t="s">
        <v>1832</v>
      </c>
      <c r="D338" t="s">
        <v>1833</v>
      </c>
      <c r="E338" t="s">
        <v>1834</v>
      </c>
      <c r="F338" t="s">
        <v>48</v>
      </c>
      <c r="G338" t="s">
        <v>1835</v>
      </c>
      <c r="H338" t="s">
        <v>23</v>
      </c>
    </row>
    <row r="339" spans="1:8" x14ac:dyDescent="0.35">
      <c r="A339" t="s">
        <v>1836</v>
      </c>
      <c r="B339" t="s">
        <v>1837</v>
      </c>
      <c r="C339" t="s">
        <v>1838</v>
      </c>
      <c r="D339" t="s">
        <v>1839</v>
      </c>
      <c r="E339" t="s">
        <v>48</v>
      </c>
      <c r="F339" t="s">
        <v>48</v>
      </c>
      <c r="G339" t="s">
        <v>1840</v>
      </c>
      <c r="H339" t="s">
        <v>23</v>
      </c>
    </row>
    <row r="340" spans="1:8" x14ac:dyDescent="0.35">
      <c r="A340" t="s">
        <v>1841</v>
      </c>
      <c r="B340" t="s">
        <v>914</v>
      </c>
      <c r="C340" t="s">
        <v>1842</v>
      </c>
      <c r="D340" t="s">
        <v>1843</v>
      </c>
      <c r="E340" t="s">
        <v>1844</v>
      </c>
      <c r="F340" t="s">
        <v>1843</v>
      </c>
      <c r="G340" t="s">
        <v>1845</v>
      </c>
      <c r="H340" t="s">
        <v>23</v>
      </c>
    </row>
    <row r="341" spans="1:8" x14ac:dyDescent="0.35">
      <c r="A341" t="s">
        <v>1846</v>
      </c>
      <c r="B341" t="s">
        <v>878</v>
      </c>
      <c r="C341" t="s">
        <v>1495</v>
      </c>
      <c r="D341" t="s">
        <v>1847</v>
      </c>
      <c r="E341" t="s">
        <v>1496</v>
      </c>
      <c r="F341" t="s">
        <v>1847</v>
      </c>
      <c r="G341" t="s">
        <v>1848</v>
      </c>
      <c r="H341" t="s">
        <v>29</v>
      </c>
    </row>
    <row r="342" spans="1:8" x14ac:dyDescent="0.35">
      <c r="A342" t="s">
        <v>1849</v>
      </c>
      <c r="B342" t="s">
        <v>1850</v>
      </c>
      <c r="C342" t="s">
        <v>1851</v>
      </c>
      <c r="D342" t="s">
        <v>1852</v>
      </c>
      <c r="E342" t="s">
        <v>1853</v>
      </c>
      <c r="F342" t="s">
        <v>48</v>
      </c>
      <c r="G342" t="s">
        <v>1854</v>
      </c>
      <c r="H342" t="s">
        <v>23</v>
      </c>
    </row>
    <row r="343" spans="1:8" x14ac:dyDescent="0.35">
      <c r="A343" t="s">
        <v>1855</v>
      </c>
      <c r="B343" t="s">
        <v>1856</v>
      </c>
      <c r="C343" t="s">
        <v>1857</v>
      </c>
      <c r="D343" t="s">
        <v>1858</v>
      </c>
      <c r="E343" t="s">
        <v>1859</v>
      </c>
      <c r="F343" t="s">
        <v>1860</v>
      </c>
      <c r="G343" t="s">
        <v>1861</v>
      </c>
      <c r="H343" t="s">
        <v>23</v>
      </c>
    </row>
    <row r="344" spans="1:8" x14ac:dyDescent="0.35">
      <c r="A344" t="s">
        <v>1862</v>
      </c>
      <c r="B344" t="s">
        <v>1863</v>
      </c>
      <c r="C344" t="s">
        <v>1864</v>
      </c>
      <c r="D344" t="s">
        <v>1865</v>
      </c>
      <c r="E344" t="s">
        <v>1866</v>
      </c>
      <c r="F344" t="s">
        <v>1865</v>
      </c>
      <c r="G344" t="s">
        <v>1867</v>
      </c>
      <c r="H344" t="s">
        <v>23</v>
      </c>
    </row>
    <row r="345" spans="1:8" x14ac:dyDescent="0.35">
      <c r="A345" t="s">
        <v>1868</v>
      </c>
      <c r="B345" t="s">
        <v>1869</v>
      </c>
      <c r="C345" t="s">
        <v>1870</v>
      </c>
      <c r="D345" t="s">
        <v>1871</v>
      </c>
      <c r="E345" t="s">
        <v>1872</v>
      </c>
      <c r="F345" t="s">
        <v>1873</v>
      </c>
      <c r="G345" t="s">
        <v>1874</v>
      </c>
      <c r="H345" t="s">
        <v>219</v>
      </c>
    </row>
    <row r="346" spans="1:8" x14ac:dyDescent="0.35">
      <c r="A346" t="s">
        <v>1875</v>
      </c>
      <c r="B346" t="s">
        <v>1876</v>
      </c>
      <c r="C346" t="s">
        <v>1877</v>
      </c>
      <c r="D346" t="s">
        <v>1878</v>
      </c>
      <c r="E346" t="s">
        <v>48</v>
      </c>
      <c r="F346" t="s">
        <v>48</v>
      </c>
      <c r="G346" t="s">
        <v>1879</v>
      </c>
      <c r="H346" t="s">
        <v>50</v>
      </c>
    </row>
    <row r="347" spans="1:8" x14ac:dyDescent="0.35">
      <c r="A347" t="s">
        <v>1880</v>
      </c>
      <c r="B347" t="s">
        <v>141</v>
      </c>
      <c r="C347" t="s">
        <v>1881</v>
      </c>
      <c r="D347" t="s">
        <v>1882</v>
      </c>
      <c r="E347" t="s">
        <v>1883</v>
      </c>
      <c r="F347" t="s">
        <v>1882</v>
      </c>
      <c r="G347" t="s">
        <v>1884</v>
      </c>
      <c r="H347" t="s">
        <v>29</v>
      </c>
    </row>
    <row r="348" spans="1:8" x14ac:dyDescent="0.35">
      <c r="A348" t="s">
        <v>1885</v>
      </c>
      <c r="B348" t="s">
        <v>1886</v>
      </c>
      <c r="C348" t="s">
        <v>141</v>
      </c>
      <c r="D348" t="s">
        <v>1881</v>
      </c>
      <c r="E348" t="s">
        <v>1887</v>
      </c>
      <c r="F348" t="s">
        <v>1881</v>
      </c>
      <c r="G348" t="s">
        <v>1888</v>
      </c>
      <c r="H348" t="s">
        <v>36</v>
      </c>
    </row>
    <row r="349" spans="1:8" x14ac:dyDescent="0.35">
      <c r="A349" t="s">
        <v>1889</v>
      </c>
      <c r="B349" t="s">
        <v>1890</v>
      </c>
      <c r="C349" t="s">
        <v>1891</v>
      </c>
      <c r="D349" t="s">
        <v>1892</v>
      </c>
      <c r="E349" t="s">
        <v>1893</v>
      </c>
      <c r="F349" t="s">
        <v>416</v>
      </c>
      <c r="G349" t="s">
        <v>1894</v>
      </c>
      <c r="H349" t="s">
        <v>24</v>
      </c>
    </row>
    <row r="350" spans="1:8" x14ac:dyDescent="0.35">
      <c r="A350" t="s">
        <v>1895</v>
      </c>
      <c r="B350" t="s">
        <v>1896</v>
      </c>
      <c r="C350" t="s">
        <v>1897</v>
      </c>
      <c r="D350" t="s">
        <v>1898</v>
      </c>
      <c r="E350" t="s">
        <v>96</v>
      </c>
      <c r="F350" t="s">
        <v>1897</v>
      </c>
      <c r="G350" t="s">
        <v>1899</v>
      </c>
      <c r="H350" t="s">
        <v>24</v>
      </c>
    </row>
    <row r="351" spans="1:8" x14ac:dyDescent="0.35">
      <c r="A351" t="s">
        <v>1900</v>
      </c>
      <c r="B351" t="s">
        <v>1901</v>
      </c>
      <c r="C351" t="s">
        <v>1902</v>
      </c>
      <c r="D351" t="s">
        <v>1903</v>
      </c>
      <c r="E351" t="s">
        <v>1904</v>
      </c>
      <c r="F351" t="s">
        <v>1905</v>
      </c>
      <c r="G351" t="s">
        <v>1906</v>
      </c>
      <c r="H351" t="s">
        <v>23</v>
      </c>
    </row>
    <row r="352" spans="1:8" x14ac:dyDescent="0.35">
      <c r="A352" t="s">
        <v>1907</v>
      </c>
      <c r="B352" t="s">
        <v>1908</v>
      </c>
      <c r="C352" t="s">
        <v>1909</v>
      </c>
      <c r="D352" t="s">
        <v>1910</v>
      </c>
      <c r="E352" t="s">
        <v>1911</v>
      </c>
      <c r="F352" t="s">
        <v>1908</v>
      </c>
      <c r="G352" t="s">
        <v>1912</v>
      </c>
      <c r="H352" t="s">
        <v>23</v>
      </c>
    </row>
    <row r="353" spans="1:8" x14ac:dyDescent="0.35">
      <c r="A353" t="s">
        <v>1913</v>
      </c>
      <c r="B353" t="s">
        <v>1914</v>
      </c>
      <c r="C353" t="s">
        <v>1915</v>
      </c>
      <c r="D353" t="s">
        <v>1910</v>
      </c>
      <c r="E353" t="s">
        <v>809</v>
      </c>
      <c r="F353" t="s">
        <v>809</v>
      </c>
      <c r="G353" t="s">
        <v>1916</v>
      </c>
      <c r="H353" t="s">
        <v>23</v>
      </c>
    </row>
    <row r="354" spans="1:8" x14ac:dyDescent="0.35">
      <c r="A354" t="s">
        <v>1917</v>
      </c>
      <c r="B354" t="s">
        <v>1918</v>
      </c>
      <c r="C354" t="s">
        <v>1919</v>
      </c>
      <c r="D354" t="s">
        <v>860</v>
      </c>
      <c r="E354" t="s">
        <v>48</v>
      </c>
      <c r="F354" t="s">
        <v>48</v>
      </c>
      <c r="G354" t="s">
        <v>1920</v>
      </c>
      <c r="H354" t="s">
        <v>36</v>
      </c>
    </row>
    <row r="355" spans="1:8" x14ac:dyDescent="0.35">
      <c r="A355" t="s">
        <v>1921</v>
      </c>
      <c r="B355" t="s">
        <v>1922</v>
      </c>
      <c r="C355" t="s">
        <v>1923</v>
      </c>
      <c r="D355" t="s">
        <v>96</v>
      </c>
      <c r="E355" t="s">
        <v>48</v>
      </c>
      <c r="F355" t="s">
        <v>1924</v>
      </c>
      <c r="G355" t="s">
        <v>1925</v>
      </c>
      <c r="H355" t="s">
        <v>29</v>
      </c>
    </row>
    <row r="356" spans="1:8" x14ac:dyDescent="0.35">
      <c r="A356" t="s">
        <v>1926</v>
      </c>
      <c r="B356" t="s">
        <v>1927</v>
      </c>
      <c r="C356" t="s">
        <v>1928</v>
      </c>
      <c r="D356" t="s">
        <v>1929</v>
      </c>
      <c r="E356" t="s">
        <v>1930</v>
      </c>
      <c r="F356" t="s">
        <v>1930</v>
      </c>
      <c r="G356" t="s">
        <v>1931</v>
      </c>
      <c r="H356" t="s">
        <v>23</v>
      </c>
    </row>
    <row r="357" spans="1:8" x14ac:dyDescent="0.35">
      <c r="A357" t="s">
        <v>1932</v>
      </c>
      <c r="B357" t="s">
        <v>1933</v>
      </c>
      <c r="C357" t="s">
        <v>1934</v>
      </c>
      <c r="D357" t="s">
        <v>1935</v>
      </c>
      <c r="E357" t="s">
        <v>1936</v>
      </c>
      <c r="F357" t="s">
        <v>1935</v>
      </c>
      <c r="G357" t="s">
        <v>1937</v>
      </c>
      <c r="H357" t="s">
        <v>24</v>
      </c>
    </row>
    <row r="358" spans="1:8" x14ac:dyDescent="0.35">
      <c r="A358" t="s">
        <v>1938</v>
      </c>
      <c r="B358" t="s">
        <v>1939</v>
      </c>
      <c r="C358" t="s">
        <v>1940</v>
      </c>
      <c r="D358" t="s">
        <v>1941</v>
      </c>
      <c r="E358" t="s">
        <v>1942</v>
      </c>
      <c r="F358" t="s">
        <v>1943</v>
      </c>
      <c r="G358" t="s">
        <v>1944</v>
      </c>
      <c r="H358" t="s">
        <v>15</v>
      </c>
    </row>
    <row r="359" spans="1:8" s="13" customFormat="1" x14ac:dyDescent="0.35">
      <c r="A359" s="13" t="s">
        <v>1945</v>
      </c>
      <c r="B359" s="13" t="s">
        <v>1946</v>
      </c>
      <c r="C359" s="13" t="s">
        <v>1947</v>
      </c>
      <c r="D359" s="13" t="s">
        <v>1948</v>
      </c>
      <c r="E359" s="13" t="s">
        <v>1268</v>
      </c>
      <c r="F359" s="13" t="s">
        <v>462</v>
      </c>
      <c r="G359" t="s">
        <v>1949</v>
      </c>
      <c r="H359" s="14" t="s">
        <v>2192</v>
      </c>
    </row>
    <row r="360" spans="1:8" x14ac:dyDescent="0.35">
      <c r="A360" t="s">
        <v>1950</v>
      </c>
      <c r="B360" t="s">
        <v>1951</v>
      </c>
      <c r="C360" t="s">
        <v>1952</v>
      </c>
      <c r="D360" t="s">
        <v>1953</v>
      </c>
      <c r="E360" t="s">
        <v>1954</v>
      </c>
      <c r="F360" t="s">
        <v>1951</v>
      </c>
      <c r="G360" t="s">
        <v>1955</v>
      </c>
      <c r="H360" t="s">
        <v>24</v>
      </c>
    </row>
    <row r="361" spans="1:8" x14ac:dyDescent="0.35">
      <c r="A361" t="s">
        <v>1956</v>
      </c>
      <c r="B361" t="s">
        <v>1957</v>
      </c>
      <c r="C361" t="s">
        <v>1958</v>
      </c>
      <c r="D361" t="s">
        <v>1959</v>
      </c>
      <c r="E361" t="s">
        <v>1960</v>
      </c>
      <c r="F361" t="s">
        <v>1279</v>
      </c>
      <c r="G361" t="s">
        <v>1961</v>
      </c>
      <c r="H361" t="s">
        <v>196</v>
      </c>
    </row>
    <row r="362" spans="1:8" x14ac:dyDescent="0.35">
      <c r="A362" t="s">
        <v>1962</v>
      </c>
      <c r="B362" t="s">
        <v>1963</v>
      </c>
      <c r="C362" t="s">
        <v>1964</v>
      </c>
      <c r="D362" t="s">
        <v>1965</v>
      </c>
      <c r="E362" t="s">
        <v>96</v>
      </c>
      <c r="F362" t="s">
        <v>1964</v>
      </c>
      <c r="G362" t="s">
        <v>1966</v>
      </c>
      <c r="H362" t="s">
        <v>23</v>
      </c>
    </row>
    <row r="363" spans="1:8" x14ac:dyDescent="0.35">
      <c r="A363" t="s">
        <v>1967</v>
      </c>
      <c r="B363" t="s">
        <v>206</v>
      </c>
      <c r="C363" t="s">
        <v>207</v>
      </c>
      <c r="F363" t="s">
        <v>206</v>
      </c>
      <c r="G363" t="s">
        <v>1968</v>
      </c>
      <c r="H363" t="s">
        <v>36</v>
      </c>
    </row>
    <row r="364" spans="1:8" x14ac:dyDescent="0.35">
      <c r="A364" t="s">
        <v>1969</v>
      </c>
      <c r="B364" t="s">
        <v>1970</v>
      </c>
      <c r="C364" t="s">
        <v>1971</v>
      </c>
      <c r="D364" t="s">
        <v>1972</v>
      </c>
      <c r="E364" t="s">
        <v>1973</v>
      </c>
      <c r="F364" t="s">
        <v>1974</v>
      </c>
      <c r="G364" t="s">
        <v>1975</v>
      </c>
      <c r="H364" t="s">
        <v>23</v>
      </c>
    </row>
    <row r="365" spans="1:8" x14ac:dyDescent="0.35">
      <c r="A365" t="s">
        <v>1976</v>
      </c>
      <c r="B365" t="s">
        <v>1977</v>
      </c>
      <c r="C365" t="s">
        <v>1978</v>
      </c>
      <c r="D365" t="s">
        <v>1972</v>
      </c>
      <c r="E365" t="s">
        <v>1979</v>
      </c>
      <c r="F365" t="s">
        <v>1980</v>
      </c>
      <c r="G365" t="s">
        <v>1981</v>
      </c>
      <c r="H365" t="s">
        <v>23</v>
      </c>
    </row>
    <row r="366" spans="1:8" x14ac:dyDescent="0.35">
      <c r="A366" t="s">
        <v>1982</v>
      </c>
      <c r="B366" t="s">
        <v>1983</v>
      </c>
      <c r="C366" t="s">
        <v>1984</v>
      </c>
      <c r="D366" t="s">
        <v>623</v>
      </c>
      <c r="E366" t="s">
        <v>1985</v>
      </c>
      <c r="F366" t="s">
        <v>1983</v>
      </c>
      <c r="H366" t="s">
        <v>122</v>
      </c>
    </row>
    <row r="367" spans="1:8" x14ac:dyDescent="0.35">
      <c r="A367" t="s">
        <v>1986</v>
      </c>
      <c r="B367" t="s">
        <v>1987</v>
      </c>
      <c r="C367" t="s">
        <v>1987</v>
      </c>
      <c r="D367" t="s">
        <v>1987</v>
      </c>
      <c r="E367" t="s">
        <v>1987</v>
      </c>
      <c r="F367" t="s">
        <v>1988</v>
      </c>
      <c r="G367" t="s">
        <v>1989</v>
      </c>
      <c r="H367" t="s">
        <v>24</v>
      </c>
    </row>
    <row r="368" spans="1:8" x14ac:dyDescent="0.35">
      <c r="A368" t="s">
        <v>1990</v>
      </c>
      <c r="B368" t="s">
        <v>206</v>
      </c>
      <c r="C368" t="s">
        <v>207</v>
      </c>
      <c r="D368" t="s">
        <v>510</v>
      </c>
      <c r="E368" t="s">
        <v>511</v>
      </c>
      <c r="F368" t="s">
        <v>206</v>
      </c>
      <c r="G368" t="s">
        <v>1991</v>
      </c>
      <c r="H368" t="s">
        <v>23</v>
      </c>
    </row>
    <row r="369" spans="1:8" s="13" customFormat="1" x14ac:dyDescent="0.35">
      <c r="A369" s="13" t="s">
        <v>1992</v>
      </c>
      <c r="B369" s="13" t="s">
        <v>26</v>
      </c>
      <c r="C369" s="13" t="s">
        <v>27</v>
      </c>
      <c r="F369" s="13" t="s">
        <v>26</v>
      </c>
      <c r="G369" t="s">
        <v>1993</v>
      </c>
      <c r="H369" s="14" t="s">
        <v>2192</v>
      </c>
    </row>
    <row r="370" spans="1:8" s="13" customFormat="1" x14ac:dyDescent="0.35">
      <c r="A370" s="13" t="s">
        <v>1994</v>
      </c>
      <c r="B370" s="13" t="s">
        <v>26</v>
      </c>
      <c r="C370" s="13" t="s">
        <v>27</v>
      </c>
      <c r="F370" s="13" t="s">
        <v>27</v>
      </c>
      <c r="G370" t="s">
        <v>1995</v>
      </c>
      <c r="H370" s="14" t="s">
        <v>2192</v>
      </c>
    </row>
    <row r="371" spans="1:8" x14ac:dyDescent="0.35">
      <c r="A371" t="s">
        <v>1996</v>
      </c>
      <c r="B371" t="s">
        <v>1997</v>
      </c>
      <c r="C371" t="s">
        <v>1998</v>
      </c>
      <c r="D371" t="s">
        <v>1999</v>
      </c>
      <c r="E371" t="s">
        <v>2000</v>
      </c>
      <c r="F371" t="s">
        <v>1998</v>
      </c>
      <c r="G371" t="s">
        <v>2001</v>
      </c>
      <c r="H371" t="s">
        <v>15</v>
      </c>
    </row>
    <row r="372" spans="1:8" x14ac:dyDescent="0.35">
      <c r="A372" s="13" t="s">
        <v>2002</v>
      </c>
      <c r="B372" t="s">
        <v>2003</v>
      </c>
      <c r="C372" t="s">
        <v>2004</v>
      </c>
      <c r="D372" t="s">
        <v>2005</v>
      </c>
      <c r="E372" t="s">
        <v>2006</v>
      </c>
      <c r="F372" t="s">
        <v>2005</v>
      </c>
      <c r="G372" t="s">
        <v>2007</v>
      </c>
      <c r="H372" s="14" t="s">
        <v>2192</v>
      </c>
    </row>
    <row r="373" spans="1:8" x14ac:dyDescent="0.35">
      <c r="A373" t="s">
        <v>2008</v>
      </c>
      <c r="B373" t="s">
        <v>2009</v>
      </c>
      <c r="C373" t="s">
        <v>2010</v>
      </c>
      <c r="D373" t="s">
        <v>2011</v>
      </c>
      <c r="E373" t="s">
        <v>2012</v>
      </c>
      <c r="F373" t="s">
        <v>2011</v>
      </c>
      <c r="G373" t="s">
        <v>2013</v>
      </c>
      <c r="H373" t="s">
        <v>36</v>
      </c>
    </row>
    <row r="374" spans="1:8" x14ac:dyDescent="0.35">
      <c r="A374" t="s">
        <v>2014</v>
      </c>
      <c r="B374" t="s">
        <v>912</v>
      </c>
      <c r="C374" t="s">
        <v>913</v>
      </c>
      <c r="D374" t="s">
        <v>914</v>
      </c>
      <c r="E374" t="s">
        <v>96</v>
      </c>
      <c r="F374" t="s">
        <v>912</v>
      </c>
      <c r="G374" t="s">
        <v>2015</v>
      </c>
      <c r="H374" t="s">
        <v>24</v>
      </c>
    </row>
    <row r="375" spans="1:8" x14ac:dyDescent="0.35">
      <c r="A375" t="s">
        <v>2016</v>
      </c>
      <c r="B375" t="s">
        <v>2017</v>
      </c>
      <c r="C375" t="s">
        <v>2018</v>
      </c>
      <c r="D375" t="s">
        <v>2019</v>
      </c>
      <c r="E375" t="s">
        <v>2020</v>
      </c>
      <c r="F375" t="s">
        <v>2018</v>
      </c>
      <c r="G375" t="s">
        <v>2021</v>
      </c>
      <c r="H375" t="s">
        <v>23</v>
      </c>
    </row>
    <row r="376" spans="1:8" x14ac:dyDescent="0.35">
      <c r="A376" t="s">
        <v>2022</v>
      </c>
      <c r="B376" t="s">
        <v>2023</v>
      </c>
      <c r="C376" t="s">
        <v>2024</v>
      </c>
      <c r="D376" t="s">
        <v>2025</v>
      </c>
      <c r="E376" t="s">
        <v>2026</v>
      </c>
      <c r="F376" t="s">
        <v>2023</v>
      </c>
      <c r="G376" t="s">
        <v>2027</v>
      </c>
      <c r="H376" t="s">
        <v>23</v>
      </c>
    </row>
    <row r="377" spans="1:8" x14ac:dyDescent="0.35">
      <c r="A377" t="s">
        <v>2028</v>
      </c>
      <c r="B377" t="s">
        <v>1031</v>
      </c>
      <c r="C377" t="s">
        <v>2029</v>
      </c>
      <c r="D377" t="s">
        <v>2030</v>
      </c>
      <c r="E377" t="s">
        <v>2031</v>
      </c>
      <c r="F377" t="s">
        <v>2031</v>
      </c>
      <c r="G377" t="s">
        <v>2032</v>
      </c>
      <c r="H377" t="s">
        <v>24</v>
      </c>
    </row>
    <row r="378" spans="1:8" x14ac:dyDescent="0.35">
      <c r="A378" t="s">
        <v>2033</v>
      </c>
      <c r="B378" t="s">
        <v>2034</v>
      </c>
      <c r="C378" t="s">
        <v>2031</v>
      </c>
      <c r="D378" t="s">
        <v>2035</v>
      </c>
      <c r="E378" t="s">
        <v>1029</v>
      </c>
      <c r="F378" t="s">
        <v>2035</v>
      </c>
      <c r="G378" t="s">
        <v>2036</v>
      </c>
      <c r="H378" t="s">
        <v>57</v>
      </c>
    </row>
    <row r="379" spans="1:8" x14ac:dyDescent="0.35">
      <c r="A379" t="s">
        <v>2037</v>
      </c>
      <c r="B379" t="s">
        <v>2038</v>
      </c>
      <c r="C379" t="s">
        <v>2039</v>
      </c>
      <c r="D379" t="s">
        <v>2040</v>
      </c>
      <c r="E379" t="s">
        <v>2041</v>
      </c>
      <c r="F379" t="s">
        <v>2040</v>
      </c>
      <c r="G379" t="s">
        <v>2042</v>
      </c>
      <c r="H379" t="s">
        <v>24</v>
      </c>
    </row>
    <row r="380" spans="1:8" x14ac:dyDescent="0.35">
      <c r="A380" t="s">
        <v>2043</v>
      </c>
      <c r="B380" t="s">
        <v>2044</v>
      </c>
      <c r="C380" t="s">
        <v>2045</v>
      </c>
      <c r="D380" t="s">
        <v>2046</v>
      </c>
      <c r="E380" t="s">
        <v>343</v>
      </c>
      <c r="F380" t="s">
        <v>2045</v>
      </c>
      <c r="G380" t="s">
        <v>2047</v>
      </c>
      <c r="H380" t="s">
        <v>36</v>
      </c>
    </row>
    <row r="381" spans="1:8" x14ac:dyDescent="0.35">
      <c r="A381" t="s">
        <v>2048</v>
      </c>
      <c r="B381" t="s">
        <v>2049</v>
      </c>
      <c r="C381" t="s">
        <v>2049</v>
      </c>
      <c r="D381" t="s">
        <v>2049</v>
      </c>
      <c r="E381" t="s">
        <v>2049</v>
      </c>
      <c r="F381" t="s">
        <v>2050</v>
      </c>
      <c r="G381" t="s">
        <v>2051</v>
      </c>
      <c r="H381" t="s">
        <v>24</v>
      </c>
    </row>
    <row r="382" spans="1:8" x14ac:dyDescent="0.35">
      <c r="A382" t="s">
        <v>2052</v>
      </c>
      <c r="B382" t="s">
        <v>625</v>
      </c>
      <c r="C382" t="s">
        <v>2053</v>
      </c>
      <c r="D382" t="s">
        <v>2054</v>
      </c>
      <c r="E382" t="s">
        <v>2055</v>
      </c>
      <c r="F382" t="s">
        <v>2055</v>
      </c>
      <c r="G382" t="s">
        <v>2056</v>
      </c>
      <c r="H382" t="s">
        <v>36</v>
      </c>
    </row>
    <row r="383" spans="1:8" x14ac:dyDescent="0.35">
      <c r="A383" t="s">
        <v>2057</v>
      </c>
      <c r="B383" t="s">
        <v>2058</v>
      </c>
      <c r="C383" t="s">
        <v>2059</v>
      </c>
      <c r="D383" t="s">
        <v>2060</v>
      </c>
      <c r="E383" t="s">
        <v>2061</v>
      </c>
      <c r="F383" t="s">
        <v>2058</v>
      </c>
      <c r="G383" t="s">
        <v>2062</v>
      </c>
      <c r="H383" t="s">
        <v>50</v>
      </c>
    </row>
    <row r="384" spans="1:8" x14ac:dyDescent="0.35">
      <c r="A384" t="s">
        <v>2063</v>
      </c>
      <c r="B384" t="s">
        <v>2064</v>
      </c>
      <c r="C384" t="s">
        <v>2065</v>
      </c>
      <c r="D384" t="s">
        <v>2066</v>
      </c>
      <c r="E384" t="s">
        <v>1886</v>
      </c>
      <c r="F384" t="s">
        <v>2067</v>
      </c>
      <c r="G384" t="s">
        <v>2068</v>
      </c>
      <c r="H384" t="s">
        <v>37</v>
      </c>
    </row>
    <row r="385" spans="1:8" x14ac:dyDescent="0.35">
      <c r="A385" t="s">
        <v>2069</v>
      </c>
      <c r="B385" t="s">
        <v>2070</v>
      </c>
      <c r="C385" t="s">
        <v>2071</v>
      </c>
      <c r="D385" t="s">
        <v>2072</v>
      </c>
      <c r="E385" t="s">
        <v>2073</v>
      </c>
      <c r="F385" t="s">
        <v>2071</v>
      </c>
      <c r="G385" t="s">
        <v>2074</v>
      </c>
      <c r="H385" t="s">
        <v>24</v>
      </c>
    </row>
    <row r="386" spans="1:8" x14ac:dyDescent="0.35">
      <c r="A386" t="s">
        <v>2075</v>
      </c>
      <c r="B386" t="s">
        <v>2076</v>
      </c>
      <c r="C386" t="s">
        <v>625</v>
      </c>
      <c r="D386" t="s">
        <v>2077</v>
      </c>
      <c r="E386" t="s">
        <v>2078</v>
      </c>
      <c r="F386" t="s">
        <v>2077</v>
      </c>
      <c r="G386" t="s">
        <v>2079</v>
      </c>
      <c r="H386" t="s">
        <v>36</v>
      </c>
    </row>
    <row r="387" spans="1:8" x14ac:dyDescent="0.35">
      <c r="A387" t="s">
        <v>2080</v>
      </c>
      <c r="B387" t="s">
        <v>2081</v>
      </c>
      <c r="C387" t="s">
        <v>2082</v>
      </c>
      <c r="D387" t="s">
        <v>2083</v>
      </c>
      <c r="E387" t="s">
        <v>96</v>
      </c>
      <c r="F387" t="s">
        <v>2081</v>
      </c>
      <c r="G387" t="s">
        <v>2084</v>
      </c>
      <c r="H387" t="s">
        <v>23</v>
      </c>
    </row>
    <row r="388" spans="1:8" x14ac:dyDescent="0.35">
      <c r="A388" t="s">
        <v>2085</v>
      </c>
      <c r="B388" t="s">
        <v>2086</v>
      </c>
      <c r="C388" t="s">
        <v>2087</v>
      </c>
      <c r="D388" t="s">
        <v>2088</v>
      </c>
      <c r="E388" t="s">
        <v>2089</v>
      </c>
      <c r="F388" t="s">
        <v>2089</v>
      </c>
      <c r="G388" t="s">
        <v>2090</v>
      </c>
      <c r="H388" t="s">
        <v>23</v>
      </c>
    </row>
    <row r="389" spans="1:8" x14ac:dyDescent="0.35">
      <c r="A389" t="s">
        <v>2091</v>
      </c>
      <c r="B389" t="s">
        <v>107</v>
      </c>
      <c r="C389" t="s">
        <v>2092</v>
      </c>
      <c r="D389" t="s">
        <v>94</v>
      </c>
      <c r="E389" t="s">
        <v>2093</v>
      </c>
      <c r="F389" t="s">
        <v>2093</v>
      </c>
      <c r="G389" t="s">
        <v>2094</v>
      </c>
      <c r="H389" t="s">
        <v>23</v>
      </c>
    </row>
    <row r="390" spans="1:8" x14ac:dyDescent="0.35">
      <c r="A390" t="s">
        <v>2095</v>
      </c>
      <c r="B390" t="s">
        <v>2096</v>
      </c>
      <c r="C390" t="s">
        <v>2097</v>
      </c>
      <c r="D390" t="s">
        <v>2098</v>
      </c>
      <c r="E390" t="s">
        <v>2099</v>
      </c>
      <c r="F390" t="s">
        <v>2097</v>
      </c>
      <c r="G390" t="s">
        <v>2100</v>
      </c>
      <c r="H390" t="s">
        <v>36</v>
      </c>
    </row>
    <row r="391" spans="1:8" x14ac:dyDescent="0.35">
      <c r="A391" t="s">
        <v>2101</v>
      </c>
      <c r="B391" t="s">
        <v>2102</v>
      </c>
      <c r="C391" t="s">
        <v>2103</v>
      </c>
      <c r="D391" t="s">
        <v>2104</v>
      </c>
      <c r="E391" t="s">
        <v>2105</v>
      </c>
      <c r="F391" t="s">
        <v>2104</v>
      </c>
      <c r="G391" t="s">
        <v>2106</v>
      </c>
      <c r="H391" t="s">
        <v>37</v>
      </c>
    </row>
    <row r="392" spans="1:8" x14ac:dyDescent="0.35">
      <c r="A392" t="s">
        <v>2107</v>
      </c>
      <c r="B392" t="s">
        <v>2077</v>
      </c>
      <c r="C392" t="s">
        <v>2053</v>
      </c>
      <c r="D392" t="s">
        <v>2108</v>
      </c>
      <c r="E392" t="s">
        <v>2109</v>
      </c>
      <c r="F392" t="s">
        <v>2077</v>
      </c>
      <c r="G392" t="s">
        <v>2110</v>
      </c>
      <c r="H392" t="s">
        <v>36</v>
      </c>
    </row>
    <row r="393" spans="1:8" x14ac:dyDescent="0.35">
      <c r="A393" t="s">
        <v>2111</v>
      </c>
      <c r="B393" t="s">
        <v>2112</v>
      </c>
      <c r="C393" t="s">
        <v>2113</v>
      </c>
      <c r="D393" t="s">
        <v>2114</v>
      </c>
      <c r="E393" t="s">
        <v>2115</v>
      </c>
      <c r="F393" t="s">
        <v>2114</v>
      </c>
      <c r="G393" t="s">
        <v>2116</v>
      </c>
      <c r="H393" t="s">
        <v>36</v>
      </c>
    </row>
    <row r="394" spans="1:8" x14ac:dyDescent="0.35">
      <c r="A394" t="s">
        <v>2117</v>
      </c>
      <c r="B394" t="s">
        <v>2053</v>
      </c>
      <c r="C394" t="s">
        <v>625</v>
      </c>
      <c r="D394" t="s">
        <v>2055</v>
      </c>
      <c r="E394" t="s">
        <v>2054</v>
      </c>
      <c r="F394" t="s">
        <v>2055</v>
      </c>
      <c r="G394" t="s">
        <v>2118</v>
      </c>
      <c r="H394" t="s">
        <v>36</v>
      </c>
    </row>
    <row r="395" spans="1:8" x14ac:dyDescent="0.35">
      <c r="A395" t="s">
        <v>2119</v>
      </c>
      <c r="B395" t="s">
        <v>107</v>
      </c>
      <c r="C395" t="s">
        <v>106</v>
      </c>
      <c r="D395" t="s">
        <v>2120</v>
      </c>
      <c r="E395" t="s">
        <v>2092</v>
      </c>
      <c r="F395" t="s">
        <v>106</v>
      </c>
      <c r="G395" t="s">
        <v>2121</v>
      </c>
      <c r="H395" t="s">
        <v>23</v>
      </c>
    </row>
    <row r="396" spans="1:8" x14ac:dyDescent="0.35">
      <c r="A396" t="s">
        <v>2122</v>
      </c>
      <c r="B396" t="s">
        <v>2123</v>
      </c>
      <c r="C396" t="s">
        <v>2124</v>
      </c>
      <c r="D396" t="s">
        <v>2125</v>
      </c>
      <c r="E396" t="s">
        <v>343</v>
      </c>
      <c r="F396" t="s">
        <v>2124</v>
      </c>
      <c r="G396" t="s">
        <v>2126</v>
      </c>
      <c r="H396" t="s">
        <v>36</v>
      </c>
    </row>
    <row r="397" spans="1:8" x14ac:dyDescent="0.35">
      <c r="A397" t="s">
        <v>2127</v>
      </c>
      <c r="B397" t="s">
        <v>2128</v>
      </c>
      <c r="C397" t="s">
        <v>2129</v>
      </c>
      <c r="D397" t="s">
        <v>2130</v>
      </c>
      <c r="E397" t="s">
        <v>2131</v>
      </c>
      <c r="F397" t="s">
        <v>2130</v>
      </c>
      <c r="G397" t="s">
        <v>2132</v>
      </c>
      <c r="H397" t="s">
        <v>23</v>
      </c>
    </row>
    <row r="398" spans="1:8" x14ac:dyDescent="0.35">
      <c r="A398" t="s">
        <v>2133</v>
      </c>
      <c r="B398" t="s">
        <v>2134</v>
      </c>
      <c r="C398" t="s">
        <v>2135</v>
      </c>
      <c r="D398" t="s">
        <v>2136</v>
      </c>
      <c r="E398" t="s">
        <v>2137</v>
      </c>
      <c r="F398" t="s">
        <v>2136</v>
      </c>
      <c r="G398" t="s">
        <v>2138</v>
      </c>
      <c r="H398" t="s">
        <v>23</v>
      </c>
    </row>
    <row r="399" spans="1:8" x14ac:dyDescent="0.35">
      <c r="A399" t="s">
        <v>2139</v>
      </c>
      <c r="B399" t="s">
        <v>2140</v>
      </c>
      <c r="C399" t="s">
        <v>2141</v>
      </c>
      <c r="D399" t="s">
        <v>2142</v>
      </c>
      <c r="E399" t="s">
        <v>2143</v>
      </c>
      <c r="F399" t="s">
        <v>2141</v>
      </c>
      <c r="G399" t="s">
        <v>2144</v>
      </c>
      <c r="H399" t="s">
        <v>23</v>
      </c>
    </row>
    <row r="400" spans="1:8" x14ac:dyDescent="0.35">
      <c r="A400" t="s">
        <v>2145</v>
      </c>
      <c r="B400" t="s">
        <v>2146</v>
      </c>
      <c r="C400" t="s">
        <v>2147</v>
      </c>
      <c r="D400" t="s">
        <v>2148</v>
      </c>
      <c r="E400" t="s">
        <v>48</v>
      </c>
      <c r="F400" t="s">
        <v>48</v>
      </c>
      <c r="G400" t="s">
        <v>2149</v>
      </c>
      <c r="H400" t="s">
        <v>219</v>
      </c>
    </row>
    <row r="401" spans="1:8" x14ac:dyDescent="0.35">
      <c r="A401" t="s">
        <v>2150</v>
      </c>
      <c r="B401" t="s">
        <v>2151</v>
      </c>
      <c r="C401" t="s">
        <v>1999</v>
      </c>
      <c r="D401" t="s">
        <v>1997</v>
      </c>
      <c r="E401" t="s">
        <v>2000</v>
      </c>
      <c r="F401" t="s">
        <v>1997</v>
      </c>
      <c r="G401" t="s">
        <v>2152</v>
      </c>
      <c r="H401" t="s">
        <v>122</v>
      </c>
    </row>
    <row r="402" spans="1:8" x14ac:dyDescent="0.35">
      <c r="A402" t="s">
        <v>2153</v>
      </c>
      <c r="B402" t="s">
        <v>2023</v>
      </c>
      <c r="C402" t="s">
        <v>2024</v>
      </c>
      <c r="D402" t="s">
        <v>2025</v>
      </c>
      <c r="E402" t="s">
        <v>2026</v>
      </c>
      <c r="F402" t="s">
        <v>2024</v>
      </c>
      <c r="G402" t="s">
        <v>2154</v>
      </c>
      <c r="H402" t="s">
        <v>23</v>
      </c>
    </row>
    <row r="403" spans="1:8" x14ac:dyDescent="0.35">
      <c r="A403" t="s">
        <v>2155</v>
      </c>
      <c r="B403" t="s">
        <v>2156</v>
      </c>
      <c r="C403" t="s">
        <v>2157</v>
      </c>
      <c r="D403" t="s">
        <v>2158</v>
      </c>
      <c r="E403" t="s">
        <v>2159</v>
      </c>
      <c r="F403" t="s">
        <v>2156</v>
      </c>
      <c r="G403" t="s">
        <v>2160</v>
      </c>
      <c r="H403" t="s">
        <v>36</v>
      </c>
    </row>
    <row r="404" spans="1:8" x14ac:dyDescent="0.35">
      <c r="A404" t="s">
        <v>2161</v>
      </c>
      <c r="B404" t="s">
        <v>2162</v>
      </c>
      <c r="C404" t="s">
        <v>2163</v>
      </c>
      <c r="E404" t="s">
        <v>809</v>
      </c>
      <c r="F404" t="s">
        <v>2162</v>
      </c>
      <c r="G404" t="s">
        <v>2164</v>
      </c>
      <c r="H404" t="s">
        <v>23</v>
      </c>
    </row>
    <row r="405" spans="1:8" x14ac:dyDescent="0.35">
      <c r="A405" t="s">
        <v>2165</v>
      </c>
      <c r="B405" t="s">
        <v>2166</v>
      </c>
      <c r="C405" t="s">
        <v>1737</v>
      </c>
      <c r="D405" t="s">
        <v>2167</v>
      </c>
      <c r="E405" t="s">
        <v>2168</v>
      </c>
      <c r="F405" t="s">
        <v>2167</v>
      </c>
      <c r="G405" t="s">
        <v>2169</v>
      </c>
      <c r="H405" t="s">
        <v>29</v>
      </c>
    </row>
    <row r="406" spans="1:8" x14ac:dyDescent="0.35">
      <c r="A406" t="s">
        <v>2170</v>
      </c>
      <c r="B406" t="s">
        <v>206</v>
      </c>
      <c r="C406" t="s">
        <v>207</v>
      </c>
      <c r="F406" t="s">
        <v>206</v>
      </c>
      <c r="G406" t="s">
        <v>2171</v>
      </c>
      <c r="H406" t="s">
        <v>57</v>
      </c>
    </row>
    <row r="407" spans="1:8" x14ac:dyDescent="0.35">
      <c r="A407" t="s">
        <v>2172</v>
      </c>
      <c r="B407" t="s">
        <v>206</v>
      </c>
      <c r="C407" t="s">
        <v>207</v>
      </c>
      <c r="F407" t="s">
        <v>206</v>
      </c>
      <c r="G407" t="s">
        <v>2173</v>
      </c>
      <c r="H407" t="s">
        <v>23</v>
      </c>
    </row>
    <row r="408" spans="1:8" x14ac:dyDescent="0.35">
      <c r="A408" t="s">
        <v>2174</v>
      </c>
      <c r="B408" t="s">
        <v>206</v>
      </c>
      <c r="C408" t="s">
        <v>207</v>
      </c>
      <c r="F408" t="s">
        <v>206</v>
      </c>
      <c r="G408" t="s">
        <v>2175</v>
      </c>
      <c r="H408" t="s">
        <v>57</v>
      </c>
    </row>
    <row r="409" spans="1:8" x14ac:dyDescent="0.35">
      <c r="A409" t="s">
        <v>2176</v>
      </c>
      <c r="B409" t="s">
        <v>206</v>
      </c>
      <c r="C409" t="s">
        <v>207</v>
      </c>
      <c r="F409" t="s">
        <v>206</v>
      </c>
      <c r="G409" t="s">
        <v>2177</v>
      </c>
      <c r="H409" t="s">
        <v>50</v>
      </c>
    </row>
    <row r="410" spans="1:8" x14ac:dyDescent="0.35">
      <c r="A410" t="s">
        <v>2178</v>
      </c>
      <c r="B410" t="s">
        <v>107</v>
      </c>
      <c r="C410" t="s">
        <v>2092</v>
      </c>
      <c r="D410" t="s">
        <v>2179</v>
      </c>
      <c r="E410" t="s">
        <v>94</v>
      </c>
      <c r="F410" t="s">
        <v>2093</v>
      </c>
      <c r="G410" t="s">
        <v>2180</v>
      </c>
      <c r="H410"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2D9EF-A08B-4882-8DFC-A93EC3395775}">
  <dimension ref="A1:H116"/>
  <sheetViews>
    <sheetView tabSelected="1" topLeftCell="B1" zoomScale="106" zoomScaleNormal="106" workbookViewId="0">
      <selection activeCell="E1" sqref="E1"/>
    </sheetView>
  </sheetViews>
  <sheetFormatPr defaultRowHeight="14.5" x14ac:dyDescent="0.35"/>
  <cols>
    <col min="1" max="1" width="207.81640625" style="39" customWidth="1"/>
    <col min="2" max="2" width="41.36328125" style="3" bestFit="1" customWidth="1"/>
    <col min="3" max="3" width="41.90625" style="3" bestFit="1" customWidth="1"/>
    <col min="4" max="4" width="44.7265625" style="3" bestFit="1" customWidth="1"/>
    <col min="5" max="5" width="40.26953125" style="3" bestFit="1" customWidth="1"/>
    <col min="6" max="6" width="75.08984375" style="24" bestFit="1" customWidth="1"/>
    <col min="7" max="7" width="30.6328125" style="24" customWidth="1"/>
    <col min="8" max="8" width="47.1796875" style="17" customWidth="1"/>
  </cols>
  <sheetData>
    <row r="1" spans="1:8" ht="22" customHeight="1" x14ac:dyDescent="0.35">
      <c r="A1" s="19" t="s">
        <v>0</v>
      </c>
      <c r="B1" s="32" t="s">
        <v>2388</v>
      </c>
      <c r="C1" s="32" t="s">
        <v>2389</v>
      </c>
      <c r="D1" s="32" t="s">
        <v>2390</v>
      </c>
      <c r="E1" s="32" t="s">
        <v>2393</v>
      </c>
      <c r="F1" s="20" t="s">
        <v>2391</v>
      </c>
      <c r="G1" s="20" t="s">
        <v>6</v>
      </c>
      <c r="H1" s="15" t="s">
        <v>2392</v>
      </c>
    </row>
    <row r="2" spans="1:8" x14ac:dyDescent="0.35">
      <c r="A2" s="36" t="s">
        <v>2193</v>
      </c>
      <c r="B2" s="33" t="s">
        <v>52</v>
      </c>
      <c r="C2" s="33" t="s">
        <v>53</v>
      </c>
      <c r="D2" s="33" t="s">
        <v>54</v>
      </c>
      <c r="E2" s="33"/>
      <c r="F2" s="21" t="s">
        <v>52</v>
      </c>
      <c r="G2" s="28" t="s">
        <v>55</v>
      </c>
      <c r="H2" s="16" t="s">
        <v>2192</v>
      </c>
    </row>
    <row r="3" spans="1:8" x14ac:dyDescent="0.35">
      <c r="A3" s="36" t="s">
        <v>2194</v>
      </c>
      <c r="B3" s="33" t="s">
        <v>26</v>
      </c>
      <c r="C3" s="33" t="s">
        <v>27</v>
      </c>
      <c r="D3" s="33"/>
      <c r="E3" s="33"/>
      <c r="F3" s="21" t="s">
        <v>26</v>
      </c>
      <c r="G3" s="28" t="s">
        <v>179</v>
      </c>
      <c r="H3" s="16" t="s">
        <v>2192</v>
      </c>
    </row>
    <row r="4" spans="1:8" x14ac:dyDescent="0.35">
      <c r="A4" s="36" t="s">
        <v>2195</v>
      </c>
      <c r="B4" s="33" t="s">
        <v>26</v>
      </c>
      <c r="C4" s="33" t="s">
        <v>27</v>
      </c>
      <c r="D4" s="33"/>
      <c r="E4" s="33"/>
      <c r="F4" s="21" t="s">
        <v>26</v>
      </c>
      <c r="G4" s="28" t="s">
        <v>425</v>
      </c>
      <c r="H4" s="16" t="s">
        <v>2192</v>
      </c>
    </row>
    <row r="5" spans="1:8" x14ac:dyDescent="0.35">
      <c r="A5" s="36" t="s">
        <v>2196</v>
      </c>
      <c r="B5" s="33" t="s">
        <v>26</v>
      </c>
      <c r="C5" s="33" t="s">
        <v>27</v>
      </c>
      <c r="D5" s="33"/>
      <c r="E5" s="33"/>
      <c r="F5" s="21" t="s">
        <v>26</v>
      </c>
      <c r="G5" s="28" t="s">
        <v>567</v>
      </c>
      <c r="H5" s="16" t="s">
        <v>2192</v>
      </c>
    </row>
    <row r="6" spans="1:8" x14ac:dyDescent="0.35">
      <c r="A6" s="36" t="s">
        <v>2197</v>
      </c>
      <c r="B6" s="33" t="s">
        <v>580</v>
      </c>
      <c r="C6" s="33" t="s">
        <v>581</v>
      </c>
      <c r="D6" s="33" t="s">
        <v>582</v>
      </c>
      <c r="E6" s="33" t="s">
        <v>96</v>
      </c>
      <c r="F6" s="21" t="s">
        <v>581</v>
      </c>
      <c r="G6" s="28" t="s">
        <v>583</v>
      </c>
      <c r="H6" s="16" t="s">
        <v>2192</v>
      </c>
    </row>
    <row r="7" spans="1:8" x14ac:dyDescent="0.35">
      <c r="A7" s="36" t="s">
        <v>2198</v>
      </c>
      <c r="B7" s="33" t="s">
        <v>662</v>
      </c>
      <c r="C7" s="33" t="s">
        <v>663</v>
      </c>
      <c r="D7" s="28" t="s">
        <v>666</v>
      </c>
      <c r="E7" s="33" t="s">
        <v>665</v>
      </c>
      <c r="F7" s="21" t="s">
        <v>666</v>
      </c>
      <c r="G7" s="28" t="s">
        <v>667</v>
      </c>
      <c r="H7" s="16" t="s">
        <v>2192</v>
      </c>
    </row>
    <row r="8" spans="1:8" x14ac:dyDescent="0.35">
      <c r="A8" s="36" t="s">
        <v>2199</v>
      </c>
      <c r="B8" s="33" t="s">
        <v>967</v>
      </c>
      <c r="C8" s="33" t="s">
        <v>968</v>
      </c>
      <c r="D8" s="33" t="s">
        <v>969</v>
      </c>
      <c r="E8" s="33" t="s">
        <v>48</v>
      </c>
      <c r="F8" s="21" t="s">
        <v>48</v>
      </c>
      <c r="G8" s="28" t="s">
        <v>970</v>
      </c>
      <c r="H8" s="16" t="s">
        <v>2192</v>
      </c>
    </row>
    <row r="9" spans="1:8" x14ac:dyDescent="0.35">
      <c r="A9" s="36" t="s">
        <v>2200</v>
      </c>
      <c r="B9" s="33" t="s">
        <v>1050</v>
      </c>
      <c r="C9" s="33" t="s">
        <v>1051</v>
      </c>
      <c r="D9" s="33" t="s">
        <v>1052</v>
      </c>
      <c r="E9" s="33" t="s">
        <v>48</v>
      </c>
      <c r="F9" s="21" t="s">
        <v>48</v>
      </c>
      <c r="G9" s="28" t="s">
        <v>1053</v>
      </c>
      <c r="H9" s="16" t="s">
        <v>2192</v>
      </c>
    </row>
    <row r="10" spans="1:8" x14ac:dyDescent="0.35">
      <c r="A10" s="36" t="s">
        <v>2201</v>
      </c>
      <c r="B10" s="33" t="s">
        <v>1071</v>
      </c>
      <c r="C10" s="33" t="s">
        <v>1072</v>
      </c>
      <c r="D10" s="33" t="s">
        <v>1073</v>
      </c>
      <c r="E10" s="33" t="s">
        <v>293</v>
      </c>
      <c r="F10" s="21" t="s">
        <v>293</v>
      </c>
      <c r="G10" s="28" t="s">
        <v>1074</v>
      </c>
      <c r="H10" s="16" t="s">
        <v>2192</v>
      </c>
    </row>
    <row r="11" spans="1:8" x14ac:dyDescent="0.35">
      <c r="A11" s="36" t="s">
        <v>2202</v>
      </c>
      <c r="B11" s="33" t="s">
        <v>1083</v>
      </c>
      <c r="C11" s="33" t="s">
        <v>1084</v>
      </c>
      <c r="D11" s="33" t="s">
        <v>1085</v>
      </c>
      <c r="E11" s="33" t="s">
        <v>48</v>
      </c>
      <c r="F11" s="21" t="s">
        <v>48</v>
      </c>
      <c r="G11" s="28" t="s">
        <v>1086</v>
      </c>
      <c r="H11" s="16" t="s">
        <v>2192</v>
      </c>
    </row>
    <row r="12" spans="1:8" x14ac:dyDescent="0.35">
      <c r="A12" s="36" t="s">
        <v>2203</v>
      </c>
      <c r="B12" s="33" t="s">
        <v>1106</v>
      </c>
      <c r="C12" s="33" t="s">
        <v>1107</v>
      </c>
      <c r="D12" s="33" t="s">
        <v>791</v>
      </c>
      <c r="E12" s="33" t="s">
        <v>1108</v>
      </c>
      <c r="F12" s="21" t="s">
        <v>1108</v>
      </c>
      <c r="G12" s="28" t="s">
        <v>1109</v>
      </c>
      <c r="H12" s="16" t="s">
        <v>2192</v>
      </c>
    </row>
    <row r="13" spans="1:8" x14ac:dyDescent="0.35">
      <c r="A13" s="46" t="s">
        <v>2204</v>
      </c>
      <c r="B13" s="46" t="s">
        <v>2283</v>
      </c>
      <c r="C13" s="46" t="s">
        <v>2284</v>
      </c>
      <c r="D13" s="46" t="s">
        <v>2285</v>
      </c>
      <c r="E13" s="46" t="s">
        <v>2286</v>
      </c>
      <c r="F13" s="46" t="s">
        <v>2285</v>
      </c>
      <c r="G13" s="28" t="s">
        <v>1382</v>
      </c>
      <c r="H13" s="16" t="s">
        <v>2192</v>
      </c>
    </row>
    <row r="14" spans="1:8" x14ac:dyDescent="0.35">
      <c r="A14" s="36" t="s">
        <v>2205</v>
      </c>
      <c r="B14" s="33" t="s">
        <v>1525</v>
      </c>
      <c r="C14" s="33" t="s">
        <v>1526</v>
      </c>
      <c r="D14" s="33" t="s">
        <v>1527</v>
      </c>
      <c r="E14" s="33" t="s">
        <v>1528</v>
      </c>
      <c r="F14" s="45" t="s">
        <v>1526</v>
      </c>
      <c r="G14" s="28" t="s">
        <v>1530</v>
      </c>
      <c r="H14" s="16" t="s">
        <v>2192</v>
      </c>
    </row>
    <row r="15" spans="1:8" ht="29" x14ac:dyDescent="0.35">
      <c r="A15" s="46" t="s">
        <v>2206</v>
      </c>
      <c r="B15" s="46" t="s">
        <v>2287</v>
      </c>
      <c r="C15" s="46" t="s">
        <v>2288</v>
      </c>
      <c r="D15" s="46" t="s">
        <v>2289</v>
      </c>
      <c r="E15" s="46" t="s">
        <v>2290</v>
      </c>
      <c r="F15" s="46" t="s">
        <v>2288</v>
      </c>
      <c r="G15" s="28" t="s">
        <v>1584</v>
      </c>
      <c r="H15" s="16" t="s">
        <v>2192</v>
      </c>
    </row>
    <row r="16" spans="1:8" x14ac:dyDescent="0.35">
      <c r="A16" s="36" t="s">
        <v>2207</v>
      </c>
      <c r="B16" s="33" t="s">
        <v>1608</v>
      </c>
      <c r="C16" s="33" t="s">
        <v>1609</v>
      </c>
      <c r="D16" s="33" t="s">
        <v>1610</v>
      </c>
      <c r="E16" s="33" t="s">
        <v>48</v>
      </c>
      <c r="F16" s="21" t="s">
        <v>48</v>
      </c>
      <c r="G16" s="28" t="s">
        <v>1611</v>
      </c>
      <c r="H16" s="16" t="s">
        <v>2192</v>
      </c>
    </row>
    <row r="17" spans="1:8" x14ac:dyDescent="0.35">
      <c r="A17" s="46" t="s">
        <v>2207</v>
      </c>
      <c r="B17" s="46" t="s">
        <v>2291</v>
      </c>
      <c r="C17" s="46" t="s">
        <v>2292</v>
      </c>
      <c r="D17" s="46" t="s">
        <v>2293</v>
      </c>
      <c r="E17" s="46" t="s">
        <v>48</v>
      </c>
      <c r="F17" s="46" t="s">
        <v>48</v>
      </c>
      <c r="G17" s="28" t="s">
        <v>1698</v>
      </c>
      <c r="H17" s="16" t="s">
        <v>2192</v>
      </c>
    </row>
    <row r="18" spans="1:8" x14ac:dyDescent="0.35">
      <c r="A18" s="36" t="s">
        <v>2208</v>
      </c>
      <c r="B18" s="33" t="s">
        <v>1946</v>
      </c>
      <c r="C18" s="33" t="s">
        <v>1947</v>
      </c>
      <c r="D18" s="33" t="s">
        <v>1948</v>
      </c>
      <c r="E18" s="28" t="s">
        <v>462</v>
      </c>
      <c r="F18" s="21" t="s">
        <v>462</v>
      </c>
      <c r="G18" s="28" t="s">
        <v>1949</v>
      </c>
      <c r="H18" s="16" t="s">
        <v>2192</v>
      </c>
    </row>
    <row r="19" spans="1:8" x14ac:dyDescent="0.35">
      <c r="A19" s="36" t="s">
        <v>2209</v>
      </c>
      <c r="B19" s="33" t="s">
        <v>26</v>
      </c>
      <c r="C19" s="33" t="s">
        <v>27</v>
      </c>
      <c r="D19" s="33"/>
      <c r="E19" s="33"/>
      <c r="F19" s="21" t="s">
        <v>26</v>
      </c>
      <c r="G19" s="28" t="s">
        <v>1993</v>
      </c>
      <c r="H19" s="16" t="s">
        <v>2192</v>
      </c>
    </row>
    <row r="20" spans="1:8" x14ac:dyDescent="0.35">
      <c r="A20" s="36" t="s">
        <v>2210</v>
      </c>
      <c r="B20" s="33" t="s">
        <v>26</v>
      </c>
      <c r="C20" s="33" t="s">
        <v>27</v>
      </c>
      <c r="D20" s="33"/>
      <c r="E20" s="33"/>
      <c r="F20" s="21" t="s">
        <v>27</v>
      </c>
      <c r="G20" s="28" t="s">
        <v>1995</v>
      </c>
      <c r="H20" s="16" t="s">
        <v>2192</v>
      </c>
    </row>
    <row r="21" spans="1:8" x14ac:dyDescent="0.35">
      <c r="A21" s="36" t="s">
        <v>2211</v>
      </c>
      <c r="B21" s="33" t="s">
        <v>2003</v>
      </c>
      <c r="C21" s="33" t="s">
        <v>2004</v>
      </c>
      <c r="D21" s="33" t="s">
        <v>2005</v>
      </c>
      <c r="E21" s="33" t="s">
        <v>2006</v>
      </c>
      <c r="F21" s="21" t="s">
        <v>2005</v>
      </c>
      <c r="G21" s="28" t="s">
        <v>2007</v>
      </c>
      <c r="H21" s="16" t="s">
        <v>2192</v>
      </c>
    </row>
    <row r="22" spans="1:8" x14ac:dyDescent="0.35">
      <c r="A22" s="37" t="s">
        <v>2212</v>
      </c>
      <c r="B22" s="34" t="s">
        <v>895</v>
      </c>
      <c r="C22" s="34" t="s">
        <v>896</v>
      </c>
      <c r="D22" s="34" t="s">
        <v>897</v>
      </c>
      <c r="E22" s="34" t="s">
        <v>48</v>
      </c>
      <c r="F22" s="22" t="s">
        <v>48</v>
      </c>
      <c r="G22" s="29" t="s">
        <v>898</v>
      </c>
      <c r="H22" s="18" t="s">
        <v>2185</v>
      </c>
    </row>
    <row r="23" spans="1:8" x14ac:dyDescent="0.35">
      <c r="A23" s="37" t="s">
        <v>2213</v>
      </c>
      <c r="B23" s="34" t="s">
        <v>1372</v>
      </c>
      <c r="C23" s="34" t="s">
        <v>1373</v>
      </c>
      <c r="D23" s="34" t="s">
        <v>1374</v>
      </c>
      <c r="E23" s="34" t="s">
        <v>96</v>
      </c>
      <c r="F23" s="22" t="s">
        <v>1373</v>
      </c>
      <c r="G23" s="29" t="s">
        <v>1375</v>
      </c>
      <c r="H23" s="18" t="s">
        <v>2185</v>
      </c>
    </row>
    <row r="24" spans="1:8" x14ac:dyDescent="0.35">
      <c r="A24" s="37" t="s">
        <v>2214</v>
      </c>
      <c r="B24" s="34" t="s">
        <v>1532</v>
      </c>
      <c r="C24" s="34" t="s">
        <v>1533</v>
      </c>
      <c r="D24" s="34" t="s">
        <v>1534</v>
      </c>
      <c r="E24" s="34" t="s">
        <v>1535</v>
      </c>
      <c r="F24" s="22" t="s">
        <v>1535</v>
      </c>
      <c r="G24" s="29" t="s">
        <v>1536</v>
      </c>
      <c r="H24" s="18" t="s">
        <v>2185</v>
      </c>
    </row>
    <row r="25" spans="1:8" x14ac:dyDescent="0.35">
      <c r="A25" s="37" t="s">
        <v>2215</v>
      </c>
      <c r="B25" s="34" t="s">
        <v>654</v>
      </c>
      <c r="C25" s="34" t="s">
        <v>655</v>
      </c>
      <c r="D25" s="34" t="s">
        <v>656</v>
      </c>
      <c r="E25" s="34" t="s">
        <v>657</v>
      </c>
      <c r="F25" s="22" t="s">
        <v>656</v>
      </c>
      <c r="G25" s="29" t="s">
        <v>658</v>
      </c>
      <c r="H25" s="18" t="s">
        <v>2185</v>
      </c>
    </row>
    <row r="26" spans="1:8" x14ac:dyDescent="0.35">
      <c r="A26" s="37" t="s">
        <v>2216</v>
      </c>
      <c r="B26" s="34" t="s">
        <v>504</v>
      </c>
      <c r="C26" s="34" t="s">
        <v>505</v>
      </c>
      <c r="D26" s="34" t="s">
        <v>506</v>
      </c>
      <c r="E26" s="34" t="s">
        <v>507</v>
      </c>
      <c r="F26" s="22" t="s">
        <v>505</v>
      </c>
      <c r="G26" s="29" t="s">
        <v>508</v>
      </c>
      <c r="H26" s="18" t="s">
        <v>2185</v>
      </c>
    </row>
    <row r="27" spans="1:8" x14ac:dyDescent="0.35">
      <c r="A27" s="37" t="s">
        <v>2217</v>
      </c>
      <c r="B27" s="34" t="s">
        <v>505</v>
      </c>
      <c r="C27" s="34" t="s">
        <v>1403</v>
      </c>
      <c r="D27" s="34" t="s">
        <v>1404</v>
      </c>
      <c r="E27" s="34" t="s">
        <v>1157</v>
      </c>
      <c r="F27" s="22" t="s">
        <v>505</v>
      </c>
      <c r="G27" s="29" t="s">
        <v>1405</v>
      </c>
      <c r="H27" s="18" t="s">
        <v>2185</v>
      </c>
    </row>
    <row r="28" spans="1:8" x14ac:dyDescent="0.35">
      <c r="A28" s="47" t="s">
        <v>2218</v>
      </c>
      <c r="B28" s="47" t="s">
        <v>2294</v>
      </c>
      <c r="C28" s="47" t="s">
        <v>2295</v>
      </c>
      <c r="D28" s="47" t="s">
        <v>2296</v>
      </c>
      <c r="E28" s="47" t="s">
        <v>2297</v>
      </c>
      <c r="F28" s="47" t="s">
        <v>2295</v>
      </c>
      <c r="G28" s="29" t="s">
        <v>1461</v>
      </c>
      <c r="H28" s="18" t="s">
        <v>2185</v>
      </c>
    </row>
    <row r="29" spans="1:8" x14ac:dyDescent="0.35">
      <c r="A29" s="37" t="s">
        <v>2219</v>
      </c>
      <c r="B29" s="34" t="s">
        <v>31</v>
      </c>
      <c r="C29" s="34" t="s">
        <v>32</v>
      </c>
      <c r="D29" s="34" t="s">
        <v>33</v>
      </c>
      <c r="E29" s="34" t="s">
        <v>34</v>
      </c>
      <c r="F29" s="22" t="s">
        <v>32</v>
      </c>
      <c r="G29" s="29" t="s">
        <v>35</v>
      </c>
      <c r="H29" s="18" t="s">
        <v>2185</v>
      </c>
    </row>
    <row r="30" spans="1:8" x14ac:dyDescent="0.35">
      <c r="A30" s="37" t="s">
        <v>2220</v>
      </c>
      <c r="B30" s="34" t="s">
        <v>198</v>
      </c>
      <c r="C30" s="34" t="s">
        <v>199</v>
      </c>
      <c r="D30" s="34" t="s">
        <v>200</v>
      </c>
      <c r="E30" s="34" t="s">
        <v>201</v>
      </c>
      <c r="F30" s="22" t="s">
        <v>199</v>
      </c>
      <c r="G30" s="29" t="s">
        <v>202</v>
      </c>
      <c r="H30" s="18" t="s">
        <v>2185</v>
      </c>
    </row>
    <row r="31" spans="1:8" x14ac:dyDescent="0.35">
      <c r="A31" s="37" t="s">
        <v>2221</v>
      </c>
      <c r="B31" s="34" t="s">
        <v>358</v>
      </c>
      <c r="C31" s="34" t="s">
        <v>359</v>
      </c>
      <c r="D31" s="34" t="s">
        <v>360</v>
      </c>
      <c r="E31" s="34" t="s">
        <v>343</v>
      </c>
      <c r="F31" s="22" t="s">
        <v>358</v>
      </c>
      <c r="G31" s="29" t="s">
        <v>361</v>
      </c>
      <c r="H31" s="18" t="s">
        <v>2185</v>
      </c>
    </row>
    <row r="32" spans="1:8" x14ac:dyDescent="0.35">
      <c r="A32" s="37" t="s">
        <v>2222</v>
      </c>
      <c r="B32" s="34" t="s">
        <v>644</v>
      </c>
      <c r="C32" s="34" t="s">
        <v>645</v>
      </c>
      <c r="D32" s="34" t="s">
        <v>646</v>
      </c>
      <c r="E32" s="34" t="s">
        <v>647</v>
      </c>
      <c r="F32" s="22" t="s">
        <v>647</v>
      </c>
      <c r="G32" s="29" t="s">
        <v>648</v>
      </c>
      <c r="H32" s="18" t="s">
        <v>2185</v>
      </c>
    </row>
    <row r="33" spans="1:8" x14ac:dyDescent="0.35">
      <c r="A33" s="37" t="s">
        <v>2223</v>
      </c>
      <c r="B33" s="29" t="s">
        <v>747</v>
      </c>
      <c r="C33" s="34" t="s">
        <v>745</v>
      </c>
      <c r="D33" s="34" t="s">
        <v>746</v>
      </c>
      <c r="E33" s="34" t="s">
        <v>96</v>
      </c>
      <c r="F33" s="22" t="s">
        <v>747</v>
      </c>
      <c r="G33" s="29" t="s">
        <v>748</v>
      </c>
      <c r="H33" s="18" t="s">
        <v>2185</v>
      </c>
    </row>
    <row r="34" spans="1:8" x14ac:dyDescent="0.35">
      <c r="A34" s="37" t="s">
        <v>2224</v>
      </c>
      <c r="B34" s="34" t="s">
        <v>1918</v>
      </c>
      <c r="C34" s="34" t="s">
        <v>1919</v>
      </c>
      <c r="D34" s="34" t="s">
        <v>860</v>
      </c>
      <c r="E34" s="34" t="s">
        <v>48</v>
      </c>
      <c r="F34" s="22" t="s">
        <v>48</v>
      </c>
      <c r="G34" s="29" t="s">
        <v>1920</v>
      </c>
      <c r="H34" s="18" t="s">
        <v>2185</v>
      </c>
    </row>
    <row r="35" spans="1:8" x14ac:dyDescent="0.35">
      <c r="A35" s="47" t="s">
        <v>2225</v>
      </c>
      <c r="B35" s="47" t="s">
        <v>2298</v>
      </c>
      <c r="C35" s="47" t="s">
        <v>2299</v>
      </c>
      <c r="D35" s="47" t="s">
        <v>2300</v>
      </c>
      <c r="E35" s="47" t="s">
        <v>2301</v>
      </c>
      <c r="F35" s="47" t="s">
        <v>2300</v>
      </c>
      <c r="G35" s="29" t="s">
        <v>437</v>
      </c>
      <c r="H35" s="18" t="s">
        <v>2185</v>
      </c>
    </row>
    <row r="36" spans="1:8" x14ac:dyDescent="0.35">
      <c r="A36" s="37" t="s">
        <v>2226</v>
      </c>
      <c r="B36" s="34" t="s">
        <v>990</v>
      </c>
      <c r="C36" s="34" t="s">
        <v>991</v>
      </c>
      <c r="D36" s="34" t="s">
        <v>992</v>
      </c>
      <c r="E36" s="34" t="s">
        <v>96</v>
      </c>
      <c r="F36" s="22" t="s">
        <v>990</v>
      </c>
      <c r="G36" s="29" t="s">
        <v>993</v>
      </c>
      <c r="H36" s="18" t="s">
        <v>2185</v>
      </c>
    </row>
    <row r="37" spans="1:8" x14ac:dyDescent="0.35">
      <c r="A37" s="47" t="s">
        <v>2227</v>
      </c>
      <c r="B37" s="47" t="s">
        <v>2302</v>
      </c>
      <c r="C37" s="47" t="s">
        <v>2303</v>
      </c>
      <c r="D37" s="47" t="s">
        <v>2304</v>
      </c>
      <c r="E37" s="47" t="s">
        <v>2305</v>
      </c>
      <c r="F37" s="47" t="s">
        <v>2302</v>
      </c>
      <c r="G37" s="29" t="s">
        <v>1523</v>
      </c>
      <c r="H37" s="18" t="s">
        <v>2185</v>
      </c>
    </row>
    <row r="38" spans="1:8" x14ac:dyDescent="0.35">
      <c r="A38" s="37" t="s">
        <v>2228</v>
      </c>
      <c r="B38" s="34" t="s">
        <v>329</v>
      </c>
      <c r="C38" s="34" t="s">
        <v>330</v>
      </c>
      <c r="D38" s="34" t="s">
        <v>331</v>
      </c>
      <c r="E38" s="34" t="s">
        <v>332</v>
      </c>
      <c r="F38" s="22" t="s">
        <v>332</v>
      </c>
      <c r="G38" s="29" t="s">
        <v>333</v>
      </c>
      <c r="H38" s="18" t="s">
        <v>2185</v>
      </c>
    </row>
    <row r="39" spans="1:8" x14ac:dyDescent="0.35">
      <c r="A39" s="37" t="s">
        <v>2229</v>
      </c>
      <c r="B39" s="34" t="s">
        <v>1433</v>
      </c>
      <c r="C39" s="34" t="s">
        <v>1434</v>
      </c>
      <c r="D39" s="34" t="s">
        <v>96</v>
      </c>
      <c r="E39" s="34" t="s">
        <v>1435</v>
      </c>
      <c r="F39" s="22" t="s">
        <v>1435</v>
      </c>
      <c r="G39" s="29" t="s">
        <v>1436</v>
      </c>
      <c r="H39" s="18" t="s">
        <v>2185</v>
      </c>
    </row>
    <row r="40" spans="1:8" ht="15.5" customHeight="1" x14ac:dyDescent="0.35">
      <c r="A40" s="37" t="s">
        <v>2230</v>
      </c>
      <c r="B40" s="34" t="s">
        <v>1624</v>
      </c>
      <c r="C40" s="34" t="s">
        <v>1625</v>
      </c>
      <c r="D40" s="34" t="s">
        <v>1626</v>
      </c>
      <c r="E40" s="34" t="s">
        <v>1627</v>
      </c>
      <c r="F40" s="22" t="s">
        <v>48</v>
      </c>
      <c r="G40" s="29" t="s">
        <v>1628</v>
      </c>
      <c r="H40" s="18" t="s">
        <v>2185</v>
      </c>
    </row>
    <row r="41" spans="1:8" x14ac:dyDescent="0.35">
      <c r="A41" s="47" t="s">
        <v>2231</v>
      </c>
      <c r="B41" s="47" t="s">
        <v>2306</v>
      </c>
      <c r="C41" s="47" t="s">
        <v>2307</v>
      </c>
      <c r="D41" s="47" t="s">
        <v>2308</v>
      </c>
      <c r="E41" s="47" t="s">
        <v>2309</v>
      </c>
      <c r="F41" s="47" t="s">
        <v>2308</v>
      </c>
      <c r="G41" s="29" t="s">
        <v>1894</v>
      </c>
      <c r="H41" s="18" t="s">
        <v>2185</v>
      </c>
    </row>
    <row r="42" spans="1:8" x14ac:dyDescent="0.35">
      <c r="A42" s="37" t="s">
        <v>2232</v>
      </c>
      <c r="B42" s="34" t="s">
        <v>1922</v>
      </c>
      <c r="C42" s="34" t="s">
        <v>1923</v>
      </c>
      <c r="D42" s="34" t="s">
        <v>96</v>
      </c>
      <c r="E42" s="34" t="s">
        <v>48</v>
      </c>
      <c r="F42" s="22" t="s">
        <v>1924</v>
      </c>
      <c r="G42" s="29" t="s">
        <v>1925</v>
      </c>
      <c r="H42" s="18" t="s">
        <v>2185</v>
      </c>
    </row>
    <row r="43" spans="1:8" x14ac:dyDescent="0.35">
      <c r="A43" s="38" t="s">
        <v>2233</v>
      </c>
      <c r="B43" s="35" t="s">
        <v>166</v>
      </c>
      <c r="C43" s="35" t="s">
        <v>167</v>
      </c>
      <c r="D43" s="35" t="s">
        <v>168</v>
      </c>
      <c r="E43" s="35" t="s">
        <v>169</v>
      </c>
      <c r="F43" s="23" t="s">
        <v>166</v>
      </c>
      <c r="G43" s="30" t="s">
        <v>170</v>
      </c>
      <c r="H43" s="27" t="s">
        <v>2186</v>
      </c>
    </row>
    <row r="44" spans="1:8" x14ac:dyDescent="0.35">
      <c r="A44" s="38" t="s">
        <v>2234</v>
      </c>
      <c r="B44" s="35" t="s">
        <v>226</v>
      </c>
      <c r="C44" s="35" t="s">
        <v>227</v>
      </c>
      <c r="D44" s="35" t="s">
        <v>228</v>
      </c>
      <c r="E44" s="35" t="s">
        <v>229</v>
      </c>
      <c r="F44" s="23" t="s">
        <v>228</v>
      </c>
      <c r="G44" s="30" t="s">
        <v>231</v>
      </c>
      <c r="H44" s="27" t="s">
        <v>2186</v>
      </c>
    </row>
    <row r="45" spans="1:8" x14ac:dyDescent="0.35">
      <c r="A45" s="38" t="s">
        <v>2235</v>
      </c>
      <c r="B45" s="35" t="s">
        <v>272</v>
      </c>
      <c r="C45" s="35" t="s">
        <v>273</v>
      </c>
      <c r="D45" s="35" t="s">
        <v>274</v>
      </c>
      <c r="E45" s="35" t="s">
        <v>275</v>
      </c>
      <c r="F45" s="23" t="s">
        <v>276</v>
      </c>
      <c r="G45" s="30" t="s">
        <v>277</v>
      </c>
      <c r="H45" s="27" t="s">
        <v>2186</v>
      </c>
    </row>
    <row r="46" spans="1:8" x14ac:dyDescent="0.35">
      <c r="A46" s="38" t="s">
        <v>2236</v>
      </c>
      <c r="B46" s="35" t="s">
        <v>296</v>
      </c>
      <c r="C46" s="35" t="s">
        <v>2277</v>
      </c>
      <c r="D46" s="35" t="s">
        <v>299</v>
      </c>
      <c r="E46" s="30" t="s">
        <v>48</v>
      </c>
      <c r="F46" s="23" t="s">
        <v>48</v>
      </c>
      <c r="G46" s="30" t="s">
        <v>300</v>
      </c>
      <c r="H46" s="27" t="s">
        <v>2186</v>
      </c>
    </row>
    <row r="47" spans="1:8" x14ac:dyDescent="0.35">
      <c r="A47" s="38" t="s">
        <v>2237</v>
      </c>
      <c r="B47" s="35" t="s">
        <v>302</v>
      </c>
      <c r="C47" s="35" t="s">
        <v>303</v>
      </c>
      <c r="D47" s="30" t="s">
        <v>306</v>
      </c>
      <c r="E47" s="35" t="s">
        <v>305</v>
      </c>
      <c r="F47" s="23" t="s">
        <v>306</v>
      </c>
      <c r="G47" s="30" t="s">
        <v>307</v>
      </c>
      <c r="H47" s="27" t="s">
        <v>2186</v>
      </c>
    </row>
    <row r="48" spans="1:8" x14ac:dyDescent="0.35">
      <c r="A48" s="38" t="s">
        <v>2238</v>
      </c>
      <c r="B48" s="35" t="s">
        <v>309</v>
      </c>
      <c r="C48" s="35" t="s">
        <v>310</v>
      </c>
      <c r="D48" s="35" t="s">
        <v>311</v>
      </c>
      <c r="E48" s="35" t="s">
        <v>312</v>
      </c>
      <c r="F48" s="23" t="s">
        <v>310</v>
      </c>
      <c r="G48" s="30" t="s">
        <v>313</v>
      </c>
      <c r="H48" s="27" t="s">
        <v>2186</v>
      </c>
    </row>
    <row r="49" spans="1:8" x14ac:dyDescent="0.35">
      <c r="A49" s="38" t="s">
        <v>2239</v>
      </c>
      <c r="B49" s="35" t="s">
        <v>340</v>
      </c>
      <c r="C49" s="35" t="s">
        <v>341</v>
      </c>
      <c r="D49" s="35" t="s">
        <v>342</v>
      </c>
      <c r="E49" s="35" t="s">
        <v>343</v>
      </c>
      <c r="F49" s="23" t="s">
        <v>341</v>
      </c>
      <c r="G49" s="30" t="s">
        <v>345</v>
      </c>
      <c r="H49" s="27" t="s">
        <v>2186</v>
      </c>
    </row>
    <row r="50" spans="1:8" x14ac:dyDescent="0.35">
      <c r="A50" s="48" t="s">
        <v>2310</v>
      </c>
      <c r="B50" s="48" t="s">
        <v>2311</v>
      </c>
      <c r="C50" s="48" t="s">
        <v>2312</v>
      </c>
      <c r="D50" s="48" t="s">
        <v>2313</v>
      </c>
      <c r="E50" s="48" t="s">
        <v>2314</v>
      </c>
      <c r="F50" s="48" t="s">
        <v>2313</v>
      </c>
      <c r="G50" s="30" t="s">
        <v>350</v>
      </c>
      <c r="H50" s="27" t="s">
        <v>2186</v>
      </c>
    </row>
    <row r="51" spans="1:8" x14ac:dyDescent="0.35">
      <c r="A51" s="38" t="s">
        <v>2240</v>
      </c>
      <c r="B51" s="35" t="s">
        <v>352</v>
      </c>
      <c r="C51" s="35" t="s">
        <v>353</v>
      </c>
      <c r="D51" s="35" t="s">
        <v>354</v>
      </c>
      <c r="E51" s="35" t="s">
        <v>355</v>
      </c>
      <c r="F51" s="23" t="s">
        <v>48</v>
      </c>
      <c r="G51" s="30" t="s">
        <v>356</v>
      </c>
      <c r="H51" s="27" t="s">
        <v>2186</v>
      </c>
    </row>
    <row r="52" spans="1:8" x14ac:dyDescent="0.35">
      <c r="A52" s="38" t="s">
        <v>2241</v>
      </c>
      <c r="B52" s="35" t="s">
        <v>412</v>
      </c>
      <c r="C52" s="35" t="s">
        <v>413</v>
      </c>
      <c r="D52" s="30" t="s">
        <v>416</v>
      </c>
      <c r="E52" s="35" t="s">
        <v>415</v>
      </c>
      <c r="F52" s="23" t="s">
        <v>416</v>
      </c>
      <c r="G52" s="30" t="s">
        <v>417</v>
      </c>
      <c r="H52" s="27" t="s">
        <v>2186</v>
      </c>
    </row>
    <row r="53" spans="1:8" ht="29" x14ac:dyDescent="0.35">
      <c r="A53" s="48" t="s">
        <v>2240</v>
      </c>
      <c r="B53" s="48" t="s">
        <v>2315</v>
      </c>
      <c r="C53" s="48" t="s">
        <v>2316</v>
      </c>
      <c r="D53" s="48" t="s">
        <v>2317</v>
      </c>
      <c r="E53" s="48" t="s">
        <v>2318</v>
      </c>
      <c r="F53" s="48" t="s">
        <v>2315</v>
      </c>
      <c r="G53" s="30" t="s">
        <v>463</v>
      </c>
      <c r="H53" s="27" t="s">
        <v>2186</v>
      </c>
    </row>
    <row r="54" spans="1:8" x14ac:dyDescent="0.35">
      <c r="A54" s="38" t="s">
        <v>2242</v>
      </c>
      <c r="B54" s="35" t="s">
        <v>480</v>
      </c>
      <c r="C54" s="35" t="s">
        <v>481</v>
      </c>
      <c r="D54" s="35" t="s">
        <v>482</v>
      </c>
      <c r="E54" s="35" t="s">
        <v>483</v>
      </c>
      <c r="F54" s="23" t="s">
        <v>480</v>
      </c>
      <c r="G54" s="30" t="s">
        <v>484</v>
      </c>
      <c r="H54" s="27" t="s">
        <v>2186</v>
      </c>
    </row>
    <row r="55" spans="1:8" x14ac:dyDescent="0.35">
      <c r="A55" s="38" t="s">
        <v>2196</v>
      </c>
      <c r="B55" s="35" t="s">
        <v>26</v>
      </c>
      <c r="C55" s="35" t="s">
        <v>27</v>
      </c>
      <c r="D55" s="35"/>
      <c r="E55" s="35"/>
      <c r="F55" s="23" t="s">
        <v>26</v>
      </c>
      <c r="G55" s="30" t="s">
        <v>567</v>
      </c>
      <c r="H55" s="27" t="s">
        <v>2186</v>
      </c>
    </row>
    <row r="56" spans="1:8" x14ac:dyDescent="0.35">
      <c r="A56" s="38" t="s">
        <v>2222</v>
      </c>
      <c r="B56" s="35" t="s">
        <v>644</v>
      </c>
      <c r="C56" s="35" t="s">
        <v>645</v>
      </c>
      <c r="D56" s="35" t="s">
        <v>646</v>
      </c>
      <c r="E56" s="35" t="s">
        <v>647</v>
      </c>
      <c r="F56" s="23" t="s">
        <v>647</v>
      </c>
      <c r="G56" s="30" t="s">
        <v>648</v>
      </c>
      <c r="H56" s="27" t="s">
        <v>2186</v>
      </c>
    </row>
    <row r="57" spans="1:8" x14ac:dyDescent="0.35">
      <c r="A57" s="38" t="s">
        <v>2243</v>
      </c>
      <c r="B57" s="35" t="s">
        <v>702</v>
      </c>
      <c r="C57" s="35" t="s">
        <v>200</v>
      </c>
      <c r="D57" s="35" t="s">
        <v>703</v>
      </c>
      <c r="E57" s="35" t="s">
        <v>96</v>
      </c>
      <c r="F57" s="23" t="s">
        <v>702</v>
      </c>
      <c r="G57" s="30" t="s">
        <v>704</v>
      </c>
      <c r="H57" s="27" t="s">
        <v>2186</v>
      </c>
    </row>
    <row r="58" spans="1:8" x14ac:dyDescent="0.35">
      <c r="A58" s="48" t="s">
        <v>2244</v>
      </c>
      <c r="B58" s="48" t="s">
        <v>2319</v>
      </c>
      <c r="C58" s="48" t="s">
        <v>2320</v>
      </c>
      <c r="D58" s="48" t="s">
        <v>2321</v>
      </c>
      <c r="E58" s="48" t="s">
        <v>2322</v>
      </c>
      <c r="F58" s="48" t="s">
        <v>2321</v>
      </c>
      <c r="G58" s="30" t="s">
        <v>711</v>
      </c>
      <c r="H58" s="27" t="s">
        <v>2186</v>
      </c>
    </row>
    <row r="59" spans="1:8" x14ac:dyDescent="0.35">
      <c r="A59" s="48" t="s">
        <v>2245</v>
      </c>
      <c r="B59" s="48" t="s">
        <v>2323</v>
      </c>
      <c r="C59" s="48" t="s">
        <v>2324</v>
      </c>
      <c r="D59" s="48" t="s">
        <v>2325</v>
      </c>
      <c r="E59" s="48" t="s">
        <v>2326</v>
      </c>
      <c r="F59" s="48" t="s">
        <v>2325</v>
      </c>
      <c r="G59" s="30" t="s">
        <v>717</v>
      </c>
      <c r="H59" s="27" t="s">
        <v>2186</v>
      </c>
    </row>
    <row r="60" spans="1:8" ht="29" x14ac:dyDescent="0.35">
      <c r="A60" s="48" t="s">
        <v>2246</v>
      </c>
      <c r="B60" s="48" t="s">
        <v>2327</v>
      </c>
      <c r="C60" s="48" t="s">
        <v>2328</v>
      </c>
      <c r="D60" s="48" t="s">
        <v>2329</v>
      </c>
      <c r="E60" s="48" t="s">
        <v>2330</v>
      </c>
      <c r="F60" s="48" t="s">
        <v>2329</v>
      </c>
      <c r="G60" s="30" t="s">
        <v>736</v>
      </c>
      <c r="H60" s="27" t="s">
        <v>2186</v>
      </c>
    </row>
    <row r="61" spans="1:8" x14ac:dyDescent="0.35">
      <c r="A61" s="48" t="s">
        <v>2331</v>
      </c>
      <c r="B61" s="48" t="s">
        <v>2332</v>
      </c>
      <c r="C61" s="48" t="s">
        <v>2333</v>
      </c>
      <c r="D61" s="48" t="s">
        <v>2334</v>
      </c>
      <c r="E61" s="48" t="s">
        <v>2335</v>
      </c>
      <c r="F61" s="48" t="s">
        <v>2333</v>
      </c>
      <c r="G61" s="30" t="s">
        <v>742</v>
      </c>
      <c r="H61" s="27" t="s">
        <v>2186</v>
      </c>
    </row>
    <row r="62" spans="1:8" x14ac:dyDescent="0.35">
      <c r="A62" s="38" t="s">
        <v>2223</v>
      </c>
      <c r="B62" s="30" t="s">
        <v>747</v>
      </c>
      <c r="C62" s="35" t="s">
        <v>745</v>
      </c>
      <c r="D62" s="35" t="s">
        <v>746</v>
      </c>
      <c r="E62" s="35" t="s">
        <v>96</v>
      </c>
      <c r="F62" s="23" t="s">
        <v>747</v>
      </c>
      <c r="G62" s="30" t="s">
        <v>748</v>
      </c>
      <c r="H62" s="27" t="s">
        <v>2186</v>
      </c>
    </row>
    <row r="63" spans="1:8" x14ac:dyDescent="0.35">
      <c r="A63" s="38" t="s">
        <v>2247</v>
      </c>
      <c r="B63" s="35" t="s">
        <v>776</v>
      </c>
      <c r="C63" s="35" t="s">
        <v>27</v>
      </c>
      <c r="D63" s="35"/>
      <c r="E63" s="35"/>
      <c r="F63" s="23" t="s">
        <v>776</v>
      </c>
      <c r="G63" s="30" t="s">
        <v>777</v>
      </c>
      <c r="H63" s="27" t="s">
        <v>2186</v>
      </c>
    </row>
    <row r="64" spans="1:8" x14ac:dyDescent="0.35">
      <c r="A64" s="38" t="s">
        <v>2248</v>
      </c>
      <c r="B64" s="35" t="s">
        <v>860</v>
      </c>
      <c r="C64" s="35" t="s">
        <v>861</v>
      </c>
      <c r="D64" s="35" t="s">
        <v>862</v>
      </c>
      <c r="E64" s="35" t="s">
        <v>863</v>
      </c>
      <c r="F64" s="23" t="s">
        <v>860</v>
      </c>
      <c r="G64" s="30" t="s">
        <v>864</v>
      </c>
      <c r="H64" s="27" t="s">
        <v>2186</v>
      </c>
    </row>
    <row r="65" spans="1:8" x14ac:dyDescent="0.35">
      <c r="A65" s="48" t="s">
        <v>2279</v>
      </c>
      <c r="B65" s="48" t="s">
        <v>2336</v>
      </c>
      <c r="C65" s="48" t="s">
        <v>2337</v>
      </c>
      <c r="D65" s="48" t="s">
        <v>2280</v>
      </c>
      <c r="E65" s="48" t="s">
        <v>2338</v>
      </c>
      <c r="F65" s="48" t="s">
        <v>2280</v>
      </c>
      <c r="G65" s="30" t="s">
        <v>963</v>
      </c>
      <c r="H65" s="27" t="s">
        <v>2186</v>
      </c>
    </row>
    <row r="66" spans="1:8" x14ac:dyDescent="0.35">
      <c r="A66" s="48" t="s">
        <v>2281</v>
      </c>
      <c r="B66" s="48" t="s">
        <v>2339</v>
      </c>
      <c r="C66" s="48" t="s">
        <v>2340</v>
      </c>
      <c r="D66" s="48" t="s">
        <v>2341</v>
      </c>
      <c r="E66" s="48" t="s">
        <v>2342</v>
      </c>
      <c r="F66" s="48" t="s">
        <v>2341</v>
      </c>
      <c r="G66" s="30" t="s">
        <v>1000</v>
      </c>
      <c r="H66" s="27" t="s">
        <v>2186</v>
      </c>
    </row>
    <row r="67" spans="1:8" x14ac:dyDescent="0.35">
      <c r="A67" s="38" t="s">
        <v>2249</v>
      </c>
      <c r="B67" s="35" t="s">
        <v>1061</v>
      </c>
      <c r="C67" s="35" t="s">
        <v>1062</v>
      </c>
      <c r="D67" s="35" t="s">
        <v>1063</v>
      </c>
      <c r="E67" s="35" t="s">
        <v>48</v>
      </c>
      <c r="F67" s="23" t="s">
        <v>48</v>
      </c>
      <c r="G67" s="30" t="s">
        <v>1064</v>
      </c>
      <c r="H67" s="27" t="s">
        <v>2186</v>
      </c>
    </row>
    <row r="68" spans="1:8" x14ac:dyDescent="0.35">
      <c r="A68" s="38" t="s">
        <v>2250</v>
      </c>
      <c r="B68" s="35" t="s">
        <v>1066</v>
      </c>
      <c r="C68" s="35" t="s">
        <v>1067</v>
      </c>
      <c r="D68" s="35" t="s">
        <v>1068</v>
      </c>
      <c r="E68" s="35" t="s">
        <v>48</v>
      </c>
      <c r="F68" s="23" t="s">
        <v>48</v>
      </c>
      <c r="G68" s="30" t="s">
        <v>1069</v>
      </c>
      <c r="H68" s="27" t="s">
        <v>2186</v>
      </c>
    </row>
    <row r="69" spans="1:8" x14ac:dyDescent="0.35">
      <c r="A69" s="48" t="s">
        <v>2282</v>
      </c>
      <c r="B69" s="48" t="s">
        <v>2343</v>
      </c>
      <c r="C69" s="48" t="s">
        <v>2344</v>
      </c>
      <c r="D69" s="48" t="s">
        <v>2345</v>
      </c>
      <c r="E69" s="48" t="s">
        <v>2346</v>
      </c>
      <c r="F69" s="48" t="s">
        <v>2343</v>
      </c>
      <c r="G69" s="30" t="s">
        <v>1180</v>
      </c>
      <c r="H69" s="27" t="s">
        <v>2186</v>
      </c>
    </row>
    <row r="70" spans="1:8" x14ac:dyDescent="0.35">
      <c r="A70" s="38" t="s">
        <v>2251</v>
      </c>
      <c r="B70" s="35" t="s">
        <v>1334</v>
      </c>
      <c r="C70" s="35" t="s">
        <v>1335</v>
      </c>
      <c r="D70" s="35" t="s">
        <v>1336</v>
      </c>
      <c r="E70" s="35" t="s">
        <v>1337</v>
      </c>
      <c r="F70" s="23" t="s">
        <v>1334</v>
      </c>
      <c r="G70" s="30" t="s">
        <v>1338</v>
      </c>
      <c r="H70" s="27" t="s">
        <v>2186</v>
      </c>
    </row>
    <row r="71" spans="1:8" x14ac:dyDescent="0.35">
      <c r="A71" s="38" t="s">
        <v>2252</v>
      </c>
      <c r="B71" s="35" t="s">
        <v>1359</v>
      </c>
      <c r="C71" s="35" t="s">
        <v>1360</v>
      </c>
      <c r="D71" s="35" t="s">
        <v>1361</v>
      </c>
      <c r="E71" s="35" t="s">
        <v>1362</v>
      </c>
      <c r="F71" s="23" t="s">
        <v>2278</v>
      </c>
      <c r="G71" s="30" t="s">
        <v>1364</v>
      </c>
      <c r="H71" s="27" t="s">
        <v>2186</v>
      </c>
    </row>
    <row r="72" spans="1:8" x14ac:dyDescent="0.35">
      <c r="A72" s="38" t="s">
        <v>2213</v>
      </c>
      <c r="B72" s="35" t="s">
        <v>1372</v>
      </c>
      <c r="C72" s="35" t="s">
        <v>1373</v>
      </c>
      <c r="D72" s="35" t="s">
        <v>1374</v>
      </c>
      <c r="E72" s="35" t="s">
        <v>96</v>
      </c>
      <c r="F72" s="23" t="s">
        <v>1373</v>
      </c>
      <c r="G72" s="30" t="s">
        <v>1375</v>
      </c>
      <c r="H72" s="27" t="s">
        <v>2186</v>
      </c>
    </row>
    <row r="73" spans="1:8" x14ac:dyDescent="0.35">
      <c r="A73" s="48" t="s">
        <v>2254</v>
      </c>
      <c r="B73" s="48" t="s">
        <v>2347</v>
      </c>
      <c r="C73" s="48" t="s">
        <v>2348</v>
      </c>
      <c r="D73" s="48" t="s">
        <v>2349</v>
      </c>
      <c r="E73" s="48" t="s">
        <v>2350</v>
      </c>
      <c r="F73" s="48" t="s">
        <v>2347</v>
      </c>
      <c r="G73" s="30" t="s">
        <v>1461</v>
      </c>
      <c r="H73" s="27" t="s">
        <v>2186</v>
      </c>
    </row>
    <row r="74" spans="1:8" x14ac:dyDescent="0.35">
      <c r="A74" s="48" t="s">
        <v>2253</v>
      </c>
      <c r="B74" s="48" t="s">
        <v>2351</v>
      </c>
      <c r="C74" s="48" t="s">
        <v>2352</v>
      </c>
      <c r="D74" s="48" t="s">
        <v>2353</v>
      </c>
      <c r="E74" s="48" t="s">
        <v>2354</v>
      </c>
      <c r="F74" s="48" t="s">
        <v>2352</v>
      </c>
      <c r="G74" s="30" t="s">
        <v>1467</v>
      </c>
      <c r="H74" s="27" t="s">
        <v>2186</v>
      </c>
    </row>
    <row r="75" spans="1:8" ht="15.5" customHeight="1" x14ac:dyDescent="0.35">
      <c r="A75" s="38" t="s">
        <v>2205</v>
      </c>
      <c r="B75" s="35" t="s">
        <v>1525</v>
      </c>
      <c r="C75" s="35" t="s">
        <v>1526</v>
      </c>
      <c r="D75" s="35" t="s">
        <v>1527</v>
      </c>
      <c r="E75" s="35" t="s">
        <v>1528</v>
      </c>
      <c r="F75" s="23" t="s">
        <v>1526</v>
      </c>
      <c r="G75" s="30" t="s">
        <v>1530</v>
      </c>
      <c r="H75" s="27" t="s">
        <v>2186</v>
      </c>
    </row>
    <row r="76" spans="1:8" x14ac:dyDescent="0.35">
      <c r="A76" s="48" t="s">
        <v>2254</v>
      </c>
      <c r="B76" s="48" t="s">
        <v>2355</v>
      </c>
      <c r="C76" s="48" t="s">
        <v>2356</v>
      </c>
      <c r="D76" s="48" t="s">
        <v>2357</v>
      </c>
      <c r="E76" s="48" t="s">
        <v>2358</v>
      </c>
      <c r="F76" s="48" t="s">
        <v>2357</v>
      </c>
      <c r="G76" s="30" t="s">
        <v>1567</v>
      </c>
      <c r="H76" s="27" t="s">
        <v>2186</v>
      </c>
    </row>
    <row r="77" spans="1:8" x14ac:dyDescent="0.35">
      <c r="A77" s="48" t="s">
        <v>2206</v>
      </c>
      <c r="B77" s="48" t="s">
        <v>2359</v>
      </c>
      <c r="C77" s="48" t="s">
        <v>2360</v>
      </c>
      <c r="D77" s="48" t="s">
        <v>2361</v>
      </c>
      <c r="E77" s="48" t="s">
        <v>2362</v>
      </c>
      <c r="F77" s="48" t="s">
        <v>2361</v>
      </c>
      <c r="G77" s="30" t="s">
        <v>1584</v>
      </c>
      <c r="H77" s="27" t="s">
        <v>2186</v>
      </c>
    </row>
    <row r="78" spans="1:8" x14ac:dyDescent="0.35">
      <c r="A78" s="38" t="s">
        <v>2255</v>
      </c>
      <c r="B78" s="35" t="s">
        <v>1765</v>
      </c>
      <c r="C78" s="35" t="s">
        <v>1766</v>
      </c>
      <c r="D78" s="35" t="s">
        <v>1767</v>
      </c>
      <c r="E78" s="35" t="s">
        <v>1768</v>
      </c>
      <c r="F78" s="23" t="s">
        <v>1768</v>
      </c>
      <c r="G78" s="30" t="s">
        <v>1769</v>
      </c>
      <c r="H78" s="27" t="s">
        <v>2186</v>
      </c>
    </row>
    <row r="79" spans="1:8" ht="16" x14ac:dyDescent="0.35">
      <c r="A79" s="40" t="s">
        <v>2213</v>
      </c>
      <c r="B79" s="31" t="s">
        <v>1372</v>
      </c>
      <c r="C79" s="31" t="s">
        <v>1373</v>
      </c>
      <c r="D79" s="31" t="s">
        <v>1374</v>
      </c>
      <c r="E79" s="31" t="s">
        <v>96</v>
      </c>
      <c r="F79" s="26" t="s">
        <v>1373</v>
      </c>
      <c r="G79" s="31" t="s">
        <v>1375</v>
      </c>
      <c r="H79" s="25" t="s">
        <v>2191</v>
      </c>
    </row>
    <row r="80" spans="1:8" ht="16" x14ac:dyDescent="0.35">
      <c r="A80" s="40" t="s">
        <v>2214</v>
      </c>
      <c r="B80" s="31" t="s">
        <v>1532</v>
      </c>
      <c r="C80" s="31" t="s">
        <v>1533</v>
      </c>
      <c r="D80" s="31" t="s">
        <v>1534</v>
      </c>
      <c r="E80" s="31" t="s">
        <v>1535</v>
      </c>
      <c r="F80" s="26" t="s">
        <v>1535</v>
      </c>
      <c r="G80" s="31" t="s">
        <v>1536</v>
      </c>
      <c r="H80" s="25" t="s">
        <v>2191</v>
      </c>
    </row>
    <row r="81" spans="1:8" ht="16" x14ac:dyDescent="0.35">
      <c r="A81" s="40" t="s">
        <v>2215</v>
      </c>
      <c r="B81" s="31" t="s">
        <v>654</v>
      </c>
      <c r="C81" s="31" t="s">
        <v>655</v>
      </c>
      <c r="D81" s="31" t="s">
        <v>656</v>
      </c>
      <c r="E81" s="31" t="s">
        <v>657</v>
      </c>
      <c r="F81" s="26" t="s">
        <v>656</v>
      </c>
      <c r="G81" s="31" t="s">
        <v>658</v>
      </c>
      <c r="H81" s="25" t="s">
        <v>2191</v>
      </c>
    </row>
    <row r="82" spans="1:8" ht="16" x14ac:dyDescent="0.35">
      <c r="A82" s="40" t="s">
        <v>2216</v>
      </c>
      <c r="B82" s="31" t="s">
        <v>504</v>
      </c>
      <c r="C82" s="31" t="s">
        <v>505</v>
      </c>
      <c r="D82" s="31" t="s">
        <v>506</v>
      </c>
      <c r="E82" s="31" t="s">
        <v>507</v>
      </c>
      <c r="F82" s="26" t="s">
        <v>505</v>
      </c>
      <c r="G82" s="31" t="s">
        <v>508</v>
      </c>
      <c r="H82" s="25" t="s">
        <v>2191</v>
      </c>
    </row>
    <row r="83" spans="1:8" ht="16" x14ac:dyDescent="0.35">
      <c r="A83" s="40" t="s">
        <v>2217</v>
      </c>
      <c r="B83" s="31" t="s">
        <v>505</v>
      </c>
      <c r="C83" s="31" t="s">
        <v>1403</v>
      </c>
      <c r="D83" s="31" t="s">
        <v>1404</v>
      </c>
      <c r="E83" s="31" t="s">
        <v>1157</v>
      </c>
      <c r="F83" s="26" t="s">
        <v>505</v>
      </c>
      <c r="G83" s="31" t="s">
        <v>1405</v>
      </c>
      <c r="H83" s="25" t="s">
        <v>2191</v>
      </c>
    </row>
    <row r="84" spans="1:8" ht="16" x14ac:dyDescent="0.35">
      <c r="A84" s="49" t="s">
        <v>2218</v>
      </c>
      <c r="B84" s="49" t="s">
        <v>2363</v>
      </c>
      <c r="C84" s="49" t="s">
        <v>2364</v>
      </c>
      <c r="D84" s="49" t="s">
        <v>2295</v>
      </c>
      <c r="E84" s="49" t="s">
        <v>2365</v>
      </c>
      <c r="F84" s="49" t="s">
        <v>2295</v>
      </c>
      <c r="G84" s="31" t="s">
        <v>1461</v>
      </c>
      <c r="H84" s="25" t="s">
        <v>2191</v>
      </c>
    </row>
    <row r="85" spans="1:8" ht="16" x14ac:dyDescent="0.35">
      <c r="A85" s="40" t="s">
        <v>2223</v>
      </c>
      <c r="B85" s="31" t="s">
        <v>744</v>
      </c>
      <c r="C85" s="31" t="s">
        <v>747</v>
      </c>
      <c r="D85" s="31" t="s">
        <v>746</v>
      </c>
      <c r="E85" s="31" t="s">
        <v>96</v>
      </c>
      <c r="F85" s="26" t="s">
        <v>747</v>
      </c>
      <c r="G85" s="31" t="s">
        <v>748</v>
      </c>
      <c r="H85" s="25" t="s">
        <v>2191</v>
      </c>
    </row>
    <row r="86" spans="1:8" ht="16" x14ac:dyDescent="0.35">
      <c r="A86" s="40" t="s">
        <v>2224</v>
      </c>
      <c r="B86" s="31" t="s">
        <v>1918</v>
      </c>
      <c r="C86" s="31" t="s">
        <v>1919</v>
      </c>
      <c r="D86" s="31" t="s">
        <v>860</v>
      </c>
      <c r="E86" s="31" t="s">
        <v>48</v>
      </c>
      <c r="F86" s="26" t="s">
        <v>48</v>
      </c>
      <c r="G86" s="31" t="s">
        <v>1920</v>
      </c>
      <c r="H86" s="25" t="s">
        <v>2191</v>
      </c>
    </row>
    <row r="87" spans="1:8" ht="16" x14ac:dyDescent="0.35">
      <c r="A87" s="40" t="s">
        <v>2226</v>
      </c>
      <c r="B87" s="31" t="s">
        <v>990</v>
      </c>
      <c r="C87" s="31" t="s">
        <v>991</v>
      </c>
      <c r="D87" s="31" t="s">
        <v>992</v>
      </c>
      <c r="E87" s="31" t="s">
        <v>96</v>
      </c>
      <c r="F87" s="26" t="s">
        <v>990</v>
      </c>
      <c r="G87" s="31" t="s">
        <v>993</v>
      </c>
      <c r="H87" s="25" t="s">
        <v>2191</v>
      </c>
    </row>
    <row r="88" spans="1:8" ht="16" x14ac:dyDescent="0.35">
      <c r="A88" s="40" t="s">
        <v>2229</v>
      </c>
      <c r="B88" s="31" t="s">
        <v>1433</v>
      </c>
      <c r="C88" s="31" t="s">
        <v>1434</v>
      </c>
      <c r="D88" s="31" t="s">
        <v>96</v>
      </c>
      <c r="E88" s="31" t="s">
        <v>1435</v>
      </c>
      <c r="F88" s="26" t="s">
        <v>1435</v>
      </c>
      <c r="G88" s="31" t="s">
        <v>1436</v>
      </c>
      <c r="H88" s="25" t="s">
        <v>2191</v>
      </c>
    </row>
    <row r="89" spans="1:8" ht="16" x14ac:dyDescent="0.35">
      <c r="A89" s="40" t="s">
        <v>2232</v>
      </c>
      <c r="B89" s="31" t="s">
        <v>1922</v>
      </c>
      <c r="C89" s="31" t="s">
        <v>1923</v>
      </c>
      <c r="D89" s="31" t="s">
        <v>96</v>
      </c>
      <c r="E89" s="31" t="s">
        <v>48</v>
      </c>
      <c r="F89" s="26" t="s">
        <v>1924</v>
      </c>
      <c r="G89" s="31" t="s">
        <v>1925</v>
      </c>
      <c r="H89" s="25" t="s">
        <v>2191</v>
      </c>
    </row>
    <row r="90" spans="1:8" ht="16" x14ac:dyDescent="0.35">
      <c r="A90" s="40" t="s">
        <v>2256</v>
      </c>
      <c r="B90" s="31" t="s">
        <v>62</v>
      </c>
      <c r="C90" s="31" t="s">
        <v>63</v>
      </c>
      <c r="D90" s="31" t="s">
        <v>64</v>
      </c>
      <c r="E90" s="31" t="s">
        <v>65</v>
      </c>
      <c r="F90" s="26" t="s">
        <v>65</v>
      </c>
      <c r="G90" s="31" t="s">
        <v>66</v>
      </c>
      <c r="H90" s="25" t="s">
        <v>2191</v>
      </c>
    </row>
    <row r="91" spans="1:8" ht="16" x14ac:dyDescent="0.35">
      <c r="A91" s="40" t="s">
        <v>2257</v>
      </c>
      <c r="B91" s="31" t="s">
        <v>726</v>
      </c>
      <c r="C91" s="31" t="s">
        <v>727</v>
      </c>
      <c r="D91" s="31" t="s">
        <v>96</v>
      </c>
      <c r="E91" s="31" t="s">
        <v>728</v>
      </c>
      <c r="F91" s="26" t="s">
        <v>729</v>
      </c>
      <c r="G91" s="31" t="s">
        <v>730</v>
      </c>
      <c r="H91" s="25" t="s">
        <v>2191</v>
      </c>
    </row>
    <row r="92" spans="1:8" ht="16" x14ac:dyDescent="0.35">
      <c r="A92" s="49" t="s">
        <v>2246</v>
      </c>
      <c r="B92" s="49" t="s">
        <v>2366</v>
      </c>
      <c r="C92" s="49" t="s">
        <v>2367</v>
      </c>
      <c r="D92" s="49" t="s">
        <v>2368</v>
      </c>
      <c r="E92" s="49" t="s">
        <v>2369</v>
      </c>
      <c r="F92" s="49" t="s">
        <v>2368</v>
      </c>
      <c r="G92" s="31" t="s">
        <v>736</v>
      </c>
      <c r="H92" s="25" t="s">
        <v>2191</v>
      </c>
    </row>
    <row r="93" spans="1:8" ht="16" x14ac:dyDescent="0.35">
      <c r="A93" s="49" t="s">
        <v>2204</v>
      </c>
      <c r="B93" s="49" t="s">
        <v>2370</v>
      </c>
      <c r="C93" s="49" t="s">
        <v>2371</v>
      </c>
      <c r="D93" s="49" t="s">
        <v>2372</v>
      </c>
      <c r="E93" s="49" t="s">
        <v>2373</v>
      </c>
      <c r="F93" s="49" t="s">
        <v>2372</v>
      </c>
      <c r="G93" s="31" t="s">
        <v>1382</v>
      </c>
      <c r="H93" s="25" t="s">
        <v>2191</v>
      </c>
    </row>
    <row r="94" spans="1:8" ht="16" x14ac:dyDescent="0.35">
      <c r="A94" s="40" t="s">
        <v>2234</v>
      </c>
      <c r="B94" s="31" t="s">
        <v>226</v>
      </c>
      <c r="C94" s="31" t="s">
        <v>227</v>
      </c>
      <c r="D94" s="31" t="s">
        <v>228</v>
      </c>
      <c r="E94" s="31" t="s">
        <v>229</v>
      </c>
      <c r="F94" s="26" t="s">
        <v>228</v>
      </c>
      <c r="G94" s="31" t="s">
        <v>231</v>
      </c>
      <c r="H94" s="25" t="s">
        <v>2191</v>
      </c>
    </row>
    <row r="95" spans="1:8" ht="16" x14ac:dyDescent="0.35">
      <c r="A95" s="40" t="s">
        <v>2258</v>
      </c>
      <c r="B95" s="31" t="s">
        <v>726</v>
      </c>
      <c r="C95" s="31" t="s">
        <v>1026</v>
      </c>
      <c r="D95" s="31" t="s">
        <v>416</v>
      </c>
      <c r="E95" s="31" t="s">
        <v>96</v>
      </c>
      <c r="F95" s="26" t="s">
        <v>416</v>
      </c>
      <c r="G95" s="31" t="s">
        <v>1027</v>
      </c>
      <c r="H95" s="25" t="s">
        <v>2191</v>
      </c>
    </row>
    <row r="96" spans="1:8" ht="16" x14ac:dyDescent="0.35">
      <c r="A96" s="40" t="s">
        <v>2249</v>
      </c>
      <c r="B96" s="31" t="s">
        <v>1061</v>
      </c>
      <c r="C96" s="31" t="s">
        <v>1062</v>
      </c>
      <c r="D96" s="31" t="s">
        <v>1063</v>
      </c>
      <c r="E96" s="31" t="s">
        <v>48</v>
      </c>
      <c r="F96" s="26" t="s">
        <v>48</v>
      </c>
      <c r="G96" s="31" t="s">
        <v>1064</v>
      </c>
      <c r="H96" s="25" t="s">
        <v>2191</v>
      </c>
    </row>
    <row r="97" spans="1:8" ht="16" x14ac:dyDescent="0.35">
      <c r="A97" s="40" t="s">
        <v>2259</v>
      </c>
      <c r="B97" s="31" t="s">
        <v>1124</v>
      </c>
      <c r="C97" s="31" t="s">
        <v>1125</v>
      </c>
      <c r="D97" s="31" t="s">
        <v>1126</v>
      </c>
      <c r="E97" s="31" t="s">
        <v>809</v>
      </c>
      <c r="F97" s="26" t="s">
        <v>809</v>
      </c>
      <c r="G97" s="31" t="s">
        <v>1127</v>
      </c>
      <c r="H97" s="25" t="s">
        <v>2191</v>
      </c>
    </row>
    <row r="98" spans="1:8" ht="16" x14ac:dyDescent="0.35">
      <c r="A98" s="40" t="s">
        <v>2260</v>
      </c>
      <c r="B98" s="31" t="s">
        <v>1963</v>
      </c>
      <c r="C98" s="31" t="s">
        <v>1964</v>
      </c>
      <c r="D98" s="31" t="s">
        <v>1965</v>
      </c>
      <c r="E98" s="31" t="s">
        <v>96</v>
      </c>
      <c r="F98" s="26" t="s">
        <v>1964</v>
      </c>
      <c r="G98" s="31" t="s">
        <v>1966</v>
      </c>
      <c r="H98" s="25" t="s">
        <v>2191</v>
      </c>
    </row>
    <row r="99" spans="1:8" ht="16" x14ac:dyDescent="0.35">
      <c r="A99" s="40" t="s">
        <v>2261</v>
      </c>
      <c r="B99" s="31" t="s">
        <v>1793</v>
      </c>
      <c r="C99" s="31" t="s">
        <v>1794</v>
      </c>
      <c r="D99" s="31" t="s">
        <v>1795</v>
      </c>
      <c r="E99" s="31" t="s">
        <v>96</v>
      </c>
      <c r="F99" s="26" t="s">
        <v>96</v>
      </c>
      <c r="G99" s="31" t="s">
        <v>1796</v>
      </c>
      <c r="H99" s="25" t="s">
        <v>2191</v>
      </c>
    </row>
    <row r="100" spans="1:8" ht="16" x14ac:dyDescent="0.35">
      <c r="A100" s="40" t="s">
        <v>2262</v>
      </c>
      <c r="B100" s="31" t="s">
        <v>1803</v>
      </c>
      <c r="C100" s="31" t="s">
        <v>1804</v>
      </c>
      <c r="D100" s="31" t="s">
        <v>1805</v>
      </c>
      <c r="E100" s="31" t="s">
        <v>96</v>
      </c>
      <c r="F100" s="26" t="s">
        <v>96</v>
      </c>
      <c r="G100" s="31" t="s">
        <v>1806</v>
      </c>
      <c r="H100" s="25" t="s">
        <v>2191</v>
      </c>
    </row>
    <row r="101" spans="1:8" ht="16" x14ac:dyDescent="0.35">
      <c r="A101" s="40" t="s">
        <v>2263</v>
      </c>
      <c r="B101" s="31" t="s">
        <v>406</v>
      </c>
      <c r="C101" s="31" t="s">
        <v>407</v>
      </c>
      <c r="D101" s="31" t="s">
        <v>408</v>
      </c>
      <c r="E101" s="31" t="s">
        <v>409</v>
      </c>
      <c r="F101" s="26" t="s">
        <v>407</v>
      </c>
      <c r="G101" s="31" t="s">
        <v>410</v>
      </c>
      <c r="H101" s="25" t="s">
        <v>2191</v>
      </c>
    </row>
    <row r="102" spans="1:8" x14ac:dyDescent="0.35">
      <c r="A102" s="41" t="s">
        <v>2264</v>
      </c>
      <c r="B102" s="42" t="s">
        <v>599</v>
      </c>
      <c r="C102" s="42" t="s">
        <v>600</v>
      </c>
      <c r="D102" s="42" t="s">
        <v>601</v>
      </c>
      <c r="E102" s="42" t="s">
        <v>48</v>
      </c>
      <c r="F102" s="44" t="s">
        <v>48</v>
      </c>
      <c r="G102" s="42" t="s">
        <v>602</v>
      </c>
      <c r="H102" s="43" t="s">
        <v>2276</v>
      </c>
    </row>
    <row r="103" spans="1:8" x14ac:dyDescent="0.35">
      <c r="A103" s="41" t="s">
        <v>2267</v>
      </c>
      <c r="B103" s="42" t="s">
        <v>26</v>
      </c>
      <c r="C103" s="42" t="s">
        <v>27</v>
      </c>
      <c r="D103" s="42"/>
      <c r="E103" s="42"/>
      <c r="F103" s="44" t="s">
        <v>27</v>
      </c>
      <c r="G103" s="42" t="s">
        <v>652</v>
      </c>
      <c r="H103" s="43" t="s">
        <v>2276</v>
      </c>
    </row>
    <row r="104" spans="1:8" x14ac:dyDescent="0.35">
      <c r="A104" s="50" t="s">
        <v>2244</v>
      </c>
      <c r="B104" s="50" t="s">
        <v>2374</v>
      </c>
      <c r="C104" s="50" t="s">
        <v>2375</v>
      </c>
      <c r="D104" s="50" t="s">
        <v>2376</v>
      </c>
      <c r="E104" s="50" t="s">
        <v>2377</v>
      </c>
      <c r="F104" s="50" t="s">
        <v>2376</v>
      </c>
      <c r="G104" s="42" t="s">
        <v>711</v>
      </c>
      <c r="H104" s="43" t="s">
        <v>2276</v>
      </c>
    </row>
    <row r="105" spans="1:8" x14ac:dyDescent="0.35">
      <c r="A105" s="41" t="s">
        <v>2268</v>
      </c>
      <c r="B105" s="42" t="s">
        <v>719</v>
      </c>
      <c r="C105" s="42" t="s">
        <v>720</v>
      </c>
      <c r="D105" s="42" t="s">
        <v>721</v>
      </c>
      <c r="E105" s="42" t="s">
        <v>722</v>
      </c>
      <c r="F105" s="44" t="s">
        <v>722</v>
      </c>
      <c r="G105" s="42" t="s">
        <v>723</v>
      </c>
      <c r="H105" s="43" t="s">
        <v>2276</v>
      </c>
    </row>
    <row r="106" spans="1:8" x14ac:dyDescent="0.35">
      <c r="A106" s="41" t="s">
        <v>2269</v>
      </c>
      <c r="B106" s="42" t="s">
        <v>719</v>
      </c>
      <c r="C106" s="42" t="s">
        <v>720</v>
      </c>
      <c r="D106" s="42" t="s">
        <v>721</v>
      </c>
      <c r="E106" s="42" t="s">
        <v>722</v>
      </c>
      <c r="F106" s="44" t="s">
        <v>721</v>
      </c>
      <c r="G106" s="42" t="s">
        <v>723</v>
      </c>
      <c r="H106" s="43" t="s">
        <v>2276</v>
      </c>
    </row>
    <row r="107" spans="1:8" x14ac:dyDescent="0.35">
      <c r="A107" s="50" t="s">
        <v>2331</v>
      </c>
      <c r="B107" s="50" t="s">
        <v>2378</v>
      </c>
      <c r="C107" s="50" t="s">
        <v>2379</v>
      </c>
      <c r="D107" s="50" t="s">
        <v>2380</v>
      </c>
      <c r="E107" s="50" t="s">
        <v>2381</v>
      </c>
      <c r="F107" s="50" t="s">
        <v>2380</v>
      </c>
      <c r="G107" s="42" t="s">
        <v>742</v>
      </c>
      <c r="H107" s="43" t="s">
        <v>2276</v>
      </c>
    </row>
    <row r="108" spans="1:8" x14ac:dyDescent="0.35">
      <c r="A108" s="41" t="s">
        <v>2270</v>
      </c>
      <c r="B108" s="42" t="s">
        <v>800</v>
      </c>
      <c r="C108" s="42" t="s">
        <v>801</v>
      </c>
      <c r="D108" s="42" t="s">
        <v>802</v>
      </c>
      <c r="E108" s="42" t="s">
        <v>803</v>
      </c>
      <c r="F108" s="44" t="s">
        <v>800</v>
      </c>
      <c r="G108" s="42" t="s">
        <v>804</v>
      </c>
      <c r="H108" s="43" t="s">
        <v>2276</v>
      </c>
    </row>
    <row r="109" spans="1:8" x14ac:dyDescent="0.35">
      <c r="A109" s="41" t="s">
        <v>2271</v>
      </c>
      <c r="B109" s="42" t="s">
        <v>1705</v>
      </c>
      <c r="C109" s="42" t="s">
        <v>1706</v>
      </c>
      <c r="D109" s="42" t="s">
        <v>1707</v>
      </c>
      <c r="E109" s="42" t="s">
        <v>809</v>
      </c>
      <c r="F109" s="44" t="s">
        <v>809</v>
      </c>
      <c r="G109" s="42" t="s">
        <v>1708</v>
      </c>
      <c r="H109" s="43" t="s">
        <v>2276</v>
      </c>
    </row>
    <row r="110" spans="1:8" x14ac:dyDescent="0.35">
      <c r="A110" s="41" t="s">
        <v>2265</v>
      </c>
      <c r="B110" s="42" t="s">
        <v>1736</v>
      </c>
      <c r="C110" s="42" t="s">
        <v>722</v>
      </c>
      <c r="D110" s="42" t="s">
        <v>721</v>
      </c>
      <c r="E110" s="42" t="s">
        <v>1737</v>
      </c>
      <c r="F110" s="44" t="s">
        <v>1736</v>
      </c>
      <c r="G110" s="42" t="s">
        <v>1738</v>
      </c>
      <c r="H110" s="43" t="s">
        <v>2276</v>
      </c>
    </row>
    <row r="111" spans="1:8" x14ac:dyDescent="0.35">
      <c r="A111" s="41" t="s">
        <v>2272</v>
      </c>
      <c r="B111" s="42" t="s">
        <v>1782</v>
      </c>
      <c r="C111" s="42" t="s">
        <v>1783</v>
      </c>
      <c r="D111" s="42" t="s">
        <v>599</v>
      </c>
      <c r="E111" s="42" t="s">
        <v>1784</v>
      </c>
      <c r="F111" s="44" t="s">
        <v>599</v>
      </c>
      <c r="G111" s="42" t="s">
        <v>1785</v>
      </c>
      <c r="H111" s="43" t="s">
        <v>2276</v>
      </c>
    </row>
    <row r="112" spans="1:8" x14ac:dyDescent="0.35">
      <c r="A112" s="50" t="s">
        <v>2273</v>
      </c>
      <c r="B112" s="50" t="s">
        <v>2382</v>
      </c>
      <c r="C112" s="50" t="s">
        <v>2383</v>
      </c>
      <c r="D112" s="50" t="s">
        <v>2384</v>
      </c>
      <c r="E112" s="50" t="s">
        <v>2385</v>
      </c>
      <c r="F112" s="50" t="s">
        <v>2383</v>
      </c>
      <c r="G112" s="42" t="s">
        <v>1829</v>
      </c>
      <c r="H112" s="43" t="s">
        <v>2276</v>
      </c>
    </row>
    <row r="113" spans="1:8" x14ac:dyDescent="0.35">
      <c r="A113" s="41" t="s">
        <v>2274</v>
      </c>
      <c r="B113" s="42" t="s">
        <v>878</v>
      </c>
      <c r="C113" s="42" t="s">
        <v>1495</v>
      </c>
      <c r="D113" s="42" t="s">
        <v>1847</v>
      </c>
      <c r="E113" s="42" t="s">
        <v>1496</v>
      </c>
      <c r="F113" s="44" t="s">
        <v>1847</v>
      </c>
      <c r="G113" s="42" t="s">
        <v>1848</v>
      </c>
      <c r="H113" s="43" t="s">
        <v>2276</v>
      </c>
    </row>
    <row r="114" spans="1:8" x14ac:dyDescent="0.35">
      <c r="A114" s="50" t="s">
        <v>2275</v>
      </c>
      <c r="B114" s="50" t="s">
        <v>141</v>
      </c>
      <c r="C114" s="50" t="s">
        <v>1882</v>
      </c>
      <c r="D114" s="50" t="s">
        <v>2386</v>
      </c>
      <c r="E114" s="50" t="s">
        <v>2387</v>
      </c>
      <c r="F114" s="50" t="s">
        <v>1882</v>
      </c>
      <c r="G114" s="42" t="s">
        <v>1884</v>
      </c>
      <c r="H114" s="43" t="s">
        <v>2276</v>
      </c>
    </row>
    <row r="115" spans="1:8" x14ac:dyDescent="0.35">
      <c r="A115" s="41" t="s">
        <v>2232</v>
      </c>
      <c r="B115" s="42" t="s">
        <v>1922</v>
      </c>
      <c r="C115" s="42" t="s">
        <v>1923</v>
      </c>
      <c r="D115" s="42" t="s">
        <v>96</v>
      </c>
      <c r="E115" s="42" t="s">
        <v>48</v>
      </c>
      <c r="F115" s="44" t="s">
        <v>1924</v>
      </c>
      <c r="G115" s="42" t="s">
        <v>1925</v>
      </c>
      <c r="H115" s="43" t="s">
        <v>2276</v>
      </c>
    </row>
    <row r="116" spans="1:8" x14ac:dyDescent="0.35">
      <c r="A116" s="41" t="s">
        <v>2266</v>
      </c>
      <c r="B116" s="42" t="s">
        <v>2166</v>
      </c>
      <c r="C116" s="42" t="s">
        <v>1737</v>
      </c>
      <c r="D116" s="42" t="s">
        <v>2167</v>
      </c>
      <c r="E116" s="42" t="s">
        <v>2168</v>
      </c>
      <c r="F116" s="44" t="s">
        <v>2167</v>
      </c>
      <c r="G116" s="42" t="s">
        <v>2169</v>
      </c>
      <c r="H116" s="43" t="s">
        <v>2276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D9A6-65B6-482C-8AB0-2D8BAC409E2D}">
  <dimension ref="A3:B19"/>
  <sheetViews>
    <sheetView topLeftCell="A2" workbookViewId="0">
      <selection activeCell="D15" sqref="D15"/>
    </sheetView>
  </sheetViews>
  <sheetFormatPr defaultRowHeight="14.5" x14ac:dyDescent="0.35"/>
  <cols>
    <col min="1" max="1" width="24.1796875" bestFit="1" customWidth="1"/>
    <col min="2" max="2" width="24.7265625" bestFit="1" customWidth="1"/>
  </cols>
  <sheetData>
    <row r="3" spans="1:2" x14ac:dyDescent="0.35">
      <c r="A3" s="2" t="s">
        <v>2181</v>
      </c>
      <c r="B3" t="s">
        <v>2184</v>
      </c>
    </row>
    <row r="4" spans="1:2" x14ac:dyDescent="0.35">
      <c r="A4" s="3" t="s">
        <v>219</v>
      </c>
      <c r="B4">
        <v>8</v>
      </c>
    </row>
    <row r="5" spans="1:2" x14ac:dyDescent="0.35">
      <c r="A5" s="3" t="s">
        <v>122</v>
      </c>
      <c r="B5">
        <v>12</v>
      </c>
    </row>
    <row r="6" spans="1:2" x14ac:dyDescent="0.35">
      <c r="A6" s="3" t="s">
        <v>15</v>
      </c>
      <c r="B6">
        <v>13</v>
      </c>
    </row>
    <row r="7" spans="1:2" x14ac:dyDescent="0.35">
      <c r="A7" s="3" t="s">
        <v>37</v>
      </c>
      <c r="B7">
        <v>12</v>
      </c>
    </row>
    <row r="8" spans="1:2" x14ac:dyDescent="0.35">
      <c r="A8" s="3" t="s">
        <v>57</v>
      </c>
      <c r="B8">
        <v>53</v>
      </c>
    </row>
    <row r="9" spans="1:2" x14ac:dyDescent="0.35">
      <c r="A9" s="3" t="s">
        <v>36</v>
      </c>
      <c r="B9">
        <v>40</v>
      </c>
    </row>
    <row r="10" spans="1:2" x14ac:dyDescent="0.35">
      <c r="A10" s="3" t="s">
        <v>196</v>
      </c>
      <c r="B10">
        <v>4</v>
      </c>
    </row>
    <row r="11" spans="1:2" x14ac:dyDescent="0.35">
      <c r="A11" s="3" t="s">
        <v>16</v>
      </c>
      <c r="B11">
        <v>6</v>
      </c>
    </row>
    <row r="12" spans="1:2" x14ac:dyDescent="0.35">
      <c r="A12" s="3" t="s">
        <v>56</v>
      </c>
      <c r="B12">
        <v>49</v>
      </c>
    </row>
    <row r="13" spans="1:2" x14ac:dyDescent="0.35">
      <c r="A13" s="3" t="s">
        <v>60</v>
      </c>
      <c r="B13">
        <v>2</v>
      </c>
    </row>
    <row r="14" spans="1:2" x14ac:dyDescent="0.35">
      <c r="A14" s="3" t="s">
        <v>23</v>
      </c>
      <c r="B14">
        <v>103</v>
      </c>
    </row>
    <row r="15" spans="1:2" x14ac:dyDescent="0.35">
      <c r="A15" s="3" t="s">
        <v>24</v>
      </c>
      <c r="B15">
        <v>64</v>
      </c>
    </row>
    <row r="16" spans="1:2" x14ac:dyDescent="0.35">
      <c r="A16" s="3" t="s">
        <v>50</v>
      </c>
      <c r="B16">
        <v>23</v>
      </c>
    </row>
    <row r="17" spans="1:2" x14ac:dyDescent="0.35">
      <c r="A17" s="3" t="s">
        <v>29</v>
      </c>
      <c r="B17">
        <v>15</v>
      </c>
    </row>
    <row r="18" spans="1:2" x14ac:dyDescent="0.35">
      <c r="A18" s="3" t="s">
        <v>387</v>
      </c>
      <c r="B18">
        <v>5</v>
      </c>
    </row>
    <row r="19" spans="1:2" x14ac:dyDescent="0.35">
      <c r="A19" s="3" t="s">
        <v>2182</v>
      </c>
      <c r="B19">
        <v>409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F8338-8E38-443C-B87E-41196D9E1A30}">
  <dimension ref="B2:B8"/>
  <sheetViews>
    <sheetView workbookViewId="0">
      <selection activeCell="B6" sqref="B6"/>
    </sheetView>
  </sheetViews>
  <sheetFormatPr defaultRowHeight="14.5" x14ac:dyDescent="0.35"/>
  <cols>
    <col min="2" max="2" width="47.54296875" bestFit="1" customWidth="1"/>
  </cols>
  <sheetData>
    <row r="2" spans="2:2" ht="16" x14ac:dyDescent="0.35">
      <c r="B2" s="11" t="s">
        <v>2185</v>
      </c>
    </row>
    <row r="3" spans="2:2" ht="16" x14ac:dyDescent="0.35">
      <c r="B3" s="7" t="s">
        <v>2186</v>
      </c>
    </row>
    <row r="4" spans="2:2" ht="16" x14ac:dyDescent="0.35">
      <c r="B4" s="8" t="s">
        <v>2187</v>
      </c>
    </row>
    <row r="5" spans="2:2" ht="16" x14ac:dyDescent="0.35">
      <c r="B5" s="9" t="s">
        <v>2188</v>
      </c>
    </row>
    <row r="6" spans="2:2" ht="16" x14ac:dyDescent="0.35">
      <c r="B6" s="10" t="s">
        <v>2189</v>
      </c>
    </row>
    <row r="7" spans="2:2" ht="16" x14ac:dyDescent="0.35">
      <c r="B7" s="6" t="s">
        <v>2190</v>
      </c>
    </row>
    <row r="8" spans="2:2" ht="16" x14ac:dyDescent="0.35">
      <c r="B8" s="12" t="s">
        <v>2191</v>
      </c>
    </row>
  </sheetData>
  <pageMargins left="0.7" right="0.7" top="0.75" bottom="0.75" header="0.3" footer="0.3"/>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Sheet1</vt:lpstr>
      <vt:lpstr>Buffer Domande Definitive</vt:lpstr>
      <vt:lpstr>Predicted Categoria Finale</vt:lpstr>
      <vt:lpstr>Sheet2</vt:lpstr>
      <vt:lpstr>Legenda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Pedicino, Stefano</cp:lastModifiedBy>
  <dcterms:created xsi:type="dcterms:W3CDTF">2025-06-19T08:11:07Z</dcterms:created>
  <dcterms:modified xsi:type="dcterms:W3CDTF">2025-07-14T12:44:06Z</dcterms:modified>
</cp:coreProperties>
</file>