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Planilh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<sst xmlns="http://schemas.openxmlformats.org/spreadsheetml/2006/main" count="2" uniqueCount="2">
  <si>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-0,00274053854049354 + 0,0112328214918412i</t>
  </si>
  <si>
    <t xml:space="preserve">-0,0265574326393515 - 0,00813402557048618i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</si>
</sst>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varyColors val="0"/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Planilha1!$D$1:$D$4096</c:f>
              <c:numCache>
                <c:formatCode>General</c:formatCode>
                <c:ptCount val="4096"/>
                <c:pt idx="0">
                  <c:v>0.246619111602936</c:v>
                </c:pt>
                <c:pt idx="1">
                  <c:v>0.246615181008608</c:v>
                </c:pt>
                <c:pt idx="2">
                  <c:v>0.246603389336831</c:v>
                </c:pt>
                <c:pt idx="3">
                  <c:v>0.246583736921261</c:v>
                </c:pt>
                <c:pt idx="4">
                  <c:v>0.246556224317935</c:v>
                </c:pt>
                <c:pt idx="5">
                  <c:v>0.246520852305398</c:v>
                </c:pt>
                <c:pt idx="6">
                  <c:v>0.246477621884363</c:v>
                </c:pt>
                <c:pt idx="7">
                  <c:v>0.246426534278121</c:v>
                </c:pt>
                <c:pt idx="8">
                  <c:v>0.246367590932228</c:v>
                </c:pt>
                <c:pt idx="9">
                  <c:v>0.246300793514713</c:v>
                </c:pt>
                <c:pt idx="10">
                  <c:v>0.246226143915795</c:v>
                </c:pt>
                <c:pt idx="11">
                  <c:v>0.246143644247957</c:v>
                </c:pt>
                <c:pt idx="12">
                  <c:v>0.246053296845948</c:v>
                </c:pt>
                <c:pt idx="13">
                  <c:v>0.245955104266823</c:v>
                </c:pt>
                <c:pt idx="14">
                  <c:v>0.245849069289709</c:v>
                </c:pt>
                <c:pt idx="15">
                  <c:v>0.245735194915796</c:v>
                </c:pt>
                <c:pt idx="16">
                  <c:v>0.245613484368474</c:v>
                </c:pt>
                <c:pt idx="17">
                  <c:v>0.245483941093019</c:v>
                </c:pt>
                <c:pt idx="18">
                  <c:v>0.245346568756925</c:v>
                </c:pt>
                <c:pt idx="19">
                  <c:v>0.245201371249286</c:v>
                </c:pt>
                <c:pt idx="20">
                  <c:v>0.245048352681232</c:v>
                </c:pt>
                <c:pt idx="21">
                  <c:v>0.24488751738567</c:v>
                </c:pt>
                <c:pt idx="22">
                  <c:v>0.244718869916996</c:v>
                </c:pt>
                <c:pt idx="23">
                  <c:v>0.244542415051605</c:v>
                </c:pt>
                <c:pt idx="24">
                  <c:v>0.244358157787128</c:v>
                </c:pt>
                <c:pt idx="25">
                  <c:v>0.244166103342789</c:v>
                </c:pt>
                <c:pt idx="26">
                  <c:v>0.243966257159321</c:v>
                </c:pt>
                <c:pt idx="27">
                  <c:v>0.243758624898509</c:v>
                </c:pt>
                <c:pt idx="28">
                  <c:v>0.243543212443533</c:v>
                </c:pt>
                <c:pt idx="29">
                  <c:v>0.243320025898693</c:v>
                </c:pt>
                <c:pt idx="30">
                  <c:v>0.243089071589328</c:v>
                </c:pt>
                <c:pt idx="31">
                  <c:v>0.24285035606139</c:v>
                </c:pt>
                <c:pt idx="32">
                  <c:v>0.242603886082133</c:v>
                </c:pt>
                <c:pt idx="33">
                  <c:v>0.242349668639071</c:v>
                </c:pt>
                <c:pt idx="34">
                  <c:v>0.242087710940591</c:v>
                </c:pt>
                <c:pt idx="35">
                  <c:v>0.241818020415346</c:v>
                </c:pt>
                <c:pt idx="36">
                  <c:v>0.241540604712586</c:v>
                </c:pt>
                <c:pt idx="37">
                  <c:v>0.241255471701469</c:v>
                </c:pt>
                <c:pt idx="38">
                  <c:v>0.240962629471455</c:v>
                </c:pt>
                <c:pt idx="39">
                  <c:v>0.240662086331934</c:v>
                </c:pt>
                <c:pt idx="40">
                  <c:v>0.240353850812199</c:v>
                </c:pt>
                <c:pt idx="41">
                  <c:v>0.24003793166096</c:v>
                </c:pt>
                <c:pt idx="42">
                  <c:v>0.239714337846761</c:v>
                </c:pt>
                <c:pt idx="43">
                  <c:v>0.239383078557423</c:v>
                </c:pt>
                <c:pt idx="44">
                  <c:v>0.239044163200007</c:v>
                </c:pt>
                <c:pt idx="45">
                  <c:v>0.238697601400694</c:v>
                </c:pt>
                <c:pt idx="46">
                  <c:v>0.238343403004596</c:v>
                </c:pt>
                <c:pt idx="47">
                  <c:v>0.237981578075573</c:v>
                </c:pt>
                <c:pt idx="48">
                  <c:v>0.237612136896136</c:v>
                </c:pt>
                <c:pt idx="49">
                  <c:v>0.237235089967194</c:v>
                </c:pt>
                <c:pt idx="50">
                  <c:v>0.236850448007942</c:v>
                </c:pt>
                <c:pt idx="51">
                  <c:v>0.236458221955667</c:v>
                </c:pt>
                <c:pt idx="52">
                  <c:v>0.236058422965545</c:v>
                </c:pt>
                <c:pt idx="53">
                  <c:v>0.235651062410502</c:v>
                </c:pt>
                <c:pt idx="54">
                  <c:v>0.235236151880982</c:v>
                </c:pt>
                <c:pt idx="55">
                  <c:v>0.234813703184772</c:v>
                </c:pt>
                <c:pt idx="56">
                  <c:v>0.234383728346822</c:v>
                </c:pt>
                <c:pt idx="57">
                  <c:v>0.233946239609011</c:v>
                </c:pt>
                <c:pt idx="58">
                  <c:v>0.233501249429993</c:v>
                </c:pt>
                <c:pt idx="59">
                  <c:v>0.23304877048491</c:v>
                </c:pt>
                <c:pt idx="60">
                  <c:v>0.232588815665293</c:v>
                </c:pt>
                <c:pt idx="61">
                  <c:v>0.232121398078737</c:v>
                </c:pt>
                <c:pt idx="62">
                  <c:v>0.231646531048749</c:v>
                </c:pt>
                <c:pt idx="63">
                  <c:v>0.23116422811451</c:v>
                </c:pt>
                <c:pt idx="64">
                  <c:v>0.230674503030638</c:v>
                </c:pt>
                <c:pt idx="65">
                  <c:v>0.230177369766961</c:v>
                </c:pt>
                <c:pt idx="66">
                  <c:v>0.2296728425083</c:v>
                </c:pt>
                <c:pt idx="67">
                  <c:v>0.229160935654203</c:v>
                </c:pt>
                <c:pt idx="68">
                  <c:v>0.228641663818731</c:v>
                </c:pt>
                <c:pt idx="69">
                  <c:v>0.228115041830184</c:v>
                </c:pt>
                <c:pt idx="70">
                  <c:v>0.227581084730868</c:v>
                </c:pt>
                <c:pt idx="71">
                  <c:v>0.227039807776837</c:v>
                </c:pt>
                <c:pt idx="72">
                  <c:v>0.226491226437644</c:v>
                </c:pt>
                <c:pt idx="73">
                  <c:v>0.225935356396057</c:v>
                </c:pt>
                <c:pt idx="74">
                  <c:v>0.225372213547813</c:v>
                </c:pt>
                <c:pt idx="75">
                  <c:v>0.224801814001345</c:v>
                </c:pt>
                <c:pt idx="76">
                  <c:v>0.224224174077499</c:v>
                </c:pt>
                <c:pt idx="77">
                  <c:v>0.223639310309258</c:v>
                </c:pt>
                <c:pt idx="78">
                  <c:v>0.223047239441472</c:v>
                </c:pt>
                <c:pt idx="79">
                  <c:v>0.222447978430558</c:v>
                </c:pt>
                <c:pt idx="80">
                  <c:v>0.221841544444213</c:v>
                </c:pt>
                <c:pt idx="81">
                  <c:v>0.221227954861124</c:v>
                </c:pt>
                <c:pt idx="82">
                  <c:v>0.220607227270674</c:v>
                </c:pt>
                <c:pt idx="83">
                  <c:v>0.219979379472608</c:v>
                </c:pt>
                <c:pt idx="84">
                  <c:v>0.219344429476775</c:v>
                </c:pt>
                <c:pt idx="85">
                  <c:v>0.218702395502794</c:v>
                </c:pt>
                <c:pt idx="86">
                  <c:v>0.218053295979722</c:v>
                </c:pt>
                <c:pt idx="87">
                  <c:v>0.217397149545763</c:v>
                </c:pt>
                <c:pt idx="88">
                  <c:v>0.216733975047926</c:v>
                </c:pt>
                <c:pt idx="89">
                  <c:v>0.216063791541711</c:v>
                </c:pt>
                <c:pt idx="90">
                  <c:v>0.215386618290766</c:v>
                </c:pt>
                <c:pt idx="91">
                  <c:v>0.21470247476657</c:v>
                </c:pt>
                <c:pt idx="92">
                  <c:v>0.214011380648051</c:v>
                </c:pt>
                <c:pt idx="93">
                  <c:v>0.213313355821312</c:v>
                </c:pt>
                <c:pt idx="94">
                  <c:v>0.212608420379205</c:v>
                </c:pt>
                <c:pt idx="95">
                  <c:v>0.211896594621024</c:v>
                </c:pt>
                <c:pt idx="96">
                  <c:v>0.211177899052155</c:v>
                </c:pt>
                <c:pt idx="97">
                  <c:v>0.210452354383675</c:v>
                </c:pt>
                <c:pt idx="98">
                  <c:v>0.209719981532023</c:v>
                </c:pt>
                <c:pt idx="99">
                  <c:v>0.208980801618617</c:v>
                </c:pt>
                <c:pt idx="100">
                  <c:v>0.208234835969485</c:v>
                </c:pt>
                <c:pt idx="101">
                  <c:v>0.207482106114868</c:v>
                </c:pt>
                <c:pt idx="102">
                  <c:v>0.20672263378886</c:v>
                </c:pt>
                <c:pt idx="103">
                  <c:v>0.205956440928997</c:v>
                </c:pt>
                <c:pt idx="104">
                  <c:v>0.205183549675908</c:v>
                </c:pt>
                <c:pt idx="105">
                  <c:v>0.204403982372875</c:v>
                </c:pt>
                <c:pt idx="106">
                  <c:v>0.203617761565443</c:v>
                </c:pt>
                <c:pt idx="107">
                  <c:v>0.202824910001036</c:v>
                </c:pt>
                <c:pt idx="108">
                  <c:v>0.202025450628515</c:v>
                </c:pt>
                <c:pt idx="109">
                  <c:v>0.201219406597801</c:v>
                </c:pt>
                <c:pt idx="110">
                  <c:v>0.200406801259428</c:v>
                </c:pt>
                <c:pt idx="111">
                  <c:v>0.199587658164128</c:v>
                </c:pt>
                <c:pt idx="112">
                  <c:v>0.198762001062412</c:v>
                </c:pt>
                <c:pt idx="113">
                  <c:v>0.197929853904135</c:v>
                </c:pt>
                <c:pt idx="114">
                  <c:v>0.197091240838056</c:v>
                </c:pt>
                <c:pt idx="115">
                  <c:v>0.1962461862114</c:v>
                </c:pt>
                <c:pt idx="116">
                  <c:v>0.195394714569409</c:v>
                </c:pt>
                <c:pt idx="117">
                  <c:v>0.194536850654896</c:v>
                </c:pt>
                <c:pt idx="118">
                  <c:v>0.193672619407795</c:v>
                </c:pt>
                <c:pt idx="119">
                  <c:v>0.192802045964693</c:v>
                </c:pt>
                <c:pt idx="120">
                  <c:v>0.191925155658373</c:v>
                </c:pt>
                <c:pt idx="121">
                  <c:v>0.191041974017337</c:v>
                </c:pt>
                <c:pt idx="122">
                  <c:v>0.190152526765358</c:v>
                </c:pt>
                <c:pt idx="123">
                  <c:v>0.189256839820963</c:v>
                </c:pt>
                <c:pt idx="124">
                  <c:v>0.188354939296987</c:v>
                </c:pt>
                <c:pt idx="125">
                  <c:v>0.187446851500056</c:v>
                </c:pt>
                <c:pt idx="126">
                  <c:v>0.18653260293013</c:v>
                </c:pt>
                <c:pt idx="127">
                  <c:v>0.185612220279984</c:v>
                </c:pt>
                <c:pt idx="128">
                  <c:v>0.184685730434691</c:v>
                </c:pt>
                <c:pt idx="129">
                  <c:v>0.183753160471166</c:v>
                </c:pt>
                <c:pt idx="130">
                  <c:v>0.182814537657603</c:v>
                </c:pt>
                <c:pt idx="131">
                  <c:v>0.181869889452989</c:v>
                </c:pt>
                <c:pt idx="132">
                  <c:v>0.180919243506587</c:v>
                </c:pt>
                <c:pt idx="133">
                  <c:v>0.179962627657389</c:v>
                </c:pt>
                <c:pt idx="134">
                  <c:v>0.179000069933605</c:v>
                </c:pt>
                <c:pt idx="135">
                  <c:v>0.178031598552118</c:v>
                </c:pt>
                <c:pt idx="136">
                  <c:v>0.177057241917959</c:v>
                </c:pt>
                <c:pt idx="137">
                  <c:v>0.176077028623753</c:v>
                </c:pt>
                <c:pt idx="138">
                  <c:v>0.175090987449145</c:v>
                </c:pt>
                <c:pt idx="139">
                  <c:v>0.1740991473603</c:v>
                </c:pt>
                <c:pt idx="140">
                  <c:v>0.173101537509316</c:v>
                </c:pt>
                <c:pt idx="141">
                  <c:v>0.172098187233628</c:v>
                </c:pt>
                <c:pt idx="142">
                  <c:v>0.171089126055501</c:v>
                </c:pt>
                <c:pt idx="143">
                  <c:v>0.170074383681421</c:v>
                </c:pt>
                <c:pt idx="144">
                  <c:v>0.169053990001513</c:v>
                </c:pt>
                <c:pt idx="145">
                  <c:v>0.168027975088959</c:v>
                </c:pt>
                <c:pt idx="146">
                  <c:v>0.166996369199428</c:v>
                </c:pt>
                <c:pt idx="147">
                  <c:v>0.165959202770473</c:v>
                </c:pt>
                <c:pt idx="148">
                  <c:v>0.164916506420914</c:v>
                </c:pt>
                <c:pt idx="149">
                  <c:v>0.163868310950265</c:v>
                </c:pt>
                <c:pt idx="150">
                  <c:v>0.162814647338102</c:v>
                </c:pt>
                <c:pt idx="151">
                  <c:v>0.161755546743455</c:v>
                </c:pt>
                <c:pt idx="152">
                  <c:v>0.160691040504185</c:v>
                </c:pt>
                <c:pt idx="153">
                  <c:v>0.159621160136385</c:v>
                </c:pt>
                <c:pt idx="154">
                  <c:v>0.158545937333701</c:v>
                </c:pt>
                <c:pt idx="155">
                  <c:v>0.157465403966764</c:v>
                </c:pt>
                <c:pt idx="156">
                  <c:v>0.156379592082484</c:v>
                </c:pt>
                <c:pt idx="157">
                  <c:v>0.155288533903452</c:v>
                </c:pt>
                <c:pt idx="158">
                  <c:v>0.15419226182726</c:v>
                </c:pt>
                <c:pt idx="159">
                  <c:v>0.153090808425867</c:v>
                </c:pt>
                <c:pt idx="160">
                  <c:v>0.151984206444936</c:v>
                </c:pt>
                <c:pt idx="161">
                  <c:v>0.150872488803152</c:v>
                </c:pt>
                <c:pt idx="162">
                  <c:v>0.149755688591566</c:v>
                </c:pt>
                <c:pt idx="163">
                  <c:v>0.148633839072922</c:v>
                </c:pt>
                <c:pt idx="164">
                  <c:v>0.147506973680957</c:v>
                </c:pt>
                <c:pt idx="165">
                  <c:v>0.146375126019742</c:v>
                </c:pt>
                <c:pt idx="166">
                  <c:v>0.145238329862957</c:v>
                </c:pt>
                <c:pt idx="167">
                  <c:v>0.144096619153226</c:v>
                </c:pt>
                <c:pt idx="168">
                  <c:v>0.142950028001382</c:v>
                </c:pt>
                <c:pt idx="169">
                  <c:v>0.141798590685791</c:v>
                </c:pt>
                <c:pt idx="170">
                  <c:v>0.140642341651631</c:v>
                </c:pt>
                <c:pt idx="171">
                  <c:v>0.139481315510144</c:v>
                </c:pt>
                <c:pt idx="172">
                  <c:v>0.138315547037955</c:v>
                </c:pt>
                <c:pt idx="173">
                  <c:v>0.137145071176313</c:v>
                </c:pt>
                <c:pt idx="174">
                  <c:v>0.135969923030361</c:v>
                </c:pt>
                <c:pt idx="175">
                  <c:v>0.134790137868418</c:v>
                </c:pt>
                <c:pt idx="176">
                  <c:v>0.133605751121196</c:v>
                </c:pt>
                <c:pt idx="177">
                  <c:v>0.132416798381077</c:v>
                </c:pt>
                <c:pt idx="178">
                  <c:v>0.131223315401353</c:v>
                </c:pt>
                <c:pt idx="179">
                  <c:v>0.130025338095447</c:v>
                </c:pt>
                <c:pt idx="180">
                  <c:v>0.128822902536169</c:v>
                </c:pt>
                <c:pt idx="181">
                  <c:v>0.127616044954921</c:v>
                </c:pt>
                <c:pt idx="182">
                  <c:v>0.126404801740944</c:v>
                </c:pt>
                <c:pt idx="183">
                  <c:v>0.125189209440501</c:v>
                </c:pt>
                <c:pt idx="184">
                  <c:v>0.123969304756128</c:v>
                </c:pt>
                <c:pt idx="185">
                  <c:v>0.12274512454579</c:v>
                </c:pt>
                <c:pt idx="186">
                  <c:v>0.121516705822121</c:v>
                </c:pt>
                <c:pt idx="187">
                  <c:v>0.120284085751601</c:v>
                </c:pt>
                <c:pt idx="188">
                  <c:v>0.119047301653758</c:v>
                </c:pt>
                <c:pt idx="189">
                  <c:v>0.117806391000316</c:v>
                </c:pt>
                <c:pt idx="190">
                  <c:v>0.116561391414414</c:v>
                </c:pt>
                <c:pt idx="191">
                  <c:v>0.115312340669754</c:v>
                </c:pt>
                <c:pt idx="192">
                  <c:v>0.114059276689773</c:v>
                </c:pt>
                <c:pt idx="193">
                  <c:v>0.112802237546797</c:v>
                </c:pt>
                <c:pt idx="194">
                  <c:v>0.111541261461193</c:v>
                </c:pt>
                <c:pt idx="195">
                  <c:v>0.110276386800552</c:v>
                </c:pt>
                <c:pt idx="196">
                  <c:v>0.109007652078778</c:v>
                </c:pt>
                <c:pt idx="197">
                  <c:v>0.107735095955257</c:v>
                </c:pt>
                <c:pt idx="198">
                  <c:v>0.106458757234008</c:v>
                </c:pt>
                <c:pt idx="199">
                  <c:v>0.105178674862762</c:v>
                </c:pt>
                <c:pt idx="200">
                  <c:v>0.103894887932114</c:v>
                </c:pt>
                <c:pt idx="201">
                  <c:v>0.102607435674627</c:v>
                </c:pt>
                <c:pt idx="202">
                  <c:v>0.101316357463948</c:v>
                </c:pt>
                <c:pt idx="203">
                  <c:v>0.100021692813915</c:v>
                </c:pt>
                <c:pt idx="204">
                  <c:v>0.0987234813776347</c:v>
                </c:pt>
                <c:pt idx="205">
                  <c:v>0.097421762946595</c:v>
                </c:pt>
                <c:pt idx="206">
                  <c:v>0.0961165774497321</c:v>
                </c:pt>
                <c:pt idx="207">
                  <c:v>0.0948079649525339</c:v>
                </c:pt>
                <c:pt idx="208">
                  <c:v>0.093495965656115</c:v>
                </c:pt>
                <c:pt idx="209">
                  <c:v>0.0921806198962391</c:v>
                </c:pt>
                <c:pt idx="210">
                  <c:v>0.090861968142445</c:v>
                </c:pt>
                <c:pt idx="211">
                  <c:v>0.0895400509970632</c:v>
                </c:pt>
                <c:pt idx="212">
                  <c:v>0.0882149091942802</c:v>
                </c:pt>
                <c:pt idx="213">
                  <c:v>0.0868865835991965</c:v>
                </c:pt>
                <c:pt idx="214">
                  <c:v>0.0855551152068252</c:v>
                </c:pt>
                <c:pt idx="215">
                  <c:v>0.0842205451411915</c:v>
                </c:pt>
                <c:pt idx="216">
                  <c:v>0.0828829146542926</c:v>
                </c:pt>
                <c:pt idx="217">
                  <c:v>0.081542265125171</c:v>
                </c:pt>
                <c:pt idx="218">
                  <c:v>0.0801986380589065</c:v>
                </c:pt>
                <c:pt idx="219">
                  <c:v>0.0788520750856252</c:v>
                </c:pt>
                <c:pt idx="220">
                  <c:v>0.0775026179595209</c:v>
                </c:pt>
                <c:pt idx="221">
                  <c:v>0.0761503085578445</c:v>
                </c:pt>
                <c:pt idx="222">
                  <c:v>0.074795188879897</c:v>
                </c:pt>
                <c:pt idx="223">
                  <c:v>0.0734373010460236</c:v>
                </c:pt>
                <c:pt idx="224">
                  <c:v>0.0720766872965728</c:v>
                </c:pt>
                <c:pt idx="225">
                  <c:v>0.0707133899909142</c:v>
                </c:pt>
                <c:pt idx="226">
                  <c:v>0.0693474516063711</c:v>
                </c:pt>
                <c:pt idx="227">
                  <c:v>0.0679789147371895</c:v>
                </c:pt>
                <c:pt idx="228">
                  <c:v>0.0666078220935186</c:v>
                </c:pt>
                <c:pt idx="229">
                  <c:v>0.0652342165003547</c:v>
                </c:pt>
                <c:pt idx="230">
                  <c:v>0.0638581408964561</c:v>
                </c:pt>
                <c:pt idx="231">
                  <c:v>0.0624796383333384</c:v>
                </c:pt>
                <c:pt idx="232">
                  <c:v>0.0610987519741662</c:v>
                </c:pt>
                <c:pt idx="233">
                  <c:v>0.0597155250926974</c:v>
                </c:pt>
                <c:pt idx="234">
                  <c:v>0.0583300010722185</c:v>
                </c:pt>
                <c:pt idx="235">
                  <c:v>0.0569422234044358</c:v>
                </c:pt>
                <c:pt idx="236">
                  <c:v>0.0555522356884024</c:v>
                </c:pt>
                <c:pt idx="237">
                  <c:v>0.0541600816294304</c:v>
                </c:pt>
                <c:pt idx="238">
                  <c:v>0.0527658050379878</c:v>
                </c:pt>
                <c:pt idx="239">
                  <c:v>0.0513694498285732</c:v>
                </c:pt>
                <c:pt idx="240">
                  <c:v>0.0499710600186257</c:v>
                </c:pt>
                <c:pt idx="241">
                  <c:v>0.048570679727404</c:v>
                </c:pt>
                <c:pt idx="242">
                  <c:v>0.0471683531748379</c:v>
                </c:pt>
                <c:pt idx="243">
                  <c:v>0.0457641246804467</c:v>
                </c:pt>
                <c:pt idx="244">
                  <c:v>0.0443580386621716</c:v>
                </c:pt>
                <c:pt idx="245">
                  <c:v>0.0429501396352343</c:v>
                </c:pt>
                <c:pt idx="246">
                  <c:v>0.0415404722109854</c:v>
                </c:pt>
                <c:pt idx="247">
                  <c:v>0.0401290810957816</c:v>
                </c:pt>
                <c:pt idx="248">
                  <c:v>0.0387160110898032</c:v>
                </c:pt>
                <c:pt idx="249">
                  <c:v>0.0373013070858898</c:v>
                </c:pt>
                <c:pt idx="250">
                  <c:v>0.0358850140683821</c:v>
                </c:pt>
                <c:pt idx="251">
                  <c:v>0.0344671771119353</c:v>
                </c:pt>
                <c:pt idx="252">
                  <c:v>0.0330478413803392</c:v>
                </c:pt>
                <c:pt idx="253">
                  <c:v>0.0316270521253326</c:v>
                </c:pt>
                <c:pt idx="254">
                  <c:v>0.0302048546854126</c:v>
                </c:pt>
                <c:pt idx="255">
                  <c:v>0.028781294484644</c:v>
                </c:pt>
                <c:pt idx="256">
                  <c:v>0.0273564170314274</c:v>
                </c:pt>
                <c:pt idx="257">
                  <c:v>0.0259302679173188</c:v>
                </c:pt>
                <c:pt idx="258">
                  <c:v>0.024502892815785</c:v>
                </c:pt>
                <c:pt idx="259">
                  <c:v>0.0230743374810087</c:v>
                </c:pt>
                <c:pt idx="260">
                  <c:v>0.0216446477466559</c:v>
                </c:pt>
                <c:pt idx="261">
                  <c:v>0.0202138695246181</c:v>
                </c:pt>
                <c:pt idx="262">
                  <c:v>0.018782048803815</c:v>
                </c:pt>
                <c:pt idx="263">
                  <c:v>0.0173492316488082</c:v>
                </c:pt>
                <c:pt idx="264">
                  <c:v>0.0159154641990048</c:v>
                </c:pt>
                <c:pt idx="265">
                  <c:v>0.0144807926665247</c:v>
                </c:pt>
                <c:pt idx="266">
                  <c:v>0.0130452633360282</c:v>
                </c:pt>
                <c:pt idx="267">
                  <c:v>0.0116089225625453</c:v>
                </c:pt>
                <c:pt idx="268">
                  <c:v>0.0101718167707029</c:v>
                </c:pt>
                <c:pt idx="269">
                  <c:v>0.00873399245318014</c:v>
                </c:pt>
                <c:pt idx="270">
                  <c:v>0.00729549616976836</c:v>
                </c:pt>
                <c:pt idx="271">
                  <c:v>0.00585637454555109</c:v>
                </c:pt>
                <c:pt idx="272">
                  <c:v>0.00441667427024195</c:v>
                </c:pt>
                <c:pt idx="273">
                  <c:v>0.00297644209623916</c:v>
                </c:pt>
                <c:pt idx="274">
                  <c:v>0.00153572483795038</c:v>
                </c:pt>
                <c:pt idx="275">
                  <c:v>9.45693698528905E-005</c:v>
                </c:pt>
                <c:pt idx="276">
                  <c:v>-0.00134697737426235</c:v>
                </c:pt>
                <c:pt idx="277">
                  <c:v>-0.00278886840298084</c:v>
                </c:pt>
                <c:pt idx="278">
                  <c:v>-0.00423105666843793</c:v>
                </c:pt>
                <c:pt idx="279">
                  <c:v>-0.00567349506770143</c:v>
                </c:pt>
                <c:pt idx="280">
                  <c:v>-0.00711613644409931</c:v>
                </c:pt>
                <c:pt idx="281">
                  <c:v>-0.00855893358855029</c:v>
                </c:pt>
                <c:pt idx="282">
                  <c:v>-0.0100018392409361</c:v>
                </c:pt>
                <c:pt idx="283">
                  <c:v>-0.0114448060914426</c:v>
                </c:pt>
                <c:pt idx="284">
                  <c:v>-0.0128877867819238</c:v>
                </c:pt>
                <c:pt idx="285">
                  <c:v>-0.0143307339072652</c:v>
                </c:pt>
                <c:pt idx="286">
                  <c:v>-0.0157736000167731</c:v>
                </c:pt>
                <c:pt idx="287">
                  <c:v>-0.0172163376155254</c:v>
                </c:pt>
                <c:pt idx="288">
                  <c:v>-0.0186588991657615</c:v>
                </c:pt>
                <c:pt idx="289">
                  <c:v>-0.0201012370882807</c:v>
                </c:pt>
                <c:pt idx="290">
                  <c:v>-0.0215433037638338</c:v>
                </c:pt>
                <c:pt idx="291">
                  <c:v>-0.0229850515345109</c:v>
                </c:pt>
                <c:pt idx="292">
                  <c:v>-0.024426432705128</c:v>
                </c:pt>
                <c:pt idx="293">
                  <c:v>-0.0258673995446767</c:v>
                </c:pt>
                <c:pt idx="294">
                  <c:v>-0.0273079042877021</c:v>
                </c:pt>
                <c:pt idx="295">
                  <c:v>-0.0287478991357424</c:v>
                </c:pt>
                <c:pt idx="296">
                  <c:v>-0.0301873362587322</c:v>
                </c:pt>
                <c:pt idx="297">
                  <c:v>-0.0316261677964627</c:v>
                </c:pt>
                <c:pt idx="298">
                  <c:v>-0.0330643458599641</c:v>
                </c:pt>
                <c:pt idx="299">
                  <c:v>-0.0345018225329888</c:v>
                </c:pt>
                <c:pt idx="300">
                  <c:v>-0.0359385498734401</c:v>
                </c:pt>
                <c:pt idx="301">
                  <c:v>-0.0373744799148241</c:v>
                </c:pt>
                <c:pt idx="302">
                  <c:v>-0.0388095646676774</c:v>
                </c:pt>
                <c:pt idx="303">
                  <c:v>-0.0402437561210574</c:v>
                </c:pt>
                <c:pt idx="304">
                  <c:v>-0.0416770062440044</c:v>
                </c:pt>
                <c:pt idx="305">
                  <c:v>-0.0431092669869661</c:v>
                </c:pt>
                <c:pt idx="306">
                  <c:v>-0.0445404902833343</c:v>
                </c:pt>
                <c:pt idx="307">
                  <c:v>-0.0459706280508657</c:v>
                </c:pt>
                <c:pt idx="308">
                  <c:v>-0.0473996321931915</c:v>
                </c:pt>
                <c:pt idx="309">
                  <c:v>-0.0488274546013006</c:v>
                </c:pt>
                <c:pt idx="310">
                  <c:v>-0.0502540471550122</c:v>
                </c:pt>
                <c:pt idx="311">
                  <c:v>-0.0516793617245163</c:v>
                </c:pt>
                <c:pt idx="312">
                  <c:v>-0.0531033501718236</c:v>
                </c:pt>
                <c:pt idx="313">
                  <c:v>-0.054525964352287</c:v>
                </c:pt>
                <c:pt idx="314">
                  <c:v>-0.0559471561161124</c:v>
                </c:pt>
                <c:pt idx="315">
                  <c:v>-0.0573668773098972</c:v>
                </c:pt>
                <c:pt idx="316">
                  <c:v>-0.058785079778089</c:v>
                </c:pt>
                <c:pt idx="317">
                  <c:v>-0.0602017153645828</c:v>
                </c:pt>
                <c:pt idx="318">
                  <c:v>-0.0616167359141608</c:v>
                </c:pt>
                <c:pt idx="319">
                  <c:v>-0.0630300932741199</c:v>
                </c:pt>
                <c:pt idx="320">
                  <c:v>-0.0644417392957174</c:v>
                </c:pt>
                <c:pt idx="321">
                  <c:v>-0.0658516258357765</c:v>
                </c:pt>
                <c:pt idx="322">
                  <c:v>-0.067259704758184</c:v>
                </c:pt>
                <c:pt idx="323">
                  <c:v>-0.068665927935463</c:v>
                </c:pt>
                <c:pt idx="324">
                  <c:v>-0.0700702472503349</c:v>
                </c:pt>
                <c:pt idx="325">
                  <c:v>-0.0714726145972237</c:v>
                </c:pt>
                <c:pt idx="326">
                  <c:v>-0.0728729818838865</c:v>
                </c:pt>
                <c:pt idx="327">
                  <c:v>-0.0742713010329286</c:v>
                </c:pt>
                <c:pt idx="328">
                  <c:v>-0.0756675239833647</c:v>
                </c:pt>
                <c:pt idx="329">
                  <c:v>-0.0770616026922518</c:v>
                </c:pt>
                <c:pt idx="330">
                  <c:v>-0.0784534891361859</c:v>
                </c:pt>
                <c:pt idx="331">
                  <c:v>-0.0798431353129189</c:v>
                </c:pt>
                <c:pt idx="332">
                  <c:v>-0.0812304932429725</c:v>
                </c:pt>
                <c:pt idx="333">
                  <c:v>-0.0826155149711487</c:v>
                </c:pt>
                <c:pt idx="334">
                  <c:v>-0.0839981525682054</c:v>
                </c:pt>
                <c:pt idx="335">
                  <c:v>-0.0853783581323689</c:v>
                </c:pt>
                <c:pt idx="336">
                  <c:v>-0.0867560837910016</c:v>
                </c:pt>
                <c:pt idx="337">
                  <c:v>-0.0881312817021636</c:v>
                </c:pt>
                <c:pt idx="338">
                  <c:v>-0.0895039040562128</c:v>
                </c:pt>
                <c:pt idx="339">
                  <c:v>-0.0908739030774426</c:v>
                </c:pt>
                <c:pt idx="340">
                  <c:v>-0.0922412310256537</c:v>
                </c:pt>
                <c:pt idx="341">
                  <c:v>-0.0936058401978074</c:v>
                </c:pt>
                <c:pt idx="342">
                  <c:v>-0.0949676829296264</c:v>
                </c:pt>
                <c:pt idx="343">
                  <c:v>-0.0963267115972089</c:v>
                </c:pt>
                <c:pt idx="344">
                  <c:v>-0.0976828786186528</c:v>
                </c:pt>
                <c:pt idx="345">
                  <c:v>-0.0990361364556857</c:v>
                </c:pt>
                <c:pt idx="346">
                  <c:v>-0.100386437615319</c:v>
                </c:pt>
                <c:pt idx="347">
                  <c:v>-0.101733734651436</c:v>
                </c:pt>
                <c:pt idx="348">
                  <c:v>-0.103077980166464</c:v>
                </c:pt>
                <c:pt idx="349">
                  <c:v>-0.104419126812987</c:v>
                </c:pt>
                <c:pt idx="350">
                  <c:v>-0.10575712729542</c:v>
                </c:pt>
                <c:pt idx="351">
                  <c:v>-0.107091934371609</c:v>
                </c:pt>
                <c:pt idx="352">
                  <c:v>-0.108423500854521</c:v>
                </c:pt>
                <c:pt idx="353">
                  <c:v>-0.109751779613866</c:v>
                </c:pt>
                <c:pt idx="354">
                  <c:v>-0.111076723577764</c:v>
                </c:pt>
                <c:pt idx="355">
                  <c:v>-0.112398285734387</c:v>
                </c:pt>
                <c:pt idx="356">
                  <c:v>-0.113716419133637</c:v>
                </c:pt>
                <c:pt idx="357">
                  <c:v>-0.115031076888761</c:v>
                </c:pt>
                <c:pt idx="358">
                  <c:v>-0.116342212178081</c:v>
                </c:pt>
                <c:pt idx="359">
                  <c:v>-0.1176497782466</c:v>
                </c:pt>
                <c:pt idx="360">
                  <c:v>-0.118953728407688</c:v>
                </c:pt>
                <c:pt idx="361">
                  <c:v>-0.120254016044762</c:v>
                </c:pt>
                <c:pt idx="362">
                  <c:v>-0.121550594612939</c:v>
                </c:pt>
                <c:pt idx="363">
                  <c:v>-0.122843417640725</c:v>
                </c:pt>
                <c:pt idx="364">
                  <c:v>-0.124132438731671</c:v>
                </c:pt>
                <c:pt idx="365">
                  <c:v>-0.125417611566068</c:v>
                </c:pt>
                <c:pt idx="366">
                  <c:v>-0.126698889902606</c:v>
                </c:pt>
                <c:pt idx="367">
                  <c:v>-0.127976227580081</c:v>
                </c:pt>
                <c:pt idx="368">
                  <c:v>-0.129249578519054</c:v>
                </c:pt>
                <c:pt idx="369">
                  <c:v>-0.130518896723531</c:v>
                </c:pt>
                <c:pt idx="370">
                  <c:v>-0.13178413628268</c:v>
                </c:pt>
                <c:pt idx="371">
                  <c:v>-0.133045251372496</c:v>
                </c:pt>
                <c:pt idx="372">
                  <c:v>-0.134302196257469</c:v>
                </c:pt>
                <c:pt idx="373">
                  <c:v>-0.135554925292309</c:v>
                </c:pt>
                <c:pt idx="374">
                  <c:v>-0.136803392923622</c:v>
                </c:pt>
                <c:pt idx="375">
                  <c:v>-0.138047553691611</c:v>
                </c:pt>
                <c:pt idx="376">
                  <c:v>-0.139287362231739</c:v>
                </c:pt>
                <c:pt idx="377">
                  <c:v>-0.140522773276478</c:v>
                </c:pt>
                <c:pt idx="378">
                  <c:v>-0.141753741656936</c:v>
                </c:pt>
                <c:pt idx="379">
                  <c:v>-0.142980222304611</c:v>
                </c:pt>
                <c:pt idx="380">
                  <c:v>-0.144202170253072</c:v>
                </c:pt>
                <c:pt idx="381">
                  <c:v>-0.145419540639636</c:v>
                </c:pt>
                <c:pt idx="382">
                  <c:v>-0.146632288707092</c:v>
                </c:pt>
                <c:pt idx="383">
                  <c:v>-0.14784036980539</c:v>
                </c:pt>
                <c:pt idx="384">
                  <c:v>-0.149043739393338</c:v>
                </c:pt>
                <c:pt idx="385">
                  <c:v>-0.150242353040316</c:v>
                </c:pt>
                <c:pt idx="386">
                  <c:v>-0.151436166427955</c:v>
                </c:pt>
                <c:pt idx="387">
                  <c:v>-0.152625135351867</c:v>
                </c:pt>
                <c:pt idx="388">
                  <c:v>-0.153809215723333</c:v>
                </c:pt>
                <c:pt idx="389">
                  <c:v>-0.154988363570981</c:v>
                </c:pt>
                <c:pt idx="390">
                  <c:v>-0.156162535042537</c:v>
                </c:pt>
                <c:pt idx="391">
                  <c:v>-0.157331686406497</c:v>
                </c:pt>
                <c:pt idx="392">
                  <c:v>-0.158495774053816</c:v>
                </c:pt>
                <c:pt idx="393">
                  <c:v>-0.159654754499647</c:v>
                </c:pt>
                <c:pt idx="394">
                  <c:v>-0.160808584385025</c:v>
                </c:pt>
                <c:pt idx="395">
                  <c:v>-0.161957220478556</c:v>
                </c:pt>
                <c:pt idx="396">
                  <c:v>-0.16310061967814</c:v>
                </c:pt>
                <c:pt idx="397">
                  <c:v>-0.164238739012668</c:v>
                </c:pt>
                <c:pt idx="398">
                  <c:v>-0.165371535643702</c:v>
                </c:pt>
                <c:pt idx="399">
                  <c:v>-0.166498966867208</c:v>
                </c:pt>
                <c:pt idx="400">
                  <c:v>-0.167620990115234</c:v>
                </c:pt>
                <c:pt idx="401">
                  <c:v>-0.168737562957607</c:v>
                </c:pt>
                <c:pt idx="402">
                  <c:v>-0.169848643103662</c:v>
                </c:pt>
                <c:pt idx="403">
                  <c:v>-0.170954188403885</c:v>
                </c:pt>
                <c:pt idx="404">
                  <c:v>-0.172054156851658</c:v>
                </c:pt>
                <c:pt idx="405">
                  <c:v>-0.173148506584939</c:v>
                </c:pt>
                <c:pt idx="406">
                  <c:v>-0.174237195887953</c:v>
                </c:pt>
                <c:pt idx="407">
                  <c:v>-0.175320183192873</c:v>
                </c:pt>
                <c:pt idx="408">
                  <c:v>-0.176397427081544</c:v>
                </c:pt>
                <c:pt idx="409">
                  <c:v>-0.177468886287165</c:v>
                </c:pt>
                <c:pt idx="410">
                  <c:v>-0.178534519695926</c:v>
                </c:pt>
                <c:pt idx="411">
                  <c:v>-0.179594286348768</c:v>
                </c:pt>
                <c:pt idx="412">
                  <c:v>-0.180648145443061</c:v>
                </c:pt>
                <c:pt idx="413">
                  <c:v>-0.181696056334214</c:v>
                </c:pt>
                <c:pt idx="414">
                  <c:v>-0.182737978537455</c:v>
                </c:pt>
                <c:pt idx="415">
                  <c:v>-0.183773871729445</c:v>
                </c:pt>
                <c:pt idx="416">
                  <c:v>-0.184803695749986</c:v>
                </c:pt>
                <c:pt idx="417">
                  <c:v>-0.185827410603704</c:v>
                </c:pt>
                <c:pt idx="418">
                  <c:v>-0.18684497646168</c:v>
                </c:pt>
                <c:pt idx="419">
                  <c:v>-0.187856353663185</c:v>
                </c:pt>
                <c:pt idx="420">
                  <c:v>-0.188861502717315</c:v>
                </c:pt>
                <c:pt idx="421">
                  <c:v>-0.189860384304647</c:v>
                </c:pt>
                <c:pt idx="422">
                  <c:v>-0.190852959278934</c:v>
                </c:pt>
                <c:pt idx="423">
                  <c:v>-0.191839188668757</c:v>
                </c:pt>
                <c:pt idx="424">
                  <c:v>-0.192819033679183</c:v>
                </c:pt>
                <c:pt idx="425">
                  <c:v>-0.193792455693423</c:v>
                </c:pt>
                <c:pt idx="426">
                  <c:v>-0.194759416274485</c:v>
                </c:pt>
                <c:pt idx="427">
                  <c:v>-0.195719877166843</c:v>
                </c:pt>
                <c:pt idx="428">
                  <c:v>-0.196673800298059</c:v>
                </c:pt>
                <c:pt idx="429">
                  <c:v>-0.197621147780452</c:v>
                </c:pt>
                <c:pt idx="430">
                  <c:v>-0.198561881912735</c:v>
                </c:pt>
                <c:pt idx="431">
                  <c:v>-0.199495965181644</c:v>
                </c:pt>
                <c:pt idx="432">
                  <c:v>-0.200423360263593</c:v>
                </c:pt>
                <c:pt idx="433">
                  <c:v>-0.201344030026303</c:v>
                </c:pt>
                <c:pt idx="434">
                  <c:v>-0.202257937530408</c:v>
                </c:pt>
                <c:pt idx="435">
                  <c:v>-0.20316504603111</c:v>
                </c:pt>
                <c:pt idx="436">
                  <c:v>-0.204065318979808</c:v>
                </c:pt>
                <c:pt idx="437">
                  <c:v>-0.204958720025696</c:v>
                </c:pt>
                <c:pt idx="438">
                  <c:v>-0.205845213017363</c:v>
                </c:pt>
                <c:pt idx="439">
                  <c:v>-0.206724762004446</c:v>
                </c:pt>
                <c:pt idx="440">
                  <c:v>-0.207597331239208</c:v>
                </c:pt>
                <c:pt idx="441">
                  <c:v>-0.208462885178167</c:v>
                </c:pt>
                <c:pt idx="442">
                  <c:v>-0.209321388483653</c:v>
                </c:pt>
                <c:pt idx="443">
                  <c:v>-0.210172806025443</c:v>
                </c:pt>
                <c:pt idx="444">
                  <c:v>-0.211017102882344</c:v>
                </c:pt>
                <c:pt idx="445">
                  <c:v>-0.211854244343744</c:v>
                </c:pt>
                <c:pt idx="446">
                  <c:v>-0.212684195911265</c:v>
                </c:pt>
                <c:pt idx="447">
                  <c:v>-0.213506923300263</c:v>
                </c:pt>
                <c:pt idx="448">
                  <c:v>-0.214322392441441</c:v>
                </c:pt>
                <c:pt idx="449">
                  <c:v>-0.215130569482422</c:v>
                </c:pt>
                <c:pt idx="450">
                  <c:v>-0.215931420789285</c:v>
                </c:pt>
                <c:pt idx="451">
                  <c:v>-0.216724912948145</c:v>
                </c:pt>
                <c:pt idx="452">
                  <c:v>-0.217511012766697</c:v>
                </c:pt>
                <c:pt idx="453">
                  <c:v>-0.21828968727577</c:v>
                </c:pt>
                <c:pt idx="454">
                  <c:v>-0.219060903730857</c:v>
                </c:pt>
                <c:pt idx="455">
                  <c:v>-0.219824629613658</c:v>
                </c:pt>
                <c:pt idx="456">
                  <c:v>-0.220580832633625</c:v>
                </c:pt>
                <c:pt idx="457">
                  <c:v>-0.221329480729463</c:v>
                </c:pt>
                <c:pt idx="458">
                  <c:v>-0.222070542070678</c:v>
                </c:pt>
                <c:pt idx="459">
                  <c:v>-0.222803985059062</c:v>
                </c:pt>
                <c:pt idx="460">
                  <c:v>-0.22352977833023</c:v>
                </c:pt>
                <c:pt idx="461">
                  <c:v>-0.224247890755115</c:v>
                </c:pt>
                <c:pt idx="462">
                  <c:v>-0.224958291441447</c:v>
                </c:pt>
                <c:pt idx="463">
                  <c:v>-0.225660949735286</c:v>
                </c:pt>
                <c:pt idx="464">
                  <c:v>-0.226355835222452</c:v>
                </c:pt>
                <c:pt idx="465">
                  <c:v>-0.227042917730049</c:v>
                </c:pt>
                <c:pt idx="466">
                  <c:v>-0.227722167327933</c:v>
                </c:pt>
                <c:pt idx="467">
                  <c:v>-0.228393554330148</c:v>
                </c:pt>
                <c:pt idx="468">
                  <c:v>-0.229057049296426</c:v>
                </c:pt>
                <c:pt idx="469">
                  <c:v>-0.229712623033607</c:v>
                </c:pt>
                <c:pt idx="470">
                  <c:v>-0.230360246597108</c:v>
                </c:pt>
                <c:pt idx="471">
                  <c:v>-0.230999891292361</c:v>
                </c:pt>
                <c:pt idx="472">
                  <c:v>-0.23163152867623</c:v>
                </c:pt>
                <c:pt idx="473">
                  <c:v>-0.232255130558467</c:v>
                </c:pt>
                <c:pt idx="474">
                  <c:v>-0.232870669003102</c:v>
                </c:pt>
                <c:pt idx="475">
                  <c:v>-0.233478116329867</c:v>
                </c:pt>
                <c:pt idx="476">
                  <c:v>-0.234077445115612</c:v>
                </c:pt>
                <c:pt idx="477">
                  <c:v>-0.234668628195691</c:v>
                </c:pt>
                <c:pt idx="478">
                  <c:v>-0.235251638665368</c:v>
                </c:pt>
                <c:pt idx="479">
                  <c:v>-0.235826449881164</c:v>
                </c:pt>
                <c:pt idx="480">
                  <c:v>-0.23639303546229</c:v>
                </c:pt>
                <c:pt idx="481">
                  <c:v>-0.236951369291959</c:v>
                </c:pt>
                <c:pt idx="482">
                  <c:v>-0.237501425518798</c:v>
                </c:pt>
                <c:pt idx="483">
                  <c:v>-0.238043178558167</c:v>
                </c:pt>
                <c:pt idx="484">
                  <c:v>-0.238576603093506</c:v>
                </c:pt>
                <c:pt idx="485">
                  <c:v>-0.239101674077694</c:v>
                </c:pt>
                <c:pt idx="486">
                  <c:v>-0.239618366734361</c:v>
                </c:pt>
                <c:pt idx="487">
                  <c:v>-0.240126656559234</c:v>
                </c:pt>
                <c:pt idx="488">
                  <c:v>-0.240626519321396</c:v>
                </c:pt>
                <c:pt idx="489">
                  <c:v>-0.241117931064673</c:v>
                </c:pt>
                <c:pt idx="490">
                  <c:v>-0.241600868108852</c:v>
                </c:pt>
                <c:pt idx="491">
                  <c:v>-0.242075307051016</c:v>
                </c:pt>
                <c:pt idx="492">
                  <c:v>-0.242541224766835</c:v>
                </c:pt>
                <c:pt idx="493">
                  <c:v>-0.242998598411777</c:v>
                </c:pt>
                <c:pt idx="494">
                  <c:v>-0.243447405422449</c:v>
                </c:pt>
                <c:pt idx="495">
                  <c:v>-0.243887623517791</c:v>
                </c:pt>
                <c:pt idx="496">
                  <c:v>-0.24431923070036</c:v>
                </c:pt>
                <c:pt idx="497">
                  <c:v>-0.24474220525755</c:v>
                </c:pt>
                <c:pt idx="498">
                  <c:v>-0.245156525762804</c:v>
                </c:pt>
                <c:pt idx="499">
                  <c:v>-0.245562171076886</c:v>
                </c:pt>
                <c:pt idx="500">
                  <c:v>-0.245959120349045</c:v>
                </c:pt>
                <c:pt idx="501">
                  <c:v>-0.246347353018204</c:v>
                </c:pt>
                <c:pt idx="502">
                  <c:v>-0.246726848814228</c:v>
                </c:pt>
                <c:pt idx="503">
                  <c:v>-0.247097587759007</c:v>
                </c:pt>
                <c:pt idx="504">
                  <c:v>-0.247459550167721</c:v>
                </c:pt>
                <c:pt idx="505">
                  <c:v>-0.247812716649938</c:v>
                </c:pt>
                <c:pt idx="506">
                  <c:v>-0.248157068110787</c:v>
                </c:pt>
                <c:pt idx="507">
                  <c:v>-0.248492585752139</c:v>
                </c:pt>
                <c:pt idx="508">
                  <c:v>-0.248819251073679</c:v>
                </c:pt>
                <c:pt idx="509">
                  <c:v>-0.249137045874091</c:v>
                </c:pt>
                <c:pt idx="510">
                  <c:v>-0.24944595225213</c:v>
                </c:pt>
                <c:pt idx="511">
                  <c:v>-0.249745952607754</c:v>
                </c:pt>
                <c:pt idx="512">
                  <c:v>-0.250037029643221</c:v>
                </c:pt>
                <c:pt idx="513">
                  <c:v>-0.250319166364155</c:v>
                </c:pt>
                <c:pt idx="514">
                  <c:v>-0.250592346080642</c:v>
                </c:pt>
                <c:pt idx="515">
                  <c:v>-0.250856552408274</c:v>
                </c:pt>
                <c:pt idx="516">
                  <c:v>-0.251111769269226</c:v>
                </c:pt>
                <c:pt idx="517">
                  <c:v>-0.25135798089331</c:v>
                </c:pt>
                <c:pt idx="518">
                  <c:v>-0.251595171818972</c:v>
                </c:pt>
                <c:pt idx="519">
                  <c:v>-0.251823326894353</c:v>
                </c:pt>
                <c:pt idx="520">
                  <c:v>-0.252042431278289</c:v>
                </c:pt>
                <c:pt idx="521">
                  <c:v>-0.252252470441303</c:v>
                </c:pt>
                <c:pt idx="522">
                  <c:v>-0.252453430166631</c:v>
                </c:pt>
                <c:pt idx="523">
                  <c:v>-0.252645296551171</c:v>
                </c:pt>
                <c:pt idx="524">
                  <c:v>-0.252828056006478</c:v>
                </c:pt>
                <c:pt idx="525">
                  <c:v>-0.253001695259718</c:v>
                </c:pt>
                <c:pt idx="526">
                  <c:v>-0.253166201354595</c:v>
                </c:pt>
                <c:pt idx="527">
                  <c:v>-0.253321561652354</c:v>
                </c:pt>
                <c:pt idx="528">
                  <c:v>-0.25346776383262</c:v>
                </c:pt>
                <c:pt idx="529">
                  <c:v>-0.253604795894407</c:v>
                </c:pt>
                <c:pt idx="530">
                  <c:v>-0.253732646156957</c:v>
                </c:pt>
                <c:pt idx="531">
                  <c:v>-0.25385130326066</c:v>
                </c:pt>
                <c:pt idx="532">
                  <c:v>-0.253960756167948</c:v>
                </c:pt>
                <c:pt idx="533">
                  <c:v>-0.254060994164169</c:v>
                </c:pt>
                <c:pt idx="534">
                  <c:v>-0.254152006858398</c:v>
                </c:pt>
                <c:pt idx="535">
                  <c:v>-0.25423378418438</c:v>
                </c:pt>
                <c:pt idx="536">
                  <c:v>-0.254306316401273</c:v>
                </c:pt>
                <c:pt idx="537">
                  <c:v>-0.254369594094554</c:v>
                </c:pt>
                <c:pt idx="538">
                  <c:v>-0.254423608176778</c:v>
                </c:pt>
                <c:pt idx="539">
                  <c:v>-0.254468349888413</c:v>
                </c:pt>
                <c:pt idx="540">
                  <c:v>-0.254503810798637</c:v>
                </c:pt>
                <c:pt idx="541">
                  <c:v>-0.254529982806081</c:v>
                </c:pt>
                <c:pt idx="542">
                  <c:v>-0.254546858139661</c:v>
                </c:pt>
                <c:pt idx="543">
                  <c:v>-0.254554429359264</c:v>
                </c:pt>
                <c:pt idx="544">
                  <c:v>-0.254552689356565</c:v>
                </c:pt>
                <c:pt idx="545">
                  <c:v>-0.254541631355709</c:v>
                </c:pt>
                <c:pt idx="546">
                  <c:v>-0.254521248914063</c:v>
                </c:pt>
                <c:pt idx="547">
                  <c:v>-0.254491535922895</c:v>
                </c:pt>
                <c:pt idx="548">
                  <c:v>-0.254452486608122</c:v>
                </c:pt>
                <c:pt idx="549">
                  <c:v>-0.254404095530955</c:v>
                </c:pt>
                <c:pt idx="550">
                  <c:v>-0.25434635758858</c:v>
                </c:pt>
                <c:pt idx="551">
                  <c:v>-0.254279268014829</c:v>
                </c:pt>
                <c:pt idx="552">
                  <c:v>-0.254202822380858</c:v>
                </c:pt>
                <c:pt idx="553">
                  <c:v>-0.25411701659571</c:v>
                </c:pt>
                <c:pt idx="554">
                  <c:v>-0.254021846907018</c:v>
                </c:pt>
                <c:pt idx="555">
                  <c:v>-0.253917309901594</c:v>
                </c:pt>
                <c:pt idx="556">
                  <c:v>-0.253803402505994</c:v>
                </c:pt>
                <c:pt idx="557">
                  <c:v>-0.25368012198716</c:v>
                </c:pt>
                <c:pt idx="558">
                  <c:v>-0.253547465952988</c:v>
                </c:pt>
                <c:pt idx="559">
                  <c:v>-0.253405432352838</c:v>
                </c:pt>
                <c:pt idx="560">
                  <c:v>-0.253254019478177</c:v>
                </c:pt>
                <c:pt idx="561">
                  <c:v>-0.253093225963036</c:v>
                </c:pt>
                <c:pt idx="562">
                  <c:v>-0.252923050784575</c:v>
                </c:pt>
                <c:pt idx="563">
                  <c:v>-0.252743493263611</c:v>
                </c:pt>
                <c:pt idx="564">
                  <c:v>-0.252554553065083</c:v>
                </c:pt>
                <c:pt idx="565">
                  <c:v>-0.252356230198571</c:v>
                </c:pt>
                <c:pt idx="566">
                  <c:v>-0.25214852501876</c:v>
                </c:pt>
                <c:pt idx="567">
                  <c:v>-0.251931438225914</c:v>
                </c:pt>
                <c:pt idx="568">
                  <c:v>-0.25170497086632</c:v>
                </c:pt>
                <c:pt idx="569">
                  <c:v>-0.251469124332712</c:v>
                </c:pt>
                <c:pt idx="570">
                  <c:v>-0.25122390036475</c:v>
                </c:pt>
                <c:pt idx="571">
                  <c:v>-0.250969301049359</c:v>
                </c:pt>
                <c:pt idx="572">
                  <c:v>-0.250705328821185</c:v>
                </c:pt>
                <c:pt idx="573">
                  <c:v>-0.250431986462982</c:v>
                </c:pt>
                <c:pt idx="574">
                  <c:v>-0.25014927710594</c:v>
                </c:pt>
                <c:pt idx="575">
                  <c:v>-0.249857204230127</c:v>
                </c:pt>
                <c:pt idx="576">
                  <c:v>-0.249555771664739</c:v>
                </c:pt>
                <c:pt idx="577">
                  <c:v>-0.249244983588521</c:v>
                </c:pt>
                <c:pt idx="578">
                  <c:v>-0.248924844530059</c:v>
                </c:pt>
                <c:pt idx="579">
                  <c:v>-0.248595359368097</c:v>
                </c:pt>
                <c:pt idx="580">
                  <c:v>-0.248256533331816</c:v>
                </c:pt>
                <c:pt idx="581">
                  <c:v>-0.247908372001129</c:v>
                </c:pt>
                <c:pt idx="582">
                  <c:v>-0.247550881306998</c:v>
                </c:pt>
                <c:pt idx="583">
                  <c:v>-0.247184067531608</c:v>
                </c:pt>
                <c:pt idx="584">
                  <c:v>-0.246807937308696</c:v>
                </c:pt>
                <c:pt idx="585">
                  <c:v>-0.246422497623731</c:v>
                </c:pt>
                <c:pt idx="586">
                  <c:v>-0.246027755814161</c:v>
                </c:pt>
                <c:pt idx="587">
                  <c:v>-0.245623719569609</c:v>
                </c:pt>
                <c:pt idx="588">
                  <c:v>-0.24521039693209</c:v>
                </c:pt>
                <c:pt idx="589">
                  <c:v>-0.244787796296164</c:v>
                </c:pt>
                <c:pt idx="590">
                  <c:v>-0.244355926409104</c:v>
                </c:pt>
                <c:pt idx="591">
                  <c:v>-0.243914796371091</c:v>
                </c:pt>
                <c:pt idx="592">
                  <c:v>-0.243464415635316</c:v>
                </c:pt>
                <c:pt idx="593">
                  <c:v>-0.243004794008126</c:v>
                </c:pt>
                <c:pt idx="594">
                  <c:v>-0.242535941649164</c:v>
                </c:pt>
                <c:pt idx="595">
                  <c:v>-0.242057869071423</c:v>
                </c:pt>
                <c:pt idx="596">
                  <c:v>-0.241570587141382</c:v>
                </c:pt>
                <c:pt idx="597">
                  <c:v>-0.241074107079059</c:v>
                </c:pt>
                <c:pt idx="598">
                  <c:v>-0.240568440458086</c:v>
                </c:pt>
                <c:pt idx="599">
                  <c:v>-0.240053599205768</c:v>
                </c:pt>
                <c:pt idx="600">
                  <c:v>-0.239529595603118</c:v>
                </c:pt>
                <c:pt idx="601">
                  <c:v>-0.238996442284875</c:v>
                </c:pt>
                <c:pt idx="602">
                  <c:v>-0.23845415223952</c:v>
                </c:pt>
                <c:pt idx="603">
                  <c:v>-0.237902738809292</c:v>
                </c:pt>
                <c:pt idx="604">
                  <c:v>-0.23734221569016</c:v>
                </c:pt>
                <c:pt idx="605">
                  <c:v>-0.236772596931784</c:v>
                </c:pt>
                <c:pt idx="606">
                  <c:v>-0.236193896937534</c:v>
                </c:pt>
                <c:pt idx="607">
                  <c:v>-0.235606130464381</c:v>
                </c:pt>
                <c:pt idx="608">
                  <c:v>-0.235009312622841</c:v>
                </c:pt>
                <c:pt idx="609">
                  <c:v>-0.234403458876934</c:v>
                </c:pt>
                <c:pt idx="610">
                  <c:v>-0.233788585044049</c:v>
                </c:pt>
                <c:pt idx="611">
                  <c:v>-0.233164707294887</c:v>
                </c:pt>
                <c:pt idx="612">
                  <c:v>-0.232531842153311</c:v>
                </c:pt>
                <c:pt idx="613">
                  <c:v>-0.231890006496234</c:v>
                </c:pt>
                <c:pt idx="614">
                  <c:v>-0.231239217553463</c:v>
                </c:pt>
                <c:pt idx="615">
                  <c:v>-0.230579492907588</c:v>
                </c:pt>
                <c:pt idx="616">
                  <c:v>-0.229910850493748</c:v>
                </c:pt>
                <c:pt idx="617">
                  <c:v>-0.229233308599521</c:v>
                </c:pt>
                <c:pt idx="618">
                  <c:v>-0.228546885864701</c:v>
                </c:pt>
                <c:pt idx="619">
                  <c:v>-0.227851601281061</c:v>
                </c:pt>
                <c:pt idx="620">
                  <c:v>-0.227147474192207</c:v>
                </c:pt>
                <c:pt idx="621">
                  <c:v>-0.226434524293295</c:v>
                </c:pt>
                <c:pt idx="622">
                  <c:v>-0.225712771630818</c:v>
                </c:pt>
                <c:pt idx="623">
                  <c:v>-0.224982236602333</c:v>
                </c:pt>
                <c:pt idx="624">
                  <c:v>-0.224242939956193</c:v>
                </c:pt>
                <c:pt idx="625">
                  <c:v>-0.223494902791284</c:v>
                </c:pt>
                <c:pt idx="626">
                  <c:v>-0.22273814655673</c:v>
                </c:pt>
                <c:pt idx="627">
                  <c:v>-0.221972693051572</c:v>
                </c:pt>
                <c:pt idx="628">
                  <c:v>-0.221198564424476</c:v>
                </c:pt>
                <c:pt idx="629">
                  <c:v>-0.220415783173379</c:v>
                </c:pt>
                <c:pt idx="630">
                  <c:v>-0.219624372145166</c:v>
                </c:pt>
                <c:pt idx="631">
                  <c:v>-0.218824354535303</c:v>
                </c:pt>
                <c:pt idx="632">
                  <c:v>-0.218015753887494</c:v>
                </c:pt>
                <c:pt idx="633">
                  <c:v>-0.217198594093269</c:v>
                </c:pt>
                <c:pt idx="634">
                  <c:v>-0.216372899391625</c:v>
                </c:pt>
                <c:pt idx="635">
                  <c:v>-0.215538694368592</c:v>
                </c:pt>
                <c:pt idx="636">
                  <c:v>-0.214696003956864</c:v>
                </c:pt>
                <c:pt idx="637">
                  <c:v>-0.213844853435324</c:v>
                </c:pt>
                <c:pt idx="638">
                  <c:v>-0.212985268428632</c:v>
                </c:pt>
                <c:pt idx="639">
                  <c:v>-0.212117274906779</c:v>
                </c:pt>
                <c:pt idx="640">
                  <c:v>-0.211240899184587</c:v>
                </c:pt>
                <c:pt idx="641">
                  <c:v>-0.210356167921287</c:v>
                </c:pt>
                <c:pt idx="642">
                  <c:v>-0.20946310812001</c:v>
                </c:pt>
                <c:pt idx="643">
                  <c:v>-0.208561747127265</c:v>
                </c:pt>
                <c:pt idx="644">
                  <c:v>-0.207652112632471</c:v>
                </c:pt>
                <c:pt idx="645">
                  <c:v>-0.206734232667408</c:v>
                </c:pt>
                <c:pt idx="646">
                  <c:v>-0.205808135605677</c:v>
                </c:pt>
                <c:pt idx="647">
                  <c:v>-0.204873850162199</c:v>
                </c:pt>
                <c:pt idx="648">
                  <c:v>-0.203931405392599</c:v>
                </c:pt>
                <c:pt idx="649">
                  <c:v>-0.202980830692684</c:v>
                </c:pt>
                <c:pt idx="650">
                  <c:v>-0.202022155797855</c:v>
                </c:pt>
                <c:pt idx="651">
                  <c:v>-0.20105541078249</c:v>
                </c:pt>
                <c:pt idx="652">
                  <c:v>-0.200080626059376</c:v>
                </c:pt>
                <c:pt idx="653">
                  <c:v>-0.199097832379058</c:v>
                </c:pt>
                <c:pt idx="654">
                  <c:v>-0.198107060829278</c:v>
                </c:pt>
                <c:pt idx="655">
                  <c:v>-0.197108342834253</c:v>
                </c:pt>
                <c:pt idx="656">
                  <c:v>-0.196101710154105</c:v>
                </c:pt>
                <c:pt idx="657">
                  <c:v>-0.195087194884153</c:v>
                </c:pt>
                <c:pt idx="658">
                  <c:v>-0.194064829454268</c:v>
                </c:pt>
                <c:pt idx="659">
                  <c:v>-0.1930346466282</c:v>
                </c:pt>
                <c:pt idx="660">
                  <c:v>-0.191996679502845</c:v>
                </c:pt>
                <c:pt idx="661">
                  <c:v>-0.19095096150761</c:v>
                </c:pt>
                <c:pt idx="662">
                  <c:v>-0.189897526403625</c:v>
                </c:pt>
                <c:pt idx="663">
                  <c:v>-0.188836408283086</c:v>
                </c:pt>
                <c:pt idx="664">
                  <c:v>-0.18776764156847</c:v>
                </c:pt>
                <c:pt idx="665">
                  <c:v>-0.186691261011848</c:v>
                </c:pt>
                <c:pt idx="666">
                  <c:v>-0.185607301694051</c:v>
                </c:pt>
                <c:pt idx="667">
                  <c:v>-0.184515799023988</c:v>
                </c:pt>
                <c:pt idx="668">
                  <c:v>-0.183416788737805</c:v>
                </c:pt>
                <c:pt idx="669">
                  <c:v>-0.182310306898142</c:v>
                </c:pt>
                <c:pt idx="670">
                  <c:v>-0.181196389893304</c:v>
                </c:pt>
                <c:pt idx="671">
                  <c:v>-0.180075074436492</c:v>
                </c:pt>
                <c:pt idx="672">
                  <c:v>-0.178946397564934</c:v>
                </c:pt>
                <c:pt idx="673">
                  <c:v>-0.177810396639119</c:v>
                </c:pt>
                <c:pt idx="674">
                  <c:v>-0.176667109341914</c:v>
                </c:pt>
                <c:pt idx="675">
                  <c:v>-0.175516573677734</c:v>
                </c:pt>
                <c:pt idx="676">
                  <c:v>-0.174358827971673</c:v>
                </c:pt>
                <c:pt idx="677">
                  <c:v>-0.173193910868682</c:v>
                </c:pt>
                <c:pt idx="678">
                  <c:v>-0.172021861332614</c:v>
                </c:pt>
                <c:pt idx="679">
                  <c:v>-0.170842718645421</c:v>
                </c:pt>
                <c:pt idx="680">
                  <c:v>-0.169656522406204</c:v>
                </c:pt>
                <c:pt idx="681">
                  <c:v>-0.168463312530339</c:v>
                </c:pt>
                <c:pt idx="682">
                  <c:v>-0.167263129248529</c:v>
                </c:pt>
                <c:pt idx="683">
                  <c:v>-0.166056013105906</c:v>
                </c:pt>
                <c:pt idx="684">
                  <c:v>-0.164842004961115</c:v>
                </c:pt>
                <c:pt idx="685">
                  <c:v>-0.163621145985322</c:v>
                </c:pt>
                <c:pt idx="686">
                  <c:v>-0.162393477661309</c:v>
                </c:pt>
                <c:pt idx="687">
                  <c:v>-0.161159041782482</c:v>
                </c:pt>
                <c:pt idx="688">
                  <c:v>-0.159917880451922</c:v>
                </c:pt>
                <c:pt idx="689">
                  <c:v>-0.158670036081407</c:v>
                </c:pt>
                <c:pt idx="690">
                  <c:v>-0.157415551390398</c:v>
                </c:pt>
                <c:pt idx="691">
                  <c:v>-0.156154469405083</c:v>
                </c:pt>
                <c:pt idx="692">
                  <c:v>-0.15488683345735</c:v>
                </c:pt>
                <c:pt idx="693">
                  <c:v>-0.153612687183761</c:v>
                </c:pt>
                <c:pt idx="694">
                  <c:v>-0.152332074524566</c:v>
                </c:pt>
                <c:pt idx="695">
                  <c:v>-0.151045039722643</c:v>
                </c:pt>
                <c:pt idx="696">
                  <c:v>-0.149751627322472</c:v>
                </c:pt>
                <c:pt idx="697">
                  <c:v>-0.148451882169103</c:v>
                </c:pt>
                <c:pt idx="698">
                  <c:v>-0.147145849407054</c:v>
                </c:pt>
                <c:pt idx="699">
                  <c:v>-0.145833574479306</c:v>
                </c:pt>
                <c:pt idx="700">
                  <c:v>-0.144515103126193</c:v>
                </c:pt>
                <c:pt idx="701">
                  <c:v>-0.14319048138435</c:v>
                </c:pt>
                <c:pt idx="702">
                  <c:v>-0.141859755585594</c:v>
                </c:pt>
                <c:pt idx="703">
                  <c:v>-0.140522972355871</c:v>
                </c:pt>
                <c:pt idx="704">
                  <c:v>-0.139180178614105</c:v>
                </c:pt>
                <c:pt idx="705">
                  <c:v>-0.137831421571138</c:v>
                </c:pt>
                <c:pt idx="706">
                  <c:v>-0.136476748728581</c:v>
                </c:pt>
                <c:pt idx="707">
                  <c:v>-0.135116207877696</c:v>
                </c:pt>
                <c:pt idx="708">
                  <c:v>-0.133749847098275</c:v>
                </c:pt>
                <c:pt idx="709">
                  <c:v>-0.132377714757494</c:v>
                </c:pt>
                <c:pt idx="710">
                  <c:v>-0.130999859508756</c:v>
                </c:pt>
                <c:pt idx="711">
                  <c:v>-0.129616330290529</c:v>
                </c:pt>
                <c:pt idx="712">
                  <c:v>-0.128227176325257</c:v>
                </c:pt>
                <c:pt idx="713">
                  <c:v>-0.126832447118091</c:v>
                </c:pt>
                <c:pt idx="714">
                  <c:v>-0.125432192455785</c:v>
                </c:pt>
                <c:pt idx="715">
                  <c:v>-0.124026462405483</c:v>
                </c:pt>
                <c:pt idx="716">
                  <c:v>-0.122615307313556</c:v>
                </c:pt>
                <c:pt idx="717">
                  <c:v>-0.121198777804371</c:v>
                </c:pt>
                <c:pt idx="718">
                  <c:v>-0.119776924779145</c:v>
                </c:pt>
                <c:pt idx="719">
                  <c:v>-0.11834979941468</c:v>
                </c:pt>
                <c:pt idx="720">
                  <c:v>-0.116917453162184</c:v>
                </c:pt>
                <c:pt idx="721">
                  <c:v>-0.115479937746056</c:v>
                </c:pt>
                <c:pt idx="722">
                  <c:v>-0.114037305162616</c:v>
                </c:pt>
                <c:pt idx="723">
                  <c:v>-0.112589607678948</c:v>
                </c:pt>
                <c:pt idx="724">
                  <c:v>-0.111136897831592</c:v>
                </c:pt>
                <c:pt idx="725">
                  <c:v>-0.109679228425332</c:v>
                </c:pt>
                <c:pt idx="726">
                  <c:v>-0.10821665253196</c:v>
                </c:pt>
                <c:pt idx="727">
                  <c:v>-0.106749223488974</c:v>
                </c:pt>
                <c:pt idx="728">
                  <c:v>-0.10527699489837</c:v>
                </c:pt>
                <c:pt idx="729">
                  <c:v>-0.103800020625355</c:v>
                </c:pt>
                <c:pt idx="730">
                  <c:v>-0.102318354797069</c:v>
                </c:pt>
                <c:pt idx="731">
                  <c:v>-0.100832051801314</c:v>
                </c:pt>
                <c:pt idx="732">
                  <c:v>-0.099341166285273</c:v>
                </c:pt>
                <c:pt idx="733">
                  <c:v>-0.097845753154231</c:v>
                </c:pt>
                <c:pt idx="734">
                  <c:v>-0.0963458675702395</c:v>
                </c:pt>
                <c:pt idx="735">
                  <c:v>-0.0948415649509061</c:v>
                </c:pt>
                <c:pt idx="736">
                  <c:v>-0.0933329009679991</c:v>
                </c:pt>
                <c:pt idx="737">
                  <c:v>-0.0918199315462034</c:v>
                </c:pt>
                <c:pt idx="738">
                  <c:v>-0.0903027128617856</c:v>
                </c:pt>
                <c:pt idx="739">
                  <c:v>-0.088781301341263</c:v>
                </c:pt>
                <c:pt idx="740">
                  <c:v>-0.0872557536601247</c:v>
                </c:pt>
                <c:pt idx="741">
                  <c:v>-0.0857261267414643</c:v>
                </c:pt>
                <c:pt idx="742">
                  <c:v>-0.0841924777546767</c:v>
                </c:pt>
                <c:pt idx="743">
                  <c:v>-0.0826548641141155</c:v>
                </c:pt>
                <c:pt idx="744">
                  <c:v>-0.0811133434777513</c:v>
                </c:pt>
                <c:pt idx="745">
                  <c:v>-0.079567973745855</c:v>
                </c:pt>
                <c:pt idx="746">
                  <c:v>-0.0780188130596009</c:v>
                </c:pt>
                <c:pt idx="747">
                  <c:v>-0.0764659197997692</c:v>
                </c:pt>
                <c:pt idx="748">
                  <c:v>-0.074909352585368</c:v>
                </c:pt>
                <c:pt idx="749">
                  <c:v>-0.0733491702722797</c:v>
                </c:pt>
                <c:pt idx="750">
                  <c:v>-0.0717854319518904</c:v>
                </c:pt>
                <c:pt idx="751">
                  <c:v>-0.0702181969497663</c:v>
                </c:pt>
                <c:pt idx="752">
                  <c:v>-0.0686475248242274</c:v>
                </c:pt>
                <c:pt idx="753">
                  <c:v>-0.0670734753650062</c:v>
                </c:pt>
                <c:pt idx="754">
                  <c:v>-0.0654961085918948</c:v>
                </c:pt>
                <c:pt idx="755">
                  <c:v>-0.0639154847533135</c:v>
                </c:pt>
                <c:pt idx="756">
                  <c:v>-0.0623316643250012</c:v>
                </c:pt>
                <c:pt idx="757">
                  <c:v>-0.0607447080085637</c:v>
                </c:pt>
                <c:pt idx="758">
                  <c:v>-0.0591546767301236</c:v>
                </c:pt>
                <c:pt idx="759">
                  <c:v>-0.0575616316389356</c:v>
                </c:pt>
                <c:pt idx="760">
                  <c:v>-0.0559656341059707</c:v>
                </c:pt>
                <c:pt idx="761">
                  <c:v>-0.0543667457225434</c:v>
                </c:pt>
                <c:pt idx="762">
                  <c:v>-0.0527650282988944</c:v>
                </c:pt>
                <c:pt idx="763">
                  <c:v>-0.0511605438628265</c:v>
                </c:pt>
                <c:pt idx="764">
                  <c:v>-0.0495533546582697</c:v>
                </c:pt>
                <c:pt idx="765">
                  <c:v>-0.0479435231438719</c:v>
                </c:pt>
                <c:pt idx="766">
                  <c:v>-0.0463311119916349</c:v>
                </c:pt>
                <c:pt idx="767">
                  <c:v>-0.0447161840854498</c:v>
                </c:pt>
                <c:pt idx="768">
                  <c:v>-0.0430988025197569</c:v>
                </c:pt>
                <c:pt idx="769">
                  <c:v>-0.0414790305980558</c:v>
                </c:pt>
                <c:pt idx="770">
                  <c:v>-0.0398569318315534</c:v>
                </c:pt>
                <c:pt idx="771">
                  <c:v>-0.0382325699377081</c:v>
                </c:pt>
                <c:pt idx="772">
                  <c:v>-0.0366060088388465</c:v>
                </c:pt>
                <c:pt idx="773">
                  <c:v>-0.0349773126607123</c:v>
                </c:pt>
                <c:pt idx="774">
                  <c:v>-0.0333465457310627</c:v>
                </c:pt>
                <c:pt idx="775">
                  <c:v>-0.0317137725782596</c:v>
                </c:pt>
                <c:pt idx="776">
                  <c:v>-0.0300790579298049</c:v>
                </c:pt>
                <c:pt idx="777">
                  <c:v>-0.0284424667109767</c:v>
                </c:pt>
                <c:pt idx="778">
                  <c:v>-0.0268040640433319</c:v>
                </c:pt>
                <c:pt idx="779">
                  <c:v>-0.0251639152433493</c:v>
                </c:pt>
                <c:pt idx="780">
                  <c:v>-0.0235220858209673</c:v>
                </c:pt>
                <c:pt idx="781">
                  <c:v>-0.021878641478136</c:v>
                </c:pt>
                <c:pt idx="782">
                  <c:v>-0.0202336481074424</c:v>
                </c:pt>
                <c:pt idx="783">
                  <c:v>-0.0185871717906265</c:v>
                </c:pt>
                <c:pt idx="784">
                  <c:v>-0.0169392787971964</c:v>
                </c:pt>
                <c:pt idx="785">
                  <c:v>-0.0152900355829497</c:v>
                </c:pt>
                <c:pt idx="786">
                  <c:v>-0.0136395087885977</c:v>
                </c:pt>
                <c:pt idx="787">
                  <c:v>-0.0119877652382757</c:v>
                </c:pt>
                <c:pt idx="788">
                  <c:v>-0.0103348719381577</c:v>
                </c:pt>
                <c:pt idx="789">
                  <c:v>-0.00868089607500662</c:v>
                </c:pt>
                <c:pt idx="790">
                  <c:v>-0.00702590501471958</c:v>
                </c:pt>
                <c:pt idx="791">
                  <c:v>-0.00536996630095037</c:v>
                </c:pt>
                <c:pt idx="792">
                  <c:v>-0.00371314765361349</c:v>
                </c:pt>
                <c:pt idx="793">
                  <c:v>-0.00205551696750678</c:v>
                </c:pt>
                <c:pt idx="794">
                  <c:v>-0.000397142310838059</c:v>
                </c:pt>
                <c:pt idx="795">
                  <c:v>0.00126190807619039</c:v>
                </c:pt>
                <c:pt idx="796">
                  <c:v>0.00292156578279567</c:v>
                </c:pt>
                <c:pt idx="797">
                  <c:v>0.00458176222907354</c:v>
                </c:pt>
                <c:pt idx="798">
                  <c:v>0.00624242866742392</c:v>
                </c:pt>
                <c:pt idx="799">
                  <c:v>0.00790349618396005</c:v>
                </c:pt>
                <c:pt idx="800">
                  <c:v>0.00956489569996381</c:v>
                </c:pt>
                <c:pt idx="801">
                  <c:v>0.0112265579732995</c:v>
                </c:pt>
                <c:pt idx="802">
                  <c:v>0.0128884135998226</c:v>
                </c:pt>
                <c:pt idx="803">
                  <c:v>0.0145503930148722</c:v>
                </c:pt>
                <c:pt idx="804">
                  <c:v>0.0162124264946118</c:v>
                </c:pt>
                <c:pt idx="805">
                  <c:v>0.0178744441575306</c:v>
                </c:pt>
                <c:pt idx="806">
                  <c:v>0.0195363759657778</c:v>
                </c:pt>
                <c:pt idx="807">
                  <c:v>0.0211981517267059</c:v>
                </c:pt>
                <c:pt idx="808">
                  <c:v>0.0228597010942015</c:v>
                </c:pt>
                <c:pt idx="809">
                  <c:v>0.0245209535699893</c:v>
                </c:pt>
                <c:pt idx="810">
                  <c:v>0.0261818385055773</c:v>
                </c:pt>
                <c:pt idx="811">
                  <c:v>0.0278422851027246</c:v>
                </c:pt>
                <c:pt idx="812">
                  <c:v>0.0295022224159226</c:v>
                </c:pt>
                <c:pt idx="813">
                  <c:v>0.0311615793530526</c:v>
                </c:pt>
                <c:pt idx="814">
                  <c:v>0.0328202846770969</c:v>
                </c:pt>
                <c:pt idx="815">
                  <c:v>0.0344782670073776</c:v>
                </c:pt>
                <c:pt idx="816">
                  <c:v>0.036135454821398</c:v>
                </c:pt>
                <c:pt idx="817">
                  <c:v>0.0377917764556113</c:v>
                </c:pt>
                <c:pt idx="818">
                  <c:v>0.0394471601073441</c:v>
                </c:pt>
                <c:pt idx="819">
                  <c:v>0.0411015338359802</c:v>
                </c:pt>
                <c:pt idx="820">
                  <c:v>0.0427548255642789</c:v>
                </c:pt>
                <c:pt idx="821">
                  <c:v>0.0444069630800699</c:v>
                </c:pt>
                <c:pt idx="822">
                  <c:v>0.0460578740371711</c:v>
                </c:pt>
                <c:pt idx="823">
                  <c:v>0.0477074859574404</c:v>
                </c:pt>
                <c:pt idx="824">
                  <c:v>0.0493557262315457</c:v>
                </c:pt>
                <c:pt idx="825">
                  <c:v>0.0510025221206354</c:v>
                </c:pt>
                <c:pt idx="826">
                  <c:v>0.0526478007576649</c:v>
                </c:pt>
                <c:pt idx="827">
                  <c:v>0.0542914891490314</c:v>
                </c:pt>
                <c:pt idx="828">
                  <c:v>0.0559335141754528</c:v>
                </c:pt>
                <c:pt idx="829">
                  <c:v>0.0575738025937531</c:v>
                </c:pt>
                <c:pt idx="830">
                  <c:v>0.0592122810380817</c:v>
                </c:pt>
                <c:pt idx="831">
                  <c:v>0.0608488760213603</c:v>
                </c:pt>
                <c:pt idx="832">
                  <c:v>0.0624835139365835</c:v>
                </c:pt>
                <c:pt idx="833">
                  <c:v>0.0641161210581265</c:v>
                </c:pt>
                <c:pt idx="834">
                  <c:v>0.0657466235433186</c:v>
                </c:pt>
                <c:pt idx="835">
                  <c:v>0.0673749474336192</c:v>
                </c:pt>
                <c:pt idx="836">
                  <c:v>0.0690010186558857</c:v>
                </c:pt>
                <c:pt idx="837">
                  <c:v>0.0706247630241217</c:v>
                </c:pt>
                <c:pt idx="838">
                  <c:v>0.0722461062403633</c:v>
                </c:pt>
                <c:pt idx="839">
                  <c:v>0.0738649738964213</c:v>
                </c:pt>
                <c:pt idx="840">
                  <c:v>0.075481291474837</c:v>
                </c:pt>
                <c:pt idx="841">
                  <c:v>0.0770949843506149</c:v>
                </c:pt>
                <c:pt idx="842">
                  <c:v>0.0787059777922817</c:v>
                </c:pt>
                <c:pt idx="843">
                  <c:v>0.0803141969633004</c:v>
                </c:pt>
                <c:pt idx="844">
                  <c:v>0.0819195669234057</c:v>
                </c:pt>
                <c:pt idx="845">
                  <c:v>0.0835220126299709</c:v>
                </c:pt>
                <c:pt idx="846">
                  <c:v>0.0851214589392553</c:v>
                </c:pt>
                <c:pt idx="847">
                  <c:v>0.0867178306077895</c:v>
                </c:pt>
                <c:pt idx="848">
                  <c:v>0.0883110522936268</c:v>
                </c:pt>
                <c:pt idx="849">
                  <c:v>0.0899010485577</c:v>
                </c:pt>
                <c:pt idx="850">
                  <c:v>0.0914877438651025</c:v>
                </c:pt>
                <c:pt idx="851">
                  <c:v>0.0930710625864294</c:v>
                </c:pt>
                <c:pt idx="852">
                  <c:v>0.0946509289990014</c:v>
                </c:pt>
                <c:pt idx="853">
                  <c:v>0.0962272672882378</c:v>
                </c:pt>
                <c:pt idx="854">
                  <c:v>0.0978000015489064</c:v>
                </c:pt>
                <c:pt idx="855">
                  <c:v>0.0993690557864085</c:v>
                </c:pt>
                <c:pt idx="856">
                  <c:v>0.100934353918077</c:v>
                </c:pt>
                <c:pt idx="857">
                  <c:v>0.102495819774423</c:v>
                </c:pt>
                <c:pt idx="858">
                  <c:v>0.104053377100469</c:v>
                </c:pt>
                <c:pt idx="859">
                  <c:v>0.105606949556931</c:v>
                </c:pt>
                <c:pt idx="860">
                  <c:v>0.107156460721565</c:v>
                </c:pt>
                <c:pt idx="861">
                  <c:v>0.108701834090373</c:v>
                </c:pt>
                <c:pt idx="862">
                  <c:v>0.110242993078892</c:v>
                </c:pt>
                <c:pt idx="863">
                  <c:v>0.1117798610234</c:v>
                </c:pt>
                <c:pt idx="864">
                  <c:v>0.113312361182215</c:v>
                </c:pt>
                <c:pt idx="865">
                  <c:v>0.114840416736896</c:v>
                </c:pt>
                <c:pt idx="866">
                  <c:v>0.116363950793497</c:v>
                </c:pt>
                <c:pt idx="867">
                  <c:v>0.117882886383792</c:v>
                </c:pt>
                <c:pt idx="868">
                  <c:v>0.119397146466505</c:v>
                </c:pt>
                <c:pt idx="869">
                  <c:v>0.120906653928532</c:v>
                </c:pt>
                <c:pt idx="870">
                  <c:v>0.122411331586148</c:v>
                </c:pt>
                <c:pt idx="871">
                  <c:v>0.123911102186244</c:v>
                </c:pt>
                <c:pt idx="872">
                  <c:v>0.125405888407484</c:v>
                </c:pt>
                <c:pt idx="873">
                  <c:v>0.126895612861571</c:v>
                </c:pt>
                <c:pt idx="874">
                  <c:v>0.128380198094399</c:v>
                </c:pt>
                <c:pt idx="875">
                  <c:v>0.129859566587241</c:v>
                </c:pt>
                <c:pt idx="876">
                  <c:v>0.131333640757974</c:v>
                </c:pt>
                <c:pt idx="877">
                  <c:v>0.132802342962225</c:v>
                </c:pt>
                <c:pt idx="878">
                  <c:v>0.13426559549455</c:v>
                </c:pt>
                <c:pt idx="879">
                  <c:v>0.135723320589644</c:v>
                </c:pt>
                <c:pt idx="880">
                  <c:v>0.137175440423433</c:v>
                </c:pt>
                <c:pt idx="881">
                  <c:v>0.138621877114309</c:v>
                </c:pt>
                <c:pt idx="882">
                  <c:v>0.140062552724224</c:v>
                </c:pt>
                <c:pt idx="883">
                  <c:v>0.141497389259894</c:v>
                </c:pt>
                <c:pt idx="884">
                  <c:v>0.142926308673901</c:v>
                </c:pt>
                <c:pt idx="885">
                  <c:v>0.144349232865843</c:v>
                </c:pt>
                <c:pt idx="886">
                  <c:v>0.145766083683453</c:v>
                </c:pt>
                <c:pt idx="887">
                  <c:v>0.147176782923786</c:v>
                </c:pt>
                <c:pt idx="888">
                  <c:v>0.148581252334266</c:v>
                </c:pt>
                <c:pt idx="889">
                  <c:v>0.149979413613816</c:v>
                </c:pt>
                <c:pt idx="890">
                  <c:v>0.15137118841402</c:v>
                </c:pt>
                <c:pt idx="891">
                  <c:v>0.152756498340157</c:v>
                </c:pt>
                <c:pt idx="892">
                  <c:v>0.154135264952373</c:v>
                </c:pt>
                <c:pt idx="893">
                  <c:v>0.155507409766697</c:v>
                </c:pt>
                <c:pt idx="894">
                  <c:v>0.15687285425619</c:v>
                </c:pt>
                <c:pt idx="895">
                  <c:v>0.15823151985199</c:v>
                </c:pt>
                <c:pt idx="896">
                  <c:v>0.159583327944413</c:v>
                </c:pt>
                <c:pt idx="897">
                  <c:v>0.160928199883994</c:v>
                </c:pt>
                <c:pt idx="898">
                  <c:v>0.162266056982585</c:v>
                </c:pt>
                <c:pt idx="899">
                  <c:v>0.163596820514388</c:v>
                </c:pt>
                <c:pt idx="900">
                  <c:v>0.164920411716992</c:v>
                </c:pt>
                <c:pt idx="901">
                  <c:v>0.166236751792474</c:v>
                </c:pt>
                <c:pt idx="902">
                  <c:v>0.167545761908403</c:v>
                </c:pt>
                <c:pt idx="903">
                  <c:v>0.168847363198854</c:v>
                </c:pt>
                <c:pt idx="904">
                  <c:v>0.170141476765482</c:v>
                </c:pt>
                <c:pt idx="905">
                  <c:v>0.171428023678502</c:v>
                </c:pt>
                <c:pt idx="906">
                  <c:v>0.172706924977751</c:v>
                </c:pt>
                <c:pt idx="907">
                  <c:v>0.17397810167363</c:v>
                </c:pt>
                <c:pt idx="908">
                  <c:v>0.175241474748196</c:v>
                </c:pt>
                <c:pt idx="909">
                  <c:v>0.176496965156078</c:v>
                </c:pt>
                <c:pt idx="910">
                  <c:v>0.17774449382552</c:v>
                </c:pt>
                <c:pt idx="911">
                  <c:v>0.178983981659338</c:v>
                </c:pt>
                <c:pt idx="912">
                  <c:v>0.180215349535909</c:v>
                </c:pt>
                <c:pt idx="913">
                  <c:v>0.18143851831017</c:v>
                </c:pt>
                <c:pt idx="914">
                  <c:v>0.182653408814524</c:v>
                </c:pt>
                <c:pt idx="915">
                  <c:v>0.183859941859841</c:v>
                </c:pt>
                <c:pt idx="916">
                  <c:v>0.185058038236439</c:v>
                </c:pt>
                <c:pt idx="917">
                  <c:v>0.186247618714967</c:v>
                </c:pt>
                <c:pt idx="918">
                  <c:v>0.187428604047379</c:v>
                </c:pt>
                <c:pt idx="919">
                  <c:v>0.188600914967881</c:v>
                </c:pt>
                <c:pt idx="920">
                  <c:v>0.189764472193836</c:v>
                </c:pt>
                <c:pt idx="921">
                  <c:v>0.190919196426711</c:v>
                </c:pt>
                <c:pt idx="922">
                  <c:v>0.192065008352965</c:v>
                </c:pt>
                <c:pt idx="923">
                  <c:v>0.193201828644978</c:v>
                </c:pt>
                <c:pt idx="924">
                  <c:v>0.194329577961949</c:v>
                </c:pt>
                <c:pt idx="925">
                  <c:v>0.195448176950793</c:v>
                </c:pt>
                <c:pt idx="926">
                  <c:v>0.196557546247026</c:v>
                </c:pt>
                <c:pt idx="927">
                  <c:v>0.197657606475658</c:v>
                </c:pt>
                <c:pt idx="928">
                  <c:v>0.198748278252055</c:v>
                </c:pt>
                <c:pt idx="929">
                  <c:v>0.199829482182846</c:v>
                </c:pt>
                <c:pt idx="930">
                  <c:v>0.200901138866728</c:v>
                </c:pt>
                <c:pt idx="931">
                  <c:v>0.201963168895381</c:v>
                </c:pt>
                <c:pt idx="932">
                  <c:v>0.203015492854285</c:v>
                </c:pt>
                <c:pt idx="933">
                  <c:v>0.204058031323582</c:v>
                </c:pt>
                <c:pt idx="934">
                  <c:v>0.205090704878906</c:v>
                </c:pt>
                <c:pt idx="935">
                  <c:v>0.206113434092213</c:v>
                </c:pt>
                <c:pt idx="936">
                  <c:v>0.207126139532619</c:v>
                </c:pt>
                <c:pt idx="937">
                  <c:v>0.208128741767187</c:v>
                </c:pt>
                <c:pt idx="938">
                  <c:v>0.209121161361792</c:v>
                </c:pt>
                <c:pt idx="939">
                  <c:v>0.210103318881874</c:v>
                </c:pt>
                <c:pt idx="940">
                  <c:v>0.211075134893266</c:v>
                </c:pt>
                <c:pt idx="941">
                  <c:v>0.212036529962992</c:v>
                </c:pt>
                <c:pt idx="942">
                  <c:v>0.212987424660018</c:v>
                </c:pt>
                <c:pt idx="943">
                  <c:v>0.213927739556067</c:v>
                </c:pt>
                <c:pt idx="944">
                  <c:v>0.214857395226364</c:v>
                </c:pt>
                <c:pt idx="945">
                  <c:v>0.215776312250432</c:v>
                </c:pt>
                <c:pt idx="946">
                  <c:v>0.21668441121283</c:v>
                </c:pt>
                <c:pt idx="947">
                  <c:v>0.217581612703906</c:v>
                </c:pt>
                <c:pt idx="948">
                  <c:v>0.21846783732056</c:v>
                </c:pt>
                <c:pt idx="949">
                  <c:v>0.219343005666948</c:v>
                </c:pt>
                <c:pt idx="950">
                  <c:v>0.220207038355252</c:v>
                </c:pt>
                <c:pt idx="951">
                  <c:v>0.221059856006403</c:v>
                </c:pt>
                <c:pt idx="952">
                  <c:v>0.221901379250777</c:v>
                </c:pt>
                <c:pt idx="953">
                  <c:v>0.222731528728915</c:v>
                </c:pt>
                <c:pt idx="954">
                  <c:v>0.223550225092251</c:v>
                </c:pt>
                <c:pt idx="955">
                  <c:v>0.224357389003761</c:v>
                </c:pt>
                <c:pt idx="956">
                  <c:v>0.225152941138753</c:v>
                </c:pt>
                <c:pt idx="957">
                  <c:v>0.225936802185425</c:v>
                </c:pt>
                <c:pt idx="958">
                  <c:v>0.226708892845647</c:v>
                </c:pt>
                <c:pt idx="959">
                  <c:v>0.227469133835594</c:v>
                </c:pt>
                <c:pt idx="960">
                  <c:v>0.228217445886401</c:v>
                </c:pt>
                <c:pt idx="961">
                  <c:v>0.228953749744853</c:v>
                </c:pt>
                <c:pt idx="962">
                  <c:v>0.229677966174013</c:v>
                </c:pt>
                <c:pt idx="963">
                  <c:v>0.230390015953886</c:v>
                </c:pt>
                <c:pt idx="964">
                  <c:v>0.231089819882043</c:v>
                </c:pt>
                <c:pt idx="965">
                  <c:v>0.23177729877426</c:v>
                </c:pt>
                <c:pt idx="966">
                  <c:v>0.232452373465151</c:v>
                </c:pt>
                <c:pt idx="967">
                  <c:v>0.233114964808794</c:v>
                </c:pt>
                <c:pt idx="968">
                  <c:v>0.233764993679315</c:v>
                </c:pt>
                <c:pt idx="969">
                  <c:v>0.234402380971522</c:v>
                </c:pt>
                <c:pt idx="970">
                  <c:v>0.235027047601494</c:v>
                </c:pt>
                <c:pt idx="971">
                  <c:v>0.235638914507175</c:v>
                </c:pt>
                <c:pt idx="972">
                  <c:v>0.236237902648975</c:v>
                </c:pt>
                <c:pt idx="973">
                  <c:v>0.236823933010316</c:v>
                </c:pt>
                <c:pt idx="974">
                  <c:v>0.237396926598235</c:v>
                </c:pt>
                <c:pt idx="975">
                  <c:v>0.237956804443966</c:v>
                </c:pt>
                <c:pt idx="976">
                  <c:v>0.238503487603428</c:v>
                </c:pt>
                <c:pt idx="977">
                  <c:v>0.239036897157878</c:v>
                </c:pt>
                <c:pt idx="978">
                  <c:v>0.239556954214376</c:v>
                </c:pt>
                <c:pt idx="979">
                  <c:v>0.240063579906376</c:v>
                </c:pt>
                <c:pt idx="980">
                  <c:v>0.240556695394221</c:v>
                </c:pt>
                <c:pt idx="981">
                  <c:v>0.241036221865711</c:v>
                </c:pt>
                <c:pt idx="982">
                  <c:v>0.241502080536589</c:v>
                </c:pt>
                <c:pt idx="983">
                  <c:v>0.24195419265109</c:v>
                </c:pt>
                <c:pt idx="984">
                  <c:v>0.242392479482402</c:v>
                </c:pt>
                <c:pt idx="985">
                  <c:v>0.242816862333204</c:v>
                </c:pt>
                <c:pt idx="986">
                  <c:v>0.243227262536159</c:v>
                </c:pt>
                <c:pt idx="987">
                  <c:v>0.243623601454392</c:v>
                </c:pt>
                <c:pt idx="988">
                  <c:v>0.244005800481971</c:v>
                </c:pt>
                <c:pt idx="989">
                  <c:v>0.24437378104437</c:v>
                </c:pt>
                <c:pt idx="990">
                  <c:v>0.244727464598964</c:v>
                </c:pt>
                <c:pt idx="991">
                  <c:v>0.245066772635491</c:v>
                </c:pt>
                <c:pt idx="992">
                  <c:v>0.245391626676475</c:v>
                </c:pt>
                <c:pt idx="993">
                  <c:v>0.245701948277707</c:v>
                </c:pt>
                <c:pt idx="994">
                  <c:v>0.245997659028679</c:v>
                </c:pt>
                <c:pt idx="995">
                  <c:v>0.246278680552998</c:v>
                </c:pt>
                <c:pt idx="996">
                  <c:v>0.246544934508866</c:v>
                </c:pt>
                <c:pt idx="997">
                  <c:v>0.246796342589449</c:v>
                </c:pt>
                <c:pt idx="998">
                  <c:v>0.247032826523328</c:v>
                </c:pt>
                <c:pt idx="999">
                  <c:v>0.247254308074893</c:v>
                </c:pt>
                <c:pt idx="1000">
                  <c:v>0.247460709044764</c:v>
                </c:pt>
                <c:pt idx="1001">
                  <c:v>0.247651951270165</c:v>
                </c:pt>
                <c:pt idx="1002">
                  <c:v>0.247827956625337</c:v>
                </c:pt>
                <c:pt idx="1003">
                  <c:v>0.247988647021921</c:v>
                </c:pt>
                <c:pt idx="1004">
                  <c:v>0.248133944409312</c:v>
                </c:pt>
                <c:pt idx="1005">
                  <c:v>0.248263770775063</c:v>
                </c:pt>
                <c:pt idx="1006">
                  <c:v>0.248378048145237</c:v>
                </c:pt>
                <c:pt idx="1007">
                  <c:v>0.248476698584769</c:v>
                </c:pt>
                <c:pt idx="1008">
                  <c:v>0.248559644197807</c:v>
                </c:pt>
                <c:pt idx="1009">
                  <c:v>0.248626807128072</c:v>
                </c:pt>
                <c:pt idx="1010">
                  <c:v>0.248678109559211</c:v>
                </c:pt>
                <c:pt idx="1011">
                  <c:v>0.248713473715098</c:v>
                </c:pt>
                <c:pt idx="1012">
                  <c:v>0.248732821860195</c:v>
                </c:pt>
                <c:pt idx="1013">
                  <c:v>0.248736076299856</c:v>
                </c:pt>
                <c:pt idx="1014">
                  <c:v>0.24872315938065</c:v>
                </c:pt>
                <c:pt idx="1015">
                  <c:v>0.248693993490655</c:v>
                </c:pt>
                <c:pt idx="1016">
                  <c:v>0.248648501059786</c:v>
                </c:pt>
                <c:pt idx="1017">
                  <c:v>0.248586604560084</c:v>
                </c:pt>
                <c:pt idx="1018">
                  <c:v>0.248508226505996</c:v>
                </c:pt>
                <c:pt idx="1019">
                  <c:v>0.248413289454664</c:v>
                </c:pt>
                <c:pt idx="1020">
                  <c:v>0.248301716006217</c:v>
                </c:pt>
                <c:pt idx="1021">
                  <c:v>0.248173428804035</c:v>
                </c:pt>
                <c:pt idx="1022">
                  <c:v>0.248028350534993</c:v>
                </c:pt>
                <c:pt idx="1023">
                  <c:v>0.24786640392977</c:v>
                </c:pt>
                <c:pt idx="1024">
                  <c:v>0.247687511763067</c:v>
                </c:pt>
                <c:pt idx="1025">
                  <c:v>0.247491596853857</c:v>
                </c:pt>
                <c:pt idx="1026">
                  <c:v>0.247278582065639</c:v>
                </c:pt>
                <c:pt idx="1027">
                  <c:v>0.247048390306672</c:v>
                </c:pt>
                <c:pt idx="1028">
                  <c:v>0.246800944530204</c:v>
                </c:pt>
                <c:pt idx="1029">
                  <c:v>0.246536167734692</c:v>
                </c:pt>
                <c:pt idx="1030">
                  <c:v>0.246253982964024</c:v>
                </c:pt>
                <c:pt idx="1031">
                  <c:v>0.245954313307734</c:v>
                </c:pt>
                <c:pt idx="1032">
                  <c:v>0.2456370819012</c:v>
                </c:pt>
                <c:pt idx="1033">
                  <c:v>0.245302211925855</c:v>
                </c:pt>
                <c:pt idx="1034">
                  <c:v>0.244949626609369</c:v>
                </c:pt>
                <c:pt idx="1035">
                  <c:v>0.244579249225852</c:v>
                </c:pt>
                <c:pt idx="1036">
                  <c:v>0.244191003096022</c:v>
                </c:pt>
                <c:pt idx="1037">
                  <c:v>0.243784811587399</c:v>
                </c:pt>
                <c:pt idx="1038">
                  <c:v>0.243360598114448</c:v>
                </c:pt>
                <c:pt idx="1039">
                  <c:v>0.242918286138772</c:v>
                </c:pt>
                <c:pt idx="1040">
                  <c:v>0.242457799169273</c:v>
                </c:pt>
                <c:pt idx="1041">
                  <c:v>0.241979060762263</c:v>
                </c:pt>
                <c:pt idx="1042">
                  <c:v>0.241481994521672</c:v>
                </c:pt>
                <c:pt idx="1043">
                  <c:v>0.240966524099138</c:v>
                </c:pt>
                <c:pt idx="1044">
                  <c:v>0.240432573194185</c:v>
                </c:pt>
                <c:pt idx="1045">
                  <c:v>0.239880065554306</c:v>
                </c:pt>
                <c:pt idx="1046">
                  <c:v>0.239308924975142</c:v>
                </c:pt>
                <c:pt idx="1047">
                  <c:v>0.238719075300563</c:v>
                </c:pt>
                <c:pt idx="1048">
                  <c:v>0.238110440422774</c:v>
                </c:pt>
                <c:pt idx="1049">
                  <c:v>0.237482944282475</c:v>
                </c:pt>
                <c:pt idx="1050">
                  <c:v>0.236836510868902</c:v>
                </c:pt>
                <c:pt idx="1051">
                  <c:v>0.236171064219959</c:v>
                </c:pt>
                <c:pt idx="1052">
                  <c:v>0.235486528422251</c:v>
                </c:pt>
                <c:pt idx="1053">
                  <c:v>0.234782827611401</c:v>
                </c:pt>
                <c:pt idx="1054">
                  <c:v>0.234059885971616</c:v>
                </c:pt>
                <c:pt idx="1055">
                  <c:v>0.233317627736468</c:v>
                </c:pt>
                <c:pt idx="1056">
                  <c:v>0.232555977188217</c:v>
                </c:pt>
                <c:pt idx="1057">
                  <c:v>0.231774858658549</c:v>
                </c:pt>
                <c:pt idx="1058">
                  <c:v>0.230974196528226</c:v>
                </c:pt>
                <c:pt idx="1059">
                  <c:v>0.230153915227122</c:v>
                </c:pt>
                <c:pt idx="1060">
                  <c:v>0.229313939234487</c:v>
                </c:pt>
                <c:pt idx="1061">
                  <c:v>0.228454193078889</c:v>
                </c:pt>
                <c:pt idx="1062">
                  <c:v>0.227574601338208</c:v>
                </c:pt>
                <c:pt idx="1063">
                  <c:v>0.226675088639814</c:v>
                </c:pt>
                <c:pt idx="1064">
                  <c:v>0.225755579660225</c:v>
                </c:pt>
                <c:pt idx="1065">
                  <c:v>0.224815999125716</c:v>
                </c:pt>
                <c:pt idx="1066">
                  <c:v>0.223856271811843</c:v>
                </c:pt>
                <c:pt idx="1067">
                  <c:v>0.222876322543394</c:v>
                </c:pt>
                <c:pt idx="1068">
                  <c:v>0.221876076195036</c:v>
                </c:pt>
                <c:pt idx="1069">
                  <c:v>0.220855457690573</c:v>
                </c:pt>
                <c:pt idx="1070">
                  <c:v>0.219814392003305</c:v>
                </c:pt>
                <c:pt idx="1071">
                  <c:v>0.218752804156017</c:v>
                </c:pt>
                <c:pt idx="1072">
                  <c:v>0.217670619220835</c:v>
                </c:pt>
                <c:pt idx="1073">
                  <c:v>0.216567762319367</c:v>
                </c:pt>
                <c:pt idx="1074">
                  <c:v>0.215444158622483</c:v>
                </c:pt>
                <c:pt idx="1075">
                  <c:v>0.214299733350478</c:v>
                </c:pt>
                <c:pt idx="1076">
                  <c:v>0.213134411772787</c:v>
                </c:pt>
                <c:pt idx="1077">
                  <c:v>0.211948119208168</c:v>
                </c:pt>
                <c:pt idx="1078">
                  <c:v>0.210740781024552</c:v>
                </c:pt>
                <c:pt idx="1079">
                  <c:v>0.209512322639104</c:v>
                </c:pt>
                <c:pt idx="1080">
                  <c:v>0.208262669517866</c:v>
                </c:pt>
                <c:pt idx="1081">
                  <c:v>0.206991747176144</c:v>
                </c:pt>
                <c:pt idx="1082">
                  <c:v>0.205699481177866</c:v>
                </c:pt>
                <c:pt idx="1083">
                  <c:v>0.20438579713615</c:v>
                </c:pt>
                <c:pt idx="1084">
                  <c:v>0.203050620712751</c:v>
                </c:pt>
                <c:pt idx="1085">
                  <c:v>0.20169387761802</c:v>
                </c:pt>
                <c:pt idx="1086">
                  <c:v>0.200315493611146</c:v>
                </c:pt>
                <c:pt idx="1087">
                  <c:v>0.198915394499716</c:v>
                </c:pt>
                <c:pt idx="1088">
                  <c:v>0.197493506139728</c:v>
                </c:pt>
                <c:pt idx="1089">
                  <c:v>0.196049754435442</c:v>
                </c:pt>
                <c:pt idx="1090">
                  <c:v>0.194584065339525</c:v>
                </c:pt>
                <c:pt idx="1091">
                  <c:v>0.193096364852441</c:v>
                </c:pt>
                <c:pt idx="1092">
                  <c:v>0.191586579022907</c:v>
                </c:pt>
                <c:pt idx="1093">
                  <c:v>0.190054633947271</c:v>
                </c:pt>
                <c:pt idx="1094">
                  <c:v>0.188500455769772</c:v>
                </c:pt>
                <c:pt idx="1095">
                  <c:v>0.186923970682002</c:v>
                </c:pt>
                <c:pt idx="1096">
                  <c:v>0.185325104923174</c:v>
                </c:pt>
                <c:pt idx="1097">
                  <c:v>0.183703784779821</c:v>
                </c:pt>
                <c:pt idx="1098">
                  <c:v>0.182059936585495</c:v>
                </c:pt>
                <c:pt idx="1099">
                  <c:v>0.180393486720826</c:v>
                </c:pt>
                <c:pt idx="1100">
                  <c:v>0.178704361613143</c:v>
                </c:pt>
                <c:pt idx="1101">
                  <c:v>0.176992487736757</c:v>
                </c:pt>
                <c:pt idx="1102">
                  <c:v>0.175257791612157</c:v>
                </c:pt>
                <c:pt idx="1103">
                  <c:v>0.173500199806353</c:v>
                </c:pt>
                <c:pt idx="1104">
                  <c:v>0.171719638932384</c:v>
                </c:pt>
                <c:pt idx="1105">
                  <c:v>0.169916035649427</c:v>
                </c:pt>
                <c:pt idx="1106">
                  <c:v>0.168089316662285</c:v>
                </c:pt>
                <c:pt idx="1107">
                  <c:v>0.166239408721399</c:v>
                </c:pt>
                <c:pt idx="1108">
                  <c:v>0.164366238622727</c:v>
                </c:pt>
                <c:pt idx="1109">
                  <c:v>0.162469733207231</c:v>
                </c:pt>
                <c:pt idx="1110">
                  <c:v>0.160549819361098</c:v>
                </c:pt>
                <c:pt idx="1111">
                  <c:v>0.158606424015028</c:v>
                </c:pt>
                <c:pt idx="1112">
                  <c:v>0.156639474144475</c:v>
                </c:pt>
                <c:pt idx="1113">
                  <c:v>0.154648896769264</c:v>
                </c:pt>
                <c:pt idx="1114">
                  <c:v>0.152634618953159</c:v>
                </c:pt>
                <c:pt idx="1115">
                  <c:v>0.15059656780401</c:v>
                </c:pt>
                <c:pt idx="1116">
                  <c:v>0.148534670473325</c:v>
                </c:pt>
                <c:pt idx="1117">
                  <c:v>0.146448854155929</c:v>
                </c:pt>
                <c:pt idx="1118">
                  <c:v>0.144339046089976</c:v>
                </c:pt>
                <c:pt idx="1119">
                  <c:v>0.142205173556301</c:v>
                </c:pt>
                <c:pt idx="1120">
                  <c:v>0.14004716387871</c:v>
                </c:pt>
                <c:pt idx="1121">
                  <c:v>0.137864944423368</c:v>
                </c:pt>
                <c:pt idx="1122">
                  <c:v>0.135658442598607</c:v>
                </c:pt>
                <c:pt idx="1123">
                  <c:v>0.133427585854573</c:v>
                </c:pt>
                <c:pt idx="1124">
                  <c:v>0.131172301683186</c:v>
                </c:pt>
                <c:pt idx="1125">
                  <c:v>0.128892517617695</c:v>
                </c:pt>
                <c:pt idx="1126">
                  <c:v>0.126588161232445</c:v>
                </c:pt>
                <c:pt idx="1127">
                  <c:v>0.124259160142597</c:v>
                </c:pt>
                <c:pt idx="1128">
                  <c:v>0.121905442003824</c:v>
                </c:pt>
                <c:pt idx="1129">
                  <c:v>0.119526934512079</c:v>
                </c:pt>
                <c:pt idx="1130">
                  <c:v>0.117123565403211</c:v>
                </c:pt>
                <c:pt idx="1131">
                  <c:v>0.114695262452752</c:v>
                </c:pt>
                <c:pt idx="1132">
                  <c:v>0.112241953475571</c:v>
                </c:pt>
                <c:pt idx="1133">
                  <c:v>0.109763566325551</c:v>
                </c:pt>
                <c:pt idx="1134">
                  <c:v>0.107260028895338</c:v>
                </c:pt>
                <c:pt idx="1135">
                  <c:v>0.104731269115966</c:v>
                </c:pt>
                <c:pt idx="1136">
                  <c:v>0.102177214956551</c:v>
                </c:pt>
                <c:pt idx="1137">
                  <c:v>0.0995977944239984</c:v>
                </c:pt>
                <c:pt idx="1138">
                  <c:v>0.0969929355626295</c:v>
                </c:pt>
                <c:pt idx="1139">
                  <c:v>0.0943625664538985</c:v>
                </c:pt>
                <c:pt idx="1140">
                  <c:v>0.0917066152160026</c:v>
                </c:pt>
                <c:pt idx="1141">
                  <c:v>0.0890250100035872</c:v>
                </c:pt>
                <c:pt idx="1142">
                  <c:v>0.0863176790073727</c:v>
                </c:pt>
                <c:pt idx="1143">
                  <c:v>0.0835845504538179</c:v>
                </c:pt>
                <c:pt idx="1144">
                  <c:v>0.0808255526047563</c:v>
                </c:pt>
                <c:pt idx="1145">
                  <c:v>0.0780406137570521</c:v>
                </c:pt>
                <c:pt idx="1146">
                  <c:v>0.0752296622422559</c:v>
                </c:pt>
                <c:pt idx="1147">
                  <c:v>0.0723926264261824</c:v>
                </c:pt>
                <c:pt idx="1148">
                  <c:v>0.069529434708591</c:v>
                </c:pt>
                <c:pt idx="1149">
                  <c:v>0.066640015522797</c:v>
                </c:pt>
                <c:pt idx="1150">
                  <c:v>0.0637242973352933</c:v>
                </c:pt>
                <c:pt idx="1151">
                  <c:v>0.0607822086453753</c:v>
                </c:pt>
                <c:pt idx="1152">
                  <c:v>0.0578136779847348</c:v>
                </c:pt>
                <c:pt idx="1153">
                  <c:v>0.0548186339171087</c:v>
                </c:pt>
                <c:pt idx="1154">
                  <c:v>0.0517970050378452</c:v>
                </c:pt>
                <c:pt idx="1155">
                  <c:v>0.0487487199735261</c:v>
                </c:pt>
                <c:pt idx="1156">
                  <c:v>0.0456737073815711</c:v>
                </c:pt>
                <c:pt idx="1157">
                  <c:v>0.0425718959498207</c:v>
                </c:pt>
                <c:pt idx="1158">
                  <c:v>0.0394432143961223</c:v>
                </c:pt>
                <c:pt idx="1159">
                  <c:v>0.0362875914679301</c:v>
                </c:pt>
                <c:pt idx="1160">
                  <c:v>0.0331049559418889</c:v>
                </c:pt>
                <c:pt idx="1161">
                  <c:v>0.0298952366234042</c:v>
                </c:pt>
                <c:pt idx="1162">
                  <c:v>0.026658362346201</c:v>
                </c:pt>
                <c:pt idx="1163">
                  <c:v>0.0233942619719478</c:v>
                </c:pt>
                <c:pt idx="1164">
                  <c:v>0.0201028643897586</c:v>
                </c:pt>
                <c:pt idx="1165">
                  <c:v>0.016784098515802</c:v>
                </c:pt>
                <c:pt idx="1166">
                  <c:v>0.0134378932928398</c:v>
                </c:pt>
                <c:pt idx="1167">
                  <c:v>0.0100641776897915</c:v>
                </c:pt>
                <c:pt idx="1168">
                  <c:v>0.00666288070128114</c:v>
                </c:pt>
                <c:pt idx="1169">
                  <c:v>0.00323393134719</c:v>
                </c:pt>
                <c:pt idx="1170">
                  <c:v>-0.000222741327822099</c:v>
                </c:pt>
                <c:pt idx="1171">
                  <c:v>-0.00370720825473255</c:v>
                </c:pt>
                <c:pt idx="1172">
                  <c:v>-0.00721954034065206</c:v>
                </c:pt>
                <c:pt idx="1173">
                  <c:v>-0.0107598084693013</c:v>
                </c:pt>
                <c:pt idx="1174">
                  <c:v>-0.0143280835014294</c:v>
                </c:pt>
                <c:pt idx="1175">
                  <c:v>-0.0179244362753718</c:v>
                </c:pt>
                <c:pt idx="1176">
                  <c:v>-0.0215489376074546</c:v>
                </c:pt>
                <c:pt idx="1177">
                  <c:v>-0.0252016582925043</c:v>
                </c:pt>
                <c:pt idx="1178">
                  <c:v>-0.0288826691043378</c:v>
                </c:pt>
                <c:pt idx="1179">
                  <c:v>-0.032592040796268</c:v>
                </c:pt>
                <c:pt idx="1180">
                  <c:v>-0.0363298441015565</c:v>
                </c:pt>
                <c:pt idx="1181">
                  <c:v>-0.0400961497339519</c:v>
                </c:pt>
                <c:pt idx="1182">
                  <c:v>-0.0438910283881599</c:v>
                </c:pt>
                <c:pt idx="1183">
                  <c:v>-0.0477145507403638</c:v>
                </c:pt>
                <c:pt idx="1184">
                  <c:v>-0.0515667874487524</c:v>
                </c:pt>
                <c:pt idx="1185">
                  <c:v>-0.0554478091539914</c:v>
                </c:pt>
                <c:pt idx="1186">
                  <c:v>-0.0593576864797686</c:v>
                </c:pt>
                <c:pt idx="1187">
                  <c:v>-0.0632964900332964</c:v>
                </c:pt>
                <c:pt idx="1188">
                  <c:v>-0.0672642904058701</c:v>
                </c:pt>
                <c:pt idx="1189">
                  <c:v>-0.0712611581733425</c:v>
                </c:pt>
                <c:pt idx="1190">
                  <c:v>-0.0752871638967017</c:v>
                </c:pt>
                <c:pt idx="1191">
                  <c:v>-0.0793423781225779</c:v>
                </c:pt>
                <c:pt idx="1192">
                  <c:v>-0.0834268713837991</c:v>
                </c:pt>
                <c:pt idx="1193">
                  <c:v>-0.0875407141999231</c:v>
                </c:pt>
                <c:pt idx="1194">
                  <c:v>-0.0916839770777715</c:v>
                </c:pt>
                <c:pt idx="1195">
                  <c:v>-0.0958567305120251</c:v>
                </c:pt>
                <c:pt idx="1196">
                  <c:v>-0.100059044985706</c:v>
                </c:pt>
                <c:pt idx="1197">
                  <c:v>-0.104290990970819</c:v>
                </c:pt>
                <c:pt idx="1198">
                  <c:v>-0.10855263892883</c:v>
                </c:pt>
                <c:pt idx="1199">
                  <c:v>-0.112844059311282</c:v>
                </c:pt>
                <c:pt idx="1200">
                  <c:v>-0.117165322560351</c:v>
                </c:pt>
                <c:pt idx="1201">
                  <c:v>-0.12151649910941</c:v>
                </c:pt>
                <c:pt idx="1202">
                  <c:v>-0.125897659383604</c:v>
                </c:pt>
                <c:pt idx="1203">
                  <c:v>-0.130308873800444</c:v>
                </c:pt>
                <c:pt idx="1204">
                  <c:v>-0.134750212770372</c:v>
                </c:pt>
                <c:pt idx="1205">
                  <c:v>-0.139221746697363</c:v>
                </c:pt>
                <c:pt idx="1206">
                  <c:v>-0.143723545979494</c:v>
                </c:pt>
                <c:pt idx="1207">
                  <c:v>-0.148255681009556</c:v>
                </c:pt>
                <c:pt idx="1208">
                  <c:v>-0.152818222175645</c:v>
                </c:pt>
                <c:pt idx="1209">
                  <c:v>-0.15741123986175</c:v>
                </c:pt>
                <c:pt idx="1210">
                  <c:v>-0.162034804448366</c:v>
                </c:pt>
                <c:pt idx="1211">
                  <c:v>-0.166688986313135</c:v>
                </c:pt>
                <c:pt idx="1212">
                  <c:v>-0.171373855831402</c:v>
                </c:pt>
                <c:pt idx="1213">
                  <c:v>-0.176089483376844</c:v>
                </c:pt>
                <c:pt idx="1214">
                  <c:v>-0.180835939322112</c:v>
                </c:pt>
                <c:pt idx="1215">
                  <c:v>-0.18561329403946</c:v>
                </c:pt>
                <c:pt idx="1216">
                  <c:v>-0.190421617901306</c:v>
                </c:pt>
                <c:pt idx="1217">
                  <c:v>-0.195260981280942</c:v>
                </c:pt>
                <c:pt idx="1218">
                  <c:v>-0.200131454553122</c:v>
                </c:pt>
                <c:pt idx="1219">
                  <c:v>-0.2050331080947</c:v>
                </c:pt>
                <c:pt idx="1220">
                  <c:v>-0.209966012285283</c:v>
                </c:pt>
                <c:pt idx="1221">
                  <c:v>-0.214930237507882</c:v>
                </c:pt>
                <c:pt idx="1222">
                  <c:v>-0.219925854149517</c:v>
                </c:pt>
                <c:pt idx="1223">
                  <c:v>-0.224952932601931</c:v>
                </c:pt>
                <c:pt idx="1224">
                  <c:v>-0.230011543262196</c:v>
                </c:pt>
                <c:pt idx="1225">
                  <c:v>-0.235101756533388</c:v>
                </c:pt>
                <c:pt idx="1226">
                  <c:v>-0.240223642825252</c:v>
                </c:pt>
                <c:pt idx="1227">
                  <c:v>-0.245377272554849</c:v>
                </c:pt>
                <c:pt idx="1228">
                  <c:v>-0.250562716147273</c:v>
                </c:pt>
                <c:pt idx="1229">
                  <c:v>-0.255780044036269</c:v>
                </c:pt>
                <c:pt idx="1230">
                  <c:v>-0.261029326664916</c:v>
                </c:pt>
                <c:pt idx="1231">
                  <c:v>-0.266310634486349</c:v>
                </c:pt>
                <c:pt idx="1232">
                  <c:v>-0.271624037964409</c:v>
                </c:pt>
                <c:pt idx="1233">
                  <c:v>-0.276969607574328</c:v>
                </c:pt>
                <c:pt idx="1234">
                  <c:v>-0.282347413803447</c:v>
                </c:pt>
                <c:pt idx="1235">
                  <c:v>-0.287757527151868</c:v>
                </c:pt>
                <c:pt idx="1236">
                  <c:v>-0.293200018133205</c:v>
                </c:pt>
                <c:pt idx="1237">
                  <c:v>-0.298674957275229</c:v>
                </c:pt>
                <c:pt idx="1238">
                  <c:v>-0.304182415120621</c:v>
                </c:pt>
                <c:pt idx="1239">
                  <c:v>-0.309722462227673</c:v>
                </c:pt>
                <c:pt idx="1240">
                  <c:v>-0.315295169170953</c:v>
                </c:pt>
                <c:pt idx="1241">
                  <c:v>-0.320900606542101</c:v>
                </c:pt>
                <c:pt idx="1242">
                  <c:v>-0.326538844950478</c:v>
                </c:pt>
                <c:pt idx="1243">
                  <c:v>-0.332209955023935</c:v>
                </c:pt>
                <c:pt idx="1244">
                  <c:v>-0.337914007409513</c:v>
                </c:pt>
                <c:pt idx="1245">
                  <c:v>-0.343651072774199</c:v>
                </c:pt>
                <c:pt idx="1246">
                  <c:v>-0.349421221805639</c:v>
                </c:pt>
                <c:pt idx="1247">
                  <c:v>-0.355224525212892</c:v>
                </c:pt>
                <c:pt idx="1248">
                  <c:v>-0.361061053727143</c:v>
                </c:pt>
                <c:pt idx="1249">
                  <c:v>-0.366930878102511</c:v>
                </c:pt>
                <c:pt idx="1250">
                  <c:v>-0.372834069116731</c:v>
                </c:pt>
                <c:pt idx="1251">
                  <c:v>-0.378770697571939</c:v>
                </c:pt>
                <c:pt idx="1252">
                  <c:v>-0.384740834295435</c:v>
                </c:pt>
                <c:pt idx="1253">
                  <c:v>-0.39074455014043</c:v>
                </c:pt>
                <c:pt idx="1254">
                  <c:v>-0.396781915986819</c:v>
                </c:pt>
                <c:pt idx="1255">
                  <c:v>-0.402853002741941</c:v>
                </c:pt>
                <c:pt idx="1256">
                  <c:v>-0.408957881341369</c:v>
                </c:pt>
                <c:pt idx="1257">
                  <c:v>-0.415096622749649</c:v>
                </c:pt>
                <c:pt idx="1258">
                  <c:v>-0.421269297961145</c:v>
                </c:pt>
                <c:pt idx="1259">
                  <c:v>-0.427475978000731</c:v>
                </c:pt>
                <c:pt idx="1260">
                  <c:v>-0.433716733924675</c:v>
                </c:pt>
                <c:pt idx="1261">
                  <c:v>-0.439991636821361</c:v>
                </c:pt>
                <c:pt idx="1262">
                  <c:v>-0.44630075781212</c:v>
                </c:pt>
                <c:pt idx="1263">
                  <c:v>-0.452644168051992</c:v>
                </c:pt>
                <c:pt idx="1264">
                  <c:v>-0.4590219387306</c:v>
                </c:pt>
                <c:pt idx="1265">
                  <c:v>-0.465434141072849</c:v>
                </c:pt>
                <c:pt idx="1266">
                  <c:v>-0.471880846339852</c:v>
                </c:pt>
                <c:pt idx="1267">
                  <c:v>-0.478362125829664</c:v>
                </c:pt>
                <c:pt idx="1268">
                  <c:v>-0.484878050878133</c:v>
                </c:pt>
                <c:pt idx="1269">
                  <c:v>-0.491428692859703</c:v>
                </c:pt>
                <c:pt idx="1270">
                  <c:v>-0.498014123188268</c:v>
                </c:pt>
                <c:pt idx="1271">
                  <c:v>-0.504634413317978</c:v>
                </c:pt>
                <c:pt idx="1272">
                  <c:v>-0.511289634744082</c:v>
                </c:pt>
                <c:pt idx="1273">
                  <c:v>-0.517979859003763</c:v>
                </c:pt>
                <c:pt idx="1274">
                  <c:v>-0.524705157676989</c:v>
                </c:pt>
                <c:pt idx="1275">
                  <c:v>-0.531465602387346</c:v>
                </c:pt>
                <c:pt idx="1276">
                  <c:v>-0.538261264802876</c:v>
                </c:pt>
                <c:pt idx="1277">
                  <c:v>-0.545092216636992</c:v>
                </c:pt>
                <c:pt idx="1278">
                  <c:v>-0.551958529649248</c:v>
                </c:pt>
                <c:pt idx="1279">
                  <c:v>-0.55886027564627</c:v>
                </c:pt>
                <c:pt idx="1280">
                  <c:v>-0.565797526482579</c:v>
                </c:pt>
                <c:pt idx="1281">
                  <c:v>-0.572770354061483</c:v>
                </c:pt>
                <c:pt idx="1282">
                  <c:v>-0.579778830335957</c:v>
                </c:pt>
                <c:pt idx="1283">
                  <c:v>-0.586823027309517</c:v>
                </c:pt>
                <c:pt idx="1284">
                  <c:v>-0.593903017037061</c:v>
                </c:pt>
                <c:pt idx="1285">
                  <c:v>-0.601018871625809</c:v>
                </c:pt>
                <c:pt idx="1286">
                  <c:v>-0.60817066323619</c:v>
                </c:pt>
                <c:pt idx="1287">
                  <c:v>-0.615358464082701</c:v>
                </c:pt>
                <c:pt idx="1288">
                  <c:v>-0.622582346434818</c:v>
                </c:pt>
                <c:pt idx="1289">
                  <c:v>-0.629842382617945</c:v>
                </c:pt>
                <c:pt idx="1290">
                  <c:v>-0.637138645014242</c:v>
                </c:pt>
                <c:pt idx="1291">
                  <c:v>-0.644471206063599</c:v>
                </c:pt>
                <c:pt idx="1292">
                  <c:v>-0.65184013826452</c:v>
                </c:pt>
                <c:pt idx="1293">
                  <c:v>-0.659245514175062</c:v>
                </c:pt>
                <c:pt idx="1294">
                  <c:v>-0.666687406413738</c:v>
                </c:pt>
                <c:pt idx="1295">
                  <c:v>-0.67416588766047</c:v>
                </c:pt>
                <c:pt idx="1296">
                  <c:v>-0.681681030657498</c:v>
                </c:pt>
                <c:pt idx="1297">
                  <c:v>-0.689232908210346</c:v>
                </c:pt>
                <c:pt idx="1298">
                  <c:v>-0.696821593188734</c:v>
                </c:pt>
                <c:pt idx="1299">
                  <c:v>-0.704447158527533</c:v>
                </c:pt>
                <c:pt idx="1300">
                  <c:v>-0.712109677227734</c:v>
                </c:pt>
                <c:pt idx="1301">
                  <c:v>-0.719809222357361</c:v>
                </c:pt>
                <c:pt idx="1302">
                  <c:v>-0.727545867052486</c:v>
                </c:pt>
                <c:pt idx="1303">
                  <c:v>-0.735319684518148</c:v>
                </c:pt>
                <c:pt idx="1304">
                  <c:v>-0.743130748029335</c:v>
                </c:pt>
                <c:pt idx="1305">
                  <c:v>-0.750979130931968</c:v>
                </c:pt>
                <c:pt idx="1306">
                  <c:v>-0.758864906643854</c:v>
                </c:pt>
                <c:pt idx="1307">
                  <c:v>-0.766788148655708</c:v>
                </c:pt>
                <c:pt idx="1308">
                  <c:v>-0.774748930532087</c:v>
                </c:pt>
                <c:pt idx="1309">
                  <c:v>-0.782747325912415</c:v>
                </c:pt>
                <c:pt idx="1310">
                  <c:v>-0.790783408511977</c:v>
                </c:pt>
                <c:pt idx="1311">
                  <c:v>-0.798857252122913</c:v>
                </c:pt>
                <c:pt idx="1312">
                  <c:v>-0.806968930615221</c:v>
                </c:pt>
                <c:pt idx="1313">
                  <c:v>-0.81511851793777</c:v>
                </c:pt>
                <c:pt idx="1314">
                  <c:v>-0.823306088119313</c:v>
                </c:pt>
                <c:pt idx="1315">
                  <c:v>-0.831531715269508</c:v>
                </c:pt>
                <c:pt idx="1316">
                  <c:v>-0.839795473579937</c:v>
                </c:pt>
                <c:pt idx="1317">
                  <c:v>-0.848097437325162</c:v>
                </c:pt>
                <c:pt idx="1318">
                  <c:v>-0.856437680863693</c:v>
                </c:pt>
                <c:pt idx="1319">
                  <c:v>-0.864816278639099</c:v>
                </c:pt>
                <c:pt idx="1320">
                  <c:v>-0.873233305181014</c:v>
                </c:pt>
                <c:pt idx="1321">
                  <c:v>-0.8816888351062</c:v>
                </c:pt>
                <c:pt idx="1322">
                  <c:v>-0.89018294311957</c:v>
                </c:pt>
                <c:pt idx="1323">
                  <c:v>-0.898715704015303</c:v>
                </c:pt>
                <c:pt idx="1324">
                  <c:v>-0.907287192677836</c:v>
                </c:pt>
                <c:pt idx="1325">
                  <c:v>-0.915897484082992</c:v>
                </c:pt>
                <c:pt idx="1326">
                  <c:v>-0.924546653299024</c:v>
                </c:pt>
                <c:pt idx="1327">
                  <c:v>-0.93323477548771</c:v>
                </c:pt>
                <c:pt idx="1328">
                  <c:v>-0.941961925905417</c:v>
                </c:pt>
                <c:pt idx="1329">
                  <c:v>-0.950728179904191</c:v>
                </c:pt>
                <c:pt idx="1330">
                  <c:v>-0.959533612932885</c:v>
                </c:pt>
                <c:pt idx="1331">
                  <c:v>-0.968378300538202</c:v>
                </c:pt>
                <c:pt idx="1332">
                  <c:v>-0.97726231836586</c:v>
                </c:pt>
                <c:pt idx="1333">
                  <c:v>-0.986185742161646</c:v>
                </c:pt>
                <c:pt idx="1334">
                  <c:v>-0.995148647772561</c:v>
                </c:pt>
                <c:pt idx="1335">
                  <c:v>-1.00415111114796</c:v>
                </c:pt>
                <c:pt idx="1336">
                  <c:v>-1.01319320834062</c:v>
                </c:pt>
                <c:pt idx="1337">
                  <c:v>-1.02227501550793</c:v>
                </c:pt>
                <c:pt idx="1338">
                  <c:v>-1.03139660891299</c:v>
                </c:pt>
                <c:pt idx="1339">
                  <c:v>-1.04055806492577</c:v>
                </c:pt>
                <c:pt idx="1340">
                  <c:v>-1.04975946002424</c:v>
                </c:pt>
                <c:pt idx="1341">
                  <c:v>-1.05900087079557</c:v>
                </c:pt>
                <c:pt idx="1342">
                  <c:v>-1.06828237393722</c:v>
                </c:pt>
                <c:pt idx="1343">
                  <c:v>-1.07760404625815</c:v>
                </c:pt>
                <c:pt idx="1344">
                  <c:v>-1.08696596467999</c:v>
                </c:pt>
                <c:pt idx="1345">
                  <c:v>-1.09636820623821</c:v>
                </c:pt>
                <c:pt idx="1346">
                  <c:v>-1.10581084808326</c:v>
                </c:pt>
                <c:pt idx="1347">
                  <c:v>-1.11529396748185</c:v>
                </c:pt>
                <c:pt idx="1348">
                  <c:v>-1.12481764181805</c:v>
                </c:pt>
                <c:pt idx="1349">
                  <c:v>-1.13438194859452</c:v>
                </c:pt>
                <c:pt idx="1350">
                  <c:v>-1.14398696543378</c:v>
                </c:pt>
                <c:pt idx="1351">
                  <c:v>-1.15363277007929</c:v>
                </c:pt>
                <c:pt idx="1352">
                  <c:v>-1.16331944039678</c:v>
                </c:pt>
                <c:pt idx="1353">
                  <c:v>-1.17304705437544</c:v>
                </c:pt>
                <c:pt idx="1354">
                  <c:v>-1.18281569012912</c:v>
                </c:pt>
                <c:pt idx="1355">
                  <c:v>-1.19262542589759</c:v>
                </c:pt>
                <c:pt idx="1356">
                  <c:v>-1.20247634004779</c:v>
                </c:pt>
                <c:pt idx="1357">
                  <c:v>-1.21236851107508</c:v>
                </c:pt>
                <c:pt idx="1358">
                  <c:v>-1.22230201760445</c:v>
                </c:pt>
                <c:pt idx="1359">
                  <c:v>-1.23227693839182</c:v>
                </c:pt>
                <c:pt idx="1360">
                  <c:v>-1.24229335232531</c:v>
                </c:pt>
                <c:pt idx="1361">
                  <c:v>-1.25235133842649</c:v>
                </c:pt>
                <c:pt idx="1362">
                  <c:v>-1.26245097585167</c:v>
                </c:pt>
                <c:pt idx="1363">
                  <c:v>-1.27259234389318</c:v>
                </c:pt>
                <c:pt idx="1364">
                  <c:v>-1.28277552198068</c:v>
                </c:pt>
                <c:pt idx="1365">
                  <c:v>-1.29300058968245</c:v>
                </c:pt>
                <c:pt idx="1366">
                  <c:v>-1.30326762670666</c:v>
                </c:pt>
                <c:pt idx="1367">
                  <c:v>-1.31357671290276</c:v>
                </c:pt>
                <c:pt idx="1368">
                  <c:v>-1.32392792826272</c:v>
                </c:pt>
                <c:pt idx="1369">
                  <c:v>-1.33432135292239</c:v>
                </c:pt>
                <c:pt idx="1370">
                  <c:v>-1.34475706716284</c:v>
                </c:pt>
                <c:pt idx="1371">
                  <c:v>-1.35523515141171</c:v>
                </c:pt>
                <c:pt idx="1372">
                  <c:v>-1.3657556862445</c:v>
                </c:pt>
                <c:pt idx="1373">
                  <c:v>-1.37631875238598</c:v>
                </c:pt>
                <c:pt idx="1374">
                  <c:v>-1.38692443071152</c:v>
                </c:pt>
                <c:pt idx="1375">
                  <c:v>-1.39757280224849</c:v>
                </c:pt>
                <c:pt idx="1376">
                  <c:v>-1.40826394817759</c:v>
                </c:pt>
                <c:pt idx="1377">
                  <c:v>-1.41899794983426</c:v>
                </c:pt>
                <c:pt idx="1378">
                  <c:v>-1.42977488871008</c:v>
                </c:pt>
                <c:pt idx="1379">
                  <c:v>-1.44059484645413</c:v>
                </c:pt>
                <c:pt idx="1380">
                  <c:v>-1.4514579048744</c:v>
                </c:pt>
                <c:pt idx="1381">
                  <c:v>-1.46236414593927</c:v>
                </c:pt>
                <c:pt idx="1382">
                  <c:v>-1.4733136517788</c:v>
                </c:pt>
                <c:pt idx="1383">
                  <c:v>-1.48430650468628</c:v>
                </c:pt>
                <c:pt idx="1384">
                  <c:v>-1.4953427871196</c:v>
                </c:pt>
                <c:pt idx="1385">
                  <c:v>-1.5064225817027</c:v>
                </c:pt>
                <c:pt idx="1386">
                  <c:v>-1.51754597122701</c:v>
                </c:pt>
                <c:pt idx="1387">
                  <c:v>-1.52871303865296</c:v>
                </c:pt>
                <c:pt idx="1388">
                  <c:v>-1.53992386711135</c:v>
                </c:pt>
                <c:pt idx="1389">
                  <c:v>-1.55117853990493</c:v>
                </c:pt>
                <c:pt idx="1390">
                  <c:v>-1.56247714050979</c:v>
                </c:pt>
                <c:pt idx="1391">
                  <c:v>-1.57381975257689</c:v>
                </c:pt>
                <c:pt idx="1392">
                  <c:v>-1.58520645993357</c:v>
                </c:pt>
                <c:pt idx="1393">
                  <c:v>-1.59663734658504</c:v>
                </c:pt>
                <c:pt idx="1394">
                  <c:v>-1.60811249671585</c:v>
                </c:pt>
                <c:pt idx="1395">
                  <c:v>-1.6196319946915</c:v>
                </c:pt>
                <c:pt idx="1396">
                  <c:v>-1.63119592505989</c:v>
                </c:pt>
                <c:pt idx="1397">
                  <c:v>-1.64280437255291</c:v>
                </c:pt>
                <c:pt idx="1398">
                  <c:v>-1.65445742208795</c:v>
                </c:pt>
                <c:pt idx="1399">
                  <c:v>-1.66615515876947</c:v>
                </c:pt>
                <c:pt idx="1400">
                  <c:v>-1.67789766789057</c:v>
                </c:pt>
                <c:pt idx="1401">
                  <c:v>-1.68968503493456</c:v>
                </c:pt>
                <c:pt idx="1402">
                  <c:v>-1.70151734557654</c:v>
                </c:pt>
                <c:pt idx="1403">
                  <c:v>-1.71339468568496</c:v>
                </c:pt>
                <c:pt idx="1404">
                  <c:v>-1.7253171413233</c:v>
                </c:pt>
                <c:pt idx="1405">
                  <c:v>-1.73728479875157</c:v>
                </c:pt>
                <c:pt idx="1406">
                  <c:v>-1.74929774442801</c:v>
                </c:pt>
                <c:pt idx="1407">
                  <c:v>-1.76135606501068</c:v>
                </c:pt>
                <c:pt idx="1408">
                  <c:v>-1.77345984735911</c:v>
                </c:pt>
                <c:pt idx="1409">
                  <c:v>-1.78560917853593</c:v>
                </c:pt>
                <c:pt idx="1410">
                  <c:v>-1.79780414580852</c:v>
                </c:pt>
                <c:pt idx="1411">
                  <c:v>-1.81004483665072</c:v>
                </c:pt>
                <c:pt idx="1412">
                  <c:v>-1.82233133874443</c:v>
                </c:pt>
                <c:pt idx="1413">
                  <c:v>-1.83466373998136</c:v>
                </c:pt>
                <c:pt idx="1414">
                  <c:v>-1.84704212846466</c:v>
                </c:pt>
                <c:pt idx="1415">
                  <c:v>-1.85946659251068</c:v>
                </c:pt>
                <c:pt idx="1416">
                  <c:v>-1.87193722065065</c:v>
                </c:pt>
                <c:pt idx="1417">
                  <c:v>-1.88445410163242</c:v>
                </c:pt>
                <c:pt idx="1418">
                  <c:v>-1.89701732442214</c:v>
                </c:pt>
                <c:pt idx="1419">
                  <c:v>-1.90962697820607</c:v>
                </c:pt>
                <c:pt idx="1420">
                  <c:v>-1.92228315239232</c:v>
                </c:pt>
                <c:pt idx="1421">
                  <c:v>-1.93498593661257</c:v>
                </c:pt>
                <c:pt idx="1422">
                  <c:v>-1.94773542072387</c:v>
                </c:pt>
                <c:pt idx="1423">
                  <c:v>-1.96053169481045</c:v>
                </c:pt>
                <c:pt idx="1424">
                  <c:v>-1.97337484918543</c:v>
                </c:pt>
                <c:pt idx="1425">
                  <c:v>-1.98626497439274</c:v>
                </c:pt>
                <c:pt idx="1426">
                  <c:v>-1.99920216120883</c:v>
                </c:pt>
                <c:pt idx="1427">
                  <c:v>-2.01218650064456</c:v>
                </c:pt>
                <c:pt idx="1428">
                  <c:v>-2.02521808394704</c:v>
                </c:pt>
                <c:pt idx="1429">
                  <c:v>-2.03829700260142</c:v>
                </c:pt>
                <c:pt idx="1430">
                  <c:v>-2.0514233483328</c:v>
                </c:pt>
                <c:pt idx="1431">
                  <c:v>-2.06459721310807</c:v>
                </c:pt>
                <c:pt idx="1432">
                  <c:v>-2.07781868913785</c:v>
                </c:pt>
                <c:pt idx="1433">
                  <c:v>-2.09108786887826</c:v>
                </c:pt>
                <c:pt idx="1434">
                  <c:v>-2.104404845033</c:v>
                </c:pt>
                <c:pt idx="1435">
                  <c:v>-2.11776971055511</c:v>
                </c:pt>
                <c:pt idx="1436">
                  <c:v>-2.13118255864895</c:v>
                </c:pt>
                <c:pt idx="1437">
                  <c:v>-2.14464348277218</c:v>
                </c:pt>
                <c:pt idx="1438">
                  <c:v>-2.15815257663767</c:v>
                </c:pt>
                <c:pt idx="1439">
                  <c:v>-2.17170993421545</c:v>
                </c:pt>
                <c:pt idx="1440">
                  <c:v>-2.18531564973473</c:v>
                </c:pt>
                <c:pt idx="1441">
                  <c:v>-2.19896981768588</c:v>
                </c:pt>
                <c:pt idx="1442">
                  <c:v>-2.21267253282236</c:v>
                </c:pt>
                <c:pt idx="1443">
                  <c:v>-2.22642389016284</c:v>
                </c:pt>
                <c:pt idx="1444">
                  <c:v>-2.24022398499315</c:v>
                </c:pt>
                <c:pt idx="1445">
                  <c:v>-2.25407291286835</c:v>
                </c:pt>
                <c:pt idx="1446">
                  <c:v>-2.26797076961477</c:v>
                </c:pt>
                <c:pt idx="1447">
                  <c:v>-2.28191765133206</c:v>
                </c:pt>
                <c:pt idx="1448">
                  <c:v>-2.29591365439531</c:v>
                </c:pt>
                <c:pt idx="1449">
                  <c:v>-2.30995887545709</c:v>
                </c:pt>
                <c:pt idx="1450">
                  <c:v>-2.32405341144958</c:v>
                </c:pt>
                <c:pt idx="1451">
                  <c:v>-2.33819735958669</c:v>
                </c:pt>
                <c:pt idx="1452">
                  <c:v>-2.35239081736617</c:v>
                </c:pt>
                <c:pt idx="1453">
                  <c:v>-2.36663388257176</c:v>
                </c:pt>
                <c:pt idx="1454">
                  <c:v>-2.38092665327539</c:v>
                </c:pt>
                <c:pt idx="1455">
                  <c:v>-2.39526922783926</c:v>
                </c:pt>
                <c:pt idx="1456">
                  <c:v>-2.4096617049181</c:v>
                </c:pt>
                <c:pt idx="1457">
                  <c:v>-2.42410418346136</c:v>
                </c:pt>
                <c:pt idx="1458">
                  <c:v>-2.43859676271541</c:v>
                </c:pt>
                <c:pt idx="1459">
                  <c:v>-2.45313954222575</c:v>
                </c:pt>
                <c:pt idx="1460">
                  <c:v>-2.46773262183929</c:v>
                </c:pt>
                <c:pt idx="1461">
                  <c:v>-2.48237610170658</c:v>
                </c:pt>
                <c:pt idx="1462">
                  <c:v>-2.49707008228412</c:v>
                </c:pt>
                <c:pt idx="1463">
                  <c:v>-2.51181466433656</c:v>
                </c:pt>
                <c:pt idx="1464">
                  <c:v>-2.52660994893911</c:v>
                </c:pt>
                <c:pt idx="1465">
                  <c:v>-2.5414560374798</c:v>
                </c:pt>
                <c:pt idx="1466">
                  <c:v>-2.5563530316618</c:v>
                </c:pt>
                <c:pt idx="1467">
                  <c:v>-2.57130103350581</c:v>
                </c:pt>
                <c:pt idx="1468">
                  <c:v>-2.58630014535239</c:v>
                </c:pt>
                <c:pt idx="1469">
                  <c:v>-2.60135046986437</c:v>
                </c:pt>
                <c:pt idx="1470">
                  <c:v>-2.6164521100292</c:v>
                </c:pt>
                <c:pt idx="1471">
                  <c:v>-2.6316051691614</c:v>
                </c:pt>
                <c:pt idx="1472">
                  <c:v>-2.646809750905</c:v>
                </c:pt>
                <c:pt idx="1473">
                  <c:v>-2.66206595923593</c:v>
                </c:pt>
                <c:pt idx="1474">
                  <c:v>-2.67737389846453</c:v>
                </c:pt>
                <c:pt idx="1475">
                  <c:v>-2.692733673238</c:v>
                </c:pt>
                <c:pt idx="1476">
                  <c:v>-2.70814538854292</c:v>
                </c:pt>
                <c:pt idx="1477">
                  <c:v>-2.72360914970772</c:v>
                </c:pt>
                <c:pt idx="1478">
                  <c:v>-2.73912506240527</c:v>
                </c:pt>
                <c:pt idx="1479">
                  <c:v>-2.75469323265536</c:v>
                </c:pt>
                <c:pt idx="1480">
                  <c:v>-2.7703137668273</c:v>
                </c:pt>
                <c:pt idx="1481">
                  <c:v>-2.78598677164251</c:v>
                </c:pt>
                <c:pt idx="1482">
                  <c:v>-2.80171235417709</c:v>
                </c:pt>
                <c:pt idx="1483">
                  <c:v>-2.81749062186447</c:v>
                </c:pt>
                <c:pt idx="1484">
                  <c:v>-2.83332168249799</c:v>
                </c:pt>
                <c:pt idx="1485">
                  <c:v>-2.84920564423364</c:v>
                </c:pt>
                <c:pt idx="1486">
                  <c:v>-2.86514261559262</c:v>
                </c:pt>
                <c:pt idx="1487">
                  <c:v>-2.88113270546418</c:v>
                </c:pt>
                <c:pt idx="1488">
                  <c:v>-2.89717602310816</c:v>
                </c:pt>
                <c:pt idx="1489">
                  <c:v>-2.91327267815784</c:v>
                </c:pt>
                <c:pt idx="1490">
                  <c:v>-2.92942278062268</c:v>
                </c:pt>
                <c:pt idx="1491">
                  <c:v>-2.94562644089099</c:v>
                </c:pt>
                <c:pt idx="1492">
                  <c:v>-2.96188376973284</c:v>
                </c:pt>
                <c:pt idx="1493">
                  <c:v>-2.9781948783028</c:v>
                </c:pt>
                <c:pt idx="1494">
                  <c:v>-2.99455987814278</c:v>
                </c:pt>
                <c:pt idx="1495">
                  <c:v>-3.01097888118487</c:v>
                </c:pt>
                <c:pt idx="1496">
                  <c:v>-3.02745199975424</c:v>
                </c:pt>
                <c:pt idx="1497">
                  <c:v>-3.04397934657196</c:v>
                </c:pt>
                <c:pt idx="1498">
                  <c:v>-3.06056103475801</c:v>
                </c:pt>
                <c:pt idx="1499">
                  <c:v>-3.07719717783412</c:v>
                </c:pt>
                <c:pt idx="1500">
                  <c:v>-3.09388788972677</c:v>
                </c:pt>
                <c:pt idx="1501">
                  <c:v>-3.11063328477014</c:v>
                </c:pt>
                <c:pt idx="1502">
                  <c:v>-3.12743347770913</c:v>
                </c:pt>
                <c:pt idx="1503">
                  <c:v>-3.14428858370234</c:v>
                </c:pt>
                <c:pt idx="1504">
                  <c:v>-3.16119871832516</c:v>
                </c:pt>
                <c:pt idx="1505">
                  <c:v>-3.17816399757278</c:v>
                </c:pt>
                <c:pt idx="1506">
                  <c:v>-3.1951845378633</c:v>
                </c:pt>
                <c:pt idx="1507">
                  <c:v>-3.21226045604085</c:v>
                </c:pt>
                <c:pt idx="1508">
                  <c:v>-3.22939186937867</c:v>
                </c:pt>
                <c:pt idx="1509">
                  <c:v>-3.24657889558233</c:v>
                </c:pt>
                <c:pt idx="1510">
                  <c:v>-3.26382165279286</c:v>
                </c:pt>
                <c:pt idx="1511">
                  <c:v>-3.28112025958993</c:v>
                </c:pt>
                <c:pt idx="1512">
                  <c:v>-3.29847483499515</c:v>
                </c:pt>
                <c:pt idx="1513">
                  <c:v>-3.31588549847525</c:v>
                </c:pt>
                <c:pt idx="1514">
                  <c:v>-3.3333523699454</c:v>
                </c:pt>
                <c:pt idx="1515">
                  <c:v>-3.35087556977244</c:v>
                </c:pt>
                <c:pt idx="1516">
                  <c:v>-3.36845521877829</c:v>
                </c:pt>
                <c:pt idx="1517">
                  <c:v>-3.38609143824323</c:v>
                </c:pt>
                <c:pt idx="1518">
                  <c:v>-3.4037843499093</c:v>
                </c:pt>
                <c:pt idx="1519">
                  <c:v>-3.42153407598368</c:v>
                </c:pt>
                <c:pt idx="1520">
                  <c:v>-3.43934073914216</c:v>
                </c:pt>
                <c:pt idx="1521">
                  <c:v>-3.45720446253255</c:v>
                </c:pt>
                <c:pt idx="1522">
                  <c:v>-3.47512536977813</c:v>
                </c:pt>
                <c:pt idx="1523">
                  <c:v>-3.49310358498125</c:v>
                </c:pt>
                <c:pt idx="1524">
                  <c:v>-3.51113923272674</c:v>
                </c:pt>
                <c:pt idx="1525">
                  <c:v>-3.52923243808559</c:v>
                </c:pt>
                <c:pt idx="1526">
                  <c:v>-3.54738332661842</c:v>
                </c:pt>
                <c:pt idx="1527">
                  <c:v>-3.56559202437919</c:v>
                </c:pt>
                <c:pt idx="1528">
                  <c:v>-3.58385865791876</c:v>
                </c:pt>
                <c:pt idx="1529">
                  <c:v>-3.60218335428865</c:v>
                </c:pt>
                <c:pt idx="1530">
                  <c:v>-3.62056624104464</c:v>
                </c:pt>
                <c:pt idx="1531">
                  <c:v>-3.6390074462506</c:v>
                </c:pt>
                <c:pt idx="1532">
                  <c:v>-3.65750709848214</c:v>
                </c:pt>
                <c:pt idx="1533">
                  <c:v>-3.67606532683048</c:v>
                </c:pt>
                <c:pt idx="1534">
                  <c:v>-3.69468226090628</c:v>
                </c:pt>
                <c:pt idx="1535">
                  <c:v>-3.71335803084335</c:v>
                </c:pt>
                <c:pt idx="1536">
                  <c:v>-3.7320927673027</c:v>
                </c:pt>
                <c:pt idx="1537">
                  <c:v>-3.75088660147635</c:v>
                </c:pt>
                <c:pt idx="1538">
                  <c:v>-3.7697396650913</c:v>
                </c:pt>
                <c:pt idx="1539">
                  <c:v>-3.7886520904135</c:v>
                </c:pt>
                <c:pt idx="1540">
                  <c:v>-3.80762401025182</c:v>
                </c:pt>
                <c:pt idx="1541">
                  <c:v>-3.82665555796213</c:v>
                </c:pt>
                <c:pt idx="1542">
                  <c:v>-3.84574686745135</c:v>
                </c:pt>
                <c:pt idx="1543">
                  <c:v>-3.86489807318159</c:v>
                </c:pt>
                <c:pt idx="1544">
                  <c:v>-3.88410931017418</c:v>
                </c:pt>
                <c:pt idx="1545">
                  <c:v>-3.90338071401394</c:v>
                </c:pt>
                <c:pt idx="1546">
                  <c:v>-3.92271242085335</c:v>
                </c:pt>
                <c:pt idx="1547">
                  <c:v>-3.9421045674168</c:v>
                </c:pt>
                <c:pt idx="1548">
                  <c:v>-3.9615572910048</c:v>
                </c:pt>
                <c:pt idx="1549">
                  <c:v>-3.98107072949837</c:v>
                </c:pt>
                <c:pt idx="1550">
                  <c:v>-4.00064502136333</c:v>
                </c:pt>
                <c:pt idx="1551">
                  <c:v>-4.02028030565468</c:v>
                </c:pt>
                <c:pt idx="1552">
                  <c:v>-4.03997672202104</c:v>
                </c:pt>
                <c:pt idx="1553">
                  <c:v>-4.05973441070907</c:v>
                </c:pt>
                <c:pt idx="1554">
                  <c:v>-4.07955351256798</c:v>
                </c:pt>
                <c:pt idx="1555">
                  <c:v>-4.09943416905404</c:v>
                </c:pt>
                <c:pt idx="1556">
                  <c:v>-4.11937652223517</c:v>
                </c:pt>
                <c:pt idx="1557">
                  <c:v>-4.13938071479546</c:v>
                </c:pt>
                <c:pt idx="1558">
                  <c:v>-4.15944689003994</c:v>
                </c:pt>
                <c:pt idx="1559">
                  <c:v>-4.17957519189914</c:v>
                </c:pt>
                <c:pt idx="1560">
                  <c:v>-4.19976576493387</c:v>
                </c:pt>
                <c:pt idx="1561">
                  <c:v>-4.22001875433996</c:v>
                </c:pt>
                <c:pt idx="1562">
                  <c:v>-4.24033430595305</c:v>
                </c:pt>
                <c:pt idx="1563">
                  <c:v>-4.26071256625345</c:v>
                </c:pt>
                <c:pt idx="1564">
                  <c:v>-4.28115368237101</c:v>
                </c:pt>
                <c:pt idx="1565">
                  <c:v>-4.30165780209002</c:v>
                </c:pt>
                <c:pt idx="1566">
                  <c:v>-4.32222507385423</c:v>
                </c:pt>
                <c:pt idx="1567">
                  <c:v>-4.34285564677178</c:v>
                </c:pt>
                <c:pt idx="1568">
                  <c:v>-4.36354967062033</c:v>
                </c:pt>
                <c:pt idx="1569">
                  <c:v>-4.38430729585207</c:v>
                </c:pt>
                <c:pt idx="1570">
                  <c:v>-4.40512867359894</c:v>
                </c:pt>
                <c:pt idx="1571">
                  <c:v>-4.42601395567774</c:v>
                </c:pt>
                <c:pt idx="1572">
                  <c:v>-4.44696329459542</c:v>
                </c:pt>
                <c:pt idx="1573">
                  <c:v>-4.46797684355429</c:v>
                </c:pt>
                <c:pt idx="1574">
                  <c:v>-4.48905475645738</c:v>
                </c:pt>
                <c:pt idx="1575">
                  <c:v>-4.51019718791381</c:v>
                </c:pt>
                <c:pt idx="1576">
                  <c:v>-4.53140429324415</c:v>
                </c:pt>
                <c:pt idx="1577">
                  <c:v>-4.55267622848597</c:v>
                </c:pt>
                <c:pt idx="1578">
                  <c:v>-4.57401315039924</c:v>
                </c:pt>
                <c:pt idx="1579">
                  <c:v>-4.59541521647196</c:v>
                </c:pt>
                <c:pt idx="1580">
                  <c:v>-4.61688258492575</c:v>
                </c:pt>
                <c:pt idx="1581">
                  <c:v>-4.63841541472148</c:v>
                </c:pt>
                <c:pt idx="1582">
                  <c:v>-4.66001386556505</c:v>
                </c:pt>
                <c:pt idx="1583">
                  <c:v>-4.681678097913</c:v>
                </c:pt>
                <c:pt idx="1584">
                  <c:v>-4.70340827297852</c:v>
                </c:pt>
                <c:pt idx="1585">
                  <c:v>-4.72520455273709</c:v>
                </c:pt>
                <c:pt idx="1586">
                  <c:v>-4.74706709993261</c:v>
                </c:pt>
                <c:pt idx="1587">
                  <c:v>-4.76899607808315</c:v>
                </c:pt>
                <c:pt idx="1588">
                  <c:v>-4.7909916514872</c:v>
                </c:pt>
                <c:pt idx="1589">
                  <c:v>-4.81305398522953</c:v>
                </c:pt>
                <c:pt idx="1590">
                  <c:v>-4.83518324518745</c:v>
                </c:pt>
                <c:pt idx="1591">
                  <c:v>-4.85737959803696</c:v>
                </c:pt>
                <c:pt idx="1592">
                  <c:v>-4.87964321125898</c:v>
                </c:pt>
                <c:pt idx="1593">
                  <c:v>-4.9019742531457</c:v>
                </c:pt>
                <c:pt idx="1594">
                  <c:v>-4.92437289280683</c:v>
                </c:pt>
                <c:pt idx="1595">
                  <c:v>-4.94683930017616</c:v>
                </c:pt>
                <c:pt idx="1596">
                  <c:v>-4.9693736460179</c:v>
                </c:pt>
                <c:pt idx="1597">
                  <c:v>-4.9919761019333</c:v>
                </c:pt>
                <c:pt idx="1598">
                  <c:v>-5.01464684036721</c:v>
                </c:pt>
                <c:pt idx="1599">
                  <c:v>-5.03738603461473</c:v>
                </c:pt>
                <c:pt idx="1600">
                  <c:v>-5.06019385882796</c:v>
                </c:pt>
                <c:pt idx="1601">
                  <c:v>-5.08307048802275</c:v>
                </c:pt>
                <c:pt idx="1602">
                  <c:v>-5.10601609808556</c:v>
                </c:pt>
                <c:pt idx="1603">
                  <c:v>-5.12903086578035</c:v>
                </c:pt>
                <c:pt idx="1604">
                  <c:v>-5.15211496875559</c:v>
                </c:pt>
                <c:pt idx="1605">
                  <c:v>-5.17526858555125</c:v>
                </c:pt>
                <c:pt idx="1606">
                  <c:v>-5.19849189560593</c:v>
                </c:pt>
                <c:pt idx="1607">
                  <c:v>-5.22178507926404</c:v>
                </c:pt>
                <c:pt idx="1608">
                  <c:v>-5.24514831778304</c:v>
                </c:pt>
                <c:pt idx="1609">
                  <c:v>-5.2685817933407</c:v>
                </c:pt>
                <c:pt idx="1610">
                  <c:v>-5.29208568904258</c:v>
                </c:pt>
                <c:pt idx="1611">
                  <c:v>-5.31566018892936</c:v>
                </c:pt>
                <c:pt idx="1612">
                  <c:v>-5.33930547798446</c:v>
                </c:pt>
                <c:pt idx="1613">
                  <c:v>-5.36302174214157</c:v>
                </c:pt>
                <c:pt idx="1614">
                  <c:v>-5.38680916829232</c:v>
                </c:pt>
                <c:pt idx="1615">
                  <c:v>-5.41066794429409</c:v>
                </c:pt>
                <c:pt idx="1616">
                  <c:v>-5.43459825897772</c:v>
                </c:pt>
                <c:pt idx="1617">
                  <c:v>-5.45860030215546</c:v>
                </c:pt>
                <c:pt idx="1618">
                  <c:v>-5.48267426462896</c:v>
                </c:pt>
                <c:pt idx="1619">
                  <c:v>-5.50682033819726</c:v>
                </c:pt>
                <c:pt idx="1620">
                  <c:v>-5.53103871566496</c:v>
                </c:pt>
                <c:pt idx="1621">
                  <c:v>-5.55532959085033</c:v>
                </c:pt>
                <c:pt idx="1622">
                  <c:v>-5.57969315859376</c:v>
                </c:pt>
                <c:pt idx="1623">
                  <c:v>-5.60412961476596</c:v>
                </c:pt>
                <c:pt idx="1624">
                  <c:v>-5.62863915627651</c:v>
                </c:pt>
                <c:pt idx="1625">
                  <c:v>-5.65322198108234</c:v>
                </c:pt>
                <c:pt idx="1626">
                  <c:v>-5.67787828819637</c:v>
                </c:pt>
                <c:pt idx="1627">
                  <c:v>-5.70260827769618</c:v>
                </c:pt>
                <c:pt idx="1628">
                  <c:v>-5.72741215073288</c:v>
                </c:pt>
                <c:pt idx="1629">
                  <c:v>-5.75229010953985</c:v>
                </c:pt>
                <c:pt idx="1630">
                  <c:v>-5.77724235744184</c:v>
                </c:pt>
                <c:pt idx="1631">
                  <c:v>-5.80226909886393</c:v>
                </c:pt>
                <c:pt idx="1632">
                  <c:v>-5.82737053934072</c:v>
                </c:pt>
                <c:pt idx="1633">
                  <c:v>-5.85254688552557</c:v>
                </c:pt>
                <c:pt idx="1634">
                  <c:v>-5.87779834519993</c:v>
                </c:pt>
                <c:pt idx="1635">
                  <c:v>-5.90312512728268</c:v>
                </c:pt>
                <c:pt idx="1636">
                  <c:v>-5.92852744183984</c:v>
                </c:pt>
                <c:pt idx="1637">
                  <c:v>-5.95400550009397</c:v>
                </c:pt>
                <c:pt idx="1638">
                  <c:v>-5.97955951443403</c:v>
                </c:pt>
                <c:pt idx="1639">
                  <c:v>-6.00518969842521</c:v>
                </c:pt>
                <c:pt idx="1640">
                  <c:v>-6.0308962668187</c:v>
                </c:pt>
                <c:pt idx="1641">
                  <c:v>-6.05667943556183</c:v>
                </c:pt>
                <c:pt idx="1642">
                  <c:v>-6.08253942180821</c:v>
                </c:pt>
                <c:pt idx="1643">
                  <c:v>-6.10847644392786</c:v>
                </c:pt>
                <c:pt idx="1644">
                  <c:v>-6.13449072151763</c:v>
                </c:pt>
                <c:pt idx="1645">
                  <c:v>-6.16058247541153</c:v>
                </c:pt>
                <c:pt idx="1646">
                  <c:v>-6.18675192769145</c:v>
                </c:pt>
                <c:pt idx="1647">
                  <c:v>-6.21299930169763</c:v>
                </c:pt>
                <c:pt idx="1648">
                  <c:v>-6.23932482203956</c:v>
                </c:pt>
                <c:pt idx="1649">
                  <c:v>-6.26572871460684</c:v>
                </c:pt>
                <c:pt idx="1650">
                  <c:v>-6.29221120658012</c:v>
                </c:pt>
                <c:pt idx="1651">
                  <c:v>-6.31877252644226</c:v>
                </c:pt>
                <c:pt idx="1652">
                  <c:v>-6.34541290398957</c:v>
                </c:pt>
                <c:pt idx="1653">
                  <c:v>-6.37213257034313</c:v>
                </c:pt>
                <c:pt idx="1654">
                  <c:v>-6.39893175796032</c:v>
                </c:pt>
                <c:pt idx="1655">
                  <c:v>-6.42581070064626</c:v>
                </c:pt>
                <c:pt idx="1656">
                  <c:v>-6.45276963356578</c:v>
                </c:pt>
                <c:pt idx="1657">
                  <c:v>-6.47980879325497</c:v>
                </c:pt>
                <c:pt idx="1658">
                  <c:v>-6.50692841763338</c:v>
                </c:pt>
                <c:pt idx="1659">
                  <c:v>-6.53412874601603</c:v>
                </c:pt>
                <c:pt idx="1660">
                  <c:v>-6.5614100191256</c:v>
                </c:pt>
                <c:pt idx="1661">
                  <c:v>-6.58877247910487</c:v>
                </c:pt>
                <c:pt idx="1662">
                  <c:v>-6.61621636952914</c:v>
                </c:pt>
                <c:pt idx="1663">
                  <c:v>-6.64374193541893</c:v>
                </c:pt>
                <c:pt idx="1664">
                  <c:v>-6.6713494232527</c:v>
                </c:pt>
                <c:pt idx="1665">
                  <c:v>-6.69903908097974</c:v>
                </c:pt>
                <c:pt idx="1666">
                  <c:v>-6.72681115803332</c:v>
                </c:pt>
                <c:pt idx="1667">
                  <c:v>-6.75466590534371</c:v>
                </c:pt>
                <c:pt idx="1668">
                  <c:v>-6.78260357535172</c:v>
                </c:pt>
                <c:pt idx="1669">
                  <c:v>-6.81062442202202</c:v>
                </c:pt>
                <c:pt idx="1670">
                  <c:v>-6.83872870085682</c:v>
                </c:pt>
                <c:pt idx="1671">
                  <c:v>-6.86691666890974</c:v>
                </c:pt>
                <c:pt idx="1672">
                  <c:v>-6.89518858479959</c:v>
                </c:pt>
                <c:pt idx="1673">
                  <c:v>-6.92354470872463</c:v>
                </c:pt>
                <c:pt idx="1674">
                  <c:v>-6.95198530247668</c:v>
                </c:pt>
                <c:pt idx="1675">
                  <c:v>-6.98051062945562</c:v>
                </c:pt>
                <c:pt idx="1676">
                  <c:v>-7.00912095468393</c:v>
                </c:pt>
                <c:pt idx="1677">
                  <c:v>-7.03781654482142</c:v>
                </c:pt>
                <c:pt idx="1678">
                  <c:v>-7.06659766818015</c:v>
                </c:pt>
                <c:pt idx="1679">
                  <c:v>-7.0954645947395</c:v>
                </c:pt>
                <c:pt idx="1680">
                  <c:v>-7.12441759616135</c:v>
                </c:pt>
                <c:pt idx="1681">
                  <c:v>-7.15345694580562</c:v>
                </c:pt>
                <c:pt idx="1682">
                  <c:v>-7.18258291874576</c:v>
                </c:pt>
                <c:pt idx="1683">
                  <c:v>-7.21179579178455</c:v>
                </c:pt>
                <c:pt idx="1684">
                  <c:v>-7.24109584347007</c:v>
                </c:pt>
                <c:pt idx="1685">
                  <c:v>-7.27048335411179</c:v>
                </c:pt>
                <c:pt idx="1686">
                  <c:v>-7.29995860579694</c:v>
                </c:pt>
                <c:pt idx="1687">
                  <c:v>-7.32952188240696</c:v>
                </c:pt>
                <c:pt idx="1688">
                  <c:v>-7.35917346963431</c:v>
                </c:pt>
                <c:pt idx="1689">
                  <c:v>-7.3889136549992</c:v>
                </c:pt>
                <c:pt idx="1690">
                  <c:v>-7.41874272786683</c:v>
                </c:pt>
                <c:pt idx="1691">
                  <c:v>-7.44866097946459</c:v>
                </c:pt>
                <c:pt idx="1692">
                  <c:v>-7.47866870289958</c:v>
                </c:pt>
                <c:pt idx="1693">
                  <c:v>-7.50876619317635</c:v>
                </c:pt>
                <c:pt idx="1694">
                  <c:v>-7.53895374721475</c:v>
                </c:pt>
                <c:pt idx="1695">
                  <c:v>-7.56923166386805</c:v>
                </c:pt>
                <c:pt idx="1696">
                  <c:v>-7.5996002439413</c:v>
                </c:pt>
                <c:pt idx="1697">
                  <c:v>-7.63005979020986</c:v>
                </c:pt>
                <c:pt idx="1698">
                  <c:v>-7.66061060743821</c:v>
                </c:pt>
                <c:pt idx="1699">
                  <c:v>-7.69125300239888</c:v>
                </c:pt>
                <c:pt idx="1700">
                  <c:v>-7.72198728389173</c:v>
                </c:pt>
                <c:pt idx="1701">
                  <c:v>-7.75281376276334</c:v>
                </c:pt>
                <c:pt idx="1702">
                  <c:v>-7.7837327519268</c:v>
                </c:pt>
                <c:pt idx="1703">
                  <c:v>-7.81474456638149</c:v>
                </c:pt>
                <c:pt idx="1704">
                  <c:v>-7.84584952323338</c:v>
                </c:pt>
                <c:pt idx="1705">
                  <c:v>-7.87704794171536</c:v>
                </c:pt>
                <c:pt idx="1706">
                  <c:v>-7.90834014320792</c:v>
                </c:pt>
                <c:pt idx="1707">
                  <c:v>-7.93972645126005</c:v>
                </c:pt>
                <c:pt idx="1708">
                  <c:v>-7.97120719161043</c:v>
                </c:pt>
                <c:pt idx="1709">
                  <c:v>-8.00278269220883</c:v>
                </c:pt>
                <c:pt idx="1710">
                  <c:v>-8.03445328323776</c:v>
                </c:pt>
                <c:pt idx="1711">
                  <c:v>-8.06621929713451</c:v>
                </c:pt>
                <c:pt idx="1712">
                  <c:v>-8.09808106861332</c:v>
                </c:pt>
                <c:pt idx="1713">
                  <c:v>-8.13003893468787</c:v>
                </c:pt>
                <c:pt idx="1714">
                  <c:v>-8.16209323469415</c:v>
                </c:pt>
                <c:pt idx="1715">
                  <c:v>-8.19424431031335</c:v>
                </c:pt>
                <c:pt idx="1716">
                  <c:v>-8.22649250559539</c:v>
                </c:pt>
                <c:pt idx="1717">
                  <c:v>-8.25883816698246</c:v>
                </c:pt>
                <c:pt idx="1718">
                  <c:v>-8.29128164333301</c:v>
                </c:pt>
                <c:pt idx="1719">
                  <c:v>-8.32382328594595</c:v>
                </c:pt>
                <c:pt idx="1720">
                  <c:v>-8.35646344858526</c:v>
                </c:pt>
                <c:pt idx="1721">
                  <c:v>-8.38920248750476</c:v>
                </c:pt>
                <c:pt idx="1722">
                  <c:v>-8.42204076147341</c:v>
                </c:pt>
                <c:pt idx="1723">
                  <c:v>-8.45497863180064</c:v>
                </c:pt>
                <c:pt idx="1724">
                  <c:v>-8.48801646236235</c:v>
                </c:pt>
                <c:pt idx="1725">
                  <c:v>-8.52115461962695</c:v>
                </c:pt>
                <c:pt idx="1726">
                  <c:v>-8.55439347268184</c:v>
                </c:pt>
                <c:pt idx="1727">
                  <c:v>-8.58773339326034</c:v>
                </c:pt>
                <c:pt idx="1728">
                  <c:v>-8.62117475576873</c:v>
                </c:pt>
                <c:pt idx="1729">
                  <c:v>-8.65471793731393</c:v>
                </c:pt>
                <c:pt idx="1730">
                  <c:v>-8.68836331773121</c:v>
                </c:pt>
                <c:pt idx="1731">
                  <c:v>-8.72211127961261</c:v>
                </c:pt>
                <c:pt idx="1732">
                  <c:v>-8.75596220833543</c:v>
                </c:pt>
                <c:pt idx="1733">
                  <c:v>-8.78991649209131</c:v>
                </c:pt>
                <c:pt idx="1734">
                  <c:v>-8.82397452191551</c:v>
                </c:pt>
                <c:pt idx="1735">
                  <c:v>-8.85813669171677</c:v>
                </c:pt>
                <c:pt idx="1736">
                  <c:v>-8.89240339830737</c:v>
                </c:pt>
                <c:pt idx="1737">
                  <c:v>-8.92677504143379</c:v>
                </c:pt>
                <c:pt idx="1738">
                  <c:v>-8.96125202380755</c:v>
                </c:pt>
                <c:pt idx="1739">
                  <c:v>-8.99583475113664</c:v>
                </c:pt>
                <c:pt idx="1740">
                  <c:v>-9.03052363215734</c:v>
                </c:pt>
                <c:pt idx="1741">
                  <c:v>-9.06531907866635</c:v>
                </c:pt>
                <c:pt idx="1742">
                  <c:v>-9.10022150555355</c:v>
                </c:pt>
                <c:pt idx="1743">
                  <c:v>-9.13523133083498</c:v>
                </c:pt>
                <c:pt idx="1744">
                  <c:v>-9.17034897568643</c:v>
                </c:pt>
                <c:pt idx="1745">
                  <c:v>-9.20557486447746</c:v>
                </c:pt>
                <c:pt idx="1746">
                  <c:v>-9.24090942480579</c:v>
                </c:pt>
                <c:pt idx="1747">
                  <c:v>-9.27635308753225</c:v>
                </c:pt>
                <c:pt idx="1748">
                  <c:v>-9.31190628681615</c:v>
                </c:pt>
                <c:pt idx="1749">
                  <c:v>-9.34756946015128</c:v>
                </c:pt>
                <c:pt idx="1750">
                  <c:v>-9.38334304840216</c:v>
                </c:pt>
                <c:pt idx="1751">
                  <c:v>-9.41922749584091</c:v>
                </c:pt>
                <c:pt idx="1752">
                  <c:v>-9.45522325018482</c:v>
                </c:pt>
                <c:pt idx="1753">
                  <c:v>-9.49133076263404</c:v>
                </c:pt>
                <c:pt idx="1754">
                  <c:v>-9.5275504879102</c:v>
                </c:pt>
                <c:pt idx="1755">
                  <c:v>-9.56388288429524</c:v>
                </c:pt>
                <c:pt idx="1756">
                  <c:v>-9.60032841367101</c:v>
                </c:pt>
                <c:pt idx="1757">
                  <c:v>-9.63688754155939</c:v>
                </c:pt>
                <c:pt idx="1758">
                  <c:v>-9.67356073716281</c:v>
                </c:pt>
                <c:pt idx="1759">
                  <c:v>-9.71034847340557</c:v>
                </c:pt>
                <c:pt idx="1760">
                  <c:v>-9.74725122697561</c:v>
                </c:pt>
                <c:pt idx="1761">
                  <c:v>-9.78426947836685</c:v>
                </c:pt>
                <c:pt idx="1762">
                  <c:v>-9.8214037119223</c:v>
                </c:pt>
                <c:pt idx="1763">
                  <c:v>-9.85865441587758</c:v>
                </c:pt>
                <c:pt idx="1764">
                  <c:v>-9.89602208240515</c:v>
                </c:pt>
                <c:pt idx="1765">
                  <c:v>-9.93350720765933</c:v>
                </c:pt>
                <c:pt idx="1766">
                  <c:v>-9.97111029182163</c:v>
                </c:pt>
                <c:pt idx="1767">
                  <c:v>-10.0088318391471</c:v>
                </c:pt>
                <c:pt idx="1768">
                  <c:v>-10.046672358011</c:v>
                </c:pt>
                <c:pt idx="1769">
                  <c:v>-10.0846323609565</c:v>
                </c:pt>
                <c:pt idx="1770">
                  <c:v>-10.122712364743</c:v>
                </c:pt>
                <c:pt idx="1771">
                  <c:v>-10.1609128903948</c:v>
                </c:pt>
                <c:pt idx="1772">
                  <c:v>-10.1992344632508</c:v>
                </c:pt>
                <c:pt idx="1773">
                  <c:v>-10.2376776130153</c:v>
                </c:pt>
                <c:pt idx="1774">
                  <c:v>-10.2762428738083</c:v>
                </c:pt>
                <c:pt idx="1775">
                  <c:v>-10.3149307842185</c:v>
                </c:pt>
                <c:pt idx="1776">
                  <c:v>-10.3537418873551</c:v>
                </c:pt>
                <c:pt idx="1777">
                  <c:v>-10.3926767309014</c:v>
                </c:pt>
                <c:pt idx="1778">
                  <c:v>-10.4317358671696</c:v>
                </c:pt>
                <c:pt idx="1779">
                  <c:v>-10.470919853155</c:v>
                </c:pt>
                <c:pt idx="1780">
                  <c:v>-10.5102292505928</c:v>
                </c:pt>
                <c:pt idx="1781">
                  <c:v>-10.5496646260142</c:v>
                </c:pt>
                <c:pt idx="1782">
                  <c:v>-10.5892265508043</c:v>
                </c:pt>
                <c:pt idx="1783">
                  <c:v>-10.6289156012607</c:v>
                </c:pt>
                <c:pt idx="1784">
                  <c:v>-10.6687323586524</c:v>
                </c:pt>
                <c:pt idx="1785">
                  <c:v>-10.7086774092806</c:v>
                </c:pt>
                <c:pt idx="1786">
                  <c:v>-10.7487513445398</c:v>
                </c:pt>
                <c:pt idx="1787">
                  <c:v>-10.7889547609797</c:v>
                </c:pt>
                <c:pt idx="1788">
                  <c:v>-10.8292882603687</c:v>
                </c:pt>
                <c:pt idx="1789">
                  <c:v>-10.8697524497577</c:v>
                </c:pt>
                <c:pt idx="1790">
                  <c:v>-10.9103479415455</c:v>
                </c:pt>
                <c:pt idx="1791">
                  <c:v>-10.9510753535445</c:v>
                </c:pt>
                <c:pt idx="1792">
                  <c:v>-10.9919353090485</c:v>
                </c:pt>
                <c:pt idx="1793">
                  <c:v>-11.0329284369002</c:v>
                </c:pt>
                <c:pt idx="1794">
                  <c:v>-11.0740553715609</c:v>
                </c:pt>
                <c:pt idx="1795">
                  <c:v>-11.115316753181</c:v>
                </c:pt>
                <c:pt idx="1796">
                  <c:v>-11.1567132276711</c:v>
                </c:pt>
                <c:pt idx="1797">
                  <c:v>-11.198245446775</c:v>
                </c:pt>
                <c:pt idx="1798">
                  <c:v>-11.2399140681435</c:v>
                </c:pt>
                <c:pt idx="1799">
                  <c:v>-11.2817197554091</c:v>
                </c:pt>
                <c:pt idx="1800">
                  <c:v>-11.3236631782625</c:v>
                </c:pt>
                <c:pt idx="1801">
                  <c:v>-11.3657450125299</c:v>
                </c:pt>
                <c:pt idx="1802">
                  <c:v>-11.4079659402517</c:v>
                </c:pt>
                <c:pt idx="1803">
                  <c:v>-11.4503266497626</c:v>
                </c:pt>
                <c:pt idx="1804">
                  <c:v>-11.4928278357727</c:v>
                </c:pt>
                <c:pt idx="1805">
                  <c:v>-11.5354701994503</c:v>
                </c:pt>
                <c:pt idx="1806">
                  <c:v>-11.5782544485054</c:v>
                </c:pt>
                <c:pt idx="1807">
                  <c:v>-11.621181297276</c:v>
                </c:pt>
                <c:pt idx="1808">
                  <c:v>-11.6642514668136</c:v>
                </c:pt>
                <c:pt idx="1809">
                  <c:v>-11.7074656849726</c:v>
                </c:pt>
                <c:pt idx="1810">
                  <c:v>-11.7508246864992</c:v>
                </c:pt>
                <c:pt idx="1811">
                  <c:v>-11.7943292131229</c:v>
                </c:pt>
                <c:pt idx="1812">
                  <c:v>-11.8379800136491</c:v>
                </c:pt>
                <c:pt idx="1813">
                  <c:v>-11.8817778440534</c:v>
                </c:pt>
                <c:pt idx="1814">
                  <c:v>-11.9257234675775</c:v>
                </c:pt>
                <c:pt idx="1815">
                  <c:v>-11.9698176548267</c:v>
                </c:pt>
                <c:pt idx="1816">
                  <c:v>-12.0140611838688</c:v>
                </c:pt>
                <c:pt idx="1817">
                  <c:v>-12.0584548403353</c:v>
                </c:pt>
                <c:pt idx="1818">
                  <c:v>-12.1029994175237</c:v>
                </c:pt>
                <c:pt idx="1819">
                  <c:v>-12.1476957165021</c:v>
                </c:pt>
                <c:pt idx="1820">
                  <c:v>-12.192544546215</c:v>
                </c:pt>
                <c:pt idx="1821">
                  <c:v>-12.2375467235914</c:v>
                </c:pt>
                <c:pt idx="1822">
                  <c:v>-12.2827030736548</c:v>
                </c:pt>
                <c:pt idx="1823">
                  <c:v>-12.328014429635</c:v>
                </c:pt>
                <c:pt idx="1824">
                  <c:v>-12.3734816330813</c:v>
                </c:pt>
                <c:pt idx="1825">
                  <c:v>-12.4191055339789</c:v>
                </c:pt>
                <c:pt idx="1826">
                  <c:v>-12.4648869908664</c:v>
                </c:pt>
                <c:pt idx="1827">
                  <c:v>-12.5108268709555</c:v>
                </c:pt>
                <c:pt idx="1828">
                  <c:v>-12.556926050253</c:v>
                </c:pt>
                <c:pt idx="1829">
                  <c:v>-12.6031854136854</c:v>
                </c:pt>
                <c:pt idx="1830">
                  <c:v>-12.6496058552247</c:v>
                </c:pt>
                <c:pt idx="1831">
                  <c:v>-12.6961882780173</c:v>
                </c:pt>
                <c:pt idx="1832">
                  <c:v>-12.7429335945151</c:v>
                </c:pt>
                <c:pt idx="1833">
                  <c:v>-12.7898427266088</c:v>
                </c:pt>
                <c:pt idx="1834">
                  <c:v>-12.8369166057634</c:v>
                </c:pt>
                <c:pt idx="1835">
                  <c:v>-12.8841561731567</c:v>
                </c:pt>
                <c:pt idx="1836">
                  <c:v>-12.9315623798202</c:v>
                </c:pt>
                <c:pt idx="1837">
                  <c:v>-12.979136186782</c:v>
                </c:pt>
                <c:pt idx="1838">
                  <c:v>-13.0268785652135</c:v>
                </c:pt>
                <c:pt idx="1839">
                  <c:v>-13.0747904965774</c:v>
                </c:pt>
                <c:pt idx="1840">
                  <c:v>-13.1228729727797</c:v>
                </c:pt>
                <c:pt idx="1841">
                  <c:v>-13.1711269963237</c:v>
                </c:pt>
                <c:pt idx="1842">
                  <c:v>-13.2195535804674</c:v>
                </c:pt>
                <c:pt idx="1843">
                  <c:v>-13.2681537493837</c:v>
                </c:pt>
                <c:pt idx="1844">
                  <c:v>-13.3169285383234</c:v>
                </c:pt>
                <c:pt idx="1845">
                  <c:v>-13.3658789937815</c:v>
                </c:pt>
                <c:pt idx="1846">
                  <c:v>-13.4150061736667</c:v>
                </c:pt>
                <c:pt idx="1847">
                  <c:v>-13.4643111474743</c:v>
                </c:pt>
                <c:pt idx="1848">
                  <c:v>-13.5137949964619</c:v>
                </c:pt>
                <c:pt idx="1849">
                  <c:v>-13.5634588138286</c:v>
                </c:pt>
                <c:pt idx="1850">
                  <c:v>-13.6133037048986</c:v>
                </c:pt>
                <c:pt idx="1851">
                  <c:v>-13.6633307873068</c:v>
                </c:pt>
                <c:pt idx="1852">
                  <c:v>-13.7135411911894</c:v>
                </c:pt>
                <c:pt idx="1853">
                  <c:v>-13.7639360593772</c:v>
                </c:pt>
                <c:pt idx="1854">
                  <c:v>-13.8145165475936</c:v>
                </c:pt>
                <c:pt idx="1855">
                  <c:v>-13.8652838246559</c:v>
                </c:pt>
                <c:pt idx="1856">
                  <c:v>-13.9162390726806</c:v>
                </c:pt>
                <c:pt idx="1857">
                  <c:v>-13.9673834872932</c:v>
                </c:pt>
                <c:pt idx="1858">
                  <c:v>-14.0187182778415</c:v>
                </c:pt>
                <c:pt idx="1859">
                  <c:v>-14.0702446676144</c:v>
                </c:pt>
                <c:pt idx="1860">
                  <c:v>-14.1219638940633</c:v>
                </c:pt>
                <c:pt idx="1861">
                  <c:v>-14.17387720903</c:v>
                </c:pt>
                <c:pt idx="1862">
                  <c:v>-14.2259858789773</c:v>
                </c:pt>
                <c:pt idx="1863">
                  <c:v>-14.278291185226</c:v>
                </c:pt>
                <c:pt idx="1864">
                  <c:v>-14.3307944241955</c:v>
                </c:pt>
                <c:pt idx="1865">
                  <c:v>-14.38349690765</c:v>
                </c:pt>
                <c:pt idx="1866">
                  <c:v>-14.4363999629494</c:v>
                </c:pt>
                <c:pt idx="1867">
                  <c:v>-14.4895049333059</c:v>
                </c:pt>
                <c:pt idx="1868">
                  <c:v>-14.5428131780457</c:v>
                </c:pt>
                <c:pt idx="1869">
                  <c:v>-14.5963260728757</c:v>
                </c:pt>
                <c:pt idx="1870">
                  <c:v>-14.6500450101566</c:v>
                </c:pt>
                <c:pt idx="1871">
                  <c:v>-14.7039713991813</c:v>
                </c:pt>
                <c:pt idx="1872">
                  <c:v>-14.7581066664591</c:v>
                </c:pt>
                <c:pt idx="1873">
                  <c:v>-14.8124522560067</c:v>
                </c:pt>
                <c:pt idx="1874">
                  <c:v>-14.867009629644</c:v>
                </c:pt>
                <c:pt idx="1875">
                  <c:v>-14.9217802672981</c:v>
                </c:pt>
                <c:pt idx="1876">
                  <c:v>-14.9767656673118</c:v>
                </c:pt>
                <c:pt idx="1877">
                  <c:v>-15.0319673467608</c:v>
                </c:pt>
                <c:pt idx="1878">
                  <c:v>-15.0873868417764</c:v>
                </c:pt>
                <c:pt idx="1879">
                  <c:v>-15.1430257078756</c:v>
                </c:pt>
                <c:pt idx="1880">
                  <c:v>-15.1988855202986</c:v>
                </c:pt>
                <c:pt idx="1881">
                  <c:v>-15.2549678743542</c:v>
                </c:pt>
                <c:pt idx="1882">
                  <c:v>-15.3112743857714</c:v>
                </c:pt>
                <c:pt idx="1883">
                  <c:v>-15.3678066910607</c:v>
                </c:pt>
                <c:pt idx="1884">
                  <c:v>-15.4245664478817</c:v>
                </c:pt>
                <c:pt idx="1885">
                  <c:v>-15.4815553354205</c:v>
                </c:pt>
                <c:pt idx="1886">
                  <c:v>-15.5387750547744</c:v>
                </c:pt>
                <c:pt idx="1887">
                  <c:v>-15.5962273293462</c:v>
                </c:pt>
                <c:pt idx="1888">
                  <c:v>-15.6539139052467</c:v>
                </c:pt>
                <c:pt idx="1889">
                  <c:v>-15.711836551707</c:v>
                </c:pt>
                <c:pt idx="1890">
                  <c:v>-15.7699970615002</c:v>
                </c:pt>
                <c:pt idx="1891">
                  <c:v>-15.8283972513726</c:v>
                </c:pt>
                <c:pt idx="1892">
                  <c:v>-15.8870389624848</c:v>
                </c:pt>
                <c:pt idx="1893">
                  <c:v>-15.9459240608636</c:v>
                </c:pt>
                <c:pt idx="1894">
                  <c:v>-16.0050544378642</c:v>
                </c:pt>
                <c:pt idx="1895">
                  <c:v>-16.0644320106428</c:v>
                </c:pt>
                <c:pt idx="1896">
                  <c:v>-16.1240587226413</c:v>
                </c:pt>
                <c:pt idx="1897">
                  <c:v>-16.183936544083</c:v>
                </c:pt>
                <c:pt idx="1898">
                  <c:v>-16.2440674724798</c:v>
                </c:pt>
                <c:pt idx="1899">
                  <c:v>-16.3044535331523</c:v>
                </c:pt>
                <c:pt idx="1900">
                  <c:v>-16.365096779762</c:v>
                </c:pt>
                <c:pt idx="1901">
                  <c:v>-16.4259992948563</c:v>
                </c:pt>
                <c:pt idx="1902">
                  <c:v>-16.4871631904273</c:v>
                </c:pt>
                <c:pt idx="1903">
                  <c:v>-16.5485906084834</c:v>
                </c:pt>
                <c:pt idx="1904">
                  <c:v>-16.610283721636</c:v>
                </c:pt>
                <c:pt idx="1905">
                  <c:v>-16.6722447336996</c:v>
                </c:pt>
                <c:pt idx="1906">
                  <c:v>-16.734475880308</c:v>
                </c:pt>
                <c:pt idx="1907">
                  <c:v>-16.7969794295447</c:v>
                </c:pt>
                <c:pt idx="1908">
                  <c:v>-16.8597576825902</c:v>
                </c:pt>
                <c:pt idx="1909">
                  <c:v>-16.9228129743843</c:v>
                </c:pt>
                <c:pt idx="1910">
                  <c:v>-16.986147674307</c:v>
                </c:pt>
                <c:pt idx="1911">
                  <c:v>-17.0497641868747</c:v>
                </c:pt>
                <c:pt idx="1912">
                  <c:v>-17.1136649524562</c:v>
                </c:pt>
                <c:pt idx="1913">
                  <c:v>-17.1778524480055</c:v>
                </c:pt>
                <c:pt idx="1914">
                  <c:v>-17.2423291878146</c:v>
                </c:pt>
                <c:pt idx="1915">
                  <c:v>-17.3070977242853</c:v>
                </c:pt>
                <c:pt idx="1916">
                  <c:v>-17.3721606487218</c:v>
                </c:pt>
                <c:pt idx="1917">
                  <c:v>-17.4375205921435</c:v>
                </c:pt>
                <c:pt idx="1918">
                  <c:v>-17.5031802261194</c:v>
                </c:pt>
                <c:pt idx="1919">
                  <c:v>-17.5691422636255</c:v>
                </c:pt>
                <c:pt idx="1920">
                  <c:v>-17.6354094599235</c:v>
                </c:pt>
                <c:pt idx="1921">
                  <c:v>-17.7019846134648</c:v>
                </c:pt>
                <c:pt idx="1922">
                  <c:v>-17.7688705668181</c:v>
                </c:pt>
                <c:pt idx="1923">
                  <c:v>-17.8360702076217</c:v>
                </c:pt>
                <c:pt idx="1924">
                  <c:v>-17.9035864695631</c:v>
                </c:pt>
                <c:pt idx="1925">
                  <c:v>-17.9714223333844</c:v>
                </c:pt>
                <c:pt idx="1926">
                  <c:v>-18.0395808279157</c:v>
                </c:pt>
                <c:pt idx="1927">
                  <c:v>-18.108065031138</c:v>
                </c:pt>
                <c:pt idx="1928">
                  <c:v>-18.1768780712742</c:v>
                </c:pt>
                <c:pt idx="1929">
                  <c:v>-18.2460231279128</c:v>
                </c:pt>
                <c:pt idx="1930">
                  <c:v>-18.315503433161</c:v>
                </c:pt>
                <c:pt idx="1931">
                  <c:v>-18.3853222728329</c:v>
                </c:pt>
                <c:pt idx="1932">
                  <c:v>-18.45548298767</c:v>
                </c:pt>
                <c:pt idx="1933">
                  <c:v>-18.5259889745971</c:v>
                </c:pt>
                <c:pt idx="1934">
                  <c:v>-18.5968436880153</c:v>
                </c:pt>
                <c:pt idx="1935">
                  <c:v>-18.6680506411317</c:v>
                </c:pt>
                <c:pt idx="1936">
                  <c:v>-18.7396134073283</c:v>
                </c:pt>
                <c:pt idx="1937">
                  <c:v>-18.8115356215715</c:v>
                </c:pt>
                <c:pt idx="1938">
                  <c:v>-18.8838209818627</c:v>
                </c:pt>
                <c:pt idx="1939">
                  <c:v>-18.9564732507323</c:v>
                </c:pt>
                <c:pt idx="1940">
                  <c:v>-19.0294962567794</c:v>
                </c:pt>
                <c:pt idx="1941">
                  <c:v>-19.1028938962561</c:v>
                </c:pt>
                <c:pt idx="1942">
                  <c:v>-19.1766701347013</c:v>
                </c:pt>
                <c:pt idx="1943">
                  <c:v>-19.2508290086242</c:v>
                </c:pt>
                <c:pt idx="1944">
                  <c:v>-19.3253746272386</c:v>
                </c:pt>
                <c:pt idx="1945">
                  <c:v>-19.4003111742514</c:v>
                </c:pt>
                <c:pt idx="1946">
                  <c:v>-19.4756429097075</c:v>
                </c:pt>
                <c:pt idx="1947">
                  <c:v>-19.5513741718903</c:v>
                </c:pt>
                <c:pt idx="1948">
                  <c:v>-19.6275093792843</c:v>
                </c:pt>
                <c:pt idx="1949">
                  <c:v>-19.7040530325985</c:v>
                </c:pt>
                <c:pt idx="1950">
                  <c:v>-19.7810097168544</c:v>
                </c:pt>
                <c:pt idx="1951">
                  <c:v>-19.8583841035421</c:v>
                </c:pt>
                <c:pt idx="1952">
                  <c:v>-19.9361809528445</c:v>
                </c:pt>
                <c:pt idx="1953">
                  <c:v>-20.0144051159348</c:v>
                </c:pt>
                <c:pt idx="1954">
                  <c:v>-20.0930615373493</c:v>
                </c:pt>
                <c:pt idx="1955">
                  <c:v>-20.1721552574373</c:v>
                </c:pt>
                <c:pt idx="1956">
                  <c:v>-20.2516914148938</c:v>
                </c:pt>
                <c:pt idx="1957">
                  <c:v>-20.3316752493754</c:v>
                </c:pt>
                <c:pt idx="1958">
                  <c:v>-20.4121121042047</c:v>
                </c:pt>
                <c:pt idx="1959">
                  <c:v>-20.4930074291666</c:v>
                </c:pt>
                <c:pt idx="1960">
                  <c:v>-20.5743667833989</c:v>
                </c:pt>
                <c:pt idx="1961">
                  <c:v>-20.6561958383831</c:v>
                </c:pt>
                <c:pt idx="1962">
                  <c:v>-20.7385003810379</c:v>
                </c:pt>
                <c:pt idx="1963">
                  <c:v>-20.8212863169203</c:v>
                </c:pt>
                <c:pt idx="1964">
                  <c:v>-20.9045596735397</c:v>
                </c:pt>
                <c:pt idx="1965">
                  <c:v>-20.9883266037875</c:v>
                </c:pt>
                <c:pt idx="1966">
                  <c:v>-21.0725933894897</c:v>
                </c:pt>
                <c:pt idx="1967">
                  <c:v>-21.1573664450866</c:v>
                </c:pt>
                <c:pt idx="1968">
                  <c:v>-21.2426523214444</c:v>
                </c:pt>
                <c:pt idx="1969">
                  <c:v>-21.328457709806</c:v>
                </c:pt>
                <c:pt idx="1970">
                  <c:v>-21.4147894458858</c:v>
                </c:pt>
                <c:pt idx="1971">
                  <c:v>-21.5016545141159</c:v>
                </c:pt>
                <c:pt idx="1972">
                  <c:v>-21.5890600520494</c:v>
                </c:pt>
                <c:pt idx="1973">
                  <c:v>-21.677013354929</c:v>
                </c:pt>
                <c:pt idx="1974">
                  <c:v>-21.7655218804272</c:v>
                </c:pt>
                <c:pt idx="1975">
                  <c:v>-21.8545932535669</c:v>
                </c:pt>
                <c:pt idx="1976">
                  <c:v>-21.9442352718304</c:v>
                </c:pt>
                <c:pt idx="1977">
                  <c:v>-22.0344559104648</c:v>
                </c:pt>
                <c:pt idx="1978">
                  <c:v>-22.1252633279948</c:v>
                </c:pt>
                <c:pt idx="1979">
                  <c:v>-22.2166658719498</c:v>
                </c:pt>
                <c:pt idx="1980">
                  <c:v>-22.308672084819</c:v>
                </c:pt>
                <c:pt idx="1981">
                  <c:v>-22.4012907102417</c:v>
                </c:pt>
                <c:pt idx="1982">
                  <c:v>-22.4945306994475</c:v>
                </c:pt>
                <c:pt idx="1983">
                  <c:v>-22.5884012179559</c:v>
                </c:pt>
                <c:pt idx="1984">
                  <c:v>-22.6829116525495</c:v>
                </c:pt>
                <c:pt idx="1985">
                  <c:v>-22.7780716185341</c:v>
                </c:pt>
                <c:pt idx="1986">
                  <c:v>-22.8738909672993</c:v>
                </c:pt>
                <c:pt idx="1987">
                  <c:v>-22.9703797941956</c:v>
                </c:pt>
                <c:pt idx="1988">
                  <c:v>-23.0675484467433</c:v>
                </c:pt>
                <c:pt idx="1989">
                  <c:v>-23.1654075331904</c:v>
                </c:pt>
                <c:pt idx="1990">
                  <c:v>-23.2639679314377</c:v>
                </c:pt>
                <c:pt idx="1991">
                  <c:v>-23.36324079835</c:v>
                </c:pt>
                <c:pt idx="1992">
                  <c:v>-23.4632375794729</c:v>
                </c:pt>
                <c:pt idx="1993">
                  <c:v>-23.5639700191783</c:v>
                </c:pt>
                <c:pt idx="1994">
                  <c:v>-23.6654501712599</c:v>
                </c:pt>
                <c:pt idx="1995">
                  <c:v>-23.7676904100033</c:v>
                </c:pt>
                <c:pt idx="1996">
                  <c:v>-23.8707034417574</c:v>
                </c:pt>
                <c:pt idx="1997">
                  <c:v>-23.9745023170328</c:v>
                </c:pt>
                <c:pt idx="1998">
                  <c:v>-24.0791004431583</c:v>
                </c:pt>
                <c:pt idx="1999">
                  <c:v>-24.1845115975248</c:v>
                </c:pt>
                <c:pt idx="2000">
                  <c:v>-24.2907499414514</c:v>
                </c:pt>
                <c:pt idx="2001">
                  <c:v>-24.3978300347076</c:v>
                </c:pt>
                <c:pt idx="2002">
                  <c:v>-24.5057668507303</c:v>
                </c:pt>
                <c:pt idx="2003">
                  <c:v>-24.6145757925751</c:v>
                </c:pt>
                <c:pt idx="2004">
                  <c:v>-24.7242727096456</c:v>
                </c:pt>
                <c:pt idx="2005">
                  <c:v>-24.8348739152461</c:v>
                </c:pt>
                <c:pt idx="2006">
                  <c:v>-24.9463962050072</c:v>
                </c:pt>
                <c:pt idx="2007">
                  <c:v>-25.0588568762368</c:v>
                </c:pt>
                <c:pt idx="2008">
                  <c:v>-25.1722737482523</c:v>
                </c:pt>
                <c:pt idx="2009">
                  <c:v>-25.2866651837562</c:v>
                </c:pt>
                <c:pt idx="2010">
                  <c:v>-25.4020501113169</c:v>
                </c:pt>
                <c:pt idx="2011">
                  <c:v>-25.5184480490277</c:v>
                </c:pt>
                <c:pt idx="2012">
                  <c:v>-25.6358791294156</c:v>
                </c:pt>
                <c:pt idx="2013">
                  <c:v>-25.754364125682</c:v>
                </c:pt>
                <c:pt idx="2014">
                  <c:v>-25.8739244793614</c:v>
                </c:pt>
                <c:pt idx="2015">
                  <c:v>-25.9945823294905</c:v>
                </c:pt>
                <c:pt idx="2016">
                  <c:v>-26.1163605433877</c:v>
                </c:pt>
                <c:pt idx="2017">
                  <c:v>-26.2392827491523</c:v>
                </c:pt>
                <c:pt idx="2018">
                  <c:v>-26.3633733699982</c:v>
                </c:pt>
                <c:pt idx="2019">
                  <c:v>-26.4886576605491</c:v>
                </c:pt>
                <c:pt idx="2020">
                  <c:v>-26.6151617452307</c:v>
                </c:pt>
                <c:pt idx="2021">
                  <c:v>-26.7429126589068</c:v>
                </c:pt>
                <c:pt idx="2022">
                  <c:v>-26.8719383899197</c:v>
                </c:pt>
                <c:pt idx="2023">
                  <c:v>-27.0022679257061</c:v>
                </c:pt>
                <c:pt idx="2024">
                  <c:v>-27.133931301177</c:v>
                </c:pt>
                <c:pt idx="2025">
                  <c:v>-27.266959650064</c:v>
                </c:pt>
                <c:pt idx="2026">
                  <c:v>-27.4013852594545</c:v>
                </c:pt>
                <c:pt idx="2027">
                  <c:v>-27.5372416277545</c:v>
                </c:pt>
                <c:pt idx="2028">
                  <c:v>-27.6745635263429</c:v>
                </c:pt>
                <c:pt idx="2029">
                  <c:v>-27.8133870652014</c:v>
                </c:pt>
                <c:pt idx="2030">
                  <c:v>-27.9537497628329</c:v>
                </c:pt>
                <c:pt idx="2031">
                  <c:v>-28.0956906208083</c:v>
                </c:pt>
                <c:pt idx="2032">
                  <c:v>-28.2392502033147</c:v>
                </c:pt>
                <c:pt idx="2033">
                  <c:v>-28.3844707221143</c:v>
                </c:pt>
                <c:pt idx="2034">
                  <c:v>-28.5313961273585</c:v>
                </c:pt>
                <c:pt idx="2035">
                  <c:v>-28.680072204753</c:v>
                </c:pt>
                <c:pt idx="2036">
                  <c:v>-28.8305466796101</c:v>
                </c:pt>
                <c:pt idx="2037">
                  <c:v>-28.982869328385</c:v>
                </c:pt>
                <c:pt idx="2038">
                  <c:v>-29.1370920983512</c:v>
                </c:pt>
                <c:pt idx="2039">
                  <c:v>-29.2932692361375</c:v>
                </c:pt>
                <c:pt idx="2040">
                  <c:v>-29.4514574259269</c:v>
                </c:pt>
                <c:pt idx="2041">
                  <c:v>-29.6117159382013</c:v>
                </c:pt>
                <c:pt idx="2042">
                  <c:v>-29.7741067900143</c:v>
                </c:pt>
                <c:pt idx="2043">
                  <c:v>-29.9386949178794</c:v>
                </c:pt>
                <c:pt idx="2044">
                  <c:v>-30.1055483644853</c:v>
                </c:pt>
                <c:pt idx="2045">
                  <c:v>-30.2747384805873</c:v>
                </c:pt>
                <c:pt idx="2046">
                  <c:v>-30.4463401435789</c:v>
                </c:pt>
                <c:pt idx="2047">
                  <c:v>-30.6204319944253</c:v>
                </c:pt>
                <c:pt idx="2048">
                  <c:v>-30.7970966948422</c:v>
                </c:pt>
                <c:pt idx="2049">
                  <c:v>-30.9764212068321</c:v>
                </c:pt>
                <c:pt idx="2050">
                  <c:v>-31.15849709695</c:v>
                </c:pt>
                <c:pt idx="2051">
                  <c:v>-31.3434208679745</c:v>
                </c:pt>
                <c:pt idx="2052">
                  <c:v>-31.5312943209977</c:v>
                </c:pt>
                <c:pt idx="2053">
                  <c:v>-31.7222249513469</c:v>
                </c:pt>
                <c:pt idx="2054">
                  <c:v>-31.9163263822019</c:v>
                </c:pt>
                <c:pt idx="2055">
                  <c:v>-32.1137188403003</c:v>
                </c:pt>
                <c:pt idx="2056">
                  <c:v>-32.3145296787291</c:v>
                </c:pt>
                <c:pt idx="2057">
                  <c:v>-32.5188939525095</c:v>
                </c:pt>
                <c:pt idx="2058">
                  <c:v>-32.7269550535039</c:v>
                </c:pt>
                <c:pt idx="2059">
                  <c:v>-32.9388654121378</c:v>
                </c:pt>
                <c:pt idx="2060">
                  <c:v>-33.1547872745544</c:v>
                </c:pt>
                <c:pt idx="2061">
                  <c:v>-33.3748935651496</c:v>
                </c:pt>
                <c:pt idx="2062">
                  <c:v>-33.5993688459935</c:v>
                </c:pt>
                <c:pt idx="2063">
                  <c:v>-33.8284103865023</c:v>
                </c:pt>
                <c:pt idx="2064">
                  <c:v>-34.0622293589197</c:v>
                </c:pt>
                <c:pt idx="2065">
                  <c:v>-34.3010521777956</c:v>
                </c:pt>
                <c:pt idx="2066">
                  <c:v>-34.545122004788</c:v>
                </c:pt>
                <c:pt idx="2067">
                  <c:v>-34.7947004438984</c:v>
                </c:pt>
                <c:pt idx="2068">
                  <c:v>-35.0500694568095</c:v>
                </c:pt>
                <c:pt idx="2069">
                  <c:v>-35.3115335335376</c:v>
                </c:pt>
                <c:pt idx="2070">
                  <c:v>-35.5794221603595</c:v>
                </c:pt>
                <c:pt idx="2071">
                  <c:v>-35.8540926352486</c:v>
                </c:pt>
                <c:pt idx="2072">
                  <c:v>-36.1359332912453</c:v>
                </c:pt>
                <c:pt idx="2073">
                  <c:v>-36.4253672008144</c:v>
                </c:pt>
                <c:pt idx="2074">
                  <c:v>-36.7228564499683</c:v>
                </c:pt>
                <c:pt idx="2075">
                  <c:v>-37.0289070906718</c:v>
                </c:pt>
                <c:pt idx="2076">
                  <c:v>-37.3440749049366</c:v>
                </c:pt>
                <c:pt idx="2077">
                  <c:v>-37.6689721456793</c:v>
                </c:pt>
                <c:pt idx="2078">
                  <c:v>-38.0042754599501</c:v>
                </c:pt>
                <c:pt idx="2079">
                  <c:v>-38.3507352524832</c:v>
                </c:pt>
                <c:pt idx="2080">
                  <c:v>-38.7091868156552</c:v>
                </c:pt>
                <c:pt idx="2081">
                  <c:v>-39.0805636414562</c:v>
                </c:pt>
                <c:pt idx="2082">
                  <c:v>-39.4659134498379</c:v>
                </c:pt>
                <c:pt idx="2083">
                  <c:v>-39.8664176269889</c:v>
                </c:pt>
                <c:pt idx="2084">
                  <c:v>-40.283414982906</c:v>
                </c:pt>
                <c:pt idx="2085">
                  <c:v>-40.718431033766</c:v>
                </c:pt>
                <c:pt idx="2086">
                  <c:v>-41.173214426371</c:v>
                </c:pt>
                <c:pt idx="2087">
                  <c:v>-41.6497827027182</c:v>
                </c:pt>
                <c:pt idx="2088">
                  <c:v>-42.1504804348384</c:v>
                </c:pt>
                <c:pt idx="2089">
                  <c:v>-42.6780539728215</c:v>
                </c:pt>
                <c:pt idx="2090">
                  <c:v>-43.2357488502774</c:v>
                </c:pt>
                <c:pt idx="2091">
                  <c:v>-43.8274386235711</c:v>
                </c:pt>
                <c:pt idx="2092">
                  <c:v>-44.4577981626399</c:v>
                </c:pt>
                <c:pt idx="2093">
                  <c:v>-45.132541170227</c:v>
                </c:pt>
                <c:pt idx="2094">
                  <c:v>-45.8587527997143</c:v>
                </c:pt>
                <c:pt idx="2095">
                  <c:v>-46.6453670708828</c:v>
                </c:pt>
                <c:pt idx="2096">
                  <c:v>-47.503872001123</c:v>
                </c:pt>
                <c:pt idx="2097">
                  <c:v>-48.4493866661624</c:v>
                </c:pt>
                <c:pt idx="2098">
                  <c:v>-49.5023736680411</c:v>
                </c:pt>
                <c:pt idx="2099">
                  <c:v>-50.6914977584041</c:v>
                </c:pt>
                <c:pt idx="2100">
                  <c:v>-52.0586954999927</c:v>
                </c:pt>
                <c:pt idx="2101">
                  <c:v>-53.668890290115</c:v>
                </c:pt>
                <c:pt idx="2102">
                  <c:v>-55.6306320342431</c:v>
                </c:pt>
                <c:pt idx="2103">
                  <c:v>-58.1468077440065</c:v>
                </c:pt>
                <c:pt idx="2104">
                  <c:v>-61.6705897553736</c:v>
                </c:pt>
                <c:pt idx="2105">
                  <c:v>-67.6315793035431</c:v>
                </c:pt>
                <c:pt idx="2106">
                  <c:v>-101.113363032113</c:v>
                </c:pt>
                <c:pt idx="2107">
                  <c:v>-68.0757231420533</c:v>
                </c:pt>
                <c:pt idx="2108">
                  <c:v>-61.9927295606063</c:v>
                </c:pt>
                <c:pt idx="2109">
                  <c:v>-58.4727778203105</c:v>
                </c:pt>
                <c:pt idx="2110">
                  <c:v>-55.9918851098914</c:v>
                </c:pt>
                <c:pt idx="2111">
                  <c:v>-54.0780088050919</c:v>
                </c:pt>
                <c:pt idx="2112">
                  <c:v>-52.5219727792723</c:v>
                </c:pt>
                <c:pt idx="2113">
                  <c:v>-51.2125323114833</c:v>
                </c:pt>
                <c:pt idx="2114">
                  <c:v>-50.0834169977281</c:v>
                </c:pt>
                <c:pt idx="2115">
                  <c:v>-49.0919422819403</c:v>
                </c:pt>
                <c:pt idx="2116">
                  <c:v>-48.2089949221229</c:v>
                </c:pt>
                <c:pt idx="2117">
                  <c:v>-47.4138271899956</c:v>
                </c:pt>
                <c:pt idx="2118">
                  <c:v>-46.691130179027</c:v>
                </c:pt>
                <c:pt idx="2119">
                  <c:v>-46.029284684408</c:v>
                </c:pt>
                <c:pt idx="2120">
                  <c:v>-45.4192631984353</c:v>
                </c:pt>
                <c:pt idx="2121">
                  <c:v>-44.8539122130451</c:v>
                </c:pt>
                <c:pt idx="2122">
                  <c:v>-44.327466950192</c:v>
                </c:pt>
                <c:pt idx="2123">
                  <c:v>-43.835213662143</c:v>
                </c:pt>
                <c:pt idx="2124">
                  <c:v>-43.3732487243541</c:v>
                </c:pt>
                <c:pt idx="2125">
                  <c:v>-42.9383030266489</c:v>
                </c:pt>
                <c:pt idx="2126">
                  <c:v>-42.5276115114019</c:v>
                </c:pt>
                <c:pt idx="2127">
                  <c:v>-42.1388146091097</c:v>
                </c:pt>
                <c:pt idx="2128">
                  <c:v>-41.7698826474984</c:v>
                </c:pt>
                <c:pt idx="2129">
                  <c:v>-41.4190570937136</c:v>
                </c:pt>
                <c:pt idx="2130">
                  <c:v>-41.0848043225391</c:v>
                </c:pt>
                <c:pt idx="2131">
                  <c:v>-40.7657788368868</c:v>
                </c:pt>
                <c:pt idx="2132">
                  <c:v>-40.4607937123126</c:v>
                </c:pt>
                <c:pt idx="2133">
                  <c:v>-40.1687966270401</c:v>
                </c:pt>
                <c:pt idx="2134">
                  <c:v>-39.8888502568096</c:v>
                </c:pt>
                <c:pt idx="2135">
                  <c:v>-39.6201161141951</c:v>
                </c:pt>
                <c:pt idx="2136">
                  <c:v>-39.3618411307774</c:v>
                </c:pt>
                <c:pt idx="2137">
                  <c:v>-39.1133464418324</c:v>
                </c:pt>
                <c:pt idx="2138">
                  <c:v>-38.8740179534442</c:v>
                </c:pt>
                <c:pt idx="2139">
                  <c:v>-38.6432983625583</c:v>
                </c:pt>
                <c:pt idx="2140">
                  <c:v>-38.420680369428</c:v>
                </c:pt>
                <c:pt idx="2141">
                  <c:v>-38.20570087484</c:v>
                </c:pt>
                <c:pt idx="2142">
                  <c:v>-37.9979359954896</c:v>
                </c:pt>
                <c:pt idx="2143">
                  <c:v>-37.7969967628731</c:v>
                </c:pt>
                <c:pt idx="2144">
                  <c:v>-37.6025253962187</c:v>
                </c:pt>
                <c:pt idx="2145">
                  <c:v>-37.4141920599093</c:v>
                </c:pt>
                <c:pt idx="2146">
                  <c:v>-37.2316920317322</c:v>
                </c:pt>
                <c:pt idx="2147">
                  <c:v>-37.0547432210353</c:v>
                </c:pt>
                <c:pt idx="2148">
                  <c:v>-36.8830839861587</c:v>
                </c:pt>
                <c:pt idx="2149">
                  <c:v>-36.7164712088523</c:v>
                </c:pt>
                <c:pt idx="2150">
                  <c:v>-36.5546785902043</c:v>
                </c:pt>
                <c:pt idx="2151">
                  <c:v>-36.3974951381912</c:v>
                </c:pt>
                <c:pt idx="2152">
                  <c:v>-36.2447238215596</c:v>
                </c:pt>
                <c:pt idx="2153">
                  <c:v>-36.0961803685622</c:v>
                </c:pt>
                <c:pt idx="2154">
                  <c:v>-35.9516921922369</c:v>
                </c:pt>
                <c:pt idx="2155">
                  <c:v>-35.8110974265637</c:v>
                </c:pt>
                <c:pt idx="2156">
                  <c:v>-35.6742440600495</c:v>
                </c:pt>
                <c:pt idx="2157">
                  <c:v>-35.5409891551596</c:v>
                </c:pt>
                <c:pt idx="2158">
                  <c:v>-35.411198143584</c:v>
                </c:pt>
                <c:pt idx="2159">
                  <c:v>-35.2847441886719</c:v>
                </c:pt>
                <c:pt idx="2160">
                  <c:v>-35.1615076074908</c:v>
                </c:pt>
                <c:pt idx="2161">
                  <c:v>-35.0413753459472</c:v>
                </c:pt>
                <c:pt idx="2162">
                  <c:v>-34.9242405012263</c:v>
                </c:pt>
                <c:pt idx="2163">
                  <c:v>-34.8100018865239</c:v>
                </c:pt>
                <c:pt idx="2164">
                  <c:v>-34.6985636336552</c:v>
                </c:pt>
                <c:pt idx="2165">
                  <c:v>-34.589834829653</c:v>
                </c:pt>
                <c:pt idx="2166">
                  <c:v>-34.4837291839268</c:v>
                </c:pt>
                <c:pt idx="2167">
                  <c:v>-34.3801647229504</c:v>
                </c:pt>
                <c:pt idx="2168">
                  <c:v>-34.27906350979</c:v>
                </c:pt>
                <c:pt idx="2169">
                  <c:v>-34.180351386089</c:v>
                </c:pt>
                <c:pt idx="2170">
                  <c:v>-34.0839577343843</c:v>
                </c:pt>
                <c:pt idx="2171">
                  <c:v>-33.989815258865</c:v>
                </c:pt>
                <c:pt idx="2172">
                  <c:v>-33.8978597828798</c:v>
                </c:pt>
                <c:pt idx="2173">
                  <c:v>-33.8080300616846</c:v>
                </c:pt>
                <c:pt idx="2174">
                  <c:v>-33.7202676090734</c:v>
                </c:pt>
                <c:pt idx="2175">
                  <c:v>-33.6345165366768</c:v>
                </c:pt>
                <c:pt idx="2176">
                  <c:v>-33.5507234048336</c:v>
                </c:pt>
                <c:pt idx="2177">
                  <c:v>-33.4688370840501</c:v>
                </c:pt>
                <c:pt idx="2178">
                  <c:v>-33.3888086261598</c:v>
                </c:pt>
                <c:pt idx="2179">
                  <c:v>-33.3105911443788</c:v>
                </c:pt>
                <c:pt idx="2180">
                  <c:v>-33.2341397015314</c:v>
                </c:pt>
                <c:pt idx="2181">
                  <c:v>-33.1594112057879</c:v>
                </c:pt>
                <c:pt idx="2182">
                  <c:v>-33.0863643133168</c:v>
                </c:pt>
                <c:pt idx="2183">
                  <c:v>-33.0149593373105</c:v>
                </c:pt>
                <c:pt idx="2184">
                  <c:v>-32.9451581628889</c:v>
                </c:pt>
                <c:pt idx="2185">
                  <c:v>-32.8769241674339</c:v>
                </c:pt>
                <c:pt idx="2186">
                  <c:v>-32.8102221459424</c:v>
                </c:pt>
                <c:pt idx="2187">
                  <c:v>-32.7450182410269</c:v>
                </c:pt>
                <c:pt idx="2188">
                  <c:v>-32.6812798772184</c:v>
                </c:pt>
                <c:pt idx="2189">
                  <c:v>-32.618975699261</c:v>
                </c:pt>
                <c:pt idx="2190">
                  <c:v>-32.5580755141106</c:v>
                </c:pt>
                <c:pt idx="2191">
                  <c:v>-32.4985502363743</c:v>
                </c:pt>
                <c:pt idx="2192">
                  <c:v>-32.4403718369503</c:v>
                </c:pt>
                <c:pt idx="2193">
                  <c:v>-32.3835132946456</c:v>
                </c:pt>
                <c:pt idx="2194">
                  <c:v>-32.3279485505668</c:v>
                </c:pt>
                <c:pt idx="2195">
                  <c:v>-32.2736524650981</c:v>
                </c:pt>
                <c:pt idx="2196">
                  <c:v>-32.2206007772911</c:v>
                </c:pt>
                <c:pt idx="2197">
                  <c:v>-32.1687700665076</c:v>
                </c:pt>
                <c:pt idx="2198">
                  <c:v>-32.1181377161678</c:v>
                </c:pt>
                <c:pt idx="2199">
                  <c:v>-32.0686818794674</c:v>
                </c:pt>
                <c:pt idx="2200">
                  <c:v>-32.0203814469372</c:v>
                </c:pt>
                <c:pt idx="2201">
                  <c:v>-31.9732160157284</c:v>
                </c:pt>
                <c:pt idx="2202">
                  <c:v>-31.9271658605159</c:v>
                </c:pt>
                <c:pt idx="2203">
                  <c:v>-31.8822119059182</c:v>
                </c:pt>
                <c:pt idx="2204">
                  <c:v>-31.8383357003416</c:v>
                </c:pt>
                <c:pt idx="2205">
                  <c:v>-31.7955193911617</c:v>
                </c:pt>
                <c:pt idx="2206">
                  <c:v>-31.7537457011617</c:v>
                </c:pt>
                <c:pt idx="2207">
                  <c:v>-31.7129979061529</c:v>
                </c:pt>
                <c:pt idx="2208">
                  <c:v>-31.6732598137077</c:v>
                </c:pt>
                <c:pt idx="2209">
                  <c:v>-31.6345157429396</c:v>
                </c:pt>
                <c:pt idx="2210">
                  <c:v>-31.5967505052707</c:v>
                </c:pt>
                <c:pt idx="2211">
                  <c:v>-31.5599493861293</c:v>
                </c:pt>
                <c:pt idx="2212">
                  <c:v>-31.5240981275255</c:v>
                </c:pt>
                <c:pt idx="2213">
                  <c:v>-31.4891829114551</c:v>
                </c:pt>
                <c:pt idx="2214">
                  <c:v>-31.4551903440862</c:v>
                </c:pt>
                <c:pt idx="2215">
                  <c:v>-31.4221074406854</c:v>
                </c:pt>
                <c:pt idx="2216">
                  <c:v>-31.3899216112427</c:v>
                </c:pt>
                <c:pt idx="2217">
                  <c:v>-31.3586206467583</c:v>
                </c:pt>
                <c:pt idx="2218">
                  <c:v>-31.3281927061554</c:v>
                </c:pt>
                <c:pt idx="2219">
                  <c:v>-31.2986263037856</c:v>
                </c:pt>
                <c:pt idx="2220">
                  <c:v>-31.2699102974968</c:v>
                </c:pt>
                <c:pt idx="2221">
                  <c:v>-31.2420338772332</c:v>
                </c:pt>
                <c:pt idx="2222">
                  <c:v>-31.2149865541409</c:v>
                </c:pt>
                <c:pt idx="2223">
                  <c:v>-31.1887581501526</c:v>
                </c:pt>
                <c:pt idx="2224">
                  <c:v>-31.1633387880281</c:v>
                </c:pt>
                <c:pt idx="2225">
                  <c:v>-31.1387188818271</c:v>
                </c:pt>
                <c:pt idx="2226">
                  <c:v>-31.1148891277929</c:v>
                </c:pt>
                <c:pt idx="2227">
                  <c:v>-31.0918404956271</c:v>
                </c:pt>
                <c:pt idx="2228">
                  <c:v>-31.0695642201365</c:v>
                </c:pt>
                <c:pt idx="2229">
                  <c:v>-31.0480517932335</c:v>
                </c:pt>
                <c:pt idx="2230">
                  <c:v>-31.0272949562743</c:v>
                </c:pt>
                <c:pt idx="2231">
                  <c:v>-31.0072856927169</c:v>
                </c:pt>
                <c:pt idx="2232">
                  <c:v>-30.988016221087</c:v>
                </c:pt>
                <c:pt idx="2233">
                  <c:v>-30.9694789882344</c:v>
                </c:pt>
                <c:pt idx="2234">
                  <c:v>-30.9516666628689</c:v>
                </c:pt>
                <c:pt idx="2235">
                  <c:v>-30.9345721293615</c:v>
                </c:pt>
                <c:pt idx="2236">
                  <c:v>-30.9181884817994</c:v>
                </c:pt>
                <c:pt idx="2237">
                  <c:v>-30.9025090182844</c:v>
                </c:pt>
                <c:pt idx="2238">
                  <c:v>-30.8875272354622</c:v>
                </c:pt>
                <c:pt idx="2239">
                  <c:v>-30.8732368232743</c:v>
                </c:pt>
                <c:pt idx="2240">
                  <c:v>-30.8596316599213</c:v>
                </c:pt>
                <c:pt idx="2241">
                  <c:v>-30.8467058070301</c:v>
                </c:pt>
                <c:pt idx="2242">
                  <c:v>-30.8344535050147</c:v>
                </c:pt>
                <c:pt idx="2243">
                  <c:v>-30.8228691686246</c:v>
                </c:pt>
                <c:pt idx="2244">
                  <c:v>-30.8119473826704</c:v>
                </c:pt>
                <c:pt idx="2245">
                  <c:v>-30.8016828979219</c:v>
                </c:pt>
                <c:pt idx="2246">
                  <c:v>-30.7920706271699</c:v>
                </c:pt>
                <c:pt idx="2247">
                  <c:v>-30.7831056414465</c:v>
                </c:pt>
                <c:pt idx="2248">
                  <c:v>-30.7747831663965</c:v>
                </c:pt>
                <c:pt idx="2249">
                  <c:v>-30.7670985787943</c:v>
                </c:pt>
                <c:pt idx="2250">
                  <c:v>-30.7600474032016</c:v>
                </c:pt>
                <c:pt idx="2251">
                  <c:v>-30.7536253087594</c:v>
                </c:pt>
                <c:pt idx="2252">
                  <c:v>-30.7478281061093</c:v>
                </c:pt>
                <c:pt idx="2253">
                  <c:v>-30.7426517444411</c:v>
                </c:pt>
                <c:pt idx="2254">
                  <c:v>-30.7380923086589</c:v>
                </c:pt>
                <c:pt idx="2255">
                  <c:v>-30.7341460166648</c:v>
                </c:pt>
                <c:pt idx="2256">
                  <c:v>-30.7308092167534</c:v>
                </c:pt>
                <c:pt idx="2257">
                  <c:v>-30.7280783851155</c:v>
                </c:pt>
                <c:pt idx="2258">
                  <c:v>-30.7259501234447</c:v>
                </c:pt>
                <c:pt idx="2259">
                  <c:v>-30.7244211566465</c:v>
                </c:pt>
                <c:pt idx="2260">
                  <c:v>-30.7234883306434</c:v>
                </c:pt>
                <c:pt idx="2261">
                  <c:v>-30.7231486102754</c:v>
                </c:pt>
                <c:pt idx="2262">
                  <c:v>-30.7233990772911</c:v>
                </c:pt>
                <c:pt idx="2263">
                  <c:v>-30.7242369284285</c:v>
                </c:pt>
                <c:pt idx="2264">
                  <c:v>-30.7256594735799</c:v>
                </c:pt>
                <c:pt idx="2265">
                  <c:v>-30.7276641340418</c:v>
                </c:pt>
                <c:pt idx="2266">
                  <c:v>-30.7302484408444</c:v>
                </c:pt>
                <c:pt idx="2267">
                  <c:v>-30.7334100331608</c:v>
                </c:pt>
                <c:pt idx="2268">
                  <c:v>-30.7371466567914</c:v>
                </c:pt>
                <c:pt idx="2269">
                  <c:v>-30.7414561627238</c:v>
                </c:pt>
                <c:pt idx="2270">
                  <c:v>-30.7463365057647</c:v>
                </c:pt>
                <c:pt idx="2271">
                  <c:v>-30.7517857432419</c:v>
                </c:pt>
                <c:pt idx="2272">
                  <c:v>-30.7578020337764</c:v>
                </c:pt>
                <c:pt idx="2273">
                  <c:v>-30.7643836361208</c:v>
                </c:pt>
                <c:pt idx="2274">
                  <c:v>-30.771528908064</c:v>
                </c:pt>
                <c:pt idx="2275">
                  <c:v>-30.7792363054</c:v>
                </c:pt>
                <c:pt idx="2276">
                  <c:v>-30.7875043809598</c:v>
                </c:pt>
                <c:pt idx="2277">
                  <c:v>-30.7963317837055</c:v>
                </c:pt>
                <c:pt idx="2278">
                  <c:v>-30.8057172578842</c:v>
                </c:pt>
                <c:pt idx="2279">
                  <c:v>-30.8156596422423</c:v>
                </c:pt>
                <c:pt idx="2280">
                  <c:v>-30.826157869298</c:v>
                </c:pt>
                <c:pt idx="2281">
                  <c:v>-30.8372109646712</c:v>
                </c:pt>
                <c:pt idx="2282">
                  <c:v>-30.8488180464706</c:v>
                </c:pt>
                <c:pt idx="2283">
                  <c:v>-30.8609783247367</c:v>
                </c:pt>
                <c:pt idx="2284">
                  <c:v>-30.87369110094</c:v>
                </c:pt>
                <c:pt idx="2285">
                  <c:v>-30.8869557675341</c:v>
                </c:pt>
                <c:pt idx="2286">
                  <c:v>-30.900771807563</c:v>
                </c:pt>
                <c:pt idx="2287">
                  <c:v>-30.9151387943216</c:v>
                </c:pt>
                <c:pt idx="2288">
                  <c:v>-30.93005639107</c:v>
                </c:pt>
                <c:pt idx="2289">
                  <c:v>-30.9455243508003</c:v>
                </c:pt>
                <c:pt idx="2290">
                  <c:v>-30.9615425160564</c:v>
                </c:pt>
                <c:pt idx="2291">
                  <c:v>-30.9781108188059</c:v>
                </c:pt>
                <c:pt idx="2292">
                  <c:v>-30.9952292803638</c:v>
                </c:pt>
                <c:pt idx="2293">
                  <c:v>-31.0128980113695</c:v>
                </c:pt>
                <c:pt idx="2294">
                  <c:v>-31.0311172118144</c:v>
                </c:pt>
                <c:pt idx="2295">
                  <c:v>-31.0498871711232</c:v>
                </c:pt>
                <c:pt idx="2296">
                  <c:v>-31.0692082682858</c:v>
                </c:pt>
                <c:pt idx="2297">
                  <c:v>-31.0890809720431</c:v>
                </c:pt>
                <c:pt idx="2298">
                  <c:v>-31.109505841124</c:v>
                </c:pt>
                <c:pt idx="2299">
                  <c:v>-31.1304835245369</c:v>
                </c:pt>
                <c:pt idx="2300">
                  <c:v>-31.1520147619125</c:v>
                </c:pt>
                <c:pt idx="2301">
                  <c:v>-31.1741003839021</c:v>
                </c:pt>
                <c:pt idx="2302">
                  <c:v>-31.1967413126293</c:v>
                </c:pt>
                <c:pt idx="2303">
                  <c:v>-31.2199385621959</c:v>
                </c:pt>
                <c:pt idx="2304">
                  <c:v>-31.2436932392442</c:v>
                </c:pt>
                <c:pt idx="2305">
                  <c:v>-31.2680065435746</c:v>
                </c:pt>
                <c:pt idx="2306">
                  <c:v>-31.2928797688205</c:v>
                </c:pt>
                <c:pt idx="2307">
                  <c:v>-31.3183143031805</c:v>
                </c:pt>
                <c:pt idx="2308">
                  <c:v>-31.3443116302092</c:v>
                </c:pt>
                <c:pt idx="2309">
                  <c:v>-31.3708733296681</c:v>
                </c:pt>
                <c:pt idx="2310">
                  <c:v>-31.3980010784367</c:v>
                </c:pt>
                <c:pt idx="2311">
                  <c:v>-31.4256966514855</c:v>
                </c:pt>
                <c:pt idx="2312">
                  <c:v>-31.4539619229122</c:v>
                </c:pt>
                <c:pt idx="2313">
                  <c:v>-31.4827988670422</c:v>
                </c:pt>
                <c:pt idx="2314">
                  <c:v>-31.5122095595952</c:v>
                </c:pt>
                <c:pt idx="2315">
                  <c:v>-31.5421961789188</c:v>
                </c:pt>
                <c:pt idx="2316">
                  <c:v>-31.5727610072915</c:v>
                </c:pt>
                <c:pt idx="2317">
                  <c:v>-31.6039064322958</c:v>
                </c:pt>
                <c:pt idx="2318">
                  <c:v>-31.6356349482647</c:v>
                </c:pt>
                <c:pt idx="2319">
                  <c:v>-31.6679491578018</c:v>
                </c:pt>
                <c:pt idx="2320">
                  <c:v>-31.7008517733784</c:v>
                </c:pt>
                <c:pt idx="2321">
                  <c:v>-31.7343456190091</c:v>
                </c:pt>
                <c:pt idx="2322">
                  <c:v>-31.7684336320086</c:v>
                </c:pt>
                <c:pt idx="2323">
                  <c:v>-31.8031188648314</c:v>
                </c:pt>
                <c:pt idx="2324">
                  <c:v>-31.8384044869977</c:v>
                </c:pt>
                <c:pt idx="2325">
                  <c:v>-31.8742937871085</c:v>
                </c:pt>
                <c:pt idx="2326">
                  <c:v>-31.910790174951</c:v>
                </c:pt>
                <c:pt idx="2327">
                  <c:v>-31.9478971836996</c:v>
                </c:pt>
                <c:pt idx="2328">
                  <c:v>-31.9856184722135</c:v>
                </c:pt>
                <c:pt idx="2329">
                  <c:v>-32.0239578274365</c:v>
                </c:pt>
                <c:pt idx="2330">
                  <c:v>-32.0629191669</c:v>
                </c:pt>
                <c:pt idx="2331">
                  <c:v>-32.1025065413352</c:v>
                </c:pt>
                <c:pt idx="2332">
                  <c:v>-32.1427241373968</c:v>
                </c:pt>
                <c:pt idx="2333">
                  <c:v>-32.1835762805031</c:v>
                </c:pt>
                <c:pt idx="2334">
                  <c:v>-32.2250674377964</c:v>
                </c:pt>
                <c:pt idx="2335">
                  <c:v>-32.2672022212293</c:v>
                </c:pt>
                <c:pt idx="2336">
                  <c:v>-32.3099853907795</c:v>
                </c:pt>
                <c:pt idx="2337">
                  <c:v>-32.3534218578006</c:v>
                </c:pt>
                <c:pt idx="2338">
                  <c:v>-32.3975166885131</c:v>
                </c:pt>
                <c:pt idx="2339">
                  <c:v>-32.4422751076407</c:v>
                </c:pt>
                <c:pt idx="2340">
                  <c:v>-32.4877025021994</c:v>
                </c:pt>
                <c:pt idx="2341">
                  <c:v>-32.5338044254433</c:v>
                </c:pt>
                <c:pt idx="2342">
                  <c:v>-32.5805866009766</c:v>
                </c:pt>
                <c:pt idx="2343">
                  <c:v>-32.6280549270358</c:v>
                </c:pt>
                <c:pt idx="2344">
                  <c:v>-32.6762154809525</c:v>
                </c:pt>
                <c:pt idx="2345">
                  <c:v>-32.7250745238002</c:v>
                </c:pt>
                <c:pt idx="2346">
                  <c:v>-32.7746385052394</c:v>
                </c:pt>
                <c:pt idx="2347">
                  <c:v>-32.824914068563</c:v>
                </c:pt>
                <c:pt idx="2348">
                  <c:v>-32.8759080559558</c:v>
                </c:pt>
                <c:pt idx="2349">
                  <c:v>-32.9276275139763</c:v>
                </c:pt>
                <c:pt idx="2350">
                  <c:v>-32.9800796992695</c:v>
                </c:pt>
                <c:pt idx="2351">
                  <c:v>-33.0332720845243</c:v>
                </c:pt>
                <c:pt idx="2352">
                  <c:v>-33.0872123646836</c:v>
                </c:pt>
                <c:pt idx="2353">
                  <c:v>-33.1419084634222</c:v>
                </c:pt>
                <c:pt idx="2354">
                  <c:v>-33.1973685399024</c:v>
                </c:pt>
                <c:pt idx="2355">
                  <c:v>-33.2536009958235</c:v>
                </c:pt>
                <c:pt idx="2356">
                  <c:v>-33.310614482776</c:v>
                </c:pt>
                <c:pt idx="2357">
                  <c:v>-33.3684179099199</c:v>
                </c:pt>
                <c:pt idx="2358">
                  <c:v>-33.4270204519981</c:v>
                </c:pt>
                <c:pt idx="2359">
                  <c:v>-33.4864315577071</c:v>
                </c:pt>
                <c:pt idx="2360">
                  <c:v>-33.5466609584378</c:v>
                </c:pt>
                <c:pt idx="2361">
                  <c:v>-33.6077186774094</c:v>
                </c:pt>
                <c:pt idx="2362">
                  <c:v>-33.6696150392151</c:v>
                </c:pt>
                <c:pt idx="2363">
                  <c:v>-33.7323606798002</c:v>
                </c:pt>
                <c:pt idx="2364">
                  <c:v>-33.7959665568968</c:v>
                </c:pt>
                <c:pt idx="2365">
                  <c:v>-33.8604439609399</c:v>
                </c:pt>
                <c:pt idx="2366">
                  <c:v>-33.9258045264876</c:v>
                </c:pt>
                <c:pt idx="2367">
                  <c:v>-33.9920602441768</c:v>
                </c:pt>
                <c:pt idx="2368">
                  <c:v>-34.0592234732412</c:v>
                </c:pt>
                <c:pt idx="2369">
                  <c:v>-34.1273069546233</c:v>
                </c:pt>
                <c:pt idx="2370">
                  <c:v>-34.1963238247138</c:v>
                </c:pt>
                <c:pt idx="2371">
                  <c:v>-34.2662876297535</c:v>
                </c:pt>
                <c:pt idx="2372">
                  <c:v>-34.3372123409369</c:v>
                </c:pt>
                <c:pt idx="2373">
                  <c:v>-34.4091123702547</c:v>
                </c:pt>
                <c:pt idx="2374">
                  <c:v>-34.4820025871224</c:v>
                </c:pt>
                <c:pt idx="2375">
                  <c:v>-34.5558983358382</c:v>
                </c:pt>
                <c:pt idx="2376">
                  <c:v>-34.6308154539205</c:v>
                </c:pt>
                <c:pt idx="2377">
                  <c:v>-34.7067702913778</c:v>
                </c:pt>
                <c:pt idx="2378">
                  <c:v>-34.7837797309682</c:v>
                </c:pt>
                <c:pt idx="2379">
                  <c:v>-34.8618612095076</c:v>
                </c:pt>
                <c:pt idx="2380">
                  <c:v>-34.9410327402937</c:v>
                </c:pt>
                <c:pt idx="2381">
                  <c:v>-35.0213129367139</c:v>
                </c:pt>
                <c:pt idx="2382">
                  <c:v>-35.1027210371133</c:v>
                </c:pt>
                <c:pt idx="2383">
                  <c:v>-35.1852769310026</c:v>
                </c:pt>
                <c:pt idx="2384">
                  <c:v>-35.269001186694</c:v>
                </c:pt>
                <c:pt idx="2385">
                  <c:v>-35.3539150804565</c:v>
                </c:pt>
                <c:pt idx="2386">
                  <c:v>-35.4400406272935</c:v>
                </c:pt>
                <c:pt idx="2387">
                  <c:v>-35.5274006134495</c:v>
                </c:pt>
                <c:pt idx="2388">
                  <c:v>-35.6160186307641</c:v>
                </c:pt>
                <c:pt idx="2389">
                  <c:v>-35.7059191129995</c:v>
                </c:pt>
                <c:pt idx="2390">
                  <c:v>-35.7971273742782</c:v>
                </c:pt>
                <c:pt idx="2391">
                  <c:v>-35.889669649779</c:v>
                </c:pt>
                <c:pt idx="2392">
                  <c:v>-35.9835731388516</c:v>
                </c:pt>
                <c:pt idx="2393">
                  <c:v>-36.0788660507237</c:v>
                </c:pt>
                <c:pt idx="2394">
                  <c:v>-36.1755776529884</c:v>
                </c:pt>
                <c:pt idx="2395">
                  <c:v>-36.2737383230779</c:v>
                </c:pt>
                <c:pt idx="2396">
                  <c:v>-36.3733796029444</c:v>
                </c:pt>
                <c:pt idx="2397">
                  <c:v>-36.4745342571918</c:v>
                </c:pt>
                <c:pt idx="2398">
                  <c:v>-36.5772363349207</c:v>
                </c:pt>
                <c:pt idx="2399">
                  <c:v>-36.6815212355756</c:v>
                </c:pt>
                <c:pt idx="2400">
                  <c:v>-36.7874257791069</c:v>
                </c:pt>
                <c:pt idx="2401">
                  <c:v>-36.8949882807916</c:v>
                </c:pt>
                <c:pt idx="2402">
                  <c:v>-37.0042486310879</c:v>
                </c:pt>
                <c:pt idx="2403">
                  <c:v>-37.1152483809344</c:v>
                </c:pt>
                <c:pt idx="2404">
                  <c:v>-37.2280308329459</c:v>
                </c:pt>
                <c:pt idx="2405">
                  <c:v>-37.3426411389989</c:v>
                </c:pt>
                <c:pt idx="2406">
                  <c:v>-37.4591264047527</c:v>
                </c:pt>
                <c:pt idx="2407">
                  <c:v>-37.5775358017052</c:v>
                </c:pt>
                <c:pt idx="2408">
                  <c:v>-37.6979206874419</c:v>
                </c:pt>
                <c:pt idx="2409">
                  <c:v>-37.82033473481</c:v>
                </c:pt>
                <c:pt idx="2410">
                  <c:v>-37.9448340708202</c:v>
                </c:pt>
                <c:pt idx="2411">
                  <c:v>-38.0714774261713</c:v>
                </c:pt>
                <c:pt idx="2412">
                  <c:v>-38.2003262963831</c:v>
                </c:pt>
                <c:pt idx="2413">
                  <c:v>-38.3314451156393</c:v>
                </c:pt>
                <c:pt idx="2414">
                  <c:v>-38.4649014445581</c:v>
                </c:pt>
                <c:pt idx="2415">
                  <c:v>-38.6007661732529</c:v>
                </c:pt>
                <c:pt idx="2416">
                  <c:v>-38.7391137412001</c:v>
                </c:pt>
                <c:pt idx="2417">
                  <c:v>-38.8800223756116</c:v>
                </c:pt>
                <c:pt idx="2418">
                  <c:v>-39.0235743502092</c:v>
                </c:pt>
                <c:pt idx="2419">
                  <c:v>-39.1698562665356</c:v>
                </c:pt>
                <c:pt idx="2420">
                  <c:v>-39.3189593601963</c:v>
                </c:pt>
                <c:pt idx="2421">
                  <c:v>-39.47097983473</c:v>
                </c:pt>
                <c:pt idx="2422">
                  <c:v>-39.6260192261536</c:v>
                </c:pt>
                <c:pt idx="2423">
                  <c:v>-39.7841848016271</c:v>
                </c:pt>
                <c:pt idx="2424">
                  <c:v>-39.9455899961406</c:v>
                </c:pt>
                <c:pt idx="2425">
                  <c:v>-40.1103548916607</c:v>
                </c:pt>
                <c:pt idx="2426">
                  <c:v>-40.2786067437861</c:v>
                </c:pt>
                <c:pt idx="2427">
                  <c:v>-40.4504805616807</c:v>
                </c:pt>
                <c:pt idx="2428">
                  <c:v>-40.6261197478822</c:v>
                </c:pt>
                <c:pt idx="2429">
                  <c:v>-40.8056768055622</c:v>
                </c:pt>
                <c:pt idx="2430">
                  <c:v>-40.9893141219528</c:v>
                </c:pt>
                <c:pt idx="2431">
                  <c:v>-41.1772048379989</c:v>
                </c:pt>
                <c:pt idx="2432">
                  <c:v>-41.3695338158821</c:v>
                </c:pt>
                <c:pt idx="2433">
                  <c:v>-41.5664987179307</c:v>
                </c:pt>
                <c:pt idx="2434">
                  <c:v>-41.7683112126784</c:v>
                </c:pt>
                <c:pt idx="2435">
                  <c:v>-41.9751983264726</c:v>
                </c:pt>
                <c:pt idx="2436">
                  <c:v>-42.1874039622418</c:v>
                </c:pt>
                <c:pt idx="2437">
                  <c:v>-42.4051906108541</c:v>
                </c:pt>
                <c:pt idx="2438">
                  <c:v>-42.6288412851404</c:v>
                </c:pt>
                <c:pt idx="2439">
                  <c:v>-42.858661712271</c:v>
                </c:pt>
                <c:pt idx="2440">
                  <c:v>-43.0949828270438</c:v>
                </c:pt>
                <c:pt idx="2441">
                  <c:v>-43.3381636170429</c:v>
                </c:pt>
                <c:pt idx="2442">
                  <c:v>-43.5885943809913</c:v>
                </c:pt>
                <c:pt idx="2443">
                  <c:v>-43.8467004744659</c:v>
                </c:pt>
                <c:pt idx="2444">
                  <c:v>-44.1129466331532</c:v>
                </c:pt>
                <c:pt idx="2445">
                  <c:v>-44.3878419839102</c:v>
                </c:pt>
                <c:pt idx="2446">
                  <c:v>-44.671945879269</c:v>
                </c:pt>
                <c:pt idx="2447">
                  <c:v>-44.9658747232949</c:v>
                </c:pt>
                <c:pt idx="2448">
                  <c:v>-45.2703099980536</c:v>
                </c:pt>
                <c:pt idx="2449">
                  <c:v>-45.5860077533737</c:v>
                </c:pt>
                <c:pt idx="2450">
                  <c:v>-45.9138098921743</c:v>
                </c:pt>
                <c:pt idx="2451">
                  <c:v>-46.2546576751386</c:v>
                </c:pt>
                <c:pt idx="2452">
                  <c:v>-46.6096079899915</c:v>
                </c:pt>
                <c:pt idx="2453">
                  <c:v>-46.9798530936173</c:v>
                </c:pt>
                <c:pt idx="2454">
                  <c:v>-47.3667447564261</c:v>
                </c:pt>
                <c:pt idx="2455">
                  <c:v>-47.771824042145</c:v>
                </c:pt>
                <c:pt idx="2456">
                  <c:v>-48.1968583790579</c:v>
                </c:pt>
                <c:pt idx="2457">
                  <c:v>-48.6438881758329</c:v>
                </c:pt>
                <c:pt idx="2458">
                  <c:v>-49.1152860916708</c:v>
                </c:pt>
                <c:pt idx="2459">
                  <c:v>-49.6138333207815</c:v>
                </c:pt>
                <c:pt idx="2460">
                  <c:v>-50.1428191111307</c:v>
                </c:pt>
                <c:pt idx="2461">
                  <c:v>-50.7061725633032</c:v>
                </c:pt>
                <c:pt idx="2462">
                  <c:v>-51.3086401510095</c:v>
                </c:pt>
                <c:pt idx="2463">
                  <c:v>-51.9560294248903</c:v>
                </c:pt>
                <c:pt idx="2464">
                  <c:v>-52.6555509118486</c:v>
                </c:pt>
                <c:pt idx="2465">
                  <c:v>-53.4163098832452</c:v>
                </c:pt>
                <c:pt idx="2466">
                  <c:v>-54.250034465514</c:v>
                </c:pt>
                <c:pt idx="2467">
                  <c:v>-55.1721910305784</c:v>
                </c:pt>
                <c:pt idx="2468">
                  <c:v>-56.2037638056493</c:v>
                </c:pt>
                <c:pt idx="2469">
                  <c:v>-57.3742383371659</c:v>
                </c:pt>
                <c:pt idx="2470">
                  <c:v>-58.7269212110007</c:v>
                </c:pt>
                <c:pt idx="2471">
                  <c:v>-60.3292062978834</c:v>
                </c:pt>
                <c:pt idx="2472">
                  <c:v>-62.2945962663896</c:v>
                </c:pt>
                <c:pt idx="2473">
                  <c:v>-64.8375757040658</c:v>
                </c:pt>
                <c:pt idx="2474">
                  <c:v>-68.4463263297185</c:v>
                </c:pt>
                <c:pt idx="2475">
                  <c:v>-74.7281890783749</c:v>
                </c:pt>
                <c:pt idx="2476">
                  <c:v>-99.0977795003557</c:v>
                </c:pt>
                <c:pt idx="2477">
                  <c:v>-73.7416209747602</c:v>
                </c:pt>
                <c:pt idx="2478">
                  <c:v>-67.9614218032437</c:v>
                </c:pt>
                <c:pt idx="2479">
                  <c:v>-64.5232167757637</c:v>
                </c:pt>
                <c:pt idx="2480">
                  <c:v>-62.0681428262821</c:v>
                </c:pt>
                <c:pt idx="2481">
                  <c:v>-60.1576150366141</c:v>
                </c:pt>
                <c:pt idx="2482">
                  <c:v>-58.5936721658753</c:v>
                </c:pt>
                <c:pt idx="2483">
                  <c:v>-57.2698911627622</c:v>
                </c:pt>
                <c:pt idx="2484">
                  <c:v>-56.1224173494155</c:v>
                </c:pt>
                <c:pt idx="2485">
                  <c:v>-55.1099100466205</c:v>
                </c:pt>
                <c:pt idx="2486">
                  <c:v>-54.204063043405</c:v>
                </c:pt>
                <c:pt idx="2487">
                  <c:v>-53.3846424349342</c:v>
                </c:pt>
                <c:pt idx="2488">
                  <c:v>-52.6366819243488</c:v>
                </c:pt>
                <c:pt idx="2489">
                  <c:v>-51.9487994664148</c:v>
                </c:pt>
                <c:pt idx="2490">
                  <c:v>-51.3121368769576</c:v>
                </c:pt>
                <c:pt idx="2491">
                  <c:v>-50.7196647211745</c:v>
                </c:pt>
                <c:pt idx="2492">
                  <c:v>-50.1657111692977</c:v>
                </c:pt>
                <c:pt idx="2493">
                  <c:v>-49.6456334418468</c:v>
                </c:pt>
                <c:pt idx="2494">
                  <c:v>-49.1555830020802</c:v>
                </c:pt>
                <c:pt idx="2495">
                  <c:v>-48.6923341223064</c:v>
                </c:pt>
                <c:pt idx="2496">
                  <c:v>-48.2531563457403</c:v>
                </c:pt>
                <c:pt idx="2497">
                  <c:v>-47.8357180110892</c:v>
                </c:pt>
                <c:pt idx="2498">
                  <c:v>-47.4380121813771</c:v>
                </c:pt>
                <c:pt idx="2499">
                  <c:v>-47.0582990096955</c:v>
                </c:pt>
                <c:pt idx="2500">
                  <c:v>-46.6950603502769</c:v>
                </c:pt>
                <c:pt idx="2501">
                  <c:v>-46.3469636196876</c:v>
                </c:pt>
                <c:pt idx="2502">
                  <c:v>-46.0128327342737</c:v>
                </c:pt>
                <c:pt idx="2503">
                  <c:v>-45.691624523638</c:v>
                </c:pt>
                <c:pt idx="2504">
                  <c:v>-45.3824094268064</c:v>
                </c:pt>
                <c:pt idx="2505">
                  <c:v>-45.0843555705529</c:v>
                </c:pt>
                <c:pt idx="2506">
                  <c:v>-44.7967155427903</c:v>
                </c:pt>
                <c:pt idx="2507">
                  <c:v>-44.5188153314781</c:v>
                </c:pt>
                <c:pt idx="2508">
                  <c:v>-44.2500450170437</c:v>
                </c:pt>
                <c:pt idx="2509">
                  <c:v>-43.9898508949603</c:v>
                </c:pt>
                <c:pt idx="2510">
                  <c:v>-43.7377287726258</c:v>
                </c:pt>
                <c:pt idx="2511">
                  <c:v>-43.4932182365417</c:v>
                </c:pt>
                <c:pt idx="2512">
                  <c:v>-43.2558977259805</c:v>
                </c:pt>
                <c:pt idx="2513">
                  <c:v>-43.0253802807089</c:v>
                </c:pt>
                <c:pt idx="2514">
                  <c:v>-42.8013098550364</c:v>
                </c:pt>
                <c:pt idx="2515">
                  <c:v>-42.5833581100206</c:v>
                </c:pt>
                <c:pt idx="2516">
                  <c:v>-42.3712216112758</c:v>
                </c:pt>
                <c:pt idx="2517">
                  <c:v>-42.164619372355</c:v>
                </c:pt>
                <c:pt idx="2518">
                  <c:v>-41.9632906937953</c:v>
                </c:pt>
                <c:pt idx="2519">
                  <c:v>-41.7669932561258</c:v>
                </c:pt>
                <c:pt idx="2520">
                  <c:v>-41.5755014318436</c:v>
                </c:pt>
                <c:pt idx="2521">
                  <c:v>-41.3886047868626</c:v>
                </c:pt>
                <c:pt idx="2522">
                  <c:v>-41.2061067464747</c:v>
                </c:pt>
                <c:pt idx="2523">
                  <c:v>-41.0278234046127</c:v>
                </c:pt>
                <c:pt idx="2524">
                  <c:v>-40.8535824583346</c:v>
                </c:pt>
                <c:pt idx="2525">
                  <c:v>-40.6832222520484</c:v>
                </c:pt>
                <c:pt idx="2526">
                  <c:v>-40.5165909181905</c:v>
                </c:pt>
                <c:pt idx="2527">
                  <c:v>-40.3535456029049</c:v>
                </c:pt>
                <c:pt idx="2528">
                  <c:v>-40.193951766833</c:v>
                </c:pt>
                <c:pt idx="2529">
                  <c:v>-40.0376825524323</c:v>
                </c:pt>
                <c:pt idx="2530">
                  <c:v>-39.8846182103742</c:v>
                </c:pt>
                <c:pt idx="2531">
                  <c:v>-39.7346455785187</c:v>
                </c:pt>
                <c:pt idx="2532">
                  <c:v>-39.587657607788</c:v>
                </c:pt>
                <c:pt idx="2533">
                  <c:v>-39.4435529299636</c:v>
                </c:pt>
                <c:pt idx="2534">
                  <c:v>-39.3022354630334</c:v>
                </c:pt>
                <c:pt idx="2535">
                  <c:v>-39.1636140502435</c:v>
                </c:pt>
                <c:pt idx="2536">
                  <c:v>-39.0276021294561</c:v>
                </c:pt>
                <c:pt idx="2537">
                  <c:v>-38.8941174298125</c:v>
                </c:pt>
                <c:pt idx="2538">
                  <c:v>-38.7630816930371</c:v>
                </c:pt>
                <c:pt idx="2539">
                  <c:v>-38.6344204170208</c:v>
                </c:pt>
                <c:pt idx="2540">
                  <c:v>-38.5080626195783</c:v>
                </c:pt>
                <c:pt idx="2541">
                  <c:v>-38.3839406205063</c:v>
                </c:pt>
                <c:pt idx="2542">
                  <c:v>-38.2619898402646</c:v>
                </c:pt>
                <c:pt idx="2543">
                  <c:v>-38.1421486137845</c:v>
                </c:pt>
                <c:pt idx="2544">
                  <c:v>-38.0243580180585</c:v>
                </c:pt>
                <c:pt idx="2545">
                  <c:v>-37.9085617123056</c:v>
                </c:pt>
                <c:pt idx="2546">
                  <c:v>-37.7947057896286</c:v>
                </c:pt>
                <c:pt idx="2547">
                  <c:v>-37.6827386391834</c:v>
                </c:pt>
                <c:pt idx="2548">
                  <c:v>-37.5726108179825</c:v>
                </c:pt>
                <c:pt idx="2549">
                  <c:v>-37.4642749315319</c:v>
                </c:pt>
                <c:pt idx="2550">
                  <c:v>-37.357685522584</c:v>
                </c:pt>
                <c:pt idx="2551">
                  <c:v>-37.2527989673517</c:v>
                </c:pt>
                <c:pt idx="2552">
                  <c:v>-37.1495733785911</c:v>
                </c:pt>
                <c:pt idx="2553">
                  <c:v>-37.0479685150161</c:v>
                </c:pt>
                <c:pt idx="2554">
                  <c:v>-36.9479456965526</c:v>
                </c:pt>
                <c:pt idx="2555">
                  <c:v>-36.8494677249882</c:v>
                </c:pt>
                <c:pt idx="2556">
                  <c:v>-36.7524988096089</c:v>
                </c:pt>
                <c:pt idx="2557">
                  <c:v>-36.657004497454</c:v>
                </c:pt>
                <c:pt idx="2558">
                  <c:v>-36.5629516078455</c:v>
                </c:pt>
                <c:pt idx="2559">
                  <c:v>-36.4703081708849</c:v>
                </c:pt>
                <c:pt idx="2560">
                  <c:v>-36.3790433696307</c:v>
                </c:pt>
                <c:pt idx="2561">
                  <c:v>-36.2891274856956</c:v>
                </c:pt>
                <c:pt idx="2562">
                  <c:v>-36.2005318480243</c:v>
                </c:pt>
                <c:pt idx="2563">
                  <c:v>-36.1132287846302</c:v>
                </c:pt>
                <c:pt idx="2564">
                  <c:v>-36.0271915770898</c:v>
                </c:pt>
                <c:pt idx="2565">
                  <c:v>-35.9423944176065</c:v>
                </c:pt>
                <c:pt idx="2566">
                  <c:v>-35.8588123684727</c:v>
                </c:pt>
                <c:pt idx="2567">
                  <c:v>-35.7764213237709</c:v>
                </c:pt>
                <c:pt idx="2568">
                  <c:v>-35.6951979731662</c:v>
                </c:pt>
                <c:pt idx="2569">
                  <c:v>-35.6151197676574</c:v>
                </c:pt>
                <c:pt idx="2570">
                  <c:v>-35.5361648871574</c:v>
                </c:pt>
                <c:pt idx="2571">
                  <c:v>-35.4583122097893</c:v>
                </c:pt>
                <c:pt idx="2572">
                  <c:v>-35.3815412827906</c:v>
                </c:pt>
                <c:pt idx="2573">
                  <c:v>-35.3058322949236</c:v>
                </c:pt>
                <c:pt idx="2574">
                  <c:v>-35.2311660503015</c:v>
                </c:pt>
                <c:pt idx="2575">
                  <c:v>-35.1575239435427</c:v>
                </c:pt>
                <c:pt idx="2576">
                  <c:v>-35.0848879361745</c:v>
                </c:pt>
                <c:pt idx="2577">
                  <c:v>-35.0132405342091</c:v>
                </c:pt>
                <c:pt idx="2578">
                  <c:v>-34.9425647668271</c:v>
                </c:pt>
                <c:pt idx="2579">
                  <c:v>-34.8728441660985</c:v>
                </c:pt>
                <c:pt idx="2580">
                  <c:v>-34.8040627476855</c:v>
                </c:pt>
                <c:pt idx="2581">
                  <c:v>-34.7362049924678</c:v>
                </c:pt>
                <c:pt idx="2582">
                  <c:v>-34.66925582904</c:v>
                </c:pt>
                <c:pt idx="2583">
                  <c:v>-34.6032006170303</c:v>
                </c:pt>
                <c:pt idx="2584">
                  <c:v>-34.5380251311966</c:v>
                </c:pt>
                <c:pt idx="2585">
                  <c:v>-34.4737155462551</c:v>
                </c:pt>
                <c:pt idx="2586">
                  <c:v>-34.4102584224023</c:v>
                </c:pt>
                <c:pt idx="2587">
                  <c:v>-34.3476406914934</c:v>
                </c:pt>
                <c:pt idx="2588">
                  <c:v>-34.2858496438404</c:v>
                </c:pt>
                <c:pt idx="2589">
                  <c:v>-34.2248729155979</c:v>
                </c:pt>
                <c:pt idx="2590">
                  <c:v>-34.1646984767049</c:v>
                </c:pt>
                <c:pt idx="2591">
                  <c:v>-34.1053146193549</c:v>
                </c:pt>
                <c:pt idx="2592">
                  <c:v>-34.0467099469645</c:v>
                </c:pt>
                <c:pt idx="2593">
                  <c:v>-33.988873363617</c:v>
                </c:pt>
                <c:pt idx="2594">
                  <c:v>-33.931794063956</c:v>
                </c:pt>
                <c:pt idx="2595">
                  <c:v>-33.8754615235059</c:v>
                </c:pt>
                <c:pt idx="2596">
                  <c:v>-33.8198654893986</c:v>
                </c:pt>
                <c:pt idx="2597">
                  <c:v>-33.7649959714857</c:v>
                </c:pt>
                <c:pt idx="2598">
                  <c:v>-33.7108432338167</c:v>
                </c:pt>
                <c:pt idx="2599">
                  <c:v>-33.6573977864674</c:v>
                </c:pt>
                <c:pt idx="2600">
                  <c:v>-33.6046503776988</c:v>
                </c:pt>
                <c:pt idx="2601">
                  <c:v>-33.5525919864321</c:v>
                </c:pt>
                <c:pt idx="2602">
                  <c:v>-33.5012138150248</c:v>
                </c:pt>
                <c:pt idx="2603">
                  <c:v>-33.4505072823331</c:v>
                </c:pt>
                <c:pt idx="2604">
                  <c:v>-33.4004640170475</c:v>
                </c:pt>
                <c:pt idx="2605">
                  <c:v>-33.3510758512885</c:v>
                </c:pt>
                <c:pt idx="2606">
                  <c:v>-33.302334814451</c:v>
                </c:pt>
                <c:pt idx="2607">
                  <c:v>-33.2542331272853</c:v>
                </c:pt>
                <c:pt idx="2608">
                  <c:v>-33.206763196204</c:v>
                </c:pt>
                <c:pt idx="2609">
                  <c:v>-33.159917607806</c:v>
                </c:pt>
                <c:pt idx="2610">
                  <c:v>-33.1136891236054</c:v>
                </c:pt>
                <c:pt idx="2611">
                  <c:v>-33.068070674958</c:v>
                </c:pt>
                <c:pt idx="2612">
                  <c:v>-33.0230553581763</c:v>
                </c:pt>
                <c:pt idx="2613">
                  <c:v>-32.9786364298249</c:v>
                </c:pt>
                <c:pt idx="2614">
                  <c:v>-32.9348073021873</c:v>
                </c:pt>
                <c:pt idx="2615">
                  <c:v>-32.8915615388985</c:v>
                </c:pt>
                <c:pt idx="2616">
                  <c:v>-32.8488928507347</c:v>
                </c:pt>
                <c:pt idx="2617">
                  <c:v>-32.8067950915549</c:v>
                </c:pt>
                <c:pt idx="2618">
                  <c:v>-32.765262254386</c:v>
                </c:pt>
                <c:pt idx="2619">
                  <c:v>-32.7242884676481</c:v>
                </c:pt>
                <c:pt idx="2620">
                  <c:v>-32.683867991511</c:v>
                </c:pt>
                <c:pt idx="2621">
                  <c:v>-32.6439952143796</c:v>
                </c:pt>
                <c:pt idx="2622">
                  <c:v>-32.6046646495004</c:v>
                </c:pt>
                <c:pt idx="2623">
                  <c:v>-32.5658709316857</c:v>
                </c:pt>
                <c:pt idx="2624">
                  <c:v>-32.5276088141501</c:v>
                </c:pt>
                <c:pt idx="2625">
                  <c:v>-32.4898731654551</c:v>
                </c:pt>
                <c:pt idx="2626">
                  <c:v>-32.4526589665572</c:v>
                </c:pt>
                <c:pt idx="2627">
                  <c:v>-32.4159613079552</c:v>
                </c:pt>
                <c:pt idx="2628">
                  <c:v>-32.379775386934</c:v>
                </c:pt>
                <c:pt idx="2629">
                  <c:v>-32.3440965048992</c:v>
                </c:pt>
                <c:pt idx="2630">
                  <c:v>-32.3089200648012</c:v>
                </c:pt>
                <c:pt idx="2631">
                  <c:v>-32.2742415686432</c:v>
                </c:pt>
                <c:pt idx="2632">
                  <c:v>-32.2400566150711</c:v>
                </c:pt>
                <c:pt idx="2633">
                  <c:v>-32.2063608970427</c:v>
                </c:pt>
                <c:pt idx="2634">
                  <c:v>-32.1731501995719</c:v>
                </c:pt>
                <c:pt idx="2635">
                  <c:v>-32.1404203975454</c:v>
                </c:pt>
                <c:pt idx="2636">
                  <c:v>-32.1081674536103</c:v>
                </c:pt>
                <c:pt idx="2637">
                  <c:v>-32.0763874161286</c:v>
                </c:pt>
                <c:pt idx="2638">
                  <c:v>-32.0450764171969</c:v>
                </c:pt>
                <c:pt idx="2639">
                  <c:v>-32.0142306707287</c:v>
                </c:pt>
                <c:pt idx="2640">
                  <c:v>-31.9838464705975</c:v>
                </c:pt>
                <c:pt idx="2641">
                  <c:v>-31.9539201888371</c:v>
                </c:pt>
                <c:pt idx="2642">
                  <c:v>-31.9244482738995</c:v>
                </c:pt>
                <c:pt idx="2643">
                  <c:v>-31.8954272489655</c:v>
                </c:pt>
                <c:pt idx="2644">
                  <c:v>-31.8668537103086</c:v>
                </c:pt>
                <c:pt idx="2645">
                  <c:v>-31.8387243257089</c:v>
                </c:pt>
                <c:pt idx="2646">
                  <c:v>-31.8110358329158</c:v>
                </c:pt>
                <c:pt idx="2647">
                  <c:v>-31.7837850381571</c:v>
                </c:pt>
                <c:pt idx="2648">
                  <c:v>-31.7569688146951</c:v>
                </c:pt>
                <c:pt idx="2649">
                  <c:v>-31.7305841014244</c:v>
                </c:pt>
                <c:pt idx="2650">
                  <c:v>-31.7046279015136</c:v>
                </c:pt>
                <c:pt idx="2651">
                  <c:v>-31.6790972810879</c:v>
                </c:pt>
                <c:pt idx="2652">
                  <c:v>-31.6539893679503</c:v>
                </c:pt>
                <c:pt idx="2653">
                  <c:v>-31.629301350342</c:v>
                </c:pt>
                <c:pt idx="2654">
                  <c:v>-31.6050304757395</c:v>
                </c:pt>
                <c:pt idx="2655">
                  <c:v>-31.5811740496878</c:v>
                </c:pt>
                <c:pt idx="2656">
                  <c:v>-31.5577294346677</c:v>
                </c:pt>
                <c:pt idx="2657">
                  <c:v>-31.5346940489972</c:v>
                </c:pt>
                <c:pt idx="2658">
                  <c:v>-31.5120653657653</c:v>
                </c:pt>
                <c:pt idx="2659">
                  <c:v>-31.4898409117972</c:v>
                </c:pt>
                <c:pt idx="2660">
                  <c:v>-31.4680182666498</c:v>
                </c:pt>
                <c:pt idx="2661">
                  <c:v>-31.446595061637</c:v>
                </c:pt>
                <c:pt idx="2662">
                  <c:v>-31.4255689788839</c:v>
                </c:pt>
                <c:pt idx="2663">
                  <c:v>-31.404937750408</c:v>
                </c:pt>
                <c:pt idx="2664">
                  <c:v>-31.384699157228</c:v>
                </c:pt>
                <c:pt idx="2665">
                  <c:v>-31.3648510284982</c:v>
                </c:pt>
                <c:pt idx="2666">
                  <c:v>-31.3453912406687</c:v>
                </c:pt>
                <c:pt idx="2667">
                  <c:v>-31.3263177166701</c:v>
                </c:pt>
                <c:pt idx="2668">
                  <c:v>-31.3076284251215</c:v>
                </c:pt>
                <c:pt idx="2669">
                  <c:v>-31.2893213795626</c:v>
                </c:pt>
                <c:pt idx="2670">
                  <c:v>-31.2713946377072</c:v>
                </c:pt>
                <c:pt idx="2671">
                  <c:v>-31.2538463007198</c:v>
                </c:pt>
                <c:pt idx="2672">
                  <c:v>-31.2366745125122</c:v>
                </c:pt>
                <c:pt idx="2673">
                  <c:v>-31.2198774590617</c:v>
                </c:pt>
                <c:pt idx="2674">
                  <c:v>-31.203453367749</c:v>
                </c:pt>
                <c:pt idx="2675">
                  <c:v>-31.1874005067156</c:v>
                </c:pt>
                <c:pt idx="2676">
                  <c:v>-31.17171718424</c:v>
                </c:pt>
                <c:pt idx="2677">
                  <c:v>-31.156401748133</c:v>
                </c:pt>
                <c:pt idx="2678">
                  <c:v>-31.1414525851503</c:v>
                </c:pt>
                <c:pt idx="2679">
                  <c:v>-31.1268681204231</c:v>
                </c:pt>
                <c:pt idx="2680">
                  <c:v>-31.1126468169055</c:v>
                </c:pt>
                <c:pt idx="2681">
                  <c:v>-31.0987871748388</c:v>
                </c:pt>
                <c:pt idx="2682">
                  <c:v>-31.0852877312316</c:v>
                </c:pt>
                <c:pt idx="2683">
                  <c:v>-31.0721470593557</c:v>
                </c:pt>
                <c:pt idx="2684">
                  <c:v>-31.0593637682584</c:v>
                </c:pt>
                <c:pt idx="2685">
                  <c:v>-31.046936502288</c:v>
                </c:pt>
                <c:pt idx="2686">
                  <c:v>-31.0348639406361</c:v>
                </c:pt>
                <c:pt idx="2687">
                  <c:v>-31.0231447968922</c:v>
                </c:pt>
                <c:pt idx="2688">
                  <c:v>-31.0117778186135</c:v>
                </c:pt>
                <c:pt idx="2689">
                  <c:v>-31.0007617869085</c:v>
                </c:pt>
                <c:pt idx="2690">
                  <c:v>-30.990095516033</c:v>
                </c:pt>
                <c:pt idx="2691">
                  <c:v>-30.9797778529995</c:v>
                </c:pt>
                <c:pt idx="2692">
                  <c:v>-30.9698076772004</c:v>
                </c:pt>
                <c:pt idx="2693">
                  <c:v>-30.9601839000418</c:v>
                </c:pt>
                <c:pt idx="2694">
                  <c:v>-30.950905464591</c:v>
                </c:pt>
                <c:pt idx="2695">
                  <c:v>-30.9419713452355</c:v>
                </c:pt>
                <c:pt idx="2696">
                  <c:v>-30.9333805473536</c:v>
                </c:pt>
                <c:pt idx="2697">
                  <c:v>-30.9251321069965</c:v>
                </c:pt>
                <c:pt idx="2698">
                  <c:v>-30.917225090582</c:v>
                </c:pt>
                <c:pt idx="2699">
                  <c:v>-30.9096585945985</c:v>
                </c:pt>
                <c:pt idx="2700">
                  <c:v>-30.9024317453211</c:v>
                </c:pt>
                <c:pt idx="2701">
                  <c:v>-30.8955436985365</c:v>
                </c:pt>
                <c:pt idx="2702">
                  <c:v>-30.8889936392802</c:v>
                </c:pt>
                <c:pt idx="2703">
                  <c:v>-30.8827807815826</c:v>
                </c:pt>
                <c:pt idx="2704">
                  <c:v>-30.8769043682263</c:v>
                </c:pt>
                <c:pt idx="2705">
                  <c:v>-30.8713636705121</c:v>
                </c:pt>
                <c:pt idx="2706">
                  <c:v>-30.8661579880358</c:v>
                </c:pt>
                <c:pt idx="2707">
                  <c:v>-30.8612866484738</c:v>
                </c:pt>
                <c:pt idx="2708">
                  <c:v>-30.8567490073792</c:v>
                </c:pt>
                <c:pt idx="2709">
                  <c:v>-30.8525444479857</c:v>
                </c:pt>
                <c:pt idx="2710">
                  <c:v>-30.8486723810224</c:v>
                </c:pt>
                <c:pt idx="2711">
                  <c:v>-30.845132244536</c:v>
                </c:pt>
                <c:pt idx="2712">
                  <c:v>-30.8419235037237</c:v>
                </c:pt>
                <c:pt idx="2713">
                  <c:v>-30.839045650773</c:v>
                </c:pt>
                <c:pt idx="2714">
                  <c:v>-30.8364982047118</c:v>
                </c:pt>
                <c:pt idx="2715">
                  <c:v>-30.8342807112669</c:v>
                </c:pt>
                <c:pt idx="2716">
                  <c:v>-30.8323927427295</c:v>
                </c:pt>
                <c:pt idx="2717">
                  <c:v>-30.8308338978316</c:v>
                </c:pt>
                <c:pt idx="2718">
                  <c:v>-30.8296038016289</c:v>
                </c:pt>
                <c:pt idx="2719">
                  <c:v>-30.8287021053924</c:v>
                </c:pt>
                <c:pt idx="2720">
                  <c:v>-30.8281284865089</c:v>
                </c:pt>
                <c:pt idx="2721">
                  <c:v>-30.8278826483888</c:v>
                </c:pt>
                <c:pt idx="2722">
                  <c:v>-30.8279643203826</c:v>
                </c:pt>
                <c:pt idx="2723">
                  <c:v>-30.8283732577052</c:v>
                </c:pt>
                <c:pt idx="2724">
                  <c:v>-30.8291092413677</c:v>
                </c:pt>
                <c:pt idx="2725">
                  <c:v>-30.8301720781183</c:v>
                </c:pt>
                <c:pt idx="2726">
                  <c:v>-30.8315616003902</c:v>
                </c:pt>
                <c:pt idx="2727">
                  <c:v>-30.8332776662574</c:v>
                </c:pt>
                <c:pt idx="2728">
                  <c:v>-30.835320159399</c:v>
                </c:pt>
                <c:pt idx="2729">
                  <c:v>-30.8376889890705</c:v>
                </c:pt>
                <c:pt idx="2730">
                  <c:v>-30.8403840900836</c:v>
                </c:pt>
                <c:pt idx="2731">
                  <c:v>-30.8434054227935</c:v>
                </c:pt>
                <c:pt idx="2732">
                  <c:v>-30.8467529730938</c:v>
                </c:pt>
                <c:pt idx="2733">
                  <c:v>-30.8504267524196</c:v>
                </c:pt>
                <c:pt idx="2734">
                  <c:v>-30.854426797758</c:v>
                </c:pt>
                <c:pt idx="2735">
                  <c:v>-30.8587531716668</c:v>
                </c:pt>
                <c:pt idx="2736">
                  <c:v>-30.8634059623007</c:v>
                </c:pt>
                <c:pt idx="2737">
                  <c:v>-30.8683852834452</c:v>
                </c:pt>
                <c:pt idx="2738">
                  <c:v>-30.8736912745591</c:v>
                </c:pt>
                <c:pt idx="2739">
                  <c:v>-30.8793241008236</c:v>
                </c:pt>
                <c:pt idx="2740">
                  <c:v>-30.885283953201</c:v>
                </c:pt>
                <c:pt idx="2741">
                  <c:v>-30.8915710484995</c:v>
                </c:pt>
                <c:pt idx="2742">
                  <c:v>-30.8981856294477</c:v>
                </c:pt>
                <c:pt idx="2743">
                  <c:v>-30.9051279647756</c:v>
                </c:pt>
                <c:pt idx="2744">
                  <c:v>-30.9123983493052</c:v>
                </c:pt>
                <c:pt idx="2745">
                  <c:v>-30.9199971040481</c:v>
                </c:pt>
                <c:pt idx="2746">
                  <c:v>-30.9279245763118</c:v>
                </c:pt>
                <c:pt idx="2747">
                  <c:v>-30.9361811398142</c:v>
                </c:pt>
                <c:pt idx="2748">
                  <c:v>-30.9447671948067</c:v>
                </c:pt>
                <c:pt idx="2749">
                  <c:v>-30.9536831682055</c:v>
                </c:pt>
                <c:pt idx="2750">
                  <c:v>-30.9629295137314</c:v>
                </c:pt>
                <c:pt idx="2751">
                  <c:v>-30.9725067120583</c:v>
                </c:pt>
                <c:pt idx="2752">
                  <c:v>-30.9824152709708</c:v>
                </c:pt>
                <c:pt idx="2753">
                  <c:v>-30.9926557255302</c:v>
                </c:pt>
                <c:pt idx="2754">
                  <c:v>-31.0032286382492</c:v>
                </c:pt>
                <c:pt idx="2755">
                  <c:v>-31.0141345992768</c:v>
                </c:pt>
                <c:pt idx="2756">
                  <c:v>-31.0253742265907</c:v>
                </c:pt>
                <c:pt idx="2757">
                  <c:v>-31.036948166201</c:v>
                </c:pt>
                <c:pt idx="2758">
                  <c:v>-31.0488570923617</c:v>
                </c:pt>
                <c:pt idx="2759">
                  <c:v>-31.0611017077926</c:v>
                </c:pt>
                <c:pt idx="2760">
                  <c:v>-31.0736827439109</c:v>
                </c:pt>
                <c:pt idx="2761">
                  <c:v>-31.0866009610727</c:v>
                </c:pt>
                <c:pt idx="2762">
                  <c:v>-31.0998571488245</c:v>
                </c:pt>
                <c:pt idx="2763">
                  <c:v>-31.1134521261651</c:v>
                </c:pt>
                <c:pt idx="2764">
                  <c:v>-31.1273867418179</c:v>
                </c:pt>
                <c:pt idx="2765">
                  <c:v>-31.1416618745139</c:v>
                </c:pt>
                <c:pt idx="2766">
                  <c:v>-31.156278433285</c:v>
                </c:pt>
                <c:pt idx="2767">
                  <c:v>-31.1712373577698</c:v>
                </c:pt>
                <c:pt idx="2768">
                  <c:v>-31.1865396185288</c:v>
                </c:pt>
                <c:pt idx="2769">
                  <c:v>-31.2021862173727</c:v>
                </c:pt>
                <c:pt idx="2770">
                  <c:v>-31.2181781877013</c:v>
                </c:pt>
                <c:pt idx="2771">
                  <c:v>-31.2345165948551</c:v>
                </c:pt>
                <c:pt idx="2772">
                  <c:v>-31.2512025364788</c:v>
                </c:pt>
                <c:pt idx="2773">
                  <c:v>-31.2682371428977</c:v>
                </c:pt>
                <c:pt idx="2774">
                  <c:v>-31.2856215775059</c:v>
                </c:pt>
                <c:pt idx="2775">
                  <c:v>-31.3033570371691</c:v>
                </c:pt>
                <c:pt idx="2776">
                  <c:v>-31.3214447526393</c:v>
                </c:pt>
                <c:pt idx="2777">
                  <c:v>-31.3398859889842</c:v>
                </c:pt>
                <c:pt idx="2778">
                  <c:v>-31.35868204603</c:v>
                </c:pt>
                <c:pt idx="2779">
                  <c:v>-31.377834258819</c:v>
                </c:pt>
                <c:pt idx="2780">
                  <c:v>-31.3973439980816</c:v>
                </c:pt>
                <c:pt idx="2781">
                  <c:v>-31.4172126707233</c:v>
                </c:pt>
                <c:pt idx="2782">
                  <c:v>-31.4374417203276</c:v>
                </c:pt>
                <c:pt idx="2783">
                  <c:v>-31.4580326276742</c:v>
                </c:pt>
                <c:pt idx="2784">
                  <c:v>-31.4789869112737</c:v>
                </c:pt>
                <c:pt idx="2785">
                  <c:v>-31.500306127919</c:v>
                </c:pt>
                <c:pt idx="2786">
                  <c:v>-31.5219918732537</c:v>
                </c:pt>
                <c:pt idx="2787">
                  <c:v>-31.5440457823581</c:v>
                </c:pt>
                <c:pt idx="2788">
                  <c:v>-31.5664695303534</c:v>
                </c:pt>
                <c:pt idx="2789">
                  <c:v>-31.5892648330241</c:v>
                </c:pt>
                <c:pt idx="2790">
                  <c:v>-31.6124334474598</c:v>
                </c:pt>
                <c:pt idx="2791">
                  <c:v>-31.6359771727161</c:v>
                </c:pt>
                <c:pt idx="2792">
                  <c:v>-31.6598978504963</c:v>
                </c:pt>
                <c:pt idx="2793">
                  <c:v>-31.6841973658534</c:v>
                </c:pt>
                <c:pt idx="2794">
                  <c:v>-31.7088776479133</c:v>
                </c:pt>
                <c:pt idx="2795">
                  <c:v>-31.7339406706201</c:v>
                </c:pt>
                <c:pt idx="2796">
                  <c:v>-31.7593884535042</c:v>
                </c:pt>
                <c:pt idx="2797">
                  <c:v>-31.785223062473</c:v>
                </c:pt>
                <c:pt idx="2798">
                  <c:v>-31.8114466106263</c:v>
                </c:pt>
                <c:pt idx="2799">
                  <c:v>-31.8380612590959</c:v>
                </c:pt>
                <c:pt idx="2800">
                  <c:v>-31.8650692179104</c:v>
                </c:pt>
                <c:pt idx="2801">
                  <c:v>-31.8924727468869</c:v>
                </c:pt>
                <c:pt idx="2802">
                  <c:v>-31.9202741565491</c:v>
                </c:pt>
                <c:pt idx="2803">
                  <c:v>-31.9484758090736</c:v>
                </c:pt>
                <c:pt idx="2804">
                  <c:v>-31.9770801192646</c:v>
                </c:pt>
                <c:pt idx="2805">
                  <c:v>-32.0060895555586</c:v>
                </c:pt>
                <c:pt idx="2806">
                  <c:v>-32.0355066410593</c:v>
                </c:pt>
                <c:pt idx="2807">
                  <c:v>-32.0653339546046</c:v>
                </c:pt>
                <c:pt idx="2808">
                  <c:v>-32.0955741318658</c:v>
                </c:pt>
                <c:pt idx="2809">
                  <c:v>-32.1262298664809</c:v>
                </c:pt>
                <c:pt idx="2810">
                  <c:v>-32.1573039112216</c:v>
                </c:pt>
                <c:pt idx="2811">
                  <c:v>-32.1887990791982</c:v>
                </c:pt>
                <c:pt idx="2812">
                  <c:v>-32.2207182451</c:v>
                </c:pt>
                <c:pt idx="2813">
                  <c:v>-32.2530643464747</c:v>
                </c:pt>
                <c:pt idx="2814">
                  <c:v>-32.2858403850476</c:v>
                </c:pt>
                <c:pt idx="2815">
                  <c:v>-32.3190494280822</c:v>
                </c:pt>
                <c:pt idx="2816">
                  <c:v>-32.3526946097826</c:v>
                </c:pt>
                <c:pt idx="2817">
                  <c:v>-32.3867791327407</c:v>
                </c:pt>
                <c:pt idx="2818">
                  <c:v>-32.4213062694285</c:v>
                </c:pt>
                <c:pt idx="2819">
                  <c:v>-32.4562793637377</c:v>
                </c:pt>
                <c:pt idx="2820">
                  <c:v>-32.4917018325686</c:v>
                </c:pt>
                <c:pt idx="2821">
                  <c:v>-32.5275771674687</c:v>
                </c:pt>
                <c:pt idx="2822">
                  <c:v>-32.5639089363248</c:v>
                </c:pt>
                <c:pt idx="2823">
                  <c:v>-32.6007007851088</c:v>
                </c:pt>
                <c:pt idx="2824">
                  <c:v>-32.6379564396804</c:v>
                </c:pt>
                <c:pt idx="2825">
                  <c:v>-32.6756797076476</c:v>
                </c:pt>
                <c:pt idx="2826">
                  <c:v>-32.7138744802887</c:v>
                </c:pt>
                <c:pt idx="2827">
                  <c:v>-32.7525447345366</c:v>
                </c:pt>
                <c:pt idx="2828">
                  <c:v>-32.7916945350286</c:v>
                </c:pt>
                <c:pt idx="2829">
                  <c:v>-32.831328036224</c:v>
                </c:pt>
                <c:pt idx="2830">
                  <c:v>-32.8714494845925</c:v>
                </c:pt>
                <c:pt idx="2831">
                  <c:v>-32.9120632208748</c:v>
                </c:pt>
                <c:pt idx="2832">
                  <c:v>-32.9531736824202</c:v>
                </c:pt>
                <c:pt idx="2833">
                  <c:v>-32.9947854056027</c:v>
                </c:pt>
                <c:pt idx="2834">
                  <c:v>-33.0369030283189</c:v>
                </c:pt>
                <c:pt idx="2835">
                  <c:v>-33.0795312925717</c:v>
                </c:pt>
                <c:pt idx="2836">
                  <c:v>-33.1226750471429</c:v>
                </c:pt>
                <c:pt idx="2837">
                  <c:v>-33.1663392503573</c:v>
                </c:pt>
                <c:pt idx="2838">
                  <c:v>-33.2105289729437</c:v>
                </c:pt>
                <c:pt idx="2839">
                  <c:v>-33.2552494009961</c:v>
                </c:pt>
                <c:pt idx="2840">
                  <c:v>-33.3005058390379</c:v>
                </c:pt>
                <c:pt idx="2841">
                  <c:v>-33.3463037131959</c:v>
                </c:pt>
                <c:pt idx="2842">
                  <c:v>-33.3926485744866</c:v>
                </c:pt>
                <c:pt idx="2843">
                  <c:v>-33.4395461022207</c:v>
                </c:pt>
                <c:pt idx="2844">
                  <c:v>-33.4870021075299</c:v>
                </c:pt>
                <c:pt idx="2845">
                  <c:v>-33.5350225370223</c:v>
                </c:pt>
                <c:pt idx="2846">
                  <c:v>-33.5836134765713</c:v>
                </c:pt>
                <c:pt idx="2847">
                  <c:v>-33.6327811552436</c:v>
                </c:pt>
                <c:pt idx="2848">
                  <c:v>-33.682531949373</c:v>
                </c:pt>
                <c:pt idx="2849">
                  <c:v>-33.7328723867861</c:v>
                </c:pt>
                <c:pt idx="2850">
                  <c:v>-33.7838091511864</c:v>
                </c:pt>
                <c:pt idx="2851">
                  <c:v>-33.8353490867049</c:v>
                </c:pt>
                <c:pt idx="2852">
                  <c:v>-33.887499202623</c:v>
                </c:pt>
                <c:pt idx="2853">
                  <c:v>-33.9402666782777</c:v>
                </c:pt>
                <c:pt idx="2854">
                  <c:v>-33.9936588681551</c:v>
                </c:pt>
                <c:pt idx="2855">
                  <c:v>-34.0476833071832</c:v>
                </c:pt>
                <c:pt idx="2856">
                  <c:v>-34.1023477162312</c:v>
                </c:pt>
                <c:pt idx="2857">
                  <c:v>-34.1576600078276</c:v>
                </c:pt>
                <c:pt idx="2858">
                  <c:v>-34.2136282921035</c:v>
                </c:pt>
                <c:pt idx="2859">
                  <c:v>-34.2702608829766</c:v>
                </c:pt>
                <c:pt idx="2860">
                  <c:v>-34.3275663045834</c:v>
                </c:pt>
                <c:pt idx="2861">
                  <c:v>-34.3855532979744</c:v>
                </c:pt>
                <c:pt idx="2862">
                  <c:v>-34.4442308280835</c:v>
                </c:pt>
                <c:pt idx="2863">
                  <c:v>-34.5036080909861</c:v>
                </c:pt>
                <c:pt idx="2864">
                  <c:v>-34.5636945214597</c:v>
                </c:pt>
                <c:pt idx="2865">
                  <c:v>-34.6244998008626</c:v>
                </c:pt>
                <c:pt idx="2866">
                  <c:v>-34.6860338653462</c:v>
                </c:pt>
                <c:pt idx="2867">
                  <c:v>-34.7483069144188</c:v>
                </c:pt>
                <c:pt idx="2868">
                  <c:v>-34.811329419878</c:v>
                </c:pt>
                <c:pt idx="2869">
                  <c:v>-34.875112135132</c:v>
                </c:pt>
                <c:pt idx="2870">
                  <c:v>-34.9396661049287</c:v>
                </c:pt>
                <c:pt idx="2871">
                  <c:v>-35.0050026755157</c:v>
                </c:pt>
                <c:pt idx="2872">
                  <c:v>-35.0711335052528</c:v>
                </c:pt>
                <c:pt idx="2873">
                  <c:v>-35.1380705757029</c:v>
                </c:pt>
                <c:pt idx="2874">
                  <c:v>-35.205826203225</c:v>
                </c:pt>
                <c:pt idx="2875">
                  <c:v>-35.2744130511</c:v>
                </c:pt>
                <c:pt idx="2876">
                  <c:v>-35.3438441422147</c:v>
                </c:pt>
                <c:pt idx="2877">
                  <c:v>-35.4141328723399</c:v>
                </c:pt>
                <c:pt idx="2878">
                  <c:v>-35.4852930240315</c:v>
                </c:pt>
                <c:pt idx="2879">
                  <c:v>-35.5573387811931</c:v>
                </c:pt>
                <c:pt idx="2880">
                  <c:v>-35.6302847443375</c:v>
                </c:pt>
                <c:pt idx="2881">
                  <c:v>-35.7041459465861</c:v>
                </c:pt>
                <c:pt idx="2882">
                  <c:v>-35.7789378704513</c:v>
                </c:pt>
                <c:pt idx="2883">
                  <c:v>-35.8546764654479</c:v>
                </c:pt>
                <c:pt idx="2884">
                  <c:v>-35.9313781665813</c:v>
                </c:pt>
                <c:pt idx="2885">
                  <c:v>-36.0090599137681</c:v>
                </c:pt>
                <c:pt idx="2886">
                  <c:v>-36.0877391722431</c:v>
                </c:pt>
                <c:pt idx="2887">
                  <c:v>-36.1674339540163</c:v>
                </c:pt>
                <c:pt idx="2888">
                  <c:v>-36.2481628404426</c:v>
                </c:pt>
                <c:pt idx="2889">
                  <c:v>-36.3299450059759</c:v>
                </c:pt>
                <c:pt idx="2890">
                  <c:v>-36.412800243182</c:v>
                </c:pt>
                <c:pt idx="2891">
                  <c:v>-36.4967489890917</c:v>
                </c:pt>
                <c:pt idx="2892">
                  <c:v>-36.5818123529804</c:v>
                </c:pt>
                <c:pt idx="2893">
                  <c:v>-36.6680121456685</c:v>
                </c:pt>
                <c:pt idx="2894">
                  <c:v>-36.7553709104432</c:v>
                </c:pt>
                <c:pt idx="2895">
                  <c:v>-36.8439119557102</c:v>
                </c:pt>
                <c:pt idx="2896">
                  <c:v>-36.9336593894932</c:v>
                </c:pt>
                <c:pt idx="2897">
                  <c:v>-37.0246381559083</c:v>
                </c:pt>
                <c:pt idx="2898">
                  <c:v>-37.1168740737484</c:v>
                </c:pt>
                <c:pt idx="2899">
                  <c:v>-37.2103938773287</c:v>
                </c:pt>
                <c:pt idx="2900">
                  <c:v>-37.3052252597523</c:v>
                </c:pt>
                <c:pt idx="2901">
                  <c:v>-37.4013969187696</c:v>
                </c:pt>
                <c:pt idx="2902">
                  <c:v>-37.4989386054216</c:v>
                </c:pt>
                <c:pt idx="2903">
                  <c:v>-37.5978811756713</c:v>
                </c:pt>
                <c:pt idx="2904">
                  <c:v>-37.6982566452467</c:v>
                </c:pt>
                <c:pt idx="2905">
                  <c:v>-37.8000982479373</c:v>
                </c:pt>
                <c:pt idx="2906">
                  <c:v>-37.9034404976093</c:v>
                </c:pt>
                <c:pt idx="2907">
                  <c:v>-38.0083192542269</c:v>
                </c:pt>
                <c:pt idx="2908">
                  <c:v>-38.1147717941948</c:v>
                </c:pt>
                <c:pt idx="2909">
                  <c:v>-38.2228368853649</c:v>
                </c:pt>
                <c:pt idx="2910">
                  <c:v>-38.3325548670848</c:v>
                </c:pt>
                <c:pt idx="2911">
                  <c:v>-38.4439677356978</c:v>
                </c:pt>
                <c:pt idx="2912">
                  <c:v>-38.5571192359483</c:v>
                </c:pt>
                <c:pt idx="2913">
                  <c:v>-38.672054958788</c:v>
                </c:pt>
                <c:pt idx="2914">
                  <c:v>-38.7888224461269</c:v>
                </c:pt>
                <c:pt idx="2915">
                  <c:v>-38.9074713031326</c:v>
                </c:pt>
                <c:pt idx="2916">
                  <c:v>-39.0280533187361</c:v>
                </c:pt>
                <c:pt idx="2917">
                  <c:v>-39.1506225950769</c:v>
                </c:pt>
                <c:pt idx="2918">
                  <c:v>-39.2752356866952</c:v>
                </c:pt>
                <c:pt idx="2919">
                  <c:v>-39.4019517503633</c:v>
                </c:pt>
                <c:pt idx="2920">
                  <c:v>-39.5308327065487</c:v>
                </c:pt>
                <c:pt idx="2921">
                  <c:v>-39.6619434136097</c:v>
                </c:pt>
                <c:pt idx="2922">
                  <c:v>-39.795351855946</c:v>
                </c:pt>
                <c:pt idx="2923">
                  <c:v>-39.9311293474692</c:v>
                </c:pt>
                <c:pt idx="2924">
                  <c:v>-40.0693507519143</c:v>
                </c:pt>
                <c:pt idx="2925">
                  <c:v>-40.2100947216921</c:v>
                </c:pt>
                <c:pt idx="2926">
                  <c:v>-40.3534439571881</c:v>
                </c:pt>
                <c:pt idx="2927">
                  <c:v>-40.4994854886446</c:v>
                </c:pt>
                <c:pt idx="2928">
                  <c:v>-40.648310983027</c:v>
                </c:pt>
                <c:pt idx="2929">
                  <c:v>-40.8000170785805</c:v>
                </c:pt>
                <c:pt idx="2930">
                  <c:v>-40.9547057501306</c:v>
                </c:pt>
                <c:pt idx="2931">
                  <c:v>-41.1124847085801</c:v>
                </c:pt>
                <c:pt idx="2932">
                  <c:v>-41.2734678385195</c:v>
                </c:pt>
                <c:pt idx="2933">
                  <c:v>-41.437775678396</c:v>
                </c:pt>
                <c:pt idx="2934">
                  <c:v>-41.6055359483086</c:v>
                </c:pt>
                <c:pt idx="2935">
                  <c:v>-41.7768841312125</c:v>
                </c:pt>
                <c:pt idx="2936">
                  <c:v>-41.9519641141514</c:v>
                </c:pt>
                <c:pt idx="2937">
                  <c:v>-42.1309288971155</c:v>
                </c:pt>
                <c:pt idx="2938">
                  <c:v>-42.3139413782671</c:v>
                </c:pt>
                <c:pt idx="2939">
                  <c:v>-42.5011752256261</c:v>
                </c:pt>
                <c:pt idx="2940">
                  <c:v>-42.6928158468947</c:v>
                </c:pt>
                <c:pt idx="2941">
                  <c:v>-42.8890614709875</c:v>
                </c:pt>
                <c:pt idx="2942">
                  <c:v>-43.0901243570708</c:v>
                </c:pt>
                <c:pt idx="2943">
                  <c:v>-43.2962321495866</c:v>
                </c:pt>
                <c:pt idx="2944">
                  <c:v>-43.507629400939</c:v>
                </c:pt>
                <c:pt idx="2945">
                  <c:v>-43.7245792873696</c:v>
                </c:pt>
                <c:pt idx="2946">
                  <c:v>-43.9473655482015</c:v>
                </c:pt>
                <c:pt idx="2947">
                  <c:v>-44.1762946842811</c:v>
                </c:pt>
                <c:pt idx="2948">
                  <c:v>-44.4116984583333</c:v>
                </c:pt>
                <c:pt idx="2949">
                  <c:v>-44.6539367483957</c:v>
                </c:pt>
                <c:pt idx="2950">
                  <c:v>-44.903400815901</c:v>
                </c:pt>
                <c:pt idx="2951">
                  <c:v>-45.1605170628867</c:v>
                </c:pt>
                <c:pt idx="2952">
                  <c:v>-45.4257513688976</c:v>
                </c:pt>
                <c:pt idx="2953">
                  <c:v>-45.699614118331</c:v>
                </c:pt>
                <c:pt idx="2954">
                  <c:v>-45.9826660544863</c:v>
                </c:pt>
                <c:pt idx="2955">
                  <c:v>-46.2755251290055</c:v>
                </c:pt>
                <c:pt idx="2956">
                  <c:v>-46.5788745569884</c:v>
                </c:pt>
                <c:pt idx="2957">
                  <c:v>-46.8934723417683</c:v>
                </c:pt>
                <c:pt idx="2958">
                  <c:v>-47.2201626033529</c:v>
                </c:pt>
                <c:pt idx="2959">
                  <c:v>-47.5598891365739</c:v>
                </c:pt>
                <c:pt idx="2960">
                  <c:v>-47.9137117472354</c:v>
                </c:pt>
                <c:pt idx="2961">
                  <c:v>-48.2828260785967</c:v>
                </c:pt>
                <c:pt idx="2962">
                  <c:v>-48.6685878631677</c:v>
                </c:pt>
                <c:pt idx="2963">
                  <c:v>-49.0725428407136</c:v>
                </c:pt>
                <c:pt idx="2964">
                  <c:v>-49.4964640093078</c:v>
                </c:pt>
                <c:pt idx="2965">
                  <c:v>-49.9423984779419</c:v>
                </c:pt>
                <c:pt idx="2966">
                  <c:v>-50.4127270526786</c:v>
                </c:pt>
                <c:pt idx="2967">
                  <c:v>-50.9102409490944</c:v>
                </c:pt>
                <c:pt idx="2968">
                  <c:v>-51.4382419001518</c:v>
                </c:pt>
                <c:pt idx="2969">
                  <c:v>-52.0006747809005</c:v>
                </c:pt>
                <c:pt idx="2970">
                  <c:v>-52.6023063104605</c:v>
                </c:pt>
                <c:pt idx="2971">
                  <c:v>-53.2489704854475</c:v>
                </c:pt>
                <c:pt idx="2972">
                  <c:v>-53.9479130786398</c:v>
                </c:pt>
                <c:pt idx="2973">
                  <c:v>-54.7082874331117</c:v>
                </c:pt>
                <c:pt idx="2974">
                  <c:v>-55.541889030838</c:v>
                </c:pt>
                <c:pt idx="2975">
                  <c:v>-56.4642816791113</c:v>
                </c:pt>
                <c:pt idx="2976">
                  <c:v>-57.4965960825916</c:v>
                </c:pt>
                <c:pt idx="2977">
                  <c:v>-58.6685486819548</c:v>
                </c:pt>
                <c:pt idx="2978">
                  <c:v>-60.0238325281719</c:v>
                </c:pt>
                <c:pt idx="2979">
                  <c:v>-61.6305412418546</c:v>
                </c:pt>
                <c:pt idx="2980">
                  <c:v>-63.6035888947144</c:v>
                </c:pt>
                <c:pt idx="2981">
                  <c:v>-66.1607966825949</c:v>
                </c:pt>
                <c:pt idx="2982">
                  <c:v>-69.8005902930407</c:v>
                </c:pt>
                <c:pt idx="2983">
                  <c:v>-76.1845159966692</c:v>
                </c:pt>
                <c:pt idx="2984">
                  <c:v>-97.5616838120778</c:v>
                </c:pt>
                <c:pt idx="2985">
                  <c:v>-74.8167649386322</c:v>
                </c:pt>
                <c:pt idx="2986">
                  <c:v>-69.1193505695772</c:v>
                </c:pt>
                <c:pt idx="2987">
                  <c:v>-65.708517400424</c:v>
                </c:pt>
                <c:pt idx="2988">
                  <c:v>-63.2662509405828</c:v>
                </c:pt>
                <c:pt idx="2989">
                  <c:v>-61.3625729729829</c:v>
                </c:pt>
                <c:pt idx="2990">
                  <c:v>-59.8024553449334</c:v>
                </c:pt>
                <c:pt idx="2991">
                  <c:v>-58.4807481992974</c:v>
                </c:pt>
                <c:pt idx="2992">
                  <c:v>-57.3342388741662</c:v>
                </c:pt>
                <c:pt idx="2993">
                  <c:v>-56.3219455598626</c:v>
                </c:pt>
                <c:pt idx="2994">
                  <c:v>-55.4157783873543</c:v>
                </c:pt>
                <c:pt idx="2995">
                  <c:v>-54.5956416536523</c:v>
                </c:pt>
                <c:pt idx="2996">
                  <c:v>-53.8466614982822</c:v>
                </c:pt>
                <c:pt idx="2997">
                  <c:v>-53.1575200569765</c:v>
                </c:pt>
                <c:pt idx="2998">
                  <c:v>-52.5194051130158</c:v>
                </c:pt>
                <c:pt idx="2999">
                  <c:v>-51.9253210287774</c:v>
                </c:pt>
                <c:pt idx="3000">
                  <c:v>-51.3696213879851</c:v>
                </c:pt>
                <c:pt idx="3001">
                  <c:v>-50.8476828964291</c:v>
                </c:pt>
                <c:pt idx="3002">
                  <c:v>-50.3556722144648</c:v>
                </c:pt>
                <c:pt idx="3003">
                  <c:v>-49.8903756473138</c:v>
                </c:pt>
                <c:pt idx="3004">
                  <c:v>-49.4490723948571</c:v>
                </c:pt>
                <c:pt idx="3005">
                  <c:v>-49.0294386397575</c:v>
                </c:pt>
                <c:pt idx="3006">
                  <c:v>-48.6294738866117</c:v>
                </c:pt>
                <c:pt idx="3007">
                  <c:v>-48.2474436312982</c:v>
                </c:pt>
                <c:pt idx="3008">
                  <c:v>-47.8818341999725</c:v>
                </c:pt>
                <c:pt idx="3009">
                  <c:v>-47.5313167836254</c:v>
                </c:pt>
                <c:pt idx="3010">
                  <c:v>-47.1947185089996</c:v>
                </c:pt>
                <c:pt idx="3011">
                  <c:v>-46.8709989559502</c:v>
                </c:pt>
                <c:pt idx="3012">
                  <c:v>-46.5592309352945</c:v>
                </c:pt>
                <c:pt idx="3013">
                  <c:v>-46.2585846319566</c:v>
                </c:pt>
                <c:pt idx="3014">
                  <c:v>-45.9683144302519</c:v>
                </c:pt>
                <c:pt idx="3015">
                  <c:v>-45.6877478946648</c:v>
                </c:pt>
                <c:pt idx="3016">
                  <c:v>-45.4162764963083</c:v>
                </c:pt>
                <c:pt idx="3017">
                  <c:v>-45.1533477633684</c:v>
                </c:pt>
                <c:pt idx="3018">
                  <c:v>-44.8984586009416</c:v>
                </c:pt>
                <c:pt idx="3019">
                  <c:v>-44.6511495772463</c:v>
                </c:pt>
                <c:pt idx="3020">
                  <c:v>-44.4110000131594</c:v>
                </c:pt>
                <c:pt idx="3021">
                  <c:v>-44.1776237432407</c:v>
                </c:pt>
                <c:pt idx="3022">
                  <c:v>-43.9506654409878</c:v>
                </c:pt>
                <c:pt idx="3023">
                  <c:v>-43.7297974205291</c:v>
                </c:pt>
                <c:pt idx="3024">
                  <c:v>-43.5147168424993</c:v>
                </c:pt>
                <c:pt idx="3025">
                  <c:v>-43.3051432643128</c:v>
                </c:pt>
                <c:pt idx="3026">
                  <c:v>-43.1008164851172</c:v>
                </c:pt>
                <c:pt idx="3027">
                  <c:v>-42.9014946438886</c:v>
                </c:pt>
                <c:pt idx="3028">
                  <c:v>-42.7069525358027</c:v>
                </c:pt>
                <c:pt idx="3029">
                  <c:v>-42.5169801174956</c:v>
                </c:pt>
                <c:pt idx="3030">
                  <c:v>-42.3313811763403</c:v>
                </c:pt>
                <c:pt idx="3031">
                  <c:v>-42.1499721426044</c:v>
                </c:pt>
                <c:pt idx="3032">
                  <c:v>-41.9725810264683</c:v>
                </c:pt>
                <c:pt idx="3033">
                  <c:v>-41.799046464475</c:v>
                </c:pt>
                <c:pt idx="3034">
                  <c:v>-41.6292168621671</c:v>
                </c:pt>
                <c:pt idx="3035">
                  <c:v>-41.4629496214975</c:v>
                </c:pt>
                <c:pt idx="3036">
                  <c:v>-41.3001104431479</c:v>
                </c:pt>
                <c:pt idx="3037">
                  <c:v>-41.140572695209</c:v>
                </c:pt>
                <c:pt idx="3038">
                  <c:v>-40.984216840785</c:v>
                </c:pt>
                <c:pt idx="3039">
                  <c:v>-40.8309299180473</c:v>
                </c:pt>
                <c:pt idx="3040">
                  <c:v>-40.6806050670705</c:v>
                </c:pt>
                <c:pt idx="3041">
                  <c:v>-40.5331410984914</c:v>
                </c:pt>
                <c:pt idx="3042">
                  <c:v>-40.3884420996311</c:v>
                </c:pt>
                <c:pt idx="3043">
                  <c:v>-40.2464170742412</c:v>
                </c:pt>
                <c:pt idx="3044">
                  <c:v>-40.1069796124892</c:v>
                </c:pt>
                <c:pt idx="3045">
                  <c:v>-39.9700475881866</c:v>
                </c:pt>
                <c:pt idx="3046">
                  <c:v>-39.8355428806049</c:v>
                </c:pt>
                <c:pt idx="3047">
                  <c:v>-39.7033911185207</c:v>
                </c:pt>
                <c:pt idx="3048">
                  <c:v>-39.5735214443951</c:v>
                </c:pt>
                <c:pt idx="3049">
                  <c:v>-39.4458662968117</c:v>
                </c:pt>
                <c:pt idx="3050">
                  <c:v>-39.3203612095063</c:v>
                </c:pt>
                <c:pt idx="3051">
                  <c:v>-39.1969446254916</c:v>
                </c:pt>
                <c:pt idx="3052">
                  <c:v>-39.0755577249356</c:v>
                </c:pt>
                <c:pt idx="3053">
                  <c:v>-38.9561442655916</c:v>
                </c:pt>
                <c:pt idx="3054">
                  <c:v>-38.8386504346966</c:v>
                </c:pt>
                <c:pt idx="3055">
                  <c:v>-38.723024711363</c:v>
                </c:pt>
                <c:pt idx="3056">
                  <c:v>-38.6092177385848</c:v>
                </c:pt>
                <c:pt idx="3057">
                  <c:v>-38.4971822040614</c:v>
                </c:pt>
                <c:pt idx="3058">
                  <c:v>-38.3868727291229</c:v>
                </c:pt>
                <c:pt idx="3059">
                  <c:v>-38.2782457651019</c:v>
                </c:pt>
                <c:pt idx="3060">
                  <c:v>-38.1712594965622</c:v>
                </c:pt>
                <c:pt idx="3061">
                  <c:v>-38.0658737508485</c:v>
                </c:pt>
                <c:pt idx="3062">
                  <c:v>-37.9620499134646</c:v>
                </c:pt>
                <c:pt idx="3063">
                  <c:v>-37.8597508488379</c:v>
                </c:pt>
                <c:pt idx="3064">
                  <c:v>-37.7589408260639</c:v>
                </c:pt>
                <c:pt idx="3065">
                  <c:v>-37.6595854492581</c:v>
                </c:pt>
                <c:pt idx="3066">
                  <c:v>-37.561651592178</c:v>
                </c:pt>
                <c:pt idx="3067">
                  <c:v>-37.4651073368044</c:v>
                </c:pt>
                <c:pt idx="3068">
                  <c:v>-37.3699219155978</c:v>
                </c:pt>
                <c:pt idx="3069">
                  <c:v>-37.2760656571691</c:v>
                </c:pt>
                <c:pt idx="3070">
                  <c:v>-37.1835099351251</c:v>
                </c:pt>
                <c:pt idx="3071">
                  <c:v>-37.0922271198692</c:v>
                </c:pt>
                <c:pt idx="3072">
                  <c:v>-37.0021905331544</c:v>
                </c:pt>
                <c:pt idx="3073">
                  <c:v>-36.9133744052021</c:v>
                </c:pt>
                <c:pt idx="3074">
                  <c:v>-36.8257538342159</c:v>
                </c:pt>
                <c:pt idx="3075">
                  <c:v>-36.73930474813</c:v>
                </c:pt>
                <c:pt idx="3076">
                  <c:v>-36.6540038684467</c:v>
                </c:pt>
                <c:pt idx="3077">
                  <c:v>-36.569828676029</c:v>
                </c:pt>
                <c:pt idx="3078">
                  <c:v>-36.4867573787194</c:v>
                </c:pt>
                <c:pt idx="3079">
                  <c:v>-36.4047688806731</c:v>
                </c:pt>
                <c:pt idx="3080">
                  <c:v>-36.3238427532954</c:v>
                </c:pt>
                <c:pt idx="3081">
                  <c:v>-36.2439592076836</c:v>
                </c:pt>
                <c:pt idx="3082">
                  <c:v>-36.1650990684832</c:v>
                </c:pt>
                <c:pt idx="3083">
                  <c:v>-36.0872437490693</c:v>
                </c:pt>
                <c:pt idx="3084">
                  <c:v>-36.0103752279756</c:v>
                </c:pt>
                <c:pt idx="3085">
                  <c:v>-35.9344760264956</c:v>
                </c:pt>
                <c:pt idx="3086">
                  <c:v>-35.8595291873869</c:v>
                </c:pt>
                <c:pt idx="3087">
                  <c:v>-35.7855182546142</c:v>
                </c:pt>
                <c:pt idx="3088">
                  <c:v>-35.7124272540708</c:v>
                </c:pt>
                <c:pt idx="3089">
                  <c:v>-35.6402406752223</c:v>
                </c:pt>
                <c:pt idx="3090">
                  <c:v>-35.5689434536208</c:v>
                </c:pt>
                <c:pt idx="3091">
                  <c:v>-35.4985209542388</c:v>
                </c:pt>
                <c:pt idx="3092">
                  <c:v>-35.42895895558</c:v>
                </c:pt>
                <c:pt idx="3093">
                  <c:v>-35.3602436345209</c:v>
                </c:pt>
                <c:pt idx="3094">
                  <c:v>-35.292361551846</c:v>
                </c:pt>
                <c:pt idx="3095">
                  <c:v>-35.2252996384365</c:v>
                </c:pt>
                <c:pt idx="3096">
                  <c:v>-35.1590451820794</c:v>
                </c:pt>
                <c:pt idx="3097">
                  <c:v>-35.0935858148628</c:v>
                </c:pt>
                <c:pt idx="3098">
                  <c:v>-35.0289095011267</c:v>
                </c:pt>
                <c:pt idx="3099">
                  <c:v>-34.9650045259402</c:v>
                </c:pt>
                <c:pt idx="3100">
                  <c:v>-34.9018594840782</c:v>
                </c:pt>
                <c:pt idx="3101">
                  <c:v>-34.839463269471</c:v>
                </c:pt>
                <c:pt idx="3102">
                  <c:v>-34.7778050651035</c:v>
                </c:pt>
                <c:pt idx="3103">
                  <c:v>-34.7168743333415</c:v>
                </c:pt>
                <c:pt idx="3104">
                  <c:v>-34.6566608066616</c:v>
                </c:pt>
                <c:pt idx="3105">
                  <c:v>-34.5971544787684</c:v>
                </c:pt>
                <c:pt idx="3106">
                  <c:v>-34.5383455960758</c:v>
                </c:pt>
                <c:pt idx="3107">
                  <c:v>-34.480224649537</c:v>
                </c:pt>
                <c:pt idx="3108">
                  <c:v>-34.4227823668066</c:v>
                </c:pt>
                <c:pt idx="3109">
                  <c:v>-34.3660097047168</c:v>
                </c:pt>
                <c:pt idx="3110">
                  <c:v>-34.3098978420546</c:v>
                </c:pt>
                <c:pt idx="3111">
                  <c:v>-34.2544381726244</c:v>
                </c:pt>
                <c:pt idx="3112">
                  <c:v>-34.1996222985841</c:v>
                </c:pt>
                <c:pt idx="3113">
                  <c:v>-34.14544202404</c:v>
                </c:pt>
                <c:pt idx="3114">
                  <c:v>-34.0918893488907</c:v>
                </c:pt>
                <c:pt idx="3115">
                  <c:v>-34.038956462906</c:v>
                </c:pt>
                <c:pt idx="3116">
                  <c:v>-33.9866357400333</c:v>
                </c:pt>
                <c:pt idx="3117">
                  <c:v>-33.934919732918</c:v>
                </c:pt>
                <c:pt idx="3118">
                  <c:v>-33.8838011676306</c:v>
                </c:pt>
                <c:pt idx="3119">
                  <c:v>-33.8332729385897</c:v>
                </c:pt>
                <c:pt idx="3120">
                  <c:v>-33.7833281036739</c:v>
                </c:pt>
                <c:pt idx="3121">
                  <c:v>-33.733959879513</c:v>
                </c:pt>
                <c:pt idx="3122">
                  <c:v>-33.6851616369506</c:v>
                </c:pt>
                <c:pt idx="3123">
                  <c:v>-33.6369268966722</c:v>
                </c:pt>
                <c:pt idx="3124">
                  <c:v>-33.5892493249897</c:v>
                </c:pt>
                <c:pt idx="3125">
                  <c:v>-33.5421227297775</c:v>
                </c:pt>
                <c:pt idx="3126">
                  <c:v>-33.4955410565521</c:v>
                </c:pt>
                <c:pt idx="3127">
                  <c:v>-33.4494983846908</c:v>
                </c:pt>
                <c:pt idx="3128">
                  <c:v>-33.4039889237819</c:v>
                </c:pt>
                <c:pt idx="3129">
                  <c:v>-33.3590070101033</c:v>
                </c:pt>
                <c:pt idx="3130">
                  <c:v>-33.3145471032215</c:v>
                </c:pt>
                <c:pt idx="3131">
                  <c:v>-33.270603782708</c:v>
                </c:pt>
                <c:pt idx="3132">
                  <c:v>-33.2271717449685</c:v>
                </c:pt>
                <c:pt idx="3133">
                  <c:v>-33.184245800178</c:v>
                </c:pt>
                <c:pt idx="3134">
                  <c:v>-33.1418208693212</c:v>
                </c:pt>
                <c:pt idx="3135">
                  <c:v>-33.0998919813305</c:v>
                </c:pt>
                <c:pt idx="3136">
                  <c:v>-33.0584542703197</c:v>
                </c:pt>
                <c:pt idx="3137">
                  <c:v>-33.0175029729098</c:v>
                </c:pt>
                <c:pt idx="3138">
                  <c:v>-32.9770334256417</c:v>
                </c:pt>
                <c:pt idx="3139">
                  <c:v>-32.9370410624749</c:v>
                </c:pt>
                <c:pt idx="3140">
                  <c:v>-32.897521412366</c:v>
                </c:pt>
                <c:pt idx="3141">
                  <c:v>-32.8584700969265</c:v>
                </c:pt>
                <c:pt idx="3142">
                  <c:v>-32.8198828281553</c:v>
                </c:pt>
                <c:pt idx="3143">
                  <c:v>-32.781755406244</c:v>
                </c:pt>
                <c:pt idx="3144">
                  <c:v>-32.7440837174515</c:v>
                </c:pt>
                <c:pt idx="3145">
                  <c:v>-32.7068637320461</c:v>
                </c:pt>
                <c:pt idx="3146">
                  <c:v>-32.6700915023122</c:v>
                </c:pt>
                <c:pt idx="3147">
                  <c:v>-32.6337631606189</c:v>
                </c:pt>
                <c:pt idx="3148">
                  <c:v>-32.5978749175491</c:v>
                </c:pt>
                <c:pt idx="3149">
                  <c:v>-32.5624230600862</c:v>
                </c:pt>
                <c:pt idx="3150">
                  <c:v>-32.5274039498564</c:v>
                </c:pt>
                <c:pt idx="3151">
                  <c:v>-32.4928140214256</c:v>
                </c:pt>
                <c:pt idx="3152">
                  <c:v>-32.4586497806464</c:v>
                </c:pt>
                <c:pt idx="3153">
                  <c:v>-32.4249078030574</c:v>
                </c:pt>
                <c:pt idx="3154">
                  <c:v>-32.391584732329</c:v>
                </c:pt>
                <c:pt idx="3155">
                  <c:v>-32.3586772787562</c:v>
                </c:pt>
                <c:pt idx="3156">
                  <c:v>-32.3261822177976</c:v>
                </c:pt>
                <c:pt idx="3157">
                  <c:v>-32.2940963886555</c:v>
                </c:pt>
                <c:pt idx="3158">
                  <c:v>-32.2624166929004</c:v>
                </c:pt>
                <c:pt idx="3159">
                  <c:v>-32.2311400931344</c:v>
                </c:pt>
                <c:pt idx="3160">
                  <c:v>-32.2002636116944</c:v>
                </c:pt>
                <c:pt idx="3161">
                  <c:v>-32.169784329393</c:v>
                </c:pt>
                <c:pt idx="3162">
                  <c:v>-32.139699384296</c:v>
                </c:pt>
                <c:pt idx="3163">
                  <c:v>-32.1100059705355</c:v>
                </c:pt>
                <c:pt idx="3164">
                  <c:v>-32.0807013371568</c:v>
                </c:pt>
                <c:pt idx="3165">
                  <c:v>-32.0517827869988</c:v>
                </c:pt>
                <c:pt idx="3166">
                  <c:v>-32.0232476756063</c:v>
                </c:pt>
                <c:pt idx="3167">
                  <c:v>-31.9950934101727</c:v>
                </c:pt>
                <c:pt idx="3168">
                  <c:v>-31.9673174485142</c:v>
                </c:pt>
                <c:pt idx="3169">
                  <c:v>-31.9399172980712</c:v>
                </c:pt>
                <c:pt idx="3170">
                  <c:v>-31.9128905149393</c:v>
                </c:pt>
                <c:pt idx="3171">
                  <c:v>-31.8862347029267</c:v>
                </c:pt>
                <c:pt idx="3172">
                  <c:v>-31.8599475126383</c:v>
                </c:pt>
                <c:pt idx="3173">
                  <c:v>-31.8340266405855</c:v>
                </c:pt>
                <c:pt idx="3174">
                  <c:v>-31.8084698283201</c:v>
                </c:pt>
                <c:pt idx="3175">
                  <c:v>-31.7832748615939</c:v>
                </c:pt>
                <c:pt idx="3176">
                  <c:v>-31.7584395695388</c:v>
                </c:pt>
                <c:pt idx="3177">
                  <c:v>-31.7339618238726</c:v>
                </c:pt>
                <c:pt idx="3178">
                  <c:v>-31.7098395381248</c:v>
                </c:pt>
                <c:pt idx="3179">
                  <c:v>-31.6860706668838</c:v>
                </c:pt>
                <c:pt idx="3180">
                  <c:v>-31.6626532050655</c:v>
                </c:pt>
                <c:pt idx="3181">
                  <c:v>-31.6395851872012</c:v>
                </c:pt>
                <c:pt idx="3182">
                  <c:v>-31.6168646867457</c:v>
                </c:pt>
                <c:pt idx="3183">
                  <c:v>-31.5944898154036</c:v>
                </c:pt>
                <c:pt idx="3184">
                  <c:v>-31.5724587224738</c:v>
                </c:pt>
                <c:pt idx="3185">
                  <c:v>-31.550769594213</c:v>
                </c:pt>
                <c:pt idx="3186">
                  <c:v>-31.5294206532152</c:v>
                </c:pt>
                <c:pt idx="3187">
                  <c:v>-31.5084101578087</c:v>
                </c:pt>
                <c:pt idx="3188">
                  <c:v>-31.4877364014693</c:v>
                </c:pt>
                <c:pt idx="3189">
                  <c:v>-31.4673977122495</c:v>
                </c:pt>
                <c:pt idx="3190">
                  <c:v>-31.4473924522231</c:v>
                </c:pt>
                <c:pt idx="3191">
                  <c:v>-31.4277190169448</c:v>
                </c:pt>
                <c:pt idx="3192">
                  <c:v>-31.4083758349245</c:v>
                </c:pt>
                <c:pt idx="3193">
                  <c:v>-31.3893613671157</c:v>
                </c:pt>
                <c:pt idx="3194">
                  <c:v>-31.3706741064185</c:v>
                </c:pt>
                <c:pt idx="3195">
                  <c:v>-31.3523125771948</c:v>
                </c:pt>
                <c:pt idx="3196">
                  <c:v>-31.334275334798</c:v>
                </c:pt>
                <c:pt idx="3197">
                  <c:v>-31.3165609651142</c:v>
                </c:pt>
                <c:pt idx="3198">
                  <c:v>-31.2991680841174</c:v>
                </c:pt>
                <c:pt idx="3199">
                  <c:v>-31.2820953374355</c:v>
                </c:pt>
                <c:pt idx="3200">
                  <c:v>-31.2653413999288</c:v>
                </c:pt>
                <c:pt idx="3201">
                  <c:v>-31.2489049752803</c:v>
                </c:pt>
                <c:pt idx="3202">
                  <c:v>-31.2327847955964</c:v>
                </c:pt>
                <c:pt idx="3203">
                  <c:v>-31.2169796210197</c:v>
                </c:pt>
                <c:pt idx="3204">
                  <c:v>-31.2014882393517</c:v>
                </c:pt>
                <c:pt idx="3205">
                  <c:v>-31.1863094656865</c:v>
                </c:pt>
                <c:pt idx="3206">
                  <c:v>-31.1714421420541</c:v>
                </c:pt>
                <c:pt idx="3207">
                  <c:v>-31.1568851370747</c:v>
                </c:pt>
                <c:pt idx="3208">
                  <c:v>-31.1426373456218</c:v>
                </c:pt>
                <c:pt idx="3209">
                  <c:v>-31.1286976884952</c:v>
                </c:pt>
                <c:pt idx="3210">
                  <c:v>-31.1150651121034</c:v>
                </c:pt>
                <c:pt idx="3211">
                  <c:v>-31.1017385881552</c:v>
                </c:pt>
                <c:pt idx="3212">
                  <c:v>-31.0887171133598</c:v>
                </c:pt>
                <c:pt idx="3213">
                  <c:v>-31.0759997091361</c:v>
                </c:pt>
                <c:pt idx="3214">
                  <c:v>-31.0635854213301</c:v>
                </c:pt>
                <c:pt idx="3215">
                  <c:v>-31.0514733199409</c:v>
                </c:pt>
                <c:pt idx="3216">
                  <c:v>-31.0396624988553</c:v>
                </c:pt>
                <c:pt idx="3217">
                  <c:v>-31.0281520755892</c:v>
                </c:pt>
                <c:pt idx="3218">
                  <c:v>-31.016941191038</c:v>
                </c:pt>
                <c:pt idx="3219">
                  <c:v>-31.0060290092344</c:v>
                </c:pt>
                <c:pt idx="3220">
                  <c:v>-30.9954147171132</c:v>
                </c:pt>
                <c:pt idx="3221">
                  <c:v>-30.9850975242847</c:v>
                </c:pt>
                <c:pt idx="3222">
                  <c:v>-30.9750766628134</c:v>
                </c:pt>
                <c:pt idx="3223">
                  <c:v>-30.965351387006</c:v>
                </c:pt>
                <c:pt idx="3224">
                  <c:v>-30.9559209732052</c:v>
                </c:pt>
                <c:pt idx="3225">
                  <c:v>-30.9467847195901</c:v>
                </c:pt>
                <c:pt idx="3226">
                  <c:v>-30.9379419459843</c:v>
                </c:pt>
                <c:pt idx="3227">
                  <c:v>-30.9293919936695</c:v>
                </c:pt>
                <c:pt idx="3228">
                  <c:v>-30.9211342252073</c:v>
                </c:pt>
                <c:pt idx="3229">
                  <c:v>-30.913168024265</c:v>
                </c:pt>
                <c:pt idx="3230">
                  <c:v>-30.9054927954503</c:v>
                </c:pt>
                <c:pt idx="3231">
                  <c:v>-30.8981079641502</c:v>
                </c:pt>
                <c:pt idx="3232">
                  <c:v>-30.8910129763769</c:v>
                </c:pt>
                <c:pt idx="3233">
                  <c:v>-30.8842072986199</c:v>
                </c:pt>
                <c:pt idx="3234">
                  <c:v>-30.8776904177034</c:v>
                </c:pt>
                <c:pt idx="3235">
                  <c:v>-30.8714618406504</c:v>
                </c:pt>
                <c:pt idx="3236">
                  <c:v>-30.8655210945513</c:v>
                </c:pt>
                <c:pt idx="3237">
                  <c:v>-30.8598677264399</c:v>
                </c:pt>
                <c:pt idx="3238">
                  <c:v>-30.8545013031734</c:v>
                </c:pt>
                <c:pt idx="3239">
                  <c:v>-30.8494214113191</c:v>
                </c:pt>
                <c:pt idx="3240">
                  <c:v>-30.8446276570457</c:v>
                </c:pt>
                <c:pt idx="3241">
                  <c:v>-30.8401196660213</c:v>
                </c:pt>
                <c:pt idx="3242">
                  <c:v>-30.8358970833152</c:v>
                </c:pt>
                <c:pt idx="3243">
                  <c:v>-30.8319595733062</c:v>
                </c:pt>
                <c:pt idx="3244">
                  <c:v>-30.8283068195957</c:v>
                </c:pt>
                <c:pt idx="3245">
                  <c:v>-30.8249385249261</c:v>
                </c:pt>
                <c:pt idx="3246">
                  <c:v>-30.8218544111044</c:v>
                </c:pt>
                <c:pt idx="3247">
                  <c:v>-30.8190542189307</c:v>
                </c:pt>
                <c:pt idx="3248">
                  <c:v>-30.8165377081323</c:v>
                </c:pt>
                <c:pt idx="3249">
                  <c:v>-30.8143046573025</c:v>
                </c:pt>
                <c:pt idx="3250">
                  <c:v>-30.8123548638442</c:v>
                </c:pt>
                <c:pt idx="3251">
                  <c:v>-30.8106881439189</c:v>
                </c:pt>
                <c:pt idx="3252">
                  <c:v>-30.8093043324006</c:v>
                </c:pt>
                <c:pt idx="3253">
                  <c:v>-30.8082032828346</c:v>
                </c:pt>
                <c:pt idx="3254">
                  <c:v>-30.8073848674009</c:v>
                </c:pt>
                <c:pt idx="3255">
                  <c:v>-30.8068489768829</c:v>
                </c:pt>
                <c:pt idx="3256">
                  <c:v>-30.806595520641</c:v>
                </c:pt>
                <c:pt idx="3257">
                  <c:v>-30.8066244265905</c:v>
                </c:pt>
                <c:pt idx="3258">
                  <c:v>-30.806935641185</c:v>
                </c:pt>
                <c:pt idx="3259">
                  <c:v>-30.8075291294045</c:v>
                </c:pt>
                <c:pt idx="3260">
                  <c:v>-30.8084048747479</c:v>
                </c:pt>
                <c:pt idx="3261">
                  <c:v>-30.8095628792307</c:v>
                </c:pt>
                <c:pt idx="3262">
                  <c:v>-30.8110031633876</c:v>
                </c:pt>
                <c:pt idx="3263">
                  <c:v>-30.8127257662799</c:v>
                </c:pt>
                <c:pt idx="3264">
                  <c:v>-30.8147307455071</c:v>
                </c:pt>
                <c:pt idx="3265">
                  <c:v>-30.8170181772243</c:v>
                </c:pt>
                <c:pt idx="3266">
                  <c:v>-30.8195881561641</c:v>
                </c:pt>
                <c:pt idx="3267">
                  <c:v>-30.822440795663</c:v>
                </c:pt>
                <c:pt idx="3268">
                  <c:v>-30.8255762276928</c:v>
                </c:pt>
                <c:pt idx="3269">
                  <c:v>-30.8289946028976</c:v>
                </c:pt>
                <c:pt idx="3270">
                  <c:v>-30.8326960906345</c:v>
                </c:pt>
                <c:pt idx="3271">
                  <c:v>-30.8366808790206</c:v>
                </c:pt>
                <c:pt idx="3272">
                  <c:v>-30.8409491749836</c:v>
                </c:pt>
                <c:pt idx="3273">
                  <c:v>-30.8455012043183</c:v>
                </c:pt>
                <c:pt idx="3274">
                  <c:v>-30.850337211748</c:v>
                </c:pt>
                <c:pt idx="3275">
                  <c:v>-30.8554574609908</c:v>
                </c:pt>
                <c:pt idx="3276">
                  <c:v>-30.8608622348309</c:v>
                </c:pt>
                <c:pt idx="3277">
                  <c:v>-30.866551835195</c:v>
                </c:pt>
                <c:pt idx="3278">
                  <c:v>-30.8725265832346</c:v>
                </c:pt>
                <c:pt idx="3279">
                  <c:v>-30.8787868194125</c:v>
                </c:pt>
                <c:pt idx="3280">
                  <c:v>-30.885332903595</c:v>
                </c:pt>
                <c:pt idx="3281">
                  <c:v>-30.8921652151497</c:v>
                </c:pt>
                <c:pt idx="3282">
                  <c:v>-30.8992841530486</c:v>
                </c:pt>
                <c:pt idx="3283">
                  <c:v>-30.9066901359761</c:v>
                </c:pt>
                <c:pt idx="3284">
                  <c:v>-30.9143836024431</c:v>
                </c:pt>
                <c:pt idx="3285">
                  <c:v>-30.9223650109064</c:v>
                </c:pt>
                <c:pt idx="3286">
                  <c:v>-30.9306348398939</c:v>
                </c:pt>
                <c:pt idx="3287">
                  <c:v>-30.9391935881353</c:v>
                </c:pt>
                <c:pt idx="3288">
                  <c:v>-30.9480417746989</c:v>
                </c:pt>
                <c:pt idx="3289">
                  <c:v>-30.9571799391337</c:v>
                </c:pt>
                <c:pt idx="3290">
                  <c:v>-30.9666086416184</c:v>
                </c:pt>
                <c:pt idx="3291">
                  <c:v>-30.976328463115</c:v>
                </c:pt>
                <c:pt idx="3292">
                  <c:v>-30.9863400055304</c:v>
                </c:pt>
                <c:pt idx="3293">
                  <c:v>-30.9966438918823</c:v>
                </c:pt>
                <c:pt idx="3294">
                  <c:v>-31.0072407664728</c:v>
                </c:pt>
                <c:pt idx="3295">
                  <c:v>-31.0181312950679</c:v>
                </c:pt>
                <c:pt idx="3296">
                  <c:v>-31.0293161650835</c:v>
                </c:pt>
                <c:pt idx="3297">
                  <c:v>-31.040796085778</c:v>
                </c:pt>
                <c:pt idx="3298">
                  <c:v>-31.052571788452</c:v>
                </c:pt>
                <c:pt idx="3299">
                  <c:v>-31.0646440266546</c:v>
                </c:pt>
                <c:pt idx="3300">
                  <c:v>-31.0770135763966</c:v>
                </c:pt>
                <c:pt idx="3301">
                  <c:v>-31.0896812363712</c:v>
                </c:pt>
                <c:pt idx="3302">
                  <c:v>-31.1026478281816</c:v>
                </c:pt>
                <c:pt idx="3303">
                  <c:v>-31.1159141965762</c:v>
                </c:pt>
                <c:pt idx="3304">
                  <c:v>-31.1294812096917</c:v>
                </c:pt>
                <c:pt idx="3305">
                  <c:v>-31.1433497593026</c:v>
                </c:pt>
                <c:pt idx="3306">
                  <c:v>-31.1575207610807</c:v>
                </c:pt>
                <c:pt idx="3307">
                  <c:v>-31.1719951548605</c:v>
                </c:pt>
                <c:pt idx="3308">
                  <c:v>-31.1867739049144</c:v>
                </c:pt>
                <c:pt idx="3309">
                  <c:v>-31.2018580002348</c:v>
                </c:pt>
                <c:pt idx="3310">
                  <c:v>-31.2172484548266</c:v>
                </c:pt>
                <c:pt idx="3311">
                  <c:v>-31.2329463080064</c:v>
                </c:pt>
                <c:pt idx="3312">
                  <c:v>-31.2489526247122</c:v>
                </c:pt>
                <c:pt idx="3313">
                  <c:v>-31.2652684958218</c:v>
                </c:pt>
                <c:pt idx="3314">
                  <c:v>-31.2818950384798</c:v>
                </c:pt>
                <c:pt idx="3315">
                  <c:v>-31.2988333964353</c:v>
                </c:pt>
                <c:pt idx="3316">
                  <c:v>-31.3160847403886</c:v>
                </c:pt>
                <c:pt idx="3317">
                  <c:v>-31.3336502683487</c:v>
                </c:pt>
                <c:pt idx="3318">
                  <c:v>-31.3515312059996</c:v>
                </c:pt>
                <c:pt idx="3319">
                  <c:v>-31.3697288070791</c:v>
                </c:pt>
                <c:pt idx="3320">
                  <c:v>-31.3882443537666</c:v>
                </c:pt>
                <c:pt idx="3321">
                  <c:v>-31.407079157083</c:v>
                </c:pt>
                <c:pt idx="3322">
                  <c:v>-31.4262345573015</c:v>
                </c:pt>
                <c:pt idx="3323">
                  <c:v>-31.4457119243702</c:v>
                </c:pt>
                <c:pt idx="3324">
                  <c:v>-31.4655126583464</c:v>
                </c:pt>
                <c:pt idx="3325">
                  <c:v>-31.4856381898428</c:v>
                </c:pt>
                <c:pt idx="3326">
                  <c:v>-31.5060899804876</c:v>
                </c:pt>
                <c:pt idx="3327">
                  <c:v>-31.5268695233951</c:v>
                </c:pt>
                <c:pt idx="3328">
                  <c:v>-31.5479783436524</c:v>
                </c:pt>
                <c:pt idx="3329">
                  <c:v>-31.5694179988166</c:v>
                </c:pt>
                <c:pt idx="3330">
                  <c:v>-31.5911900794286</c:v>
                </c:pt>
                <c:pt idx="3331">
                  <c:v>-31.6132962095394</c:v>
                </c:pt>
                <c:pt idx="3332">
                  <c:v>-31.635738047252</c:v>
                </c:pt>
                <c:pt idx="3333">
                  <c:v>-31.6585172852777</c:v>
                </c:pt>
                <c:pt idx="3334">
                  <c:v>-31.681635651509</c:v>
                </c:pt>
                <c:pt idx="3335">
                  <c:v>-31.7050949096072</c:v>
                </c:pt>
                <c:pt idx="3336">
                  <c:v>-31.7288968596073</c:v>
                </c:pt>
                <c:pt idx="3337">
                  <c:v>-31.7530433385397</c:v>
                </c:pt>
                <c:pt idx="3338">
                  <c:v>-31.7775362210685</c:v>
                </c:pt>
                <c:pt idx="3339">
                  <c:v>-31.8023774201488</c:v>
                </c:pt>
                <c:pt idx="3340">
                  <c:v>-31.8275688877016</c:v>
                </c:pt>
                <c:pt idx="3341">
                  <c:v>-31.8531126153082</c:v>
                </c:pt>
                <c:pt idx="3342">
                  <c:v>-31.8790106349235</c:v>
                </c:pt>
                <c:pt idx="3343">
                  <c:v>-31.9052650196099</c:v>
                </c:pt>
                <c:pt idx="3344">
                  <c:v>-31.9318778842917</c:v>
                </c:pt>
                <c:pt idx="3345">
                  <c:v>-31.9588513865313</c:v>
                </c:pt>
                <c:pt idx="3346">
                  <c:v>-31.9861877273265</c:v>
                </c:pt>
                <c:pt idx="3347">
                  <c:v>-32.0138891519311</c:v>
                </c:pt>
                <c:pt idx="3348">
                  <c:v>-32.0419579506989</c:v>
                </c:pt>
                <c:pt idx="3349">
                  <c:v>-32.0703964599519</c:v>
                </c:pt>
                <c:pt idx="3350">
                  <c:v>-32.0992070628726</c:v>
                </c:pt>
                <c:pt idx="3351">
                  <c:v>-32.1283921904231</c:v>
                </c:pt>
                <c:pt idx="3352">
                  <c:v>-32.15795432229</c:v>
                </c:pt>
                <c:pt idx="3353">
                  <c:v>-32.1878959878567</c:v>
                </c:pt>
                <c:pt idx="3354">
                  <c:v>-32.218219767204</c:v>
                </c:pt>
                <c:pt idx="3355">
                  <c:v>-32.2489282921402</c:v>
                </c:pt>
                <c:pt idx="3356">
                  <c:v>-32.2800242472605</c:v>
                </c:pt>
                <c:pt idx="3357">
                  <c:v>-32.3115103710387</c:v>
                </c:pt>
                <c:pt idx="3358">
                  <c:v>-32.3433894569499</c:v>
                </c:pt>
                <c:pt idx="3359">
                  <c:v>-32.3756643546268</c:v>
                </c:pt>
                <c:pt idx="3360">
                  <c:v>-32.4083379710513</c:v>
                </c:pt>
                <c:pt idx="3361">
                  <c:v>-32.4414132717797</c:v>
                </c:pt>
                <c:pt idx="3362">
                  <c:v>-32.4748932822067</c:v>
                </c:pt>
                <c:pt idx="3363">
                  <c:v>-32.5087810888657</c:v>
                </c:pt>
                <c:pt idx="3364">
                  <c:v>-32.5430798407699</c:v>
                </c:pt>
                <c:pt idx="3365">
                  <c:v>-32.5777927507927</c:v>
                </c:pt>
                <c:pt idx="3366">
                  <c:v>-32.6129230970915</c:v>
                </c:pt>
                <c:pt idx="3367">
                  <c:v>-32.6484742245743</c:v>
                </c:pt>
                <c:pt idx="3368">
                  <c:v>-32.6844495464113</c:v>
                </c:pt>
                <c:pt idx="3369">
                  <c:v>-32.7208525455946</c:v>
                </c:pt>
                <c:pt idx="3370">
                  <c:v>-32.7576867765448</c:v>
                </c:pt>
                <c:pt idx="3371">
                  <c:v>-32.7949558667689</c:v>
                </c:pt>
                <c:pt idx="3372">
                  <c:v>-32.8326635185695</c:v>
                </c:pt>
                <c:pt idx="3373">
                  <c:v>-32.8708135108092</c:v>
                </c:pt>
                <c:pt idx="3374">
                  <c:v>-32.9094097007297</c:v>
                </c:pt>
                <c:pt idx="3375">
                  <c:v>-32.9484560258294</c:v>
                </c:pt>
                <c:pt idx="3376">
                  <c:v>-32.9879565058023</c:v>
                </c:pt>
                <c:pt idx="3377">
                  <c:v>-33.0279152445375</c:v>
                </c:pt>
                <c:pt idx="3378">
                  <c:v>-33.0683364321857</c:v>
                </c:pt>
                <c:pt idx="3379">
                  <c:v>-33.1092243472917</c:v>
                </c:pt>
                <c:pt idx="3380">
                  <c:v>-33.1505833589974</c:v>
                </c:pt>
                <c:pt idx="3381">
                  <c:v>-33.1924179293182</c:v>
                </c:pt>
                <c:pt idx="3382">
                  <c:v>-33.2347326154936</c:v>
                </c:pt>
                <c:pt idx="3383">
                  <c:v>-33.2775320724178</c:v>
                </c:pt>
                <c:pt idx="3384">
                  <c:v>-33.3208210551511</c:v>
                </c:pt>
                <c:pt idx="3385">
                  <c:v>-33.3646044215171</c:v>
                </c:pt>
                <c:pt idx="3386">
                  <c:v>-33.4088871347872</c:v>
                </c:pt>
                <c:pt idx="3387">
                  <c:v>-33.4536742664581</c:v>
                </c:pt>
                <c:pt idx="3388">
                  <c:v>-33.4989709991244</c:v>
                </c:pt>
                <c:pt idx="3389">
                  <c:v>-33.5447826294517</c:v>
                </c:pt>
                <c:pt idx="3390">
                  <c:v>-33.5911145712518</c:v>
                </c:pt>
                <c:pt idx="3391">
                  <c:v>-33.6379723586682</c:v>
                </c:pt>
                <c:pt idx="3392">
                  <c:v>-33.6853616494726</c:v>
                </c:pt>
                <c:pt idx="3393">
                  <c:v>-33.7332882284798</c:v>
                </c:pt>
                <c:pt idx="3394">
                  <c:v>-33.781758011084</c:v>
                </c:pt>
                <c:pt idx="3395">
                  <c:v>-33.8307770469243</c:v>
                </c:pt>
                <c:pt idx="3396">
                  <c:v>-33.880351523682</c:v>
                </c:pt>
                <c:pt idx="3397">
                  <c:v>-33.9304877710176</c:v>
                </c:pt>
                <c:pt idx="3398">
                  <c:v>-33.9811922646527</c:v>
                </c:pt>
                <c:pt idx="3399">
                  <c:v>-34.0324716306037</c:v>
                </c:pt>
                <c:pt idx="3400">
                  <c:v>-34.0843326495731</c:v>
                </c:pt>
                <c:pt idx="3401">
                  <c:v>-34.1367822615074</c:v>
                </c:pt>
                <c:pt idx="3402">
                  <c:v>-34.1898275703262</c:v>
                </c:pt>
                <c:pt idx="3403">
                  <c:v>-34.2434758488335</c:v>
                </c:pt>
                <c:pt idx="3404">
                  <c:v>-34.2977345438176</c:v>
                </c:pt>
                <c:pt idx="3405">
                  <c:v>-34.3526112813476</c:v>
                </c:pt>
                <c:pt idx="3406">
                  <c:v>-34.4081138722794</c:v>
                </c:pt>
                <c:pt idx="3407">
                  <c:v>-34.4642503179758</c:v>
                </c:pt>
                <c:pt idx="3408">
                  <c:v>-34.5210288162554</c:v>
                </c:pt>
                <c:pt idx="3409">
                  <c:v>-34.5784577675783</c:v>
                </c:pt>
                <c:pt idx="3410">
                  <c:v>-34.636545781482</c:v>
                </c:pt>
                <c:pt idx="3411">
                  <c:v>-34.6953016832782</c:v>
                </c:pt>
                <c:pt idx="3412">
                  <c:v>-34.7547345210234</c:v>
                </c:pt>
                <c:pt idx="3413">
                  <c:v>-34.8148535727783</c:v>
                </c:pt>
                <c:pt idx="3414">
                  <c:v>-34.8756683541683</c:v>
                </c:pt>
                <c:pt idx="3415">
                  <c:v>-34.9371886262623</c:v>
                </c:pt>
                <c:pt idx="3416">
                  <c:v>-34.9994244037829</c:v>
                </c:pt>
                <c:pt idx="3417">
                  <c:v>-35.0623859636695</c:v>
                </c:pt>
                <c:pt idx="3418">
                  <c:v>-35.1260838540078</c:v>
                </c:pt>
                <c:pt idx="3419">
                  <c:v>-35.1905289033468</c:v>
                </c:pt>
                <c:pt idx="3420">
                  <c:v>-35.2557322304252</c:v>
                </c:pt>
                <c:pt idx="3421">
                  <c:v>-35.3217052543254</c:v>
                </c:pt>
                <c:pt idx="3422">
                  <c:v>-35.3884597050806</c:v>
                </c:pt>
                <c:pt idx="3423">
                  <c:v>-35.4560076347582</c:v>
                </c:pt>
                <c:pt idx="3424">
                  <c:v>-35.5243614290458</c:v>
                </c:pt>
                <c:pt idx="3425">
                  <c:v>-35.5935338193671</c:v>
                </c:pt>
                <c:pt idx="3426">
                  <c:v>-35.6635378955571</c:v>
                </c:pt>
                <c:pt idx="3427">
                  <c:v>-35.734387119128</c:v>
                </c:pt>
                <c:pt idx="3428">
                  <c:v>-35.806095337158</c:v>
                </c:pt>
                <c:pt idx="3429">
                  <c:v>-35.8786767968412</c:v>
                </c:pt>
                <c:pt idx="3430">
                  <c:v>-35.9521461607321</c:v>
                </c:pt>
                <c:pt idx="3431">
                  <c:v>-36.0265185227304</c:v>
                </c:pt>
                <c:pt idx="3432">
                  <c:v>-36.1018094248444</c:v>
                </c:pt>
                <c:pt idx="3433">
                  <c:v>-36.1780348747819</c:v>
                </c:pt>
                <c:pt idx="3434">
                  <c:v>-36.2552113644185</c:v>
                </c:pt>
                <c:pt idx="3435">
                  <c:v>-36.3333558891928</c:v>
                </c:pt>
                <c:pt idx="3436">
                  <c:v>-36.41248596849</c:v>
                </c:pt>
                <c:pt idx="3437">
                  <c:v>-36.4926196670695</c:v>
                </c:pt>
                <c:pt idx="3438">
                  <c:v>-36.573775617606</c:v>
                </c:pt>
                <c:pt idx="3439">
                  <c:v>-36.6559730444103</c:v>
                </c:pt>
                <c:pt idx="3440">
                  <c:v>-36.7392317884083</c:v>
                </c:pt>
                <c:pt idx="3441">
                  <c:v>-36.8235723334553</c:v>
                </c:pt>
                <c:pt idx="3442">
                  <c:v>-36.9090158340755</c:v>
                </c:pt>
                <c:pt idx="3443">
                  <c:v>-36.9955841447183</c:v>
                </c:pt>
                <c:pt idx="3444">
                  <c:v>-37.0832998506325</c:v>
                </c:pt>
                <c:pt idx="3445">
                  <c:v>-37.1721863004666</c:v>
                </c:pt>
                <c:pt idx="3446">
                  <c:v>-37.2622676407138</c:v>
                </c:pt>
                <c:pt idx="3447">
                  <c:v>-37.3535688521254</c:v>
                </c:pt>
                <c:pt idx="3448">
                  <c:v>-37.4461157882323</c:v>
                </c:pt>
                <c:pt idx="3449">
                  <c:v>-37.5399352161203</c:v>
                </c:pt>
                <c:pt idx="3450">
                  <c:v>-37.6350548596212</c:v>
                </c:pt>
                <c:pt idx="3451">
                  <c:v>-37.7315034450912</c:v>
                </c:pt>
                <c:pt idx="3452">
                  <c:v>-37.8293107499668</c:v>
                </c:pt>
                <c:pt idx="3453">
                  <c:v>-37.9285076543023</c:v>
                </c:pt>
                <c:pt idx="3454">
                  <c:v>-38.0291261955104</c:v>
                </c:pt>
                <c:pt idx="3455">
                  <c:v>-38.1311996265495</c:v>
                </c:pt>
                <c:pt idx="3456">
                  <c:v>-38.2347624778189</c:v>
                </c:pt>
                <c:pt idx="3457">
                  <c:v>-38.3398506230517</c:v>
                </c:pt>
                <c:pt idx="3458">
                  <c:v>-38.4465013495172</c:v>
                </c:pt>
                <c:pt idx="3459">
                  <c:v>-38.5547534328772</c:v>
                </c:pt>
                <c:pt idx="3460">
                  <c:v>-38.6646472170689</c:v>
                </c:pt>
                <c:pt idx="3461">
                  <c:v>-38.7762246996285</c:v>
                </c:pt>
                <c:pt idx="3462">
                  <c:v>-38.8895296229022</c:v>
                </c:pt>
                <c:pt idx="3463">
                  <c:v>-39.0046075716415</c:v>
                </c:pt>
                <c:pt idx="3464">
                  <c:v>-39.121506077527</c:v>
                </c:pt>
                <c:pt idx="3465">
                  <c:v>-39.2402747312167</c:v>
                </c:pt>
                <c:pt idx="3466">
                  <c:v>-39.3609653025805</c:v>
                </c:pt>
                <c:pt idx="3467">
                  <c:v>-39.4836318698493</c:v>
                </c:pt>
                <c:pt idx="3468">
                  <c:v>-39.6083309584816</c:v>
                </c:pt>
                <c:pt idx="3469">
                  <c:v>-39.7351216906412</c:v>
                </c:pt>
                <c:pt idx="3470">
                  <c:v>-39.8640659462716</c:v>
                </c:pt>
                <c:pt idx="3471">
                  <c:v>-39.9952285368653</c:v>
                </c:pt>
                <c:pt idx="3472">
                  <c:v>-40.1286773931469</c:v>
                </c:pt>
                <c:pt idx="3473">
                  <c:v>-40.2644837680289</c:v>
                </c:pt>
                <c:pt idx="3474">
                  <c:v>-40.402722456357</c:v>
                </c:pt>
                <c:pt idx="3475">
                  <c:v>-40.5434720331377</c:v>
                </c:pt>
                <c:pt idx="3476">
                  <c:v>-40.6868151121482</c:v>
                </c:pt>
                <c:pt idx="3477">
                  <c:v>-40.8328386270546</c:v>
                </c:pt>
                <c:pt idx="3478">
                  <c:v>-40.9816341374336</c:v>
                </c:pt>
                <c:pt idx="3479">
                  <c:v>-41.1332981623901</c:v>
                </c:pt>
                <c:pt idx="3480">
                  <c:v>-41.2879325448167</c:v>
                </c:pt>
                <c:pt idx="3481">
                  <c:v>-41.4456448497269</c:v>
                </c:pt>
                <c:pt idx="3482">
                  <c:v>-41.6065488005702</c:v>
                </c:pt>
                <c:pt idx="3483">
                  <c:v>-41.7707647579509</c:v>
                </c:pt>
                <c:pt idx="3484">
                  <c:v>-41.9384202457997</c:v>
                </c:pt>
                <c:pt idx="3485">
                  <c:v>-42.1096505307529</c:v>
                </c:pt>
                <c:pt idx="3486">
                  <c:v>-42.2845992613328</c:v>
                </c:pt>
                <c:pt idx="3487">
                  <c:v>-42.4634191744893</c:v>
                </c:pt>
                <c:pt idx="3488">
                  <c:v>-42.6462728782076</c:v>
                </c:pt>
                <c:pt idx="3489">
                  <c:v>-42.8333337202234</c:v>
                </c:pt>
                <c:pt idx="3490">
                  <c:v>-43.024786754474</c:v>
                </c:pt>
                <c:pt idx="3491">
                  <c:v>-43.22082981878</c:v>
                </c:pt>
                <c:pt idx="3492">
                  <c:v>-43.4216747394874</c:v>
                </c:pt>
                <c:pt idx="3493">
                  <c:v>-43.6275486814486</c:v>
                </c:pt>
                <c:pt idx="3494">
                  <c:v>-43.8386956649066</c:v>
                </c:pt>
                <c:pt idx="3495">
                  <c:v>-44.0553782746745</c:v>
                </c:pt>
                <c:pt idx="3496">
                  <c:v>-44.2778795916249</c:v>
                </c:pt>
                <c:pt idx="3497">
                  <c:v>-44.5065053821146</c:v>
                </c:pt>
                <c:pt idx="3498">
                  <c:v>-44.7415865878193</c:v>
                </c:pt>
                <c:pt idx="3499">
                  <c:v>-44.9834821668377</c:v>
                </c:pt>
                <c:pt idx="3500">
                  <c:v>-45.2325823472642</c:v>
                </c:pt>
                <c:pt idx="3501">
                  <c:v>-45.4893123672471</c:v>
                </c:pt>
                <c:pt idx="3502">
                  <c:v>-45.7541367915112</c:v>
                </c:pt>
                <c:pt idx="3503">
                  <c:v>-46.0275645143784</c:v>
                </c:pt>
                <c:pt idx="3504">
                  <c:v>-46.3101545846078</c:v>
                </c:pt>
                <c:pt idx="3505">
                  <c:v>-46.6025230195785</c:v>
                </c:pt>
                <c:pt idx="3506">
                  <c:v>-46.9053508175652</c:v>
                </c:pt>
                <c:pt idx="3507">
                  <c:v>-47.2193934301423</c:v>
                </c:pt>
                <c:pt idx="3508">
                  <c:v>-47.5454920261269</c:v>
                </c:pt>
                <c:pt idx="3509">
                  <c:v>-47.8845869697183</c:v>
                </c:pt>
                <c:pt idx="3510">
                  <c:v>-48.2377340565796</c:v>
                </c:pt>
                <c:pt idx="3511">
                  <c:v>-48.6061242140757</c:v>
                </c:pt>
                <c:pt idx="3512">
                  <c:v>-48.9911075922963</c:v>
                </c:pt>
                <c:pt idx="3513">
                  <c:v>-49.3942232752176</c:v>
                </c:pt>
                <c:pt idx="3514">
                  <c:v>-49.817236262656</c:v>
                </c:pt>
                <c:pt idx="3515">
                  <c:v>-50.2621839685295</c:v>
                </c:pt>
                <c:pt idx="3516">
                  <c:v>-50.7314353341253</c:v>
                </c:pt>
                <c:pt idx="3517">
                  <c:v>-51.2277669001448</c:v>
                </c:pt>
                <c:pt idx="3518">
                  <c:v>-51.7544620330854</c:v>
                </c:pt>
                <c:pt idx="3519">
                  <c:v>-52.3154423143782</c:v>
                </c:pt>
                <c:pt idx="3520">
                  <c:v>-52.9154444749057</c:v>
                </c:pt>
                <c:pt idx="3521">
                  <c:v>-53.5602632412664</c:v>
                </c:pt>
                <c:pt idx="3522">
                  <c:v>-54.2570919469353</c:v>
                </c:pt>
                <c:pt idx="3523">
                  <c:v>-55.0150123063056</c:v>
                </c:pt>
                <c:pt idx="3524">
                  <c:v>-55.8457193284363</c:v>
                </c:pt>
                <c:pt idx="3525">
                  <c:v>-56.7646313670323</c:v>
                </c:pt>
                <c:pt idx="3526">
                  <c:v>-57.7926603584205</c:v>
                </c:pt>
                <c:pt idx="3527">
                  <c:v>-58.9591778209491</c:v>
                </c:pt>
                <c:pt idx="3528">
                  <c:v>-60.3072994944106</c:v>
                </c:pt>
                <c:pt idx="3529">
                  <c:v>-61.9040739682539</c:v>
                </c:pt>
                <c:pt idx="3530">
                  <c:v>-63.86230862826</c:v>
                </c:pt>
                <c:pt idx="3531">
                  <c:v>-66.3948492252826</c:v>
                </c:pt>
                <c:pt idx="3532">
                  <c:v>-69.9848736600449</c:v>
                </c:pt>
                <c:pt idx="3533">
                  <c:v>-76.2136124302464</c:v>
                </c:pt>
                <c:pt idx="3534">
                  <c:v>-102.498354502569</c:v>
                </c:pt>
                <c:pt idx="3535">
                  <c:v>-75.4097218786872</c:v>
                </c:pt>
                <c:pt idx="3536">
                  <c:v>-69.5835758443736</c:v>
                </c:pt>
                <c:pt idx="3537">
                  <c:v>-66.1278240338655</c:v>
                </c:pt>
                <c:pt idx="3538">
                  <c:v>-63.6625507803763</c:v>
                </c:pt>
                <c:pt idx="3539">
                  <c:v>-61.7447886615399</c:v>
                </c:pt>
                <c:pt idx="3540">
                  <c:v>-60.1750907856385</c:v>
                </c:pt>
                <c:pt idx="3541">
                  <c:v>-58.8463912718727</c:v>
                </c:pt>
                <c:pt idx="3542">
                  <c:v>-57.6945120476483</c:v>
                </c:pt>
                <c:pt idx="3543">
                  <c:v>-56.6779320211611</c:v>
                </c:pt>
                <c:pt idx="3544">
                  <c:v>-55.7682364260935</c:v>
                </c:pt>
                <c:pt idx="3545">
                  <c:v>-54.9451221487448</c:v>
                </c:pt>
                <c:pt idx="3546">
                  <c:v>-54.1935767048418</c:v>
                </c:pt>
                <c:pt idx="3547">
                  <c:v>-53.5021860629929</c:v>
                </c:pt>
                <c:pt idx="3548">
                  <c:v>-52.8620692001194</c:v>
                </c:pt>
                <c:pt idx="3549">
                  <c:v>-52.2661799504421</c:v>
                </c:pt>
                <c:pt idx="3550">
                  <c:v>-51.7088339579029</c:v>
                </c:pt>
                <c:pt idx="3551">
                  <c:v>-51.1853788878828</c:v>
                </c:pt>
                <c:pt idx="3552">
                  <c:v>-50.6919587961223</c:v>
                </c:pt>
                <c:pt idx="3553">
                  <c:v>-50.225342130868</c:v>
                </c:pt>
                <c:pt idx="3554">
                  <c:v>-49.7827937993808</c:v>
                </c:pt>
                <c:pt idx="3555">
                  <c:v>-49.3619784098574</c:v>
                </c:pt>
                <c:pt idx="3556">
                  <c:v>-48.9608859945073</c:v>
                </c:pt>
                <c:pt idx="3557">
                  <c:v>-48.5777742231082</c:v>
                </c:pt>
                <c:pt idx="3558">
                  <c:v>-48.2111228998597</c:v>
                </c:pt>
                <c:pt idx="3559">
                  <c:v>-47.8595977377129</c:v>
                </c:pt>
                <c:pt idx="3560">
                  <c:v>-47.5220212289648</c:v>
                </c:pt>
                <c:pt idx="3561">
                  <c:v>-47.1973490067105</c:v>
                </c:pt>
                <c:pt idx="3562">
                  <c:v>-46.8846505001206</c:v>
                </c:pt>
                <c:pt idx="3563">
                  <c:v>-46.5830929803189</c:v>
                </c:pt>
                <c:pt idx="3564">
                  <c:v>-46.291928307812</c:v>
                </c:pt>
                <c:pt idx="3565">
                  <c:v>-46.0104818504513</c:v>
                </c:pt>
                <c:pt idx="3566">
                  <c:v>-45.7381431588335</c:v>
                </c:pt>
                <c:pt idx="3567">
                  <c:v>-45.4743580749491</c:v>
                </c:pt>
                <c:pt idx="3568">
                  <c:v>-45.2186220175886</c:v>
                </c:pt>
                <c:pt idx="3569">
                  <c:v>-44.9704742400146</c:v>
                </c:pt>
                <c:pt idx="3570">
                  <c:v>-44.7294928957063</c:v>
                </c:pt>
                <c:pt idx="3571">
                  <c:v>-44.4952907794452</c:v>
                </c:pt>
                <c:pt idx="3572">
                  <c:v>-44.2675116357727</c:v>
                </c:pt>
                <c:pt idx="3573">
                  <c:v>-44.045826946468</c:v>
                </c:pt>
                <c:pt idx="3574">
                  <c:v>-43.8299331243357</c:v>
                </c:pt>
                <c:pt idx="3575">
                  <c:v>-43.6195490531588</c:v>
                </c:pt>
                <c:pt idx="3576">
                  <c:v>-43.4144139238038</c:v>
                </c:pt>
                <c:pt idx="3577">
                  <c:v>-43.2142853247002</c:v>
                </c:pt>
                <c:pt idx="3578">
                  <c:v>-43.0189375516335</c:v>
                </c:pt>
                <c:pt idx="3579">
                  <c:v>-42.8281601073034</c:v>
                </c:pt>
                <c:pt idx="3580">
                  <c:v>-42.6417563656404</c:v>
                </c:pt>
                <c:pt idx="3581">
                  <c:v>-42.4595423796375</c:v>
                </c:pt>
                <c:pt idx="3582">
                  <c:v>-42.2813458145797</c:v>
                </c:pt>
                <c:pt idx="3583">
                  <c:v>-42.1070049911715</c:v>
                </c:pt>
                <c:pt idx="3584">
                  <c:v>-41.9363680252477</c:v>
                </c:pt>
                <c:pt idx="3585">
                  <c:v>-41.769292052603</c:v>
                </c:pt>
                <c:pt idx="3586">
                  <c:v>-41.6056425290262</c:v>
                </c:pt>
                <c:pt idx="3587">
                  <c:v>-41.4452925969548</c:v>
                </c:pt>
                <c:pt idx="3588">
                  <c:v>-41.2881225112789</c:v>
                </c:pt>
                <c:pt idx="3589">
                  <c:v>-41.1340191177897</c:v>
                </c:pt>
                <c:pt idx="3590">
                  <c:v>-40.9828753785833</c:v>
                </c:pt>
                <c:pt idx="3591">
                  <c:v>-40.8345899394375</c:v>
                </c:pt>
                <c:pt idx="3592">
                  <c:v>-40.6890667347838</c:v>
                </c:pt>
                <c:pt idx="3593">
                  <c:v>-40.5462146264213</c:v>
                </c:pt>
                <c:pt idx="3594">
                  <c:v>-40.4059470725725</c:v>
                </c:pt>
                <c:pt idx="3595">
                  <c:v>-40.2681818242728</c:v>
                </c:pt>
                <c:pt idx="3596">
                  <c:v>-40.1328406464291</c:v>
                </c:pt>
                <c:pt idx="3597">
                  <c:v>-39.9998490611812</c:v>
                </c:pt>
                <c:pt idx="3598">
                  <c:v>-39.8691361114579</c:v>
                </c:pt>
                <c:pt idx="3599">
                  <c:v>-39.7406341428534</c:v>
                </c:pt>
                <c:pt idx="3600">
                  <c:v>-39.6142786021438</c:v>
                </c:pt>
                <c:pt idx="3601">
                  <c:v>-39.4900078509445</c:v>
                </c:pt>
                <c:pt idx="3602">
                  <c:v>-39.3677629931641</c:v>
                </c:pt>
                <c:pt idx="3603">
                  <c:v>-39.2474877150451</c:v>
                </c:pt>
                <c:pt idx="3604">
                  <c:v>-39.1291281367076</c:v>
                </c:pt>
                <c:pt idx="3605">
                  <c:v>-39.0126326742156</c:v>
                </c:pt>
                <c:pt idx="3606">
                  <c:v>-38.8979519112845</c:v>
                </c:pt>
                <c:pt idx="3607">
                  <c:v>-38.7850384798318</c:v>
                </c:pt>
                <c:pt idx="3608">
                  <c:v>-38.6738469486505</c:v>
                </c:pt>
                <c:pt idx="3609">
                  <c:v>-38.5643337195494</c:v>
                </c:pt>
                <c:pt idx="3610">
                  <c:v>-38.4564569303693</c:v>
                </c:pt>
                <c:pt idx="3611">
                  <c:v>-38.3501763643344</c:v>
                </c:pt>
                <c:pt idx="3612">
                  <c:v>-38.2454533652507</c:v>
                </c:pt>
                <c:pt idx="3613">
                  <c:v>-38.142250758102</c:v>
                </c:pt>
                <c:pt idx="3614">
                  <c:v>-38.0405327746387</c:v>
                </c:pt>
                <c:pt idx="3615">
                  <c:v>-37.9402649835867</c:v>
                </c:pt>
                <c:pt idx="3616">
                  <c:v>-37.8414142251356</c:v>
                </c:pt>
                <c:pt idx="3617">
                  <c:v>-37.7439485493965</c:v>
                </c:pt>
                <c:pt idx="3618">
                  <c:v>-37.6478371585436</c:v>
                </c:pt>
                <c:pt idx="3619">
                  <c:v>-37.5530503523776</c:v>
                </c:pt>
                <c:pt idx="3620">
                  <c:v>-37.4595594770724</c:v>
                </c:pt>
                <c:pt idx="3621">
                  <c:v>-37.3673368768826</c:v>
                </c:pt>
                <c:pt idx="3622">
                  <c:v>-37.2763558486108</c:v>
                </c:pt>
                <c:pt idx="3623">
                  <c:v>-37.1865905986455</c:v>
                </c:pt>
                <c:pt idx="3624">
                  <c:v>-37.0980162023993</c:v>
                </c:pt>
                <c:pt idx="3625">
                  <c:v>-37.0106085659879</c:v>
                </c:pt>
                <c:pt idx="3626">
                  <c:v>-36.9243443900012</c:v>
                </c:pt>
                <c:pt idx="3627">
                  <c:v>-36.8392011352338</c:v>
                </c:pt>
                <c:pt idx="3628">
                  <c:v>-36.7551569902479</c:v>
                </c:pt>
                <c:pt idx="3629">
                  <c:v>-36.6721908406502</c:v>
                </c:pt>
                <c:pt idx="3630">
                  <c:v>-36.5902822399798</c:v>
                </c:pt>
                <c:pt idx="3631">
                  <c:v>-36.5094113821027</c:v>
                </c:pt>
                <c:pt idx="3632">
                  <c:v>-36.4295590750219</c:v>
                </c:pt>
                <c:pt idx="3633">
                  <c:v>-36.3507067160179</c:v>
                </c:pt>
                <c:pt idx="3634">
                  <c:v>-36.2728362680374</c:v>
                </c:pt>
                <c:pt idx="3635">
                  <c:v>-36.195930237257</c:v>
                </c:pt>
                <c:pt idx="3636">
                  <c:v>-36.1199716517527</c:v>
                </c:pt>
                <c:pt idx="3637">
                  <c:v>-36.0449440412092</c:v>
                </c:pt>
                <c:pt idx="3638">
                  <c:v>-35.9708314176104</c:v>
                </c:pt>
                <c:pt idx="3639">
                  <c:v>-35.8976182568533</c:v>
                </c:pt>
                <c:pt idx="3640">
                  <c:v>-35.8252894812336</c:v>
                </c:pt>
                <c:pt idx="3641">
                  <c:v>-35.7538304427541</c:v>
                </c:pt>
                <c:pt idx="3642">
                  <c:v>-35.6832269072095</c:v>
                </c:pt>
                <c:pt idx="3643">
                  <c:v>-35.6134650390046</c:v>
                </c:pt>
                <c:pt idx="3644">
                  <c:v>-35.5445313866666</c:v>
                </c:pt>
                <c:pt idx="3645">
                  <c:v>-35.4764128690128</c:v>
                </c:pt>
                <c:pt idx="3646">
                  <c:v>-35.4090967619388</c:v>
                </c:pt>
                <c:pt idx="3647">
                  <c:v>-35.342570685795</c:v>
                </c:pt>
                <c:pt idx="3648">
                  <c:v>-35.2768225933183</c:v>
                </c:pt>
                <c:pt idx="3649">
                  <c:v>-35.2118407580925</c:v>
                </c:pt>
                <c:pt idx="3650">
                  <c:v>-35.1476137635079</c:v>
                </c:pt>
                <c:pt idx="3651">
                  <c:v>-35.0841304921947</c:v>
                </c:pt>
                <c:pt idx="3652">
                  <c:v>-35.0213801159079</c:v>
                </c:pt>
                <c:pt idx="3653">
                  <c:v>-34.959352085838</c:v>
                </c:pt>
                <c:pt idx="3654">
                  <c:v>-34.898036123328</c:v>
                </c:pt>
                <c:pt idx="3655">
                  <c:v>-34.8374222109765</c:v>
                </c:pt>
                <c:pt idx="3656">
                  <c:v>-34.7775005841067</c:v>
                </c:pt>
                <c:pt idx="3657">
                  <c:v>-34.7182617225848</c:v>
                </c:pt>
                <c:pt idx="3658">
                  <c:v>-34.6596963429691</c:v>
                </c:pt>
                <c:pt idx="3659">
                  <c:v>-34.6017953909761</c:v>
                </c:pt>
                <c:pt idx="3660">
                  <c:v>-34.5445500342466</c:v>
                </c:pt>
                <c:pt idx="3661">
                  <c:v>-34.4879516553981</c:v>
                </c:pt>
                <c:pt idx="3662">
                  <c:v>-34.4319918453503</c:v>
                </c:pt>
                <c:pt idx="3663">
                  <c:v>-34.3766623969117</c:v>
                </c:pt>
                <c:pt idx="3664">
                  <c:v>-34.3219552986125</c:v>
                </c:pt>
                <c:pt idx="3665">
                  <c:v>-34.2678627287766</c:v>
                </c:pt>
                <c:pt idx="3666">
                  <c:v>-34.2143770498177</c:v>
                </c:pt>
                <c:pt idx="3667">
                  <c:v>-34.1614908027524</c:v>
                </c:pt>
                <c:pt idx="3668">
                  <c:v>-34.1091967019183</c:v>
                </c:pt>
                <c:pt idx="3669">
                  <c:v>-34.0574876298905</c:v>
                </c:pt>
                <c:pt idx="3670">
                  <c:v>-34.0063566325849</c:v>
                </c:pt>
                <c:pt idx="3671">
                  <c:v>-33.9557969145422</c:v>
                </c:pt>
                <c:pt idx="3672">
                  <c:v>-33.9058018343841</c:v>
                </c:pt>
                <c:pt idx="3673">
                  <c:v>-33.8563649004332</c:v>
                </c:pt>
                <c:pt idx="3674">
                  <c:v>-33.8074797664922</c:v>
                </c:pt>
                <c:pt idx="3675">
                  <c:v>-33.7591402277722</c:v>
                </c:pt>
                <c:pt idx="3676">
                  <c:v>-33.7113402169665</c:v>
                </c:pt>
                <c:pt idx="3677">
                  <c:v>-33.6640738004629</c:v>
                </c:pt>
                <c:pt idx="3678">
                  <c:v>-33.6173351746882</c:v>
                </c:pt>
                <c:pt idx="3679">
                  <c:v>-33.5711186625797</c:v>
                </c:pt>
                <c:pt idx="3680">
                  <c:v>-33.5254187101796</c:v>
                </c:pt>
                <c:pt idx="3681">
                  <c:v>-33.4802298833451</c:v>
                </c:pt>
                <c:pt idx="3682">
                  <c:v>-33.4355468645714</c:v>
                </c:pt>
                <c:pt idx="3683">
                  <c:v>-33.3913644499228</c:v>
                </c:pt>
                <c:pt idx="3684">
                  <c:v>-33.3476775460656</c:v>
                </c:pt>
                <c:pt idx="3685">
                  <c:v>-33.3044811674024</c:v>
                </c:pt>
                <c:pt idx="3686">
                  <c:v>-33.2617704332999</c:v>
                </c:pt>
                <c:pt idx="3687">
                  <c:v>-33.2195405654092</c:v>
                </c:pt>
                <c:pt idx="3688">
                  <c:v>-33.1777868850743</c:v>
                </c:pt>
                <c:pt idx="3689">
                  <c:v>-33.1365048108241</c:v>
                </c:pt>
                <c:pt idx="3690">
                  <c:v>-33.0956898559477</c:v>
                </c:pt>
                <c:pt idx="3691">
                  <c:v>-33.0553376261458</c:v>
                </c:pt>
                <c:pt idx="3692">
                  <c:v>-33.015443817259</c:v>
                </c:pt>
                <c:pt idx="3693">
                  <c:v>-32.976004213068</c:v>
                </c:pt>
                <c:pt idx="3694">
                  <c:v>-32.9370146831634</c:v>
                </c:pt>
                <c:pt idx="3695">
                  <c:v>-32.8984711808828</c:v>
                </c:pt>
                <c:pt idx="3696">
                  <c:v>-32.8603697413126</c:v>
                </c:pt>
                <c:pt idx="3697">
                  <c:v>-32.8227064793523</c:v>
                </c:pt>
                <c:pt idx="3698">
                  <c:v>-32.7854775878385</c:v>
                </c:pt>
                <c:pt idx="3699">
                  <c:v>-32.7486793357269</c:v>
                </c:pt>
                <c:pt idx="3700">
                  <c:v>-32.7123080663296</c:v>
                </c:pt>
                <c:pt idx="3701">
                  <c:v>-32.6763601956075</c:v>
                </c:pt>
                <c:pt idx="3702">
                  <c:v>-32.6408322105129</c:v>
                </c:pt>
                <c:pt idx="3703">
                  <c:v>-32.6057206673833</c:v>
                </c:pt>
                <c:pt idx="3704">
                  <c:v>-32.571022190383</c:v>
                </c:pt>
                <c:pt idx="3705">
                  <c:v>-32.5367334699913</c:v>
                </c:pt>
                <c:pt idx="3706">
                  <c:v>-32.5028512615358</c:v>
                </c:pt>
                <c:pt idx="3707">
                  <c:v>-32.469372383769</c:v>
                </c:pt>
                <c:pt idx="3708">
                  <c:v>-32.4362937174872</c:v>
                </c:pt>
                <c:pt idx="3709">
                  <c:v>-32.403612204189</c:v>
                </c:pt>
                <c:pt idx="3710">
                  <c:v>-32.3713248447743</c:v>
                </c:pt>
                <c:pt idx="3711">
                  <c:v>-32.3394286982798</c:v>
                </c:pt>
                <c:pt idx="3712">
                  <c:v>-32.3079208806518</c:v>
                </c:pt>
                <c:pt idx="3713">
                  <c:v>-32.2767985635544</c:v>
                </c:pt>
                <c:pt idx="3714">
                  <c:v>-32.2460589732115</c:v>
                </c:pt>
                <c:pt idx="3715">
                  <c:v>-32.215699389282</c:v>
                </c:pt>
                <c:pt idx="3716">
                  <c:v>-32.1857171437669</c:v>
                </c:pt>
                <c:pt idx="3717">
                  <c:v>-32.1561096199481</c:v>
                </c:pt>
                <c:pt idx="3718">
                  <c:v>-32.1268742513558</c:v>
                </c:pt>
                <c:pt idx="3719">
                  <c:v>-32.0980085207659</c:v>
                </c:pt>
                <c:pt idx="3720">
                  <c:v>-32.0695099592254</c:v>
                </c:pt>
                <c:pt idx="3721">
                  <c:v>-32.0413761451047</c:v>
                </c:pt>
                <c:pt idx="3722">
                  <c:v>-32.0136047031759</c:v>
                </c:pt>
                <c:pt idx="3723">
                  <c:v>-31.986193303718</c:v>
                </c:pt>
                <c:pt idx="3724">
                  <c:v>-31.959139661645</c:v>
                </c:pt>
                <c:pt idx="3725">
                  <c:v>-31.9324415356594</c:v>
                </c:pt>
                <c:pt idx="3726">
                  <c:v>-31.9060967274282</c:v>
                </c:pt>
                <c:pt idx="3727">
                  <c:v>-31.8801030807815</c:v>
                </c:pt>
                <c:pt idx="3728">
                  <c:v>-31.8544584809334</c:v>
                </c:pt>
                <c:pt idx="3729">
                  <c:v>-31.8291608537236</c:v>
                </c:pt>
                <c:pt idx="3730">
                  <c:v>-31.8042081648798</c:v>
                </c:pt>
                <c:pt idx="3731">
                  <c:v>-31.7795984192998</c:v>
                </c:pt>
                <c:pt idx="3732">
                  <c:v>-31.7553296603535</c:v>
                </c:pt>
                <c:pt idx="3733">
                  <c:v>-31.7313999692033</c:v>
                </c:pt>
                <c:pt idx="3734">
                  <c:v>-31.7078074641424</c:v>
                </c:pt>
                <c:pt idx="3735">
                  <c:v>-31.6845502999521</c:v>
                </c:pt>
                <c:pt idx="3736">
                  <c:v>-31.6616266672746</c:v>
                </c:pt>
                <c:pt idx="3737">
                  <c:v>-31.6390347920042</c:v>
                </c:pt>
                <c:pt idx="3738">
                  <c:v>-31.6167729346935</c:v>
                </c:pt>
                <c:pt idx="3739">
                  <c:v>-31.5948393899762</c:v>
                </c:pt>
                <c:pt idx="3740">
                  <c:v>-31.5732324860047</c:v>
                </c:pt>
                <c:pt idx="3741">
                  <c:v>-31.5519505839034</c:v>
                </c:pt>
                <c:pt idx="3742">
                  <c:v>-31.5309920772357</c:v>
                </c:pt>
                <c:pt idx="3743">
                  <c:v>-31.5103553914856</c:v>
                </c:pt>
                <c:pt idx="3744">
                  <c:v>-31.490038983553</c:v>
                </c:pt>
                <c:pt idx="3745">
                  <c:v>-31.4700413412626</c:v>
                </c:pt>
                <c:pt idx="3746">
                  <c:v>-31.4503609828851</c:v>
                </c:pt>
                <c:pt idx="3747">
                  <c:v>-31.4309964566723</c:v>
                </c:pt>
                <c:pt idx="3748">
                  <c:v>-31.4119463404032</c:v>
                </c:pt>
                <c:pt idx="3749">
                  <c:v>-31.3932092409434</c:v>
                </c:pt>
                <c:pt idx="3750">
                  <c:v>-31.3747837938153</c:v>
                </c:pt>
                <c:pt idx="3751">
                  <c:v>-31.3566686627801</c:v>
                </c:pt>
                <c:pt idx="3752">
                  <c:v>-31.3388625394311</c:v>
                </c:pt>
                <c:pt idx="3753">
                  <c:v>-31.3213641427977</c:v>
                </c:pt>
                <c:pt idx="3754">
                  <c:v>-31.3041722189598</c:v>
                </c:pt>
                <c:pt idx="3755">
                  <c:v>-31.287285540673</c:v>
                </c:pt>
                <c:pt idx="3756">
                  <c:v>-31.2707029070035</c:v>
                </c:pt>
                <c:pt idx="3757">
                  <c:v>-31.2544231429727</c:v>
                </c:pt>
                <c:pt idx="3758">
                  <c:v>-31.2384450992123</c:v>
                </c:pt>
                <c:pt idx="3759">
                  <c:v>-31.2227676516275</c:v>
                </c:pt>
                <c:pt idx="3760">
                  <c:v>-31.2073897010706</c:v>
                </c:pt>
                <c:pt idx="3761">
                  <c:v>-31.1923101730222</c:v>
                </c:pt>
                <c:pt idx="3762">
                  <c:v>-31.177528017283</c:v>
                </c:pt>
                <c:pt idx="3763">
                  <c:v>-31.1630422076719</c:v>
                </c:pt>
                <c:pt idx="3764">
                  <c:v>-31.1488517417344</c:v>
                </c:pt>
                <c:pt idx="3765">
                  <c:v>-31.134955640458</c:v>
                </c:pt>
                <c:pt idx="3766">
                  <c:v>-31.1213529479963</c:v>
                </c:pt>
                <c:pt idx="3767">
                  <c:v>-31.1080427314</c:v>
                </c:pt>
                <c:pt idx="3768">
                  <c:v>-31.0950240803568</c:v>
                </c:pt>
                <c:pt idx="3769">
                  <c:v>-31.0822961069378</c:v>
                </c:pt>
                <c:pt idx="3770">
                  <c:v>-31.0698579453517</c:v>
                </c:pt>
                <c:pt idx="3771">
                  <c:v>-31.0577087517058</c:v>
                </c:pt>
                <c:pt idx="3772">
                  <c:v>-31.0458477037745</c:v>
                </c:pt>
                <c:pt idx="3773">
                  <c:v>-31.0342740007748</c:v>
                </c:pt>
                <c:pt idx="3774">
                  <c:v>-31.0229868631475</c:v>
                </c:pt>
                <c:pt idx="3775">
                  <c:v>-31.0119855323466</c:v>
                </c:pt>
                <c:pt idx="3776">
                  <c:v>-31.0012692706339</c:v>
                </c:pt>
                <c:pt idx="3777">
                  <c:v>-30.9908373608808</c:v>
                </c:pt>
                <c:pt idx="3778">
                  <c:v>-30.9806891063759</c:v>
                </c:pt>
                <c:pt idx="3779">
                  <c:v>-30.9708238306391</c:v>
                </c:pt>
                <c:pt idx="3780">
                  <c:v>-30.9612408772413</c:v>
                </c:pt>
                <c:pt idx="3781">
                  <c:v>-30.9519396096309</c:v>
                </c:pt>
                <c:pt idx="3782">
                  <c:v>-30.9429194109651</c:v>
                </c:pt>
                <c:pt idx="3783">
                  <c:v>-30.9341796839476</c:v>
                </c:pt>
                <c:pt idx="3784">
                  <c:v>-30.9257198506718</c:v>
                </c:pt>
                <c:pt idx="3785">
                  <c:v>-30.9175393524698</c:v>
                </c:pt>
                <c:pt idx="3786">
                  <c:v>-30.9096376497662</c:v>
                </c:pt>
                <c:pt idx="3787">
                  <c:v>-30.9020142219383</c:v>
                </c:pt>
                <c:pt idx="3788">
                  <c:v>-30.8946685671806</c:v>
                </c:pt>
                <c:pt idx="3789">
                  <c:v>-30.8876002023753</c:v>
                </c:pt>
                <c:pt idx="3790">
                  <c:v>-30.880808662968</c:v>
                </c:pt>
                <c:pt idx="3791">
                  <c:v>-30.8742935028475</c:v>
                </c:pt>
                <c:pt idx="3792">
                  <c:v>-30.8680542942318</c:v>
                </c:pt>
                <c:pt idx="3793">
                  <c:v>-30.8620906275588</c:v>
                </c:pt>
                <c:pt idx="3794">
                  <c:v>-30.8564021113815</c:v>
                </c:pt>
                <c:pt idx="3795">
                  <c:v>-30.850988372268</c:v>
                </c:pt>
                <c:pt idx="3796">
                  <c:v>-30.8458490547074</c:v>
                </c:pt>
                <c:pt idx="3797">
                  <c:v>-30.8409838210189</c:v>
                </c:pt>
                <c:pt idx="3798">
                  <c:v>-30.8363923512669</c:v>
                </c:pt>
                <c:pt idx="3799">
                  <c:v>-30.8320743431799</c:v>
                </c:pt>
                <c:pt idx="3800">
                  <c:v>-30.8280295120742</c:v>
                </c:pt>
                <c:pt idx="3801">
                  <c:v>-30.8242575907829</c:v>
                </c:pt>
                <c:pt idx="3802">
                  <c:v>-30.8207583295883</c:v>
                </c:pt>
                <c:pt idx="3803">
                  <c:v>-30.8175314961595</c:v>
                </c:pt>
                <c:pt idx="3804">
                  <c:v>-30.8145768754943</c:v>
                </c:pt>
                <c:pt idx="3805">
                  <c:v>-30.8118942698655</c:v>
                </c:pt>
                <c:pt idx="3806">
                  <c:v>-30.8094834987717</c:v>
                </c:pt>
                <c:pt idx="3807">
                  <c:v>-30.8073443988923</c:v>
                </c:pt>
                <c:pt idx="3808">
                  <c:v>-30.805476824047</c:v>
                </c:pt>
                <c:pt idx="3809">
                  <c:v>-30.8038806451597</c:v>
                </c:pt>
                <c:pt idx="3810">
                  <c:v>-30.8025557502264</c:v>
                </c:pt>
                <c:pt idx="3811">
                  <c:v>-30.8015020442878</c:v>
                </c:pt>
                <c:pt idx="3812">
                  <c:v>-30.8007194494057</c:v>
                </c:pt>
                <c:pt idx="3813">
                  <c:v>-30.8002079046441</c:v>
                </c:pt>
                <c:pt idx="3814">
                  <c:v>-30.7999673660546</c:v>
                </c:pt>
                <c:pt idx="3815">
                  <c:v>-30.7999978066656</c:v>
                </c:pt>
                <c:pt idx="3816">
                  <c:v>-30.8002992164759</c:v>
                </c:pt>
                <c:pt idx="3817">
                  <c:v>-30.8008716024527</c:v>
                </c:pt>
                <c:pt idx="3818">
                  <c:v>-30.8017149885342</c:v>
                </c:pt>
                <c:pt idx="3819">
                  <c:v>-30.8028294156353</c:v>
                </c:pt>
                <c:pt idx="3820">
                  <c:v>-30.8042149416588</c:v>
                </c:pt>
                <c:pt idx="3821">
                  <c:v>-30.80587164151</c:v>
                </c:pt>
                <c:pt idx="3822">
                  <c:v>-30.807799607116</c:v>
                </c:pt>
                <c:pt idx="3823">
                  <c:v>-30.8099989474491</c:v>
                </c:pt>
                <c:pt idx="3824">
                  <c:v>-30.8124697885545</c:v>
                </c:pt>
                <c:pt idx="3825">
                  <c:v>-30.8152122735823</c:v>
                </c:pt>
                <c:pt idx="3826">
                  <c:v>-30.8182265628239</c:v>
                </c:pt>
                <c:pt idx="3827">
                  <c:v>-30.8215128337524</c:v>
                </c:pt>
                <c:pt idx="3828">
                  <c:v>-30.8250712810681</c:v>
                </c:pt>
                <c:pt idx="3829">
                  <c:v>-30.8289021167472</c:v>
                </c:pt>
                <c:pt idx="3830">
                  <c:v>-30.8330055700961</c:v>
                </c:pt>
                <c:pt idx="3831">
                  <c:v>-30.8373818878095</c:v>
                </c:pt>
                <c:pt idx="3832">
                  <c:v>-30.8420313340329</c:v>
                </c:pt>
                <c:pt idx="3833">
                  <c:v>-30.8469541904301</c:v>
                </c:pt>
                <c:pt idx="3834">
                  <c:v>-30.8521507562545</c:v>
                </c:pt>
                <c:pt idx="3835">
                  <c:v>-30.8576213484257</c:v>
                </c:pt>
                <c:pt idx="3836">
                  <c:v>-30.8633663016103</c:v>
                </c:pt>
                <c:pt idx="3837">
                  <c:v>-30.8693859683075</c:v>
                </c:pt>
                <c:pt idx="3838">
                  <c:v>-30.8756807189393</c:v>
                </c:pt>
                <c:pt idx="3839">
                  <c:v>-30.8822509419455</c:v>
                </c:pt>
                <c:pt idx="3840">
                  <c:v>-30.8890970438834</c:v>
                </c:pt>
                <c:pt idx="3841">
                  <c:v>-30.896219449533</c:v>
                </c:pt>
                <c:pt idx="3842">
                  <c:v>-30.903618602006</c:v>
                </c:pt>
                <c:pt idx="3843">
                  <c:v>-30.9112949628606</c:v>
                </c:pt>
                <c:pt idx="3844">
                  <c:v>-30.9192490122211</c:v>
                </c:pt>
                <c:pt idx="3845">
                  <c:v>-30.9274812489028</c:v>
                </c:pt>
                <c:pt idx="3846">
                  <c:v>-30.9359921905415</c:v>
                </c:pt>
                <c:pt idx="3847">
                  <c:v>-30.9447823737294</c:v>
                </c:pt>
                <c:pt idx="3848">
                  <c:v>-30.9538523541547</c:v>
                </c:pt>
                <c:pt idx="3849">
                  <c:v>-30.9632027067478</c:v>
                </c:pt>
                <c:pt idx="3850">
                  <c:v>-30.9728340258332</c:v>
                </c:pt>
                <c:pt idx="3851">
                  <c:v>-30.9827469252858</c:v>
                </c:pt>
                <c:pt idx="3852">
                  <c:v>-30.9929420386937</c:v>
                </c:pt>
                <c:pt idx="3853">
                  <c:v>-31.0034200195265</c:v>
                </c:pt>
                <c:pt idx="3854">
                  <c:v>-31.01418154131</c:v>
                </c:pt>
                <c:pt idx="3855">
                  <c:v>-31.0252272978058</c:v>
                </c:pt>
                <c:pt idx="3856">
                  <c:v>-31.0365580031976</c:v>
                </c:pt>
                <c:pt idx="3857">
                  <c:v>-31.048174392284</c:v>
                </c:pt>
                <c:pt idx="3858">
                  <c:v>-31.0600772206768</c:v>
                </c:pt>
                <c:pt idx="3859">
                  <c:v>-31.0722672650063</c:v>
                </c:pt>
                <c:pt idx="3860">
                  <c:v>-31.0847453231329</c:v>
                </c:pt>
                <c:pt idx="3861">
                  <c:v>-31.0975122143649</c:v>
                </c:pt>
                <c:pt idx="3862">
                  <c:v>-31.1105687796843</c:v>
                </c:pt>
                <c:pt idx="3863">
                  <c:v>-31.1239158819781</c:v>
                </c:pt>
                <c:pt idx="3864">
                  <c:v>-31.1375544062773</c:v>
                </c:pt>
                <c:pt idx="3865">
                  <c:v>-31.1514852600036</c:v>
                </c:pt>
                <c:pt idx="3866">
                  <c:v>-31.1657093732222</c:v>
                </c:pt>
                <c:pt idx="3867">
                  <c:v>-31.1802276989033</c:v>
                </c:pt>
                <c:pt idx="3868">
                  <c:v>-31.1950412131905</c:v>
                </c:pt>
                <c:pt idx="3869">
                  <c:v>-31.2101509156777</c:v>
                </c:pt>
                <c:pt idx="3870">
                  <c:v>-31.2255578296927</c:v>
                </c:pt>
                <c:pt idx="3871">
                  <c:v>-31.2412630025911</c:v>
                </c:pt>
                <c:pt idx="3872">
                  <c:v>-31.2572675060564</c:v>
                </c:pt>
                <c:pt idx="3873">
                  <c:v>-31.2735724364097</c:v>
                </c:pt>
                <c:pt idx="3874">
                  <c:v>-31.2901789149287</c:v>
                </c:pt>
                <c:pt idx="3875">
                  <c:v>-31.3070880881741</c:v>
                </c:pt>
                <c:pt idx="3876">
                  <c:v>-31.3243011283266</c:v>
                </c:pt>
                <c:pt idx="3877">
                  <c:v>-31.3418192335329</c:v>
                </c:pt>
                <c:pt idx="3878">
                  <c:v>-31.3596436282607</c:v>
                </c:pt>
                <c:pt idx="3879">
                  <c:v>-31.3777755636643</c:v>
                </c:pt>
                <c:pt idx="3880">
                  <c:v>-31.39621631796</c:v>
                </c:pt>
                <c:pt idx="3881">
                  <c:v>-31.414967196812</c:v>
                </c:pt>
                <c:pt idx="3882">
                  <c:v>-31.4340295337286</c:v>
                </c:pt>
                <c:pt idx="3883">
                  <c:v>-31.4534046904694</c:v>
                </c:pt>
                <c:pt idx="3884">
                  <c:v>-31.473094057464</c:v>
                </c:pt>
                <c:pt idx="3885">
                  <c:v>-31.4930990542417</c:v>
                </c:pt>
                <c:pt idx="3886">
                  <c:v>-31.5134211298732</c:v>
                </c:pt>
                <c:pt idx="3887">
                  <c:v>-31.534061763424</c:v>
                </c:pt>
                <c:pt idx="3888">
                  <c:v>-31.555022464421</c:v>
                </c:pt>
                <c:pt idx="3889">
                  <c:v>-31.5763047733307</c:v>
                </c:pt>
                <c:pt idx="3890">
                  <c:v>-31.5979102620514</c:v>
                </c:pt>
                <c:pt idx="3891">
                  <c:v>-31.6198405344182</c:v>
                </c:pt>
                <c:pt idx="3892">
                  <c:v>-31.6420972267224</c:v>
                </c:pt>
                <c:pt idx="3893">
                  <c:v>-31.6646820082438</c:v>
                </c:pt>
                <c:pt idx="3894">
                  <c:v>-31.6875965817997</c:v>
                </c:pt>
                <c:pt idx="3895">
                  <c:v>-31.7108426843065</c:v>
                </c:pt>
                <c:pt idx="3896">
                  <c:v>-31.7344220873583</c:v>
                </c:pt>
                <c:pt idx="3897">
                  <c:v>-31.7583365978208</c:v>
                </c:pt>
                <c:pt idx="3898">
                  <c:v>-31.7825880584413</c:v>
                </c:pt>
                <c:pt idx="3899">
                  <c:v>-31.807178348476</c:v>
                </c:pt>
                <c:pt idx="3900">
                  <c:v>-31.8321093843339</c:v>
                </c:pt>
                <c:pt idx="3901">
                  <c:v>-31.8573831202389</c:v>
                </c:pt>
                <c:pt idx="3902">
                  <c:v>-31.8830015489103</c:v>
                </c:pt>
                <c:pt idx="3903">
                  <c:v>-31.9089667022613</c:v>
                </c:pt>
                <c:pt idx="3904">
                  <c:v>-31.9352806521183</c:v>
                </c:pt>
                <c:pt idx="3905">
                  <c:v>-31.9619455109586</c:v>
                </c:pt>
                <c:pt idx="3906">
                  <c:v>-31.98896343267</c:v>
                </c:pt>
                <c:pt idx="3907">
                  <c:v>-32.0163366133309</c:v>
                </c:pt>
                <c:pt idx="3908">
                  <c:v>-32.0440672920124</c:v>
                </c:pt>
                <c:pt idx="3909">
                  <c:v>-32.0721577516032</c:v>
                </c:pt>
                <c:pt idx="3910">
                  <c:v>-32.1006103196577</c:v>
                </c:pt>
                <c:pt idx="3911">
                  <c:v>-32.1294273692676</c:v>
                </c:pt>
                <c:pt idx="3912">
                  <c:v>-32.158611319959</c:v>
                </c:pt>
                <c:pt idx="3913">
                  <c:v>-32.1881646386148</c:v>
                </c:pt>
                <c:pt idx="3914">
                  <c:v>-32.2180898404232</c:v>
                </c:pt>
                <c:pt idx="3915">
                  <c:v>-32.2483894898537</c:v>
                </c:pt>
                <c:pt idx="3916">
                  <c:v>-32.2790662016612</c:v>
                </c:pt>
                <c:pt idx="3917">
                  <c:v>-32.3101226419192</c:v>
                </c:pt>
                <c:pt idx="3918">
                  <c:v>-32.3415615290827</c:v>
                </c:pt>
                <c:pt idx="3919">
                  <c:v>-32.3733856350824</c:v>
                </c:pt>
                <c:pt idx="3920">
                  <c:v>-32.405597786451</c:v>
                </c:pt>
                <c:pt idx="3921">
                  <c:v>-32.4382008654822</c:v>
                </c:pt>
                <c:pt idx="3922">
                  <c:v>-32.4711978114243</c:v>
                </c:pt>
                <c:pt idx="3923">
                  <c:v>-32.5045916217091</c:v>
                </c:pt>
                <c:pt idx="3924">
                  <c:v>-32.5383853532176</c:v>
                </c:pt>
                <c:pt idx="3925">
                  <c:v>-32.5725821235829</c:v>
                </c:pt>
                <c:pt idx="3926">
                  <c:v>-32.6071851125335</c:v>
                </c:pt>
                <c:pt idx="3927">
                  <c:v>-32.6421975632759</c:v>
                </c:pt>
                <c:pt idx="3928">
                  <c:v>-32.6776227839197</c:v>
                </c:pt>
                <c:pt idx="3929">
                  <c:v>-32.7134641489473</c:v>
                </c:pt>
                <c:pt idx="3930">
                  <c:v>-32.749725100726</c:v>
                </c:pt>
                <c:pt idx="3931">
                  <c:v>-32.78640915107</c:v>
                </c:pt>
                <c:pt idx="3932">
                  <c:v>-32.8235198828479</c:v>
                </c:pt>
                <c:pt idx="3933">
                  <c:v>-32.8610609516423</c:v>
                </c:pt>
                <c:pt idx="3934">
                  <c:v>-32.8990360874603</c:v>
                </c:pt>
                <c:pt idx="3935">
                  <c:v>-32.9374490964981</c:v>
                </c:pt>
                <c:pt idx="3936">
                  <c:v>-32.9763038629617</c:v>
                </c:pt>
                <c:pt idx="3937">
                  <c:v>-33.0156043509454</c:v>
                </c:pt>
                <c:pt idx="3938">
                  <c:v>-33.0553546063699</c:v>
                </c:pt>
                <c:pt idx="3939">
                  <c:v>-33.0955587589842</c:v>
                </c:pt>
                <c:pt idx="3940">
                  <c:v>-33.1362210244306</c:v>
                </c:pt>
                <c:pt idx="3941">
                  <c:v>-33.1773457063782</c:v>
                </c:pt>
                <c:pt idx="3942">
                  <c:v>-33.2189371987254</c:v>
                </c:pt>
                <c:pt idx="3943">
                  <c:v>-33.2609999878763</c:v>
                </c:pt>
                <c:pt idx="3944">
                  <c:v>-33.3035386550906</c:v>
                </c:pt>
                <c:pt idx="3945">
                  <c:v>-33.3465578789139</c:v>
                </c:pt>
                <c:pt idx="3946">
                  <c:v>-33.3900624376879</c:v>
                </c:pt>
                <c:pt idx="3947">
                  <c:v>-33.4340572121465</c:v>
                </c:pt>
                <c:pt idx="3948">
                  <c:v>-33.4785471880996</c:v>
                </c:pt>
                <c:pt idx="3949">
                  <c:v>-33.5235374592088</c:v>
                </c:pt>
                <c:pt idx="3950">
                  <c:v>-33.5690332298581</c:v>
                </c:pt>
                <c:pt idx="3951">
                  <c:v>-33.6150398181254</c:v>
                </c:pt>
                <c:pt idx="3952">
                  <c:v>-33.6615626588559</c:v>
                </c:pt>
                <c:pt idx="3953">
                  <c:v>-33.7086073068445</c:v>
                </c:pt>
                <c:pt idx="3954">
                  <c:v>-33.7561794401301</c:v>
                </c:pt>
                <c:pt idx="3955">
                  <c:v>-33.8042848634076</c:v>
                </c:pt>
                <c:pt idx="3956">
                  <c:v>-33.852929511561</c:v>
                </c:pt>
                <c:pt idx="3957">
                  <c:v>-33.9021194533255</c:v>
                </c:pt>
                <c:pt idx="3958">
                  <c:v>-33.9518608950808</c:v>
                </c:pt>
                <c:pt idx="3959">
                  <c:v>-34.0021601847843</c:v>
                </c:pt>
                <c:pt idx="3960">
                  <c:v>-34.0530238160487</c:v>
                </c:pt>
                <c:pt idx="3961">
                  <c:v>-34.1044584323706</c:v>
                </c:pt>
                <c:pt idx="3962">
                  <c:v>-34.1564708315172</c:v>
                </c:pt>
                <c:pt idx="3963">
                  <c:v>-34.2090679700782</c:v>
                </c:pt>
                <c:pt idx="3964">
                  <c:v>-34.2622569681897</c:v>
                </c:pt>
                <c:pt idx="3965">
                  <c:v>-34.3160451144388</c:v>
                </c:pt>
                <c:pt idx="3966">
                  <c:v>-34.3704398709569</c:v>
                </c:pt>
                <c:pt idx="3967">
                  <c:v>-34.4254488787096</c:v>
                </c:pt>
                <c:pt idx="3968">
                  <c:v>-34.4810799629941</c:v>
                </c:pt>
                <c:pt idx="3969">
                  <c:v>-34.5373411391522</c:v>
                </c:pt>
                <c:pt idx="3970">
                  <c:v>-34.5942406185101</c:v>
                </c:pt>
                <c:pt idx="3971">
                  <c:v>-34.6517868145555</c:v>
                </c:pt>
                <c:pt idx="3972">
                  <c:v>-34.7099883493631</c:v>
                </c:pt>
                <c:pt idx="3973">
                  <c:v>-34.7688540602812</c:v>
                </c:pt>
                <c:pt idx="3974">
                  <c:v>-34.828393006892</c:v>
                </c:pt>
                <c:pt idx="3975">
                  <c:v>-34.8886144782589</c:v>
                </c:pt>
                <c:pt idx="3976">
                  <c:v>-34.9495280004748</c:v>
                </c:pt>
                <c:pt idx="3977">
                  <c:v>-35.0111433445272</c:v>
                </c:pt>
                <c:pt idx="3978">
                  <c:v>-35.0734705344962</c:v>
                </c:pt>
                <c:pt idx="3979">
                  <c:v>-35.1365198561009</c:v>
                </c:pt>
                <c:pt idx="3980">
                  <c:v>-35.2003018656145</c:v>
                </c:pt>
                <c:pt idx="3981">
                  <c:v>-35.2648273991652</c:v>
                </c:pt>
                <c:pt idx="3982">
                  <c:v>-35.3301075824435</c:v>
                </c:pt>
                <c:pt idx="3983">
                  <c:v>-35.3961538408393</c:v>
                </c:pt>
                <c:pt idx="3984">
                  <c:v>-35.4629779100282</c:v>
                </c:pt>
                <c:pt idx="3985">
                  <c:v>-35.5305918470351</c:v>
                </c:pt>
                <c:pt idx="3986">
                  <c:v>-35.599008041797</c:v>
                </c:pt>
                <c:pt idx="3987">
                  <c:v>-35.6682392292562</c:v>
                </c:pt>
                <c:pt idx="3988">
                  <c:v>-35.7382985020105</c:v>
                </c:pt>
                <c:pt idx="3989">
                  <c:v>-35.8091993235522</c:v>
                </c:pt>
                <c:pt idx="3990">
                  <c:v>-35.88095554213</c:v>
                </c:pt>
                <c:pt idx="3991">
                  <c:v>-35.9535814052684</c:v>
                </c:pt>
                <c:pt idx="3992">
                  <c:v>-36.0270915749807</c:v>
                </c:pt>
                <c:pt idx="3993">
                  <c:v>-36.1015011437209</c:v>
                </c:pt>
                <c:pt idx="3994">
                  <c:v>-36.1768256511105</c:v>
                </c:pt>
                <c:pt idx="3995">
                  <c:v>-36.2530811014933</c:v>
                </c:pt>
                <c:pt idx="3996">
                  <c:v>-36.3302839823615</c:v>
                </c:pt>
                <c:pt idx="3997">
                  <c:v>-36.4084512837105</c:v>
                </c:pt>
                <c:pt idx="3998">
                  <c:v>-36.4876005183745</c:v>
                </c:pt>
                <c:pt idx="3999">
                  <c:v>-36.5677497434083</c:v>
                </c:pt>
                <c:pt idx="4000">
                  <c:v>-36.6489175825749</c:v>
                </c:pt>
                <c:pt idx="4001">
                  <c:v>-36.7311232500129</c:v>
                </c:pt>
                <c:pt idx="4002">
                  <c:v>-36.8143865751559</c:v>
                </c:pt>
                <c:pt idx="4003">
                  <c:v>-36.8987280289856</c:v>
                </c:pt>
                <c:pt idx="4004">
                  <c:v>-36.984168751704</c:v>
                </c:pt>
                <c:pt idx="4005">
                  <c:v>-37.0707305819191</c:v>
                </c:pt>
                <c:pt idx="4006">
                  <c:v>-37.1584360874427</c:v>
                </c:pt>
                <c:pt idx="4007">
                  <c:v>-37.247308597811</c:v>
                </c:pt>
                <c:pt idx="4008">
                  <c:v>-37.337372238641</c:v>
                </c:pt>
                <c:pt idx="4009">
                  <c:v>-37.4286519679525</c:v>
                </c:pt>
                <c:pt idx="4010">
                  <c:v>-37.5211736145902</c:v>
                </c:pt>
                <c:pt idx="4011">
                  <c:v>-37.614963918892</c:v>
                </c:pt>
                <c:pt idx="4012">
                  <c:v>-37.7100505757661</c:v>
                </c:pt>
                <c:pt idx="4013">
                  <c:v>-37.8064622803466</c:v>
                </c:pt>
                <c:pt idx="4014">
                  <c:v>-37.9042287764186</c:v>
                </c:pt>
                <c:pt idx="4015">
                  <c:v>-38.0033809078135</c:v>
                </c:pt>
                <c:pt idx="4016">
                  <c:v>-38.1039506729979</c:v>
                </c:pt>
                <c:pt idx="4017">
                  <c:v>-38.2059712830958</c:v>
                </c:pt>
                <c:pt idx="4018">
                  <c:v>-38.3094772236092</c:v>
                </c:pt>
                <c:pt idx="4019">
                  <c:v>-38.414504320119</c:v>
                </c:pt>
                <c:pt idx="4020">
                  <c:v>-38.5210898082825</c:v>
                </c:pt>
                <c:pt idx="4021">
                  <c:v>-38.6292724084675</c:v>
                </c:pt>
                <c:pt idx="4022">
                  <c:v>-38.7390924053948</c:v>
                </c:pt>
                <c:pt idx="4023">
                  <c:v>-38.8505917332017</c:v>
                </c:pt>
                <c:pt idx="4024">
                  <c:v>-38.9638140663708</c:v>
                </c:pt>
                <c:pt idx="4025">
                  <c:v>-39.0788049170209</c:v>
                </c:pt>
                <c:pt idx="4026">
                  <c:v>-39.1956117390963</c:v>
                </c:pt>
                <c:pt idx="4027">
                  <c:v>-39.3142840400557</c:v>
                </c:pt>
                <c:pt idx="4028">
                  <c:v>-39.4348735007133</c:v>
                </c:pt>
                <c:pt idx="4029">
                  <c:v>-39.5574341039586</c:v>
                </c:pt>
                <c:pt idx="4030">
                  <c:v>-39.6820222731568</c:v>
                </c:pt>
                <c:pt idx="4031">
                  <c:v>-39.8086970211142</c:v>
                </c:pt>
                <c:pt idx="4032">
                  <c:v>-39.9375201105948</c:v>
                </c:pt>
                <c:pt idx="4033">
                  <c:v>-40.0685562274774</c:v>
                </c:pt>
                <c:pt idx="4034">
                  <c:v>-40.2018731677664</c:v>
                </c:pt>
                <c:pt idx="4035">
                  <c:v>-40.3375420398109</c:v>
                </c:pt>
                <c:pt idx="4036">
                  <c:v>-40.4756374832377</c:v>
                </c:pt>
                <c:pt idx="4037">
                  <c:v>-40.6162379062849</c:v>
                </c:pt>
                <c:pt idx="4038">
                  <c:v>-40.7594257434242</c:v>
                </c:pt>
                <c:pt idx="4039">
                  <c:v>-40.9052877353894</c:v>
                </c:pt>
                <c:pt idx="4040">
                  <c:v>-41.0539152339885</c:v>
                </c:pt>
                <c:pt idx="4041">
                  <c:v>-41.2054045343833</c:v>
                </c:pt>
                <c:pt idx="4042">
                  <c:v>-41.359857237857</c:v>
                </c:pt>
                <c:pt idx="4043">
                  <c:v>-41.5173806484929</c:v>
                </c:pt>
                <c:pt idx="4044">
                  <c:v>-41.6780882076374</c:v>
                </c:pt>
                <c:pt idx="4045">
                  <c:v>-41.8420999705536</c:v>
                </c:pt>
                <c:pt idx="4046">
                  <c:v>-42.0095431302764</c:v>
                </c:pt>
                <c:pt idx="4047">
                  <c:v>-42.1805525943937</c:v>
                </c:pt>
                <c:pt idx="4048">
                  <c:v>-42.3552716213014</c:v>
                </c:pt>
                <c:pt idx="4049">
                  <c:v>-42.5338525234484</c:v>
                </c:pt>
                <c:pt idx="4050">
                  <c:v>-42.7164574462145</c:v>
                </c:pt>
                <c:pt idx="4051">
                  <c:v>-42.9032592324014</c:v>
                </c:pt>
                <c:pt idx="4052">
                  <c:v>-43.09444238388</c:v>
                </c:pt>
                <c:pt idx="4053">
                  <c:v>-43.2902041338001</c:v>
                </c:pt>
                <c:pt idx="4054">
                  <c:v>-43.4907556449763</c:v>
                </c:pt>
                <c:pt idx="4055">
                  <c:v>-43.6963233526976</c:v>
                </c:pt>
                <c:pt idx="4056">
                  <c:v>-43.9071504733639</c:v>
                </c:pt>
                <c:pt idx="4057">
                  <c:v>-44.1234987041475</c:v>
                </c:pt>
                <c:pt idx="4058">
                  <c:v>-44.3456501434603</c:v>
                </c:pt>
                <c:pt idx="4059">
                  <c:v>-44.5739094675695</c:v>
                </c:pt>
                <c:pt idx="4060">
                  <c:v>-44.8086064054845</c:v>
                </c:pt>
                <c:pt idx="4061">
                  <c:v>-45.0500985625502</c:v>
                </c:pt>
                <c:pt idx="4062">
                  <c:v>-45.2987746534173</c:v>
                </c:pt>
                <c:pt idx="4063">
                  <c:v>-45.5550582177468</c:v>
                </c:pt>
                <c:pt idx="4064">
                  <c:v>-45.8194119078133</c:v>
                </c:pt>
                <c:pt idx="4065">
                  <c:v>-46.0923424569994</c:v>
                </c:pt>
                <c:pt idx="4066">
                  <c:v>-46.3744064632047</c:v>
                </c:pt>
                <c:pt idx="4067">
                  <c:v>-46.6662171530123</c:v>
                </c:pt>
                <c:pt idx="4068">
                  <c:v>-46.9684523332286</c:v>
                </c:pt>
                <c:pt idx="4069">
                  <c:v>-47.2818637890343</c:v>
                </c:pt>
                <c:pt idx="4070">
                  <c:v>-47.6072884565323</c:v>
                </c:pt>
                <c:pt idx="4071">
                  <c:v>-47.9456617875305</c:v>
                </c:pt>
                <c:pt idx="4072">
                  <c:v>-48.2980338439028</c:v>
                </c:pt>
                <c:pt idx="4073">
                  <c:v>-48.6655888190978</c:v>
                </c:pt>
                <c:pt idx="4074">
                  <c:v>-49.0496689016365</c:v>
                </c:pt>
                <c:pt idx="4075">
                  <c:v>-49.4518036936681</c:v>
                </c:pt>
                <c:pt idx="4076">
                  <c:v>-49.8737468124385</c:v>
                </c:pt>
                <c:pt idx="4077">
                  <c:v>-50.3175218877606</c:v>
                </c:pt>
                <c:pt idx="4078">
                  <c:v>-50.7854810073482</c:v>
                </c:pt>
                <c:pt idx="4079">
                  <c:v>-51.2803798848624</c:v>
                </c:pt>
                <c:pt idx="4080">
                  <c:v>-51.8054758428049</c:v>
                </c:pt>
                <c:pt idx="4081">
                  <c:v>-52.3646574599978</c:v>
                </c:pt>
                <c:pt idx="4082">
                  <c:v>-52.9626190167823</c:v>
                </c:pt>
                <c:pt idx="4083">
                  <c:v>-53.6050997009917</c:v>
                </c:pt>
                <c:pt idx="4084">
                  <c:v>-54.2992187551439</c:v>
                </c:pt>
                <c:pt idx="4085">
                  <c:v>-55.0539567998683</c:v>
                </c:pt>
                <c:pt idx="4086">
                  <c:v>-55.8808672148602</c:v>
                </c:pt>
                <c:pt idx="4087">
                  <c:v>-56.7951636108545</c:v>
                </c:pt>
                <c:pt idx="4088">
                  <c:v>-57.8174505067375</c:v>
                </c:pt>
                <c:pt idx="4089">
                  <c:v>-58.9766157457212</c:v>
                </c:pt>
                <c:pt idx="4090">
                  <c:v>-60.3149676817357</c:v>
                </c:pt>
                <c:pt idx="4091">
                  <c:v>-61.8980985826774</c:v>
                </c:pt>
                <c:pt idx="4092">
                  <c:v>-63.8358946531668</c:v>
                </c:pt>
                <c:pt idx="4093">
                  <c:v>-66.3343550208884</c:v>
                </c:pt>
                <c:pt idx="4094">
                  <c:v>-69.8559556588097</c:v>
                </c:pt>
                <c:pt idx="4095">
                  <c:v>-75.8764208473096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245908"/>
        <c:axId val="72819386"/>
      </c:lineChart>
      <c:catAx>
        <c:axId val="12459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2819386"/>
        <c:crosses val="autoZero"/>
        <c:auto val="1"/>
        <c:lblAlgn val="ctr"/>
        <c:lblOffset val="100"/>
      </c:catAx>
      <c:valAx>
        <c:axId val="728193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1245908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varyColors val="0"/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Planilha1!$D$2250:$D$2717</c:f>
              <c:numCache>
                <c:formatCode>General</c:formatCode>
                <c:ptCount val="468"/>
                <c:pt idx="0">
                  <c:v>-30.7670985787943</c:v>
                </c:pt>
                <c:pt idx="1">
                  <c:v>-30.7600474032016</c:v>
                </c:pt>
                <c:pt idx="2">
                  <c:v>-30.7536253087594</c:v>
                </c:pt>
                <c:pt idx="3">
                  <c:v>-30.7478281061093</c:v>
                </c:pt>
                <c:pt idx="4">
                  <c:v>-30.7426517444411</c:v>
                </c:pt>
                <c:pt idx="5">
                  <c:v>-30.7380923086589</c:v>
                </c:pt>
                <c:pt idx="6">
                  <c:v>-30.7341460166648</c:v>
                </c:pt>
                <c:pt idx="7">
                  <c:v>-30.7308092167534</c:v>
                </c:pt>
                <c:pt idx="8">
                  <c:v>-30.7280783851155</c:v>
                </c:pt>
                <c:pt idx="9">
                  <c:v>-30.7259501234447</c:v>
                </c:pt>
                <c:pt idx="10">
                  <c:v>-30.7244211566465</c:v>
                </c:pt>
                <c:pt idx="11">
                  <c:v>-30.7234883306434</c:v>
                </c:pt>
                <c:pt idx="12">
                  <c:v>-30.7231486102754</c:v>
                </c:pt>
                <c:pt idx="13">
                  <c:v>-30.7233990772911</c:v>
                </c:pt>
                <c:pt idx="14">
                  <c:v>-30.7242369284285</c:v>
                </c:pt>
                <c:pt idx="15">
                  <c:v>-30.7256594735799</c:v>
                </c:pt>
                <c:pt idx="16">
                  <c:v>-30.7276641340418</c:v>
                </c:pt>
                <c:pt idx="17">
                  <c:v>-30.7302484408444</c:v>
                </c:pt>
                <c:pt idx="18">
                  <c:v>-30.7334100331608</c:v>
                </c:pt>
                <c:pt idx="19">
                  <c:v>-30.7371466567914</c:v>
                </c:pt>
                <c:pt idx="20">
                  <c:v>-30.7414561627238</c:v>
                </c:pt>
                <c:pt idx="21">
                  <c:v>-30.7463365057647</c:v>
                </c:pt>
                <c:pt idx="22">
                  <c:v>-30.7517857432419</c:v>
                </c:pt>
                <c:pt idx="23">
                  <c:v>-30.7578020337764</c:v>
                </c:pt>
                <c:pt idx="24">
                  <c:v>-30.7643836361208</c:v>
                </c:pt>
                <c:pt idx="25">
                  <c:v>-30.771528908064</c:v>
                </c:pt>
                <c:pt idx="26">
                  <c:v>-30.7792363054</c:v>
                </c:pt>
                <c:pt idx="27">
                  <c:v>-30.7875043809598</c:v>
                </c:pt>
                <c:pt idx="28">
                  <c:v>-30.7963317837055</c:v>
                </c:pt>
                <c:pt idx="29">
                  <c:v>-30.8057172578842</c:v>
                </c:pt>
                <c:pt idx="30">
                  <c:v>-30.8156596422423</c:v>
                </c:pt>
                <c:pt idx="31">
                  <c:v>-30.826157869298</c:v>
                </c:pt>
                <c:pt idx="32">
                  <c:v>-30.8372109646712</c:v>
                </c:pt>
                <c:pt idx="33">
                  <c:v>-30.8488180464706</c:v>
                </c:pt>
                <c:pt idx="34">
                  <c:v>-30.8609783247367</c:v>
                </c:pt>
                <c:pt idx="35">
                  <c:v>-30.87369110094</c:v>
                </c:pt>
                <c:pt idx="36">
                  <c:v>-30.8869557675341</c:v>
                </c:pt>
                <c:pt idx="37">
                  <c:v>-30.900771807563</c:v>
                </c:pt>
                <c:pt idx="38">
                  <c:v>-30.9151387943216</c:v>
                </c:pt>
                <c:pt idx="39">
                  <c:v>-30.93005639107</c:v>
                </c:pt>
                <c:pt idx="40">
                  <c:v>-30.9455243508003</c:v>
                </c:pt>
                <c:pt idx="41">
                  <c:v>-30.9615425160564</c:v>
                </c:pt>
                <c:pt idx="42">
                  <c:v>-30.9781108188059</c:v>
                </c:pt>
                <c:pt idx="43">
                  <c:v>-30.9952292803638</c:v>
                </c:pt>
                <c:pt idx="44">
                  <c:v>-31.0128980113695</c:v>
                </c:pt>
                <c:pt idx="45">
                  <c:v>-31.0311172118144</c:v>
                </c:pt>
                <c:pt idx="46">
                  <c:v>-31.0498871711232</c:v>
                </c:pt>
                <c:pt idx="47">
                  <c:v>-31.0692082682858</c:v>
                </c:pt>
                <c:pt idx="48">
                  <c:v>-31.0890809720431</c:v>
                </c:pt>
                <c:pt idx="49">
                  <c:v>-31.109505841124</c:v>
                </c:pt>
                <c:pt idx="50">
                  <c:v>-31.1304835245369</c:v>
                </c:pt>
                <c:pt idx="51">
                  <c:v>-31.1520147619125</c:v>
                </c:pt>
                <c:pt idx="52">
                  <c:v>-31.1741003839021</c:v>
                </c:pt>
                <c:pt idx="53">
                  <c:v>-31.1967413126293</c:v>
                </c:pt>
                <c:pt idx="54">
                  <c:v>-31.2199385621959</c:v>
                </c:pt>
                <c:pt idx="55">
                  <c:v>-31.2436932392442</c:v>
                </c:pt>
                <c:pt idx="56">
                  <c:v>-31.2680065435746</c:v>
                </c:pt>
                <c:pt idx="57">
                  <c:v>-31.2928797688205</c:v>
                </c:pt>
                <c:pt idx="58">
                  <c:v>-31.3183143031805</c:v>
                </c:pt>
                <c:pt idx="59">
                  <c:v>-31.3443116302092</c:v>
                </c:pt>
                <c:pt idx="60">
                  <c:v>-31.3708733296681</c:v>
                </c:pt>
                <c:pt idx="61">
                  <c:v>-31.3980010784367</c:v>
                </c:pt>
                <c:pt idx="62">
                  <c:v>-31.4256966514855</c:v>
                </c:pt>
                <c:pt idx="63">
                  <c:v>-31.4539619229122</c:v>
                </c:pt>
                <c:pt idx="64">
                  <c:v>-31.4827988670422</c:v>
                </c:pt>
                <c:pt idx="65">
                  <c:v>-31.5122095595952</c:v>
                </c:pt>
                <c:pt idx="66">
                  <c:v>-31.5421961789188</c:v>
                </c:pt>
                <c:pt idx="67">
                  <c:v>-31.5727610072915</c:v>
                </c:pt>
                <c:pt idx="68">
                  <c:v>-31.6039064322958</c:v>
                </c:pt>
                <c:pt idx="69">
                  <c:v>-31.6356349482647</c:v>
                </c:pt>
                <c:pt idx="70">
                  <c:v>-31.6679491578018</c:v>
                </c:pt>
                <c:pt idx="71">
                  <c:v>-31.7008517733784</c:v>
                </c:pt>
                <c:pt idx="72">
                  <c:v>-31.7343456190091</c:v>
                </c:pt>
                <c:pt idx="73">
                  <c:v>-31.7684336320086</c:v>
                </c:pt>
                <c:pt idx="74">
                  <c:v>-31.8031188648314</c:v>
                </c:pt>
                <c:pt idx="75">
                  <c:v>-31.8384044869977</c:v>
                </c:pt>
                <c:pt idx="76">
                  <c:v>-31.8742937871085</c:v>
                </c:pt>
                <c:pt idx="77">
                  <c:v>-31.910790174951</c:v>
                </c:pt>
                <c:pt idx="78">
                  <c:v>-31.9478971836996</c:v>
                </c:pt>
                <c:pt idx="79">
                  <c:v>-31.9856184722135</c:v>
                </c:pt>
                <c:pt idx="80">
                  <c:v>-32.0239578274365</c:v>
                </c:pt>
                <c:pt idx="81">
                  <c:v>-32.0629191669</c:v>
                </c:pt>
                <c:pt idx="82">
                  <c:v>-32.1025065413352</c:v>
                </c:pt>
                <c:pt idx="83">
                  <c:v>-32.1427241373968</c:v>
                </c:pt>
                <c:pt idx="84">
                  <c:v>-32.1835762805031</c:v>
                </c:pt>
                <c:pt idx="85">
                  <c:v>-32.2250674377964</c:v>
                </c:pt>
                <c:pt idx="86">
                  <c:v>-32.2672022212293</c:v>
                </c:pt>
                <c:pt idx="87">
                  <c:v>-32.3099853907795</c:v>
                </c:pt>
                <c:pt idx="88">
                  <c:v>-32.3534218578006</c:v>
                </c:pt>
                <c:pt idx="89">
                  <c:v>-32.3975166885131</c:v>
                </c:pt>
                <c:pt idx="90">
                  <c:v>-32.4422751076407</c:v>
                </c:pt>
                <c:pt idx="91">
                  <c:v>-32.4877025021994</c:v>
                </c:pt>
                <c:pt idx="92">
                  <c:v>-32.5338044254433</c:v>
                </c:pt>
                <c:pt idx="93">
                  <c:v>-32.5805866009766</c:v>
                </c:pt>
                <c:pt idx="94">
                  <c:v>-32.6280549270358</c:v>
                </c:pt>
                <c:pt idx="95">
                  <c:v>-32.6762154809525</c:v>
                </c:pt>
                <c:pt idx="96">
                  <c:v>-32.7250745238002</c:v>
                </c:pt>
                <c:pt idx="97">
                  <c:v>-32.7746385052394</c:v>
                </c:pt>
                <c:pt idx="98">
                  <c:v>-32.824914068563</c:v>
                </c:pt>
                <c:pt idx="99">
                  <c:v>-32.8759080559558</c:v>
                </c:pt>
                <c:pt idx="100">
                  <c:v>-32.9276275139763</c:v>
                </c:pt>
                <c:pt idx="101">
                  <c:v>-32.9800796992695</c:v>
                </c:pt>
                <c:pt idx="102">
                  <c:v>-33.0332720845243</c:v>
                </c:pt>
                <c:pt idx="103">
                  <c:v>-33.0872123646836</c:v>
                </c:pt>
                <c:pt idx="104">
                  <c:v>-33.1419084634222</c:v>
                </c:pt>
                <c:pt idx="105">
                  <c:v>-33.1973685399024</c:v>
                </c:pt>
                <c:pt idx="106">
                  <c:v>-33.2536009958235</c:v>
                </c:pt>
                <c:pt idx="107">
                  <c:v>-33.310614482776</c:v>
                </c:pt>
                <c:pt idx="108">
                  <c:v>-33.3684179099199</c:v>
                </c:pt>
                <c:pt idx="109">
                  <c:v>-33.4270204519981</c:v>
                </c:pt>
                <c:pt idx="110">
                  <c:v>-33.4864315577071</c:v>
                </c:pt>
                <c:pt idx="111">
                  <c:v>-33.5466609584378</c:v>
                </c:pt>
                <c:pt idx="112">
                  <c:v>-33.6077186774094</c:v>
                </c:pt>
                <c:pt idx="113">
                  <c:v>-33.6696150392151</c:v>
                </c:pt>
                <c:pt idx="114">
                  <c:v>-33.7323606798002</c:v>
                </c:pt>
                <c:pt idx="115">
                  <c:v>-33.7959665568968</c:v>
                </c:pt>
                <c:pt idx="116">
                  <c:v>-33.8604439609399</c:v>
                </c:pt>
                <c:pt idx="117">
                  <c:v>-33.9258045264876</c:v>
                </c:pt>
                <c:pt idx="118">
                  <c:v>-33.9920602441768</c:v>
                </c:pt>
                <c:pt idx="119">
                  <c:v>-34.0592234732412</c:v>
                </c:pt>
                <c:pt idx="120">
                  <c:v>-34.1273069546233</c:v>
                </c:pt>
                <c:pt idx="121">
                  <c:v>-34.1963238247138</c:v>
                </c:pt>
                <c:pt idx="122">
                  <c:v>-34.2662876297535</c:v>
                </c:pt>
                <c:pt idx="123">
                  <c:v>-34.3372123409369</c:v>
                </c:pt>
                <c:pt idx="124">
                  <c:v>-34.4091123702547</c:v>
                </c:pt>
                <c:pt idx="125">
                  <c:v>-34.4820025871224</c:v>
                </c:pt>
                <c:pt idx="126">
                  <c:v>-34.5558983358382</c:v>
                </c:pt>
                <c:pt idx="127">
                  <c:v>-34.6308154539205</c:v>
                </c:pt>
                <c:pt idx="128">
                  <c:v>-34.7067702913778</c:v>
                </c:pt>
                <c:pt idx="129">
                  <c:v>-34.7837797309682</c:v>
                </c:pt>
                <c:pt idx="130">
                  <c:v>-34.8618612095076</c:v>
                </c:pt>
                <c:pt idx="131">
                  <c:v>-34.9410327402937</c:v>
                </c:pt>
                <c:pt idx="132">
                  <c:v>-35.0213129367139</c:v>
                </c:pt>
                <c:pt idx="133">
                  <c:v>-35.1027210371133</c:v>
                </c:pt>
                <c:pt idx="134">
                  <c:v>-35.1852769310026</c:v>
                </c:pt>
                <c:pt idx="135">
                  <c:v>-35.269001186694</c:v>
                </c:pt>
                <c:pt idx="136">
                  <c:v>-35.3539150804565</c:v>
                </c:pt>
                <c:pt idx="137">
                  <c:v>-35.4400406272935</c:v>
                </c:pt>
                <c:pt idx="138">
                  <c:v>-35.5274006134495</c:v>
                </c:pt>
                <c:pt idx="139">
                  <c:v>-35.6160186307641</c:v>
                </c:pt>
                <c:pt idx="140">
                  <c:v>-35.7059191129995</c:v>
                </c:pt>
                <c:pt idx="141">
                  <c:v>-35.7971273742782</c:v>
                </c:pt>
                <c:pt idx="142">
                  <c:v>-35.889669649779</c:v>
                </c:pt>
                <c:pt idx="143">
                  <c:v>-35.9835731388516</c:v>
                </c:pt>
                <c:pt idx="144">
                  <c:v>-36.0788660507237</c:v>
                </c:pt>
                <c:pt idx="145">
                  <c:v>-36.1755776529884</c:v>
                </c:pt>
                <c:pt idx="146">
                  <c:v>-36.2737383230779</c:v>
                </c:pt>
                <c:pt idx="147">
                  <c:v>-36.3733796029444</c:v>
                </c:pt>
                <c:pt idx="148">
                  <c:v>-36.4745342571918</c:v>
                </c:pt>
                <c:pt idx="149">
                  <c:v>-36.5772363349207</c:v>
                </c:pt>
                <c:pt idx="150">
                  <c:v>-36.6815212355756</c:v>
                </c:pt>
                <c:pt idx="151">
                  <c:v>-36.7874257791069</c:v>
                </c:pt>
                <c:pt idx="152">
                  <c:v>-36.8949882807916</c:v>
                </c:pt>
                <c:pt idx="153">
                  <c:v>-37.0042486310879</c:v>
                </c:pt>
                <c:pt idx="154">
                  <c:v>-37.1152483809344</c:v>
                </c:pt>
                <c:pt idx="155">
                  <c:v>-37.2280308329459</c:v>
                </c:pt>
                <c:pt idx="156">
                  <c:v>-37.3426411389989</c:v>
                </c:pt>
                <c:pt idx="157">
                  <c:v>-37.4591264047527</c:v>
                </c:pt>
                <c:pt idx="158">
                  <c:v>-37.5775358017052</c:v>
                </c:pt>
                <c:pt idx="159">
                  <c:v>-37.6979206874419</c:v>
                </c:pt>
                <c:pt idx="160">
                  <c:v>-37.82033473481</c:v>
                </c:pt>
                <c:pt idx="161">
                  <c:v>-37.9448340708202</c:v>
                </c:pt>
                <c:pt idx="162">
                  <c:v>-38.0714774261713</c:v>
                </c:pt>
                <c:pt idx="163">
                  <c:v>-38.2003262963831</c:v>
                </c:pt>
                <c:pt idx="164">
                  <c:v>-38.3314451156393</c:v>
                </c:pt>
                <c:pt idx="165">
                  <c:v>-38.4649014445581</c:v>
                </c:pt>
                <c:pt idx="166">
                  <c:v>-38.6007661732529</c:v>
                </c:pt>
                <c:pt idx="167">
                  <c:v>-38.7391137412001</c:v>
                </c:pt>
                <c:pt idx="168">
                  <c:v>-38.8800223756116</c:v>
                </c:pt>
                <c:pt idx="169">
                  <c:v>-39.0235743502092</c:v>
                </c:pt>
                <c:pt idx="170">
                  <c:v>-39.1698562665356</c:v>
                </c:pt>
                <c:pt idx="171">
                  <c:v>-39.3189593601963</c:v>
                </c:pt>
                <c:pt idx="172">
                  <c:v>-39.47097983473</c:v>
                </c:pt>
                <c:pt idx="173">
                  <c:v>-39.6260192261536</c:v>
                </c:pt>
                <c:pt idx="174">
                  <c:v>-39.7841848016271</c:v>
                </c:pt>
                <c:pt idx="175">
                  <c:v>-39.9455899961406</c:v>
                </c:pt>
                <c:pt idx="176">
                  <c:v>-40.1103548916607</c:v>
                </c:pt>
                <c:pt idx="177">
                  <c:v>-40.2786067437861</c:v>
                </c:pt>
                <c:pt idx="178">
                  <c:v>-40.4504805616807</c:v>
                </c:pt>
                <c:pt idx="179">
                  <c:v>-40.6261197478822</c:v>
                </c:pt>
                <c:pt idx="180">
                  <c:v>-40.8056768055622</c:v>
                </c:pt>
                <c:pt idx="181">
                  <c:v>-40.9893141219528</c:v>
                </c:pt>
                <c:pt idx="182">
                  <c:v>-41.1772048379989</c:v>
                </c:pt>
                <c:pt idx="183">
                  <c:v>-41.3695338158821</c:v>
                </c:pt>
                <c:pt idx="184">
                  <c:v>-41.5664987179307</c:v>
                </c:pt>
                <c:pt idx="185">
                  <c:v>-41.7683112126784</c:v>
                </c:pt>
                <c:pt idx="186">
                  <c:v>-41.9751983264726</c:v>
                </c:pt>
                <c:pt idx="187">
                  <c:v>-42.1874039622418</c:v>
                </c:pt>
                <c:pt idx="188">
                  <c:v>-42.4051906108541</c:v>
                </c:pt>
                <c:pt idx="189">
                  <c:v>-42.6288412851404</c:v>
                </c:pt>
                <c:pt idx="190">
                  <c:v>-42.858661712271</c:v>
                </c:pt>
                <c:pt idx="191">
                  <c:v>-43.0949828270438</c:v>
                </c:pt>
                <c:pt idx="192">
                  <c:v>-43.3381636170429</c:v>
                </c:pt>
                <c:pt idx="193">
                  <c:v>-43.5885943809913</c:v>
                </c:pt>
                <c:pt idx="194">
                  <c:v>-43.8467004744659</c:v>
                </c:pt>
                <c:pt idx="195">
                  <c:v>-44.1129466331532</c:v>
                </c:pt>
                <c:pt idx="196">
                  <c:v>-44.3878419839102</c:v>
                </c:pt>
                <c:pt idx="197">
                  <c:v>-44.671945879269</c:v>
                </c:pt>
                <c:pt idx="198">
                  <c:v>-44.9658747232949</c:v>
                </c:pt>
                <c:pt idx="199">
                  <c:v>-45.2703099980536</c:v>
                </c:pt>
                <c:pt idx="200">
                  <c:v>-45.5860077533737</c:v>
                </c:pt>
                <c:pt idx="201">
                  <c:v>-45.9138098921743</c:v>
                </c:pt>
                <c:pt idx="202">
                  <c:v>-46.2546576751386</c:v>
                </c:pt>
                <c:pt idx="203">
                  <c:v>-46.6096079899915</c:v>
                </c:pt>
                <c:pt idx="204">
                  <c:v>-46.9798530936173</c:v>
                </c:pt>
                <c:pt idx="205">
                  <c:v>-47.3667447564261</c:v>
                </c:pt>
                <c:pt idx="206">
                  <c:v>-47.771824042145</c:v>
                </c:pt>
                <c:pt idx="207">
                  <c:v>-48.1968583790579</c:v>
                </c:pt>
                <c:pt idx="208">
                  <c:v>-48.6438881758329</c:v>
                </c:pt>
                <c:pt idx="209">
                  <c:v>-49.1152860916708</c:v>
                </c:pt>
                <c:pt idx="210">
                  <c:v>-49.6138333207815</c:v>
                </c:pt>
                <c:pt idx="211">
                  <c:v>-50.1428191111307</c:v>
                </c:pt>
                <c:pt idx="212">
                  <c:v>-50.7061725633032</c:v>
                </c:pt>
                <c:pt idx="213">
                  <c:v>-51.3086401510095</c:v>
                </c:pt>
                <c:pt idx="214">
                  <c:v>-51.9560294248903</c:v>
                </c:pt>
                <c:pt idx="215">
                  <c:v>-52.6555509118486</c:v>
                </c:pt>
                <c:pt idx="216">
                  <c:v>-53.4163098832452</c:v>
                </c:pt>
                <c:pt idx="217">
                  <c:v>-54.250034465514</c:v>
                </c:pt>
                <c:pt idx="218">
                  <c:v>-55.1721910305784</c:v>
                </c:pt>
                <c:pt idx="219">
                  <c:v>-56.2037638056493</c:v>
                </c:pt>
                <c:pt idx="220">
                  <c:v>-57.3742383371659</c:v>
                </c:pt>
                <c:pt idx="221">
                  <c:v>-58.7269212110007</c:v>
                </c:pt>
                <c:pt idx="222">
                  <c:v>-60.3292062978834</c:v>
                </c:pt>
                <c:pt idx="223">
                  <c:v>-62.2945962663896</c:v>
                </c:pt>
                <c:pt idx="224">
                  <c:v>-64.8375757040658</c:v>
                </c:pt>
                <c:pt idx="225">
                  <c:v>-68.4463263297185</c:v>
                </c:pt>
                <c:pt idx="226">
                  <c:v>-74.7281890783749</c:v>
                </c:pt>
                <c:pt idx="227">
                  <c:v>-99.0977795003557</c:v>
                </c:pt>
                <c:pt idx="228">
                  <c:v>-73.7416209747602</c:v>
                </c:pt>
                <c:pt idx="229">
                  <c:v>-67.9614218032437</c:v>
                </c:pt>
                <c:pt idx="230">
                  <c:v>-64.5232167757637</c:v>
                </c:pt>
                <c:pt idx="231">
                  <c:v>-62.0681428262821</c:v>
                </c:pt>
                <c:pt idx="232">
                  <c:v>-60.1576150366141</c:v>
                </c:pt>
                <c:pt idx="233">
                  <c:v>-58.5936721658753</c:v>
                </c:pt>
                <c:pt idx="234">
                  <c:v>-57.2698911627622</c:v>
                </c:pt>
                <c:pt idx="235">
                  <c:v>-56.1224173494155</c:v>
                </c:pt>
                <c:pt idx="236">
                  <c:v>-55.1099100466205</c:v>
                </c:pt>
                <c:pt idx="237">
                  <c:v>-54.204063043405</c:v>
                </c:pt>
                <c:pt idx="238">
                  <c:v>-53.3846424349342</c:v>
                </c:pt>
                <c:pt idx="239">
                  <c:v>-52.6366819243488</c:v>
                </c:pt>
                <c:pt idx="240">
                  <c:v>-51.9487994664148</c:v>
                </c:pt>
                <c:pt idx="241">
                  <c:v>-51.3121368769576</c:v>
                </c:pt>
                <c:pt idx="242">
                  <c:v>-50.7196647211745</c:v>
                </c:pt>
                <c:pt idx="243">
                  <c:v>-50.1657111692977</c:v>
                </c:pt>
                <c:pt idx="244">
                  <c:v>-49.6456334418468</c:v>
                </c:pt>
                <c:pt idx="245">
                  <c:v>-49.1555830020802</c:v>
                </c:pt>
                <c:pt idx="246">
                  <c:v>-48.6923341223064</c:v>
                </c:pt>
                <c:pt idx="247">
                  <c:v>-48.2531563457403</c:v>
                </c:pt>
                <c:pt idx="248">
                  <c:v>-47.8357180110892</c:v>
                </c:pt>
                <c:pt idx="249">
                  <c:v>-47.4380121813771</c:v>
                </c:pt>
                <c:pt idx="250">
                  <c:v>-47.0582990096955</c:v>
                </c:pt>
                <c:pt idx="251">
                  <c:v>-46.6950603502769</c:v>
                </c:pt>
                <c:pt idx="252">
                  <c:v>-46.3469636196876</c:v>
                </c:pt>
                <c:pt idx="253">
                  <c:v>-46.0128327342737</c:v>
                </c:pt>
                <c:pt idx="254">
                  <c:v>-45.691624523638</c:v>
                </c:pt>
                <c:pt idx="255">
                  <c:v>-45.3824094268064</c:v>
                </c:pt>
                <c:pt idx="256">
                  <c:v>-45.0843555705529</c:v>
                </c:pt>
                <c:pt idx="257">
                  <c:v>-44.7967155427903</c:v>
                </c:pt>
                <c:pt idx="258">
                  <c:v>-44.5188153314781</c:v>
                </c:pt>
                <c:pt idx="259">
                  <c:v>-44.2500450170437</c:v>
                </c:pt>
                <c:pt idx="260">
                  <c:v>-43.9898508949603</c:v>
                </c:pt>
                <c:pt idx="261">
                  <c:v>-43.7377287726258</c:v>
                </c:pt>
                <c:pt idx="262">
                  <c:v>-43.4932182365417</c:v>
                </c:pt>
                <c:pt idx="263">
                  <c:v>-43.2558977259805</c:v>
                </c:pt>
                <c:pt idx="264">
                  <c:v>-43.0253802807089</c:v>
                </c:pt>
                <c:pt idx="265">
                  <c:v>-42.8013098550364</c:v>
                </c:pt>
                <c:pt idx="266">
                  <c:v>-42.5833581100206</c:v>
                </c:pt>
                <c:pt idx="267">
                  <c:v>-42.3712216112758</c:v>
                </c:pt>
                <c:pt idx="268">
                  <c:v>-42.164619372355</c:v>
                </c:pt>
                <c:pt idx="269">
                  <c:v>-41.9632906937953</c:v>
                </c:pt>
                <c:pt idx="270">
                  <c:v>-41.7669932561258</c:v>
                </c:pt>
                <c:pt idx="271">
                  <c:v>-41.5755014318436</c:v>
                </c:pt>
                <c:pt idx="272">
                  <c:v>-41.3886047868626</c:v>
                </c:pt>
                <c:pt idx="273">
                  <c:v>-41.2061067464747</c:v>
                </c:pt>
                <c:pt idx="274">
                  <c:v>-41.0278234046127</c:v>
                </c:pt>
                <c:pt idx="275">
                  <c:v>-40.8535824583346</c:v>
                </c:pt>
                <c:pt idx="276">
                  <c:v>-40.6832222520484</c:v>
                </c:pt>
                <c:pt idx="277">
                  <c:v>-40.5165909181905</c:v>
                </c:pt>
                <c:pt idx="278">
                  <c:v>-40.3535456029049</c:v>
                </c:pt>
                <c:pt idx="279">
                  <c:v>-40.193951766833</c:v>
                </c:pt>
                <c:pt idx="280">
                  <c:v>-40.0376825524323</c:v>
                </c:pt>
                <c:pt idx="281">
                  <c:v>-39.8846182103742</c:v>
                </c:pt>
                <c:pt idx="282">
                  <c:v>-39.7346455785187</c:v>
                </c:pt>
                <c:pt idx="283">
                  <c:v>-39.587657607788</c:v>
                </c:pt>
                <c:pt idx="284">
                  <c:v>-39.4435529299636</c:v>
                </c:pt>
                <c:pt idx="285">
                  <c:v>-39.3022354630334</c:v>
                </c:pt>
                <c:pt idx="286">
                  <c:v>-39.1636140502435</c:v>
                </c:pt>
                <c:pt idx="287">
                  <c:v>-39.0276021294561</c:v>
                </c:pt>
                <c:pt idx="288">
                  <c:v>-38.8941174298125</c:v>
                </c:pt>
                <c:pt idx="289">
                  <c:v>-38.7630816930371</c:v>
                </c:pt>
                <c:pt idx="290">
                  <c:v>-38.6344204170208</c:v>
                </c:pt>
                <c:pt idx="291">
                  <c:v>-38.5080626195783</c:v>
                </c:pt>
                <c:pt idx="292">
                  <c:v>-38.3839406205063</c:v>
                </c:pt>
                <c:pt idx="293">
                  <c:v>-38.2619898402646</c:v>
                </c:pt>
                <c:pt idx="294">
                  <c:v>-38.1421486137845</c:v>
                </c:pt>
                <c:pt idx="295">
                  <c:v>-38.0243580180585</c:v>
                </c:pt>
                <c:pt idx="296">
                  <c:v>-37.9085617123056</c:v>
                </c:pt>
                <c:pt idx="297">
                  <c:v>-37.7947057896286</c:v>
                </c:pt>
                <c:pt idx="298">
                  <c:v>-37.6827386391834</c:v>
                </c:pt>
                <c:pt idx="299">
                  <c:v>-37.5726108179825</c:v>
                </c:pt>
                <c:pt idx="300">
                  <c:v>-37.4642749315319</c:v>
                </c:pt>
                <c:pt idx="301">
                  <c:v>-37.357685522584</c:v>
                </c:pt>
                <c:pt idx="302">
                  <c:v>-37.2527989673517</c:v>
                </c:pt>
                <c:pt idx="303">
                  <c:v>-37.1495733785911</c:v>
                </c:pt>
                <c:pt idx="304">
                  <c:v>-37.0479685150161</c:v>
                </c:pt>
                <c:pt idx="305">
                  <c:v>-36.9479456965526</c:v>
                </c:pt>
                <c:pt idx="306">
                  <c:v>-36.8494677249882</c:v>
                </c:pt>
                <c:pt idx="307">
                  <c:v>-36.7524988096089</c:v>
                </c:pt>
                <c:pt idx="308">
                  <c:v>-36.657004497454</c:v>
                </c:pt>
                <c:pt idx="309">
                  <c:v>-36.5629516078455</c:v>
                </c:pt>
                <c:pt idx="310">
                  <c:v>-36.4703081708849</c:v>
                </c:pt>
                <c:pt idx="311">
                  <c:v>-36.3790433696307</c:v>
                </c:pt>
                <c:pt idx="312">
                  <c:v>-36.2891274856956</c:v>
                </c:pt>
                <c:pt idx="313">
                  <c:v>-36.2005318480243</c:v>
                </c:pt>
                <c:pt idx="314">
                  <c:v>-36.1132287846302</c:v>
                </c:pt>
                <c:pt idx="315">
                  <c:v>-36.0271915770898</c:v>
                </c:pt>
                <c:pt idx="316">
                  <c:v>-35.9423944176065</c:v>
                </c:pt>
                <c:pt idx="317">
                  <c:v>-35.8588123684727</c:v>
                </c:pt>
                <c:pt idx="318">
                  <c:v>-35.7764213237709</c:v>
                </c:pt>
                <c:pt idx="319">
                  <c:v>-35.6951979731662</c:v>
                </c:pt>
                <c:pt idx="320">
                  <c:v>-35.6151197676574</c:v>
                </c:pt>
                <c:pt idx="321">
                  <c:v>-35.5361648871574</c:v>
                </c:pt>
                <c:pt idx="322">
                  <c:v>-35.4583122097893</c:v>
                </c:pt>
                <c:pt idx="323">
                  <c:v>-35.3815412827906</c:v>
                </c:pt>
                <c:pt idx="324">
                  <c:v>-35.3058322949236</c:v>
                </c:pt>
                <c:pt idx="325">
                  <c:v>-35.2311660503015</c:v>
                </c:pt>
                <c:pt idx="326">
                  <c:v>-35.1575239435427</c:v>
                </c:pt>
                <c:pt idx="327">
                  <c:v>-35.0848879361745</c:v>
                </c:pt>
                <c:pt idx="328">
                  <c:v>-35.0132405342091</c:v>
                </c:pt>
                <c:pt idx="329">
                  <c:v>-34.9425647668271</c:v>
                </c:pt>
                <c:pt idx="330">
                  <c:v>-34.8728441660985</c:v>
                </c:pt>
                <c:pt idx="331">
                  <c:v>-34.8040627476855</c:v>
                </c:pt>
                <c:pt idx="332">
                  <c:v>-34.7362049924678</c:v>
                </c:pt>
                <c:pt idx="333">
                  <c:v>-34.66925582904</c:v>
                </c:pt>
                <c:pt idx="334">
                  <c:v>-34.6032006170303</c:v>
                </c:pt>
                <c:pt idx="335">
                  <c:v>-34.5380251311966</c:v>
                </c:pt>
                <c:pt idx="336">
                  <c:v>-34.4737155462551</c:v>
                </c:pt>
                <c:pt idx="337">
                  <c:v>-34.4102584224023</c:v>
                </c:pt>
                <c:pt idx="338">
                  <c:v>-34.3476406914934</c:v>
                </c:pt>
                <c:pt idx="339">
                  <c:v>-34.2858496438404</c:v>
                </c:pt>
                <c:pt idx="340">
                  <c:v>-34.2248729155979</c:v>
                </c:pt>
                <c:pt idx="341">
                  <c:v>-34.1646984767049</c:v>
                </c:pt>
                <c:pt idx="342">
                  <c:v>-34.1053146193549</c:v>
                </c:pt>
                <c:pt idx="343">
                  <c:v>-34.0467099469645</c:v>
                </c:pt>
                <c:pt idx="344">
                  <c:v>-33.988873363617</c:v>
                </c:pt>
                <c:pt idx="345">
                  <c:v>-33.931794063956</c:v>
                </c:pt>
                <c:pt idx="346">
                  <c:v>-33.8754615235059</c:v>
                </c:pt>
                <c:pt idx="347">
                  <c:v>-33.8198654893986</c:v>
                </c:pt>
                <c:pt idx="348">
                  <c:v>-33.7649959714857</c:v>
                </c:pt>
                <c:pt idx="349">
                  <c:v>-33.7108432338167</c:v>
                </c:pt>
                <c:pt idx="350">
                  <c:v>-33.6573977864674</c:v>
                </c:pt>
                <c:pt idx="351">
                  <c:v>-33.6046503776988</c:v>
                </c:pt>
                <c:pt idx="352">
                  <c:v>-33.5525919864321</c:v>
                </c:pt>
                <c:pt idx="353">
                  <c:v>-33.5012138150248</c:v>
                </c:pt>
                <c:pt idx="354">
                  <c:v>-33.4505072823331</c:v>
                </c:pt>
                <c:pt idx="355">
                  <c:v>-33.4004640170475</c:v>
                </c:pt>
                <c:pt idx="356">
                  <c:v>-33.3510758512885</c:v>
                </c:pt>
                <c:pt idx="357">
                  <c:v>-33.302334814451</c:v>
                </c:pt>
                <c:pt idx="358">
                  <c:v>-33.2542331272853</c:v>
                </c:pt>
                <c:pt idx="359">
                  <c:v>-33.206763196204</c:v>
                </c:pt>
                <c:pt idx="360">
                  <c:v>-33.159917607806</c:v>
                </c:pt>
                <c:pt idx="361">
                  <c:v>-33.1136891236054</c:v>
                </c:pt>
                <c:pt idx="362">
                  <c:v>-33.068070674958</c:v>
                </c:pt>
                <c:pt idx="363">
                  <c:v>-33.0230553581763</c:v>
                </c:pt>
                <c:pt idx="364">
                  <c:v>-32.9786364298249</c:v>
                </c:pt>
                <c:pt idx="365">
                  <c:v>-32.9348073021873</c:v>
                </c:pt>
                <c:pt idx="366">
                  <c:v>-32.8915615388985</c:v>
                </c:pt>
                <c:pt idx="367">
                  <c:v>-32.8488928507347</c:v>
                </c:pt>
                <c:pt idx="368">
                  <c:v>-32.8067950915549</c:v>
                </c:pt>
                <c:pt idx="369">
                  <c:v>-32.765262254386</c:v>
                </c:pt>
                <c:pt idx="370">
                  <c:v>-32.7242884676481</c:v>
                </c:pt>
                <c:pt idx="371">
                  <c:v>-32.683867991511</c:v>
                </c:pt>
                <c:pt idx="372">
                  <c:v>-32.6439952143796</c:v>
                </c:pt>
                <c:pt idx="373">
                  <c:v>-32.6046646495004</c:v>
                </c:pt>
                <c:pt idx="374">
                  <c:v>-32.5658709316857</c:v>
                </c:pt>
                <c:pt idx="375">
                  <c:v>-32.5276088141501</c:v>
                </c:pt>
                <c:pt idx="376">
                  <c:v>-32.4898731654551</c:v>
                </c:pt>
                <c:pt idx="377">
                  <c:v>-32.4526589665572</c:v>
                </c:pt>
                <c:pt idx="378">
                  <c:v>-32.4159613079552</c:v>
                </c:pt>
                <c:pt idx="379">
                  <c:v>-32.379775386934</c:v>
                </c:pt>
                <c:pt idx="380">
                  <c:v>-32.3440965048992</c:v>
                </c:pt>
                <c:pt idx="381">
                  <c:v>-32.3089200648012</c:v>
                </c:pt>
                <c:pt idx="382">
                  <c:v>-32.2742415686432</c:v>
                </c:pt>
                <c:pt idx="383">
                  <c:v>-32.2400566150711</c:v>
                </c:pt>
                <c:pt idx="384">
                  <c:v>-32.2063608970427</c:v>
                </c:pt>
                <c:pt idx="385">
                  <c:v>-32.1731501995719</c:v>
                </c:pt>
                <c:pt idx="386">
                  <c:v>-32.1404203975454</c:v>
                </c:pt>
                <c:pt idx="387">
                  <c:v>-32.1081674536103</c:v>
                </c:pt>
                <c:pt idx="388">
                  <c:v>-32.0763874161286</c:v>
                </c:pt>
                <c:pt idx="389">
                  <c:v>-32.0450764171969</c:v>
                </c:pt>
                <c:pt idx="390">
                  <c:v>-32.0142306707287</c:v>
                </c:pt>
                <c:pt idx="391">
                  <c:v>-31.9838464705975</c:v>
                </c:pt>
                <c:pt idx="392">
                  <c:v>-31.9539201888371</c:v>
                </c:pt>
                <c:pt idx="393">
                  <c:v>-31.9244482738995</c:v>
                </c:pt>
                <c:pt idx="394">
                  <c:v>-31.8954272489655</c:v>
                </c:pt>
                <c:pt idx="395">
                  <c:v>-31.8668537103086</c:v>
                </c:pt>
                <c:pt idx="396">
                  <c:v>-31.8387243257089</c:v>
                </c:pt>
                <c:pt idx="397">
                  <c:v>-31.8110358329158</c:v>
                </c:pt>
                <c:pt idx="398">
                  <c:v>-31.7837850381571</c:v>
                </c:pt>
                <c:pt idx="399">
                  <c:v>-31.7569688146951</c:v>
                </c:pt>
                <c:pt idx="400">
                  <c:v>-31.7305841014244</c:v>
                </c:pt>
                <c:pt idx="401">
                  <c:v>-31.7046279015136</c:v>
                </c:pt>
                <c:pt idx="402">
                  <c:v>-31.6790972810879</c:v>
                </c:pt>
                <c:pt idx="403">
                  <c:v>-31.6539893679503</c:v>
                </c:pt>
                <c:pt idx="404">
                  <c:v>-31.629301350342</c:v>
                </c:pt>
                <c:pt idx="405">
                  <c:v>-31.6050304757395</c:v>
                </c:pt>
                <c:pt idx="406">
                  <c:v>-31.5811740496878</c:v>
                </c:pt>
                <c:pt idx="407">
                  <c:v>-31.5577294346677</c:v>
                </c:pt>
                <c:pt idx="408">
                  <c:v>-31.5346940489972</c:v>
                </c:pt>
                <c:pt idx="409">
                  <c:v>-31.5120653657653</c:v>
                </c:pt>
                <c:pt idx="410">
                  <c:v>-31.4898409117972</c:v>
                </c:pt>
                <c:pt idx="411">
                  <c:v>-31.4680182666498</c:v>
                </c:pt>
                <c:pt idx="412">
                  <c:v>-31.446595061637</c:v>
                </c:pt>
                <c:pt idx="413">
                  <c:v>-31.4255689788839</c:v>
                </c:pt>
                <c:pt idx="414">
                  <c:v>-31.404937750408</c:v>
                </c:pt>
                <c:pt idx="415">
                  <c:v>-31.384699157228</c:v>
                </c:pt>
                <c:pt idx="416">
                  <c:v>-31.3648510284982</c:v>
                </c:pt>
                <c:pt idx="417">
                  <c:v>-31.3453912406687</c:v>
                </c:pt>
                <c:pt idx="418">
                  <c:v>-31.3263177166701</c:v>
                </c:pt>
                <c:pt idx="419">
                  <c:v>-31.3076284251215</c:v>
                </c:pt>
                <c:pt idx="420">
                  <c:v>-31.2893213795626</c:v>
                </c:pt>
                <c:pt idx="421">
                  <c:v>-31.2713946377072</c:v>
                </c:pt>
                <c:pt idx="422">
                  <c:v>-31.2538463007198</c:v>
                </c:pt>
                <c:pt idx="423">
                  <c:v>-31.2366745125122</c:v>
                </c:pt>
                <c:pt idx="424">
                  <c:v>-31.2198774590617</c:v>
                </c:pt>
                <c:pt idx="425">
                  <c:v>-31.203453367749</c:v>
                </c:pt>
                <c:pt idx="426">
                  <c:v>-31.1874005067156</c:v>
                </c:pt>
                <c:pt idx="427">
                  <c:v>-31.17171718424</c:v>
                </c:pt>
                <c:pt idx="428">
                  <c:v>-31.156401748133</c:v>
                </c:pt>
                <c:pt idx="429">
                  <c:v>-31.1414525851503</c:v>
                </c:pt>
                <c:pt idx="430">
                  <c:v>-31.1268681204231</c:v>
                </c:pt>
                <c:pt idx="431">
                  <c:v>-31.1126468169055</c:v>
                </c:pt>
                <c:pt idx="432">
                  <c:v>-31.0987871748388</c:v>
                </c:pt>
                <c:pt idx="433">
                  <c:v>-31.0852877312316</c:v>
                </c:pt>
                <c:pt idx="434">
                  <c:v>-31.0721470593557</c:v>
                </c:pt>
                <c:pt idx="435">
                  <c:v>-31.0593637682584</c:v>
                </c:pt>
                <c:pt idx="436">
                  <c:v>-31.046936502288</c:v>
                </c:pt>
                <c:pt idx="437">
                  <c:v>-31.0348639406361</c:v>
                </c:pt>
                <c:pt idx="438">
                  <c:v>-31.0231447968922</c:v>
                </c:pt>
                <c:pt idx="439">
                  <c:v>-31.0117778186135</c:v>
                </c:pt>
                <c:pt idx="440">
                  <c:v>-31.0007617869085</c:v>
                </c:pt>
                <c:pt idx="441">
                  <c:v>-30.990095516033</c:v>
                </c:pt>
                <c:pt idx="442">
                  <c:v>-30.9797778529995</c:v>
                </c:pt>
                <c:pt idx="443">
                  <c:v>-30.9698076772004</c:v>
                </c:pt>
                <c:pt idx="444">
                  <c:v>-30.9601839000418</c:v>
                </c:pt>
                <c:pt idx="445">
                  <c:v>-30.950905464591</c:v>
                </c:pt>
                <c:pt idx="446">
                  <c:v>-30.9419713452355</c:v>
                </c:pt>
                <c:pt idx="447">
                  <c:v>-30.9333805473536</c:v>
                </c:pt>
                <c:pt idx="448">
                  <c:v>-30.9251321069965</c:v>
                </c:pt>
                <c:pt idx="449">
                  <c:v>-30.917225090582</c:v>
                </c:pt>
                <c:pt idx="450">
                  <c:v>-30.9096585945985</c:v>
                </c:pt>
                <c:pt idx="451">
                  <c:v>-30.9024317453211</c:v>
                </c:pt>
                <c:pt idx="452">
                  <c:v>-30.8955436985365</c:v>
                </c:pt>
                <c:pt idx="453">
                  <c:v>-30.8889936392802</c:v>
                </c:pt>
                <c:pt idx="454">
                  <c:v>-30.8827807815826</c:v>
                </c:pt>
                <c:pt idx="455">
                  <c:v>-30.8769043682263</c:v>
                </c:pt>
                <c:pt idx="456">
                  <c:v>-30.8713636705121</c:v>
                </c:pt>
                <c:pt idx="457">
                  <c:v>-30.8661579880358</c:v>
                </c:pt>
                <c:pt idx="458">
                  <c:v>-30.8612866484738</c:v>
                </c:pt>
                <c:pt idx="459">
                  <c:v>-30.8567490073792</c:v>
                </c:pt>
                <c:pt idx="460">
                  <c:v>-30.8525444479857</c:v>
                </c:pt>
                <c:pt idx="461">
                  <c:v>-30.8486723810224</c:v>
                </c:pt>
                <c:pt idx="462">
                  <c:v>-30.845132244536</c:v>
                </c:pt>
                <c:pt idx="463">
                  <c:v>-30.8419235037237</c:v>
                </c:pt>
                <c:pt idx="464">
                  <c:v>-30.839045650773</c:v>
                </c:pt>
                <c:pt idx="465">
                  <c:v>-30.8364982047118</c:v>
                </c:pt>
                <c:pt idx="466">
                  <c:v>-30.8342807112669</c:v>
                </c:pt>
                <c:pt idx="467">
                  <c:v>-30.8323927427295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208434"/>
        <c:axId val="11768235"/>
      </c:lineChart>
      <c:catAx>
        <c:axId val="292084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11768235"/>
        <c:crosses val="autoZero"/>
        <c:auto val="1"/>
        <c:lblAlgn val="ctr"/>
        <c:lblOffset val="100"/>
      </c:catAx>
      <c:valAx>
        <c:axId val="117682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292084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varyColors val="0"/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Planilha1!$C$2350:$C$2650</c:f>
              <c:strCache>
                <c:ptCount val="301"/>
                <c:pt idx="0">
                  <c:v>2350</c:v>
                </c:pt>
                <c:pt idx="1">
                  <c:v>2351</c:v>
                </c:pt>
                <c:pt idx="2">
                  <c:v>2352</c:v>
                </c:pt>
                <c:pt idx="3">
                  <c:v>2353</c:v>
                </c:pt>
                <c:pt idx="4">
                  <c:v>2354</c:v>
                </c:pt>
                <c:pt idx="5">
                  <c:v>2355</c:v>
                </c:pt>
                <c:pt idx="6">
                  <c:v>2356</c:v>
                </c:pt>
                <c:pt idx="7">
                  <c:v>2357</c:v>
                </c:pt>
                <c:pt idx="8">
                  <c:v>2358</c:v>
                </c:pt>
                <c:pt idx="9">
                  <c:v>2359</c:v>
                </c:pt>
                <c:pt idx="10">
                  <c:v>2360</c:v>
                </c:pt>
                <c:pt idx="11">
                  <c:v>2361</c:v>
                </c:pt>
                <c:pt idx="12">
                  <c:v>2362</c:v>
                </c:pt>
                <c:pt idx="13">
                  <c:v>2363</c:v>
                </c:pt>
                <c:pt idx="14">
                  <c:v>2364</c:v>
                </c:pt>
                <c:pt idx="15">
                  <c:v>2365</c:v>
                </c:pt>
                <c:pt idx="16">
                  <c:v>2366</c:v>
                </c:pt>
                <c:pt idx="17">
                  <c:v>2367</c:v>
                </c:pt>
                <c:pt idx="18">
                  <c:v>2368</c:v>
                </c:pt>
                <c:pt idx="19">
                  <c:v>2369</c:v>
                </c:pt>
                <c:pt idx="20">
                  <c:v>2370</c:v>
                </c:pt>
                <c:pt idx="21">
                  <c:v>2371</c:v>
                </c:pt>
                <c:pt idx="22">
                  <c:v>2372</c:v>
                </c:pt>
                <c:pt idx="23">
                  <c:v>2373</c:v>
                </c:pt>
                <c:pt idx="24">
                  <c:v>2374</c:v>
                </c:pt>
                <c:pt idx="25">
                  <c:v>2375</c:v>
                </c:pt>
                <c:pt idx="26">
                  <c:v>2376</c:v>
                </c:pt>
                <c:pt idx="27">
                  <c:v>2377</c:v>
                </c:pt>
                <c:pt idx="28">
                  <c:v>2378</c:v>
                </c:pt>
                <c:pt idx="29">
                  <c:v>2379</c:v>
                </c:pt>
                <c:pt idx="30">
                  <c:v>2380</c:v>
                </c:pt>
                <c:pt idx="31">
                  <c:v>2381</c:v>
                </c:pt>
                <c:pt idx="32">
                  <c:v>2382</c:v>
                </c:pt>
                <c:pt idx="33">
                  <c:v>2383</c:v>
                </c:pt>
                <c:pt idx="34">
                  <c:v>2384</c:v>
                </c:pt>
                <c:pt idx="35">
                  <c:v>2385</c:v>
                </c:pt>
                <c:pt idx="36">
                  <c:v>2386</c:v>
                </c:pt>
                <c:pt idx="37">
                  <c:v>2387</c:v>
                </c:pt>
                <c:pt idx="38">
                  <c:v>2388</c:v>
                </c:pt>
                <c:pt idx="39">
                  <c:v>2389</c:v>
                </c:pt>
                <c:pt idx="40">
                  <c:v>2390</c:v>
                </c:pt>
                <c:pt idx="41">
                  <c:v>2391</c:v>
                </c:pt>
                <c:pt idx="42">
                  <c:v>2392</c:v>
                </c:pt>
                <c:pt idx="43">
                  <c:v>2393</c:v>
                </c:pt>
                <c:pt idx="44">
                  <c:v>2394</c:v>
                </c:pt>
                <c:pt idx="45">
                  <c:v>2395</c:v>
                </c:pt>
                <c:pt idx="46">
                  <c:v>2396</c:v>
                </c:pt>
                <c:pt idx="47">
                  <c:v>2397</c:v>
                </c:pt>
                <c:pt idx="48">
                  <c:v>2398</c:v>
                </c:pt>
                <c:pt idx="49">
                  <c:v>2399</c:v>
                </c:pt>
                <c:pt idx="50">
                  <c:v>2400</c:v>
                </c:pt>
                <c:pt idx="51">
                  <c:v>2401</c:v>
                </c:pt>
                <c:pt idx="52">
                  <c:v>2402</c:v>
                </c:pt>
                <c:pt idx="53">
                  <c:v>2403</c:v>
                </c:pt>
                <c:pt idx="54">
                  <c:v>2404</c:v>
                </c:pt>
                <c:pt idx="55">
                  <c:v>2405</c:v>
                </c:pt>
                <c:pt idx="56">
                  <c:v>2406</c:v>
                </c:pt>
                <c:pt idx="57">
                  <c:v>2407</c:v>
                </c:pt>
                <c:pt idx="58">
                  <c:v>2408</c:v>
                </c:pt>
                <c:pt idx="59">
                  <c:v>2409</c:v>
                </c:pt>
                <c:pt idx="60">
                  <c:v>2410</c:v>
                </c:pt>
                <c:pt idx="61">
                  <c:v>2411</c:v>
                </c:pt>
                <c:pt idx="62">
                  <c:v>2412</c:v>
                </c:pt>
                <c:pt idx="63">
                  <c:v>2413</c:v>
                </c:pt>
                <c:pt idx="64">
                  <c:v>2414</c:v>
                </c:pt>
                <c:pt idx="65">
                  <c:v>2415</c:v>
                </c:pt>
                <c:pt idx="66">
                  <c:v>2416</c:v>
                </c:pt>
                <c:pt idx="67">
                  <c:v>2417</c:v>
                </c:pt>
                <c:pt idx="68">
                  <c:v>2418</c:v>
                </c:pt>
                <c:pt idx="69">
                  <c:v>2419</c:v>
                </c:pt>
                <c:pt idx="70">
                  <c:v>2420</c:v>
                </c:pt>
                <c:pt idx="71">
                  <c:v>2421</c:v>
                </c:pt>
                <c:pt idx="72">
                  <c:v>2422</c:v>
                </c:pt>
                <c:pt idx="73">
                  <c:v>2423</c:v>
                </c:pt>
                <c:pt idx="74">
                  <c:v>2424</c:v>
                </c:pt>
                <c:pt idx="75">
                  <c:v>2425</c:v>
                </c:pt>
                <c:pt idx="76">
                  <c:v>2426</c:v>
                </c:pt>
                <c:pt idx="77">
                  <c:v>2427</c:v>
                </c:pt>
                <c:pt idx="78">
                  <c:v>2428</c:v>
                </c:pt>
                <c:pt idx="79">
                  <c:v>2429</c:v>
                </c:pt>
                <c:pt idx="80">
                  <c:v>2430</c:v>
                </c:pt>
                <c:pt idx="81">
                  <c:v>2431</c:v>
                </c:pt>
                <c:pt idx="82">
                  <c:v>2432</c:v>
                </c:pt>
                <c:pt idx="83">
                  <c:v>2433</c:v>
                </c:pt>
                <c:pt idx="84">
                  <c:v>2434</c:v>
                </c:pt>
                <c:pt idx="85">
                  <c:v>2435</c:v>
                </c:pt>
                <c:pt idx="86">
                  <c:v>2436</c:v>
                </c:pt>
                <c:pt idx="87">
                  <c:v>2437</c:v>
                </c:pt>
                <c:pt idx="88">
                  <c:v>2438</c:v>
                </c:pt>
                <c:pt idx="89">
                  <c:v>2439</c:v>
                </c:pt>
                <c:pt idx="90">
                  <c:v>2440</c:v>
                </c:pt>
                <c:pt idx="91">
                  <c:v>2441</c:v>
                </c:pt>
                <c:pt idx="92">
                  <c:v>2442</c:v>
                </c:pt>
                <c:pt idx="93">
                  <c:v>2443</c:v>
                </c:pt>
                <c:pt idx="94">
                  <c:v>2444</c:v>
                </c:pt>
                <c:pt idx="95">
                  <c:v>2445</c:v>
                </c:pt>
                <c:pt idx="96">
                  <c:v>2446</c:v>
                </c:pt>
                <c:pt idx="97">
                  <c:v>2447</c:v>
                </c:pt>
                <c:pt idx="98">
                  <c:v>2448</c:v>
                </c:pt>
                <c:pt idx="99">
                  <c:v>2449</c:v>
                </c:pt>
                <c:pt idx="100">
                  <c:v>2450</c:v>
                </c:pt>
                <c:pt idx="101">
                  <c:v>2451</c:v>
                </c:pt>
                <c:pt idx="102">
                  <c:v>2452</c:v>
                </c:pt>
                <c:pt idx="103">
                  <c:v>2453</c:v>
                </c:pt>
                <c:pt idx="104">
                  <c:v>2454</c:v>
                </c:pt>
                <c:pt idx="105">
                  <c:v>2455</c:v>
                </c:pt>
                <c:pt idx="106">
                  <c:v>2456</c:v>
                </c:pt>
                <c:pt idx="107">
                  <c:v>2457</c:v>
                </c:pt>
                <c:pt idx="108">
                  <c:v>2458</c:v>
                </c:pt>
                <c:pt idx="109">
                  <c:v>2459</c:v>
                </c:pt>
                <c:pt idx="110">
                  <c:v>2460</c:v>
                </c:pt>
                <c:pt idx="111">
                  <c:v>2461</c:v>
                </c:pt>
                <c:pt idx="112">
                  <c:v>2462</c:v>
                </c:pt>
                <c:pt idx="113">
                  <c:v>2463</c:v>
                </c:pt>
                <c:pt idx="114">
                  <c:v>2464</c:v>
                </c:pt>
                <c:pt idx="115">
                  <c:v>2465</c:v>
                </c:pt>
                <c:pt idx="116">
                  <c:v>2466</c:v>
                </c:pt>
                <c:pt idx="117">
                  <c:v>2467</c:v>
                </c:pt>
                <c:pt idx="118">
                  <c:v>2468</c:v>
                </c:pt>
                <c:pt idx="119">
                  <c:v>2469</c:v>
                </c:pt>
                <c:pt idx="120">
                  <c:v>2470</c:v>
                </c:pt>
                <c:pt idx="121">
                  <c:v>2471</c:v>
                </c:pt>
                <c:pt idx="122">
                  <c:v>2472</c:v>
                </c:pt>
                <c:pt idx="123">
                  <c:v>2473</c:v>
                </c:pt>
                <c:pt idx="124">
                  <c:v>2474</c:v>
                </c:pt>
                <c:pt idx="125">
                  <c:v>2475</c:v>
                </c:pt>
                <c:pt idx="126">
                  <c:v>2476</c:v>
                </c:pt>
                <c:pt idx="127">
                  <c:v>2477</c:v>
                </c:pt>
                <c:pt idx="128">
                  <c:v>2478</c:v>
                </c:pt>
                <c:pt idx="129">
                  <c:v>2479</c:v>
                </c:pt>
                <c:pt idx="130">
                  <c:v>2480</c:v>
                </c:pt>
                <c:pt idx="131">
                  <c:v>2481</c:v>
                </c:pt>
                <c:pt idx="132">
                  <c:v>2482</c:v>
                </c:pt>
                <c:pt idx="133">
                  <c:v>2483</c:v>
                </c:pt>
                <c:pt idx="134">
                  <c:v>2484</c:v>
                </c:pt>
                <c:pt idx="135">
                  <c:v>2485</c:v>
                </c:pt>
                <c:pt idx="136">
                  <c:v>2486</c:v>
                </c:pt>
                <c:pt idx="137">
                  <c:v>2487</c:v>
                </c:pt>
                <c:pt idx="138">
                  <c:v>2488</c:v>
                </c:pt>
                <c:pt idx="139">
                  <c:v>2489</c:v>
                </c:pt>
                <c:pt idx="140">
                  <c:v>2490</c:v>
                </c:pt>
                <c:pt idx="141">
                  <c:v>2491</c:v>
                </c:pt>
                <c:pt idx="142">
                  <c:v>2492</c:v>
                </c:pt>
                <c:pt idx="143">
                  <c:v>2493</c:v>
                </c:pt>
                <c:pt idx="144">
                  <c:v>2494</c:v>
                </c:pt>
                <c:pt idx="145">
                  <c:v>2495</c:v>
                </c:pt>
                <c:pt idx="146">
                  <c:v>2496</c:v>
                </c:pt>
                <c:pt idx="147">
                  <c:v>2497</c:v>
                </c:pt>
                <c:pt idx="148">
                  <c:v>2498</c:v>
                </c:pt>
                <c:pt idx="149">
                  <c:v>2499</c:v>
                </c:pt>
                <c:pt idx="150">
                  <c:v>2500</c:v>
                </c:pt>
                <c:pt idx="151">
                  <c:v>2501</c:v>
                </c:pt>
                <c:pt idx="152">
                  <c:v>2502</c:v>
                </c:pt>
                <c:pt idx="153">
                  <c:v>2503</c:v>
                </c:pt>
                <c:pt idx="154">
                  <c:v>2504</c:v>
                </c:pt>
                <c:pt idx="155">
                  <c:v>2505</c:v>
                </c:pt>
                <c:pt idx="156">
                  <c:v>2506</c:v>
                </c:pt>
                <c:pt idx="157">
                  <c:v>2507</c:v>
                </c:pt>
                <c:pt idx="158">
                  <c:v>2508</c:v>
                </c:pt>
                <c:pt idx="159">
                  <c:v>2509</c:v>
                </c:pt>
                <c:pt idx="160">
                  <c:v>2510</c:v>
                </c:pt>
                <c:pt idx="161">
                  <c:v>2511</c:v>
                </c:pt>
                <c:pt idx="162">
                  <c:v>2512</c:v>
                </c:pt>
                <c:pt idx="163">
                  <c:v>2513</c:v>
                </c:pt>
                <c:pt idx="164">
                  <c:v>2514</c:v>
                </c:pt>
                <c:pt idx="165">
                  <c:v>2515</c:v>
                </c:pt>
                <c:pt idx="166">
                  <c:v>2516</c:v>
                </c:pt>
                <c:pt idx="167">
                  <c:v>2517</c:v>
                </c:pt>
                <c:pt idx="168">
                  <c:v>2518</c:v>
                </c:pt>
                <c:pt idx="169">
                  <c:v>2519</c:v>
                </c:pt>
                <c:pt idx="170">
                  <c:v>2520</c:v>
                </c:pt>
                <c:pt idx="171">
                  <c:v>2521</c:v>
                </c:pt>
                <c:pt idx="172">
                  <c:v>2522</c:v>
                </c:pt>
                <c:pt idx="173">
                  <c:v>2523</c:v>
                </c:pt>
                <c:pt idx="174">
                  <c:v>2524</c:v>
                </c:pt>
                <c:pt idx="175">
                  <c:v>2525</c:v>
                </c:pt>
                <c:pt idx="176">
                  <c:v>2526</c:v>
                </c:pt>
                <c:pt idx="177">
                  <c:v>2527</c:v>
                </c:pt>
                <c:pt idx="178">
                  <c:v>2528</c:v>
                </c:pt>
                <c:pt idx="179">
                  <c:v>2529</c:v>
                </c:pt>
                <c:pt idx="180">
                  <c:v>2530</c:v>
                </c:pt>
                <c:pt idx="181">
                  <c:v>2531</c:v>
                </c:pt>
                <c:pt idx="182">
                  <c:v>2532</c:v>
                </c:pt>
                <c:pt idx="183">
                  <c:v>2533</c:v>
                </c:pt>
                <c:pt idx="184">
                  <c:v>2534</c:v>
                </c:pt>
                <c:pt idx="185">
                  <c:v>2535</c:v>
                </c:pt>
                <c:pt idx="186">
                  <c:v>2536</c:v>
                </c:pt>
                <c:pt idx="187">
                  <c:v>2537</c:v>
                </c:pt>
                <c:pt idx="188">
                  <c:v>2538</c:v>
                </c:pt>
                <c:pt idx="189">
                  <c:v>2539</c:v>
                </c:pt>
                <c:pt idx="190">
                  <c:v>2540</c:v>
                </c:pt>
                <c:pt idx="191">
                  <c:v>2541</c:v>
                </c:pt>
                <c:pt idx="192">
                  <c:v>2542</c:v>
                </c:pt>
                <c:pt idx="193">
                  <c:v>2543</c:v>
                </c:pt>
                <c:pt idx="194">
                  <c:v>2544</c:v>
                </c:pt>
                <c:pt idx="195">
                  <c:v>2545</c:v>
                </c:pt>
                <c:pt idx="196">
                  <c:v>2546</c:v>
                </c:pt>
                <c:pt idx="197">
                  <c:v>2547</c:v>
                </c:pt>
                <c:pt idx="198">
                  <c:v>2548</c:v>
                </c:pt>
                <c:pt idx="199">
                  <c:v>2549</c:v>
                </c:pt>
                <c:pt idx="200">
                  <c:v>2550</c:v>
                </c:pt>
                <c:pt idx="201">
                  <c:v>2551</c:v>
                </c:pt>
                <c:pt idx="202">
                  <c:v>2552</c:v>
                </c:pt>
                <c:pt idx="203">
                  <c:v>2553</c:v>
                </c:pt>
                <c:pt idx="204">
                  <c:v>2554</c:v>
                </c:pt>
                <c:pt idx="205">
                  <c:v>2555</c:v>
                </c:pt>
                <c:pt idx="206">
                  <c:v>2556</c:v>
                </c:pt>
                <c:pt idx="207">
                  <c:v>2557</c:v>
                </c:pt>
                <c:pt idx="208">
                  <c:v>2558</c:v>
                </c:pt>
                <c:pt idx="209">
                  <c:v>2559</c:v>
                </c:pt>
                <c:pt idx="210">
                  <c:v>2560</c:v>
                </c:pt>
                <c:pt idx="211">
                  <c:v>2561</c:v>
                </c:pt>
                <c:pt idx="212">
                  <c:v>2562</c:v>
                </c:pt>
                <c:pt idx="213">
                  <c:v>2563</c:v>
                </c:pt>
                <c:pt idx="214">
                  <c:v>2564</c:v>
                </c:pt>
                <c:pt idx="215">
                  <c:v>2565</c:v>
                </c:pt>
                <c:pt idx="216">
                  <c:v>2566</c:v>
                </c:pt>
                <c:pt idx="217">
                  <c:v>2567</c:v>
                </c:pt>
                <c:pt idx="218">
                  <c:v>2568</c:v>
                </c:pt>
                <c:pt idx="219">
                  <c:v>2569</c:v>
                </c:pt>
                <c:pt idx="220">
                  <c:v>2570</c:v>
                </c:pt>
                <c:pt idx="221">
                  <c:v>2571</c:v>
                </c:pt>
                <c:pt idx="222">
                  <c:v>2572</c:v>
                </c:pt>
                <c:pt idx="223">
                  <c:v>2573</c:v>
                </c:pt>
                <c:pt idx="224">
                  <c:v>2574</c:v>
                </c:pt>
                <c:pt idx="225">
                  <c:v>2575</c:v>
                </c:pt>
                <c:pt idx="226">
                  <c:v>2576</c:v>
                </c:pt>
                <c:pt idx="227">
                  <c:v>2577</c:v>
                </c:pt>
                <c:pt idx="228">
                  <c:v>2578</c:v>
                </c:pt>
                <c:pt idx="229">
                  <c:v>2579</c:v>
                </c:pt>
                <c:pt idx="230">
                  <c:v>2580</c:v>
                </c:pt>
                <c:pt idx="231">
                  <c:v>2581</c:v>
                </c:pt>
                <c:pt idx="232">
                  <c:v>2582</c:v>
                </c:pt>
                <c:pt idx="233">
                  <c:v>2583</c:v>
                </c:pt>
                <c:pt idx="234">
                  <c:v>2584</c:v>
                </c:pt>
                <c:pt idx="235">
                  <c:v>2585</c:v>
                </c:pt>
                <c:pt idx="236">
                  <c:v>2586</c:v>
                </c:pt>
                <c:pt idx="237">
                  <c:v>2587</c:v>
                </c:pt>
                <c:pt idx="238">
                  <c:v>2588</c:v>
                </c:pt>
                <c:pt idx="239">
                  <c:v>2589</c:v>
                </c:pt>
                <c:pt idx="240">
                  <c:v>2590</c:v>
                </c:pt>
                <c:pt idx="241">
                  <c:v>2591</c:v>
                </c:pt>
                <c:pt idx="242">
                  <c:v>2592</c:v>
                </c:pt>
                <c:pt idx="243">
                  <c:v>2593</c:v>
                </c:pt>
                <c:pt idx="244">
                  <c:v>2594</c:v>
                </c:pt>
                <c:pt idx="245">
                  <c:v>2595</c:v>
                </c:pt>
                <c:pt idx="246">
                  <c:v>2596</c:v>
                </c:pt>
                <c:pt idx="247">
                  <c:v>2597</c:v>
                </c:pt>
                <c:pt idx="248">
                  <c:v>2598</c:v>
                </c:pt>
                <c:pt idx="249">
                  <c:v>2599</c:v>
                </c:pt>
                <c:pt idx="250">
                  <c:v>2600</c:v>
                </c:pt>
                <c:pt idx="251">
                  <c:v>2601</c:v>
                </c:pt>
                <c:pt idx="252">
                  <c:v>2602</c:v>
                </c:pt>
                <c:pt idx="253">
                  <c:v>2603</c:v>
                </c:pt>
                <c:pt idx="254">
                  <c:v>2604</c:v>
                </c:pt>
                <c:pt idx="255">
                  <c:v>2605</c:v>
                </c:pt>
                <c:pt idx="256">
                  <c:v>2606</c:v>
                </c:pt>
                <c:pt idx="257">
                  <c:v>2607</c:v>
                </c:pt>
                <c:pt idx="258">
                  <c:v>2608</c:v>
                </c:pt>
                <c:pt idx="259">
                  <c:v>2609</c:v>
                </c:pt>
                <c:pt idx="260">
                  <c:v>2610</c:v>
                </c:pt>
                <c:pt idx="261">
                  <c:v>2611</c:v>
                </c:pt>
                <c:pt idx="262">
                  <c:v>2612</c:v>
                </c:pt>
                <c:pt idx="263">
                  <c:v>2613</c:v>
                </c:pt>
                <c:pt idx="264">
                  <c:v>2614</c:v>
                </c:pt>
                <c:pt idx="265">
                  <c:v>2615</c:v>
                </c:pt>
                <c:pt idx="266">
                  <c:v>2616</c:v>
                </c:pt>
                <c:pt idx="267">
                  <c:v>2617</c:v>
                </c:pt>
                <c:pt idx="268">
                  <c:v>2618</c:v>
                </c:pt>
                <c:pt idx="269">
                  <c:v>2619</c:v>
                </c:pt>
                <c:pt idx="270">
                  <c:v>2620</c:v>
                </c:pt>
                <c:pt idx="271">
                  <c:v>2621</c:v>
                </c:pt>
                <c:pt idx="272">
                  <c:v>2622</c:v>
                </c:pt>
                <c:pt idx="273">
                  <c:v>2623</c:v>
                </c:pt>
                <c:pt idx="274">
                  <c:v>2624</c:v>
                </c:pt>
                <c:pt idx="275">
                  <c:v>2625</c:v>
                </c:pt>
                <c:pt idx="276">
                  <c:v>2626</c:v>
                </c:pt>
                <c:pt idx="277">
                  <c:v>2627</c:v>
                </c:pt>
                <c:pt idx="278">
                  <c:v>2628</c:v>
                </c:pt>
                <c:pt idx="279">
                  <c:v>2629</c:v>
                </c:pt>
                <c:pt idx="280">
                  <c:v>2630</c:v>
                </c:pt>
                <c:pt idx="281">
                  <c:v>2631</c:v>
                </c:pt>
                <c:pt idx="282">
                  <c:v>2632</c:v>
                </c:pt>
                <c:pt idx="283">
                  <c:v>2633</c:v>
                </c:pt>
                <c:pt idx="284">
                  <c:v>2634</c:v>
                </c:pt>
                <c:pt idx="285">
                  <c:v>2635</c:v>
                </c:pt>
                <c:pt idx="286">
                  <c:v>2636</c:v>
                </c:pt>
                <c:pt idx="287">
                  <c:v>2637</c:v>
                </c:pt>
                <c:pt idx="288">
                  <c:v>2638</c:v>
                </c:pt>
                <c:pt idx="289">
                  <c:v>2639</c:v>
                </c:pt>
                <c:pt idx="290">
                  <c:v>2640</c:v>
                </c:pt>
                <c:pt idx="291">
                  <c:v>2641</c:v>
                </c:pt>
                <c:pt idx="292">
                  <c:v>2642</c:v>
                </c:pt>
                <c:pt idx="293">
                  <c:v>2643</c:v>
                </c:pt>
                <c:pt idx="294">
                  <c:v>2644</c:v>
                </c:pt>
                <c:pt idx="295">
                  <c:v>2645</c:v>
                </c:pt>
                <c:pt idx="296">
                  <c:v>2646</c:v>
                </c:pt>
                <c:pt idx="297">
                  <c:v>2647</c:v>
                </c:pt>
                <c:pt idx="298">
                  <c:v>2648</c:v>
                </c:pt>
                <c:pt idx="299">
                  <c:v>2649</c:v>
                </c:pt>
                <c:pt idx="300">
                  <c:v>2650</c:v>
                </c:pt>
              </c:strCache>
            </c:strRef>
          </c:cat>
          <c:val>
            <c:numRef>
              <c:f>Planilha1!$D$2350:$D$2650</c:f>
              <c:numCache>
                <c:formatCode>General</c:formatCode>
                <c:ptCount val="301"/>
                <c:pt idx="0">
                  <c:v>-32.9276275139763</c:v>
                </c:pt>
                <c:pt idx="1">
                  <c:v>-32.9800796992695</c:v>
                </c:pt>
                <c:pt idx="2">
                  <c:v>-33.0332720845243</c:v>
                </c:pt>
                <c:pt idx="3">
                  <c:v>-33.0872123646836</c:v>
                </c:pt>
                <c:pt idx="4">
                  <c:v>-33.1419084634222</c:v>
                </c:pt>
                <c:pt idx="5">
                  <c:v>-33.1973685399024</c:v>
                </c:pt>
                <c:pt idx="6">
                  <c:v>-33.2536009958235</c:v>
                </c:pt>
                <c:pt idx="7">
                  <c:v>-33.310614482776</c:v>
                </c:pt>
                <c:pt idx="8">
                  <c:v>-33.3684179099199</c:v>
                </c:pt>
                <c:pt idx="9">
                  <c:v>-33.4270204519981</c:v>
                </c:pt>
                <c:pt idx="10">
                  <c:v>-33.4864315577071</c:v>
                </c:pt>
                <c:pt idx="11">
                  <c:v>-33.5466609584378</c:v>
                </c:pt>
                <c:pt idx="12">
                  <c:v>-33.6077186774094</c:v>
                </c:pt>
                <c:pt idx="13">
                  <c:v>-33.6696150392151</c:v>
                </c:pt>
                <c:pt idx="14">
                  <c:v>-33.7323606798002</c:v>
                </c:pt>
                <c:pt idx="15">
                  <c:v>-33.7959665568968</c:v>
                </c:pt>
                <c:pt idx="16">
                  <c:v>-33.8604439609399</c:v>
                </c:pt>
                <c:pt idx="17">
                  <c:v>-33.9258045264876</c:v>
                </c:pt>
                <c:pt idx="18">
                  <c:v>-33.9920602441768</c:v>
                </c:pt>
                <c:pt idx="19">
                  <c:v>-34.0592234732412</c:v>
                </c:pt>
                <c:pt idx="20">
                  <c:v>-34.1273069546233</c:v>
                </c:pt>
                <c:pt idx="21">
                  <c:v>-34.1963238247138</c:v>
                </c:pt>
                <c:pt idx="22">
                  <c:v>-34.2662876297535</c:v>
                </c:pt>
                <c:pt idx="23">
                  <c:v>-34.3372123409369</c:v>
                </c:pt>
                <c:pt idx="24">
                  <c:v>-34.4091123702547</c:v>
                </c:pt>
                <c:pt idx="25">
                  <c:v>-34.4820025871224</c:v>
                </c:pt>
                <c:pt idx="26">
                  <c:v>-34.5558983358382</c:v>
                </c:pt>
                <c:pt idx="27">
                  <c:v>-34.6308154539205</c:v>
                </c:pt>
                <c:pt idx="28">
                  <c:v>-34.7067702913778</c:v>
                </c:pt>
                <c:pt idx="29">
                  <c:v>-34.7837797309682</c:v>
                </c:pt>
                <c:pt idx="30">
                  <c:v>-34.8618612095076</c:v>
                </c:pt>
                <c:pt idx="31">
                  <c:v>-34.9410327402937</c:v>
                </c:pt>
                <c:pt idx="32">
                  <c:v>-35.0213129367139</c:v>
                </c:pt>
                <c:pt idx="33">
                  <c:v>-35.1027210371133</c:v>
                </c:pt>
                <c:pt idx="34">
                  <c:v>-35.1852769310026</c:v>
                </c:pt>
                <c:pt idx="35">
                  <c:v>-35.269001186694</c:v>
                </c:pt>
                <c:pt idx="36">
                  <c:v>-35.3539150804565</c:v>
                </c:pt>
                <c:pt idx="37">
                  <c:v>-35.4400406272935</c:v>
                </c:pt>
                <c:pt idx="38">
                  <c:v>-35.5274006134495</c:v>
                </c:pt>
                <c:pt idx="39">
                  <c:v>-35.6160186307641</c:v>
                </c:pt>
                <c:pt idx="40">
                  <c:v>-35.7059191129995</c:v>
                </c:pt>
                <c:pt idx="41">
                  <c:v>-35.7971273742782</c:v>
                </c:pt>
                <c:pt idx="42">
                  <c:v>-35.889669649779</c:v>
                </c:pt>
                <c:pt idx="43">
                  <c:v>-35.9835731388516</c:v>
                </c:pt>
                <c:pt idx="44">
                  <c:v>-36.0788660507237</c:v>
                </c:pt>
                <c:pt idx="45">
                  <c:v>-36.1755776529884</c:v>
                </c:pt>
                <c:pt idx="46">
                  <c:v>-36.2737383230779</c:v>
                </c:pt>
                <c:pt idx="47">
                  <c:v>-36.3733796029444</c:v>
                </c:pt>
                <c:pt idx="48">
                  <c:v>-36.4745342571918</c:v>
                </c:pt>
                <c:pt idx="49">
                  <c:v>-36.5772363349207</c:v>
                </c:pt>
                <c:pt idx="50">
                  <c:v>-36.6815212355756</c:v>
                </c:pt>
                <c:pt idx="51">
                  <c:v>-36.7874257791069</c:v>
                </c:pt>
                <c:pt idx="52">
                  <c:v>-36.8949882807916</c:v>
                </c:pt>
                <c:pt idx="53">
                  <c:v>-37.0042486310879</c:v>
                </c:pt>
                <c:pt idx="54">
                  <c:v>-37.1152483809344</c:v>
                </c:pt>
                <c:pt idx="55">
                  <c:v>-37.2280308329459</c:v>
                </c:pt>
                <c:pt idx="56">
                  <c:v>-37.3426411389989</c:v>
                </c:pt>
                <c:pt idx="57">
                  <c:v>-37.4591264047527</c:v>
                </c:pt>
                <c:pt idx="58">
                  <c:v>-37.5775358017052</c:v>
                </c:pt>
                <c:pt idx="59">
                  <c:v>-37.6979206874419</c:v>
                </c:pt>
                <c:pt idx="60">
                  <c:v>-37.82033473481</c:v>
                </c:pt>
                <c:pt idx="61">
                  <c:v>-37.9448340708202</c:v>
                </c:pt>
                <c:pt idx="62">
                  <c:v>-38.0714774261713</c:v>
                </c:pt>
                <c:pt idx="63">
                  <c:v>-38.2003262963831</c:v>
                </c:pt>
                <c:pt idx="64">
                  <c:v>-38.3314451156393</c:v>
                </c:pt>
                <c:pt idx="65">
                  <c:v>-38.4649014445581</c:v>
                </c:pt>
                <c:pt idx="66">
                  <c:v>-38.6007661732529</c:v>
                </c:pt>
                <c:pt idx="67">
                  <c:v>-38.7391137412001</c:v>
                </c:pt>
                <c:pt idx="68">
                  <c:v>-38.8800223756116</c:v>
                </c:pt>
                <c:pt idx="69">
                  <c:v>-39.0235743502092</c:v>
                </c:pt>
                <c:pt idx="70">
                  <c:v>-39.1698562665356</c:v>
                </c:pt>
                <c:pt idx="71">
                  <c:v>-39.3189593601963</c:v>
                </c:pt>
                <c:pt idx="72">
                  <c:v>-39.47097983473</c:v>
                </c:pt>
                <c:pt idx="73">
                  <c:v>-39.6260192261536</c:v>
                </c:pt>
                <c:pt idx="74">
                  <c:v>-39.7841848016271</c:v>
                </c:pt>
                <c:pt idx="75">
                  <c:v>-39.9455899961406</c:v>
                </c:pt>
                <c:pt idx="76">
                  <c:v>-40.1103548916607</c:v>
                </c:pt>
                <c:pt idx="77">
                  <c:v>-40.2786067437861</c:v>
                </c:pt>
                <c:pt idx="78">
                  <c:v>-40.4504805616807</c:v>
                </c:pt>
                <c:pt idx="79">
                  <c:v>-40.6261197478822</c:v>
                </c:pt>
                <c:pt idx="80">
                  <c:v>-40.8056768055622</c:v>
                </c:pt>
                <c:pt idx="81">
                  <c:v>-40.9893141219528</c:v>
                </c:pt>
                <c:pt idx="82">
                  <c:v>-41.1772048379989</c:v>
                </c:pt>
                <c:pt idx="83">
                  <c:v>-41.3695338158821</c:v>
                </c:pt>
                <c:pt idx="84">
                  <c:v>-41.5664987179307</c:v>
                </c:pt>
                <c:pt idx="85">
                  <c:v>-41.7683112126784</c:v>
                </c:pt>
                <c:pt idx="86">
                  <c:v>-41.9751983264726</c:v>
                </c:pt>
                <c:pt idx="87">
                  <c:v>-42.1874039622418</c:v>
                </c:pt>
                <c:pt idx="88">
                  <c:v>-42.4051906108541</c:v>
                </c:pt>
                <c:pt idx="89">
                  <c:v>-42.6288412851404</c:v>
                </c:pt>
                <c:pt idx="90">
                  <c:v>-42.858661712271</c:v>
                </c:pt>
                <c:pt idx="91">
                  <c:v>-43.0949828270438</c:v>
                </c:pt>
                <c:pt idx="92">
                  <c:v>-43.3381636170429</c:v>
                </c:pt>
                <c:pt idx="93">
                  <c:v>-43.5885943809913</c:v>
                </c:pt>
                <c:pt idx="94">
                  <c:v>-43.8467004744659</c:v>
                </c:pt>
                <c:pt idx="95">
                  <c:v>-44.1129466331532</c:v>
                </c:pt>
                <c:pt idx="96">
                  <c:v>-44.3878419839102</c:v>
                </c:pt>
                <c:pt idx="97">
                  <c:v>-44.671945879269</c:v>
                </c:pt>
                <c:pt idx="98">
                  <c:v>-44.9658747232949</c:v>
                </c:pt>
                <c:pt idx="99">
                  <c:v>-45.2703099980536</c:v>
                </c:pt>
                <c:pt idx="100">
                  <c:v>-45.5860077533737</c:v>
                </c:pt>
                <c:pt idx="101">
                  <c:v>-45.9138098921743</c:v>
                </c:pt>
                <c:pt idx="102">
                  <c:v>-46.2546576751386</c:v>
                </c:pt>
                <c:pt idx="103">
                  <c:v>-46.6096079899915</c:v>
                </c:pt>
                <c:pt idx="104">
                  <c:v>-46.9798530936173</c:v>
                </c:pt>
                <c:pt idx="105">
                  <c:v>-47.3667447564261</c:v>
                </c:pt>
                <c:pt idx="106">
                  <c:v>-47.771824042145</c:v>
                </c:pt>
                <c:pt idx="107">
                  <c:v>-48.1968583790579</c:v>
                </c:pt>
                <c:pt idx="108">
                  <c:v>-48.6438881758329</c:v>
                </c:pt>
                <c:pt idx="109">
                  <c:v>-49.1152860916708</c:v>
                </c:pt>
                <c:pt idx="110">
                  <c:v>-49.6138333207815</c:v>
                </c:pt>
                <c:pt idx="111">
                  <c:v>-50.1428191111307</c:v>
                </c:pt>
                <c:pt idx="112">
                  <c:v>-50.7061725633032</c:v>
                </c:pt>
                <c:pt idx="113">
                  <c:v>-51.3086401510095</c:v>
                </c:pt>
                <c:pt idx="114">
                  <c:v>-51.9560294248903</c:v>
                </c:pt>
                <c:pt idx="115">
                  <c:v>-52.6555509118486</c:v>
                </c:pt>
                <c:pt idx="116">
                  <c:v>-53.4163098832452</c:v>
                </c:pt>
                <c:pt idx="117">
                  <c:v>-54.250034465514</c:v>
                </c:pt>
                <c:pt idx="118">
                  <c:v>-55.1721910305784</c:v>
                </c:pt>
                <c:pt idx="119">
                  <c:v>-56.2037638056493</c:v>
                </c:pt>
                <c:pt idx="120">
                  <c:v>-57.3742383371659</c:v>
                </c:pt>
                <c:pt idx="121">
                  <c:v>-58.7269212110007</c:v>
                </c:pt>
                <c:pt idx="122">
                  <c:v>-60.3292062978834</c:v>
                </c:pt>
                <c:pt idx="123">
                  <c:v>-62.2945962663896</c:v>
                </c:pt>
                <c:pt idx="124">
                  <c:v>-64.8375757040658</c:v>
                </c:pt>
                <c:pt idx="125">
                  <c:v>-68.4463263297185</c:v>
                </c:pt>
                <c:pt idx="126">
                  <c:v>-74.7281890783749</c:v>
                </c:pt>
                <c:pt idx="127">
                  <c:v>-99.0977795003557</c:v>
                </c:pt>
                <c:pt idx="128">
                  <c:v>-73.7416209747602</c:v>
                </c:pt>
                <c:pt idx="129">
                  <c:v>-67.9614218032437</c:v>
                </c:pt>
                <c:pt idx="130">
                  <c:v>-64.5232167757637</c:v>
                </c:pt>
                <c:pt idx="131">
                  <c:v>-62.0681428262821</c:v>
                </c:pt>
                <c:pt idx="132">
                  <c:v>-60.1576150366141</c:v>
                </c:pt>
                <c:pt idx="133">
                  <c:v>-58.5936721658753</c:v>
                </c:pt>
                <c:pt idx="134">
                  <c:v>-57.2698911627622</c:v>
                </c:pt>
                <c:pt idx="135">
                  <c:v>-56.1224173494155</c:v>
                </c:pt>
                <c:pt idx="136">
                  <c:v>-55.1099100466205</c:v>
                </c:pt>
                <c:pt idx="137">
                  <c:v>-54.204063043405</c:v>
                </c:pt>
                <c:pt idx="138">
                  <c:v>-53.3846424349342</c:v>
                </c:pt>
                <c:pt idx="139">
                  <c:v>-52.6366819243488</c:v>
                </c:pt>
                <c:pt idx="140">
                  <c:v>-51.9487994664148</c:v>
                </c:pt>
                <c:pt idx="141">
                  <c:v>-51.3121368769576</c:v>
                </c:pt>
                <c:pt idx="142">
                  <c:v>-50.7196647211745</c:v>
                </c:pt>
                <c:pt idx="143">
                  <c:v>-50.1657111692977</c:v>
                </c:pt>
                <c:pt idx="144">
                  <c:v>-49.6456334418468</c:v>
                </c:pt>
                <c:pt idx="145">
                  <c:v>-49.1555830020802</c:v>
                </c:pt>
                <c:pt idx="146">
                  <c:v>-48.6923341223064</c:v>
                </c:pt>
                <c:pt idx="147">
                  <c:v>-48.2531563457403</c:v>
                </c:pt>
                <c:pt idx="148">
                  <c:v>-47.8357180110892</c:v>
                </c:pt>
                <c:pt idx="149">
                  <c:v>-47.4380121813771</c:v>
                </c:pt>
                <c:pt idx="150">
                  <c:v>-47.0582990096955</c:v>
                </c:pt>
                <c:pt idx="151">
                  <c:v>-46.6950603502769</c:v>
                </c:pt>
                <c:pt idx="152">
                  <c:v>-46.3469636196876</c:v>
                </c:pt>
                <c:pt idx="153">
                  <c:v>-46.0128327342737</c:v>
                </c:pt>
                <c:pt idx="154">
                  <c:v>-45.691624523638</c:v>
                </c:pt>
                <c:pt idx="155">
                  <c:v>-45.3824094268064</c:v>
                </c:pt>
                <c:pt idx="156">
                  <c:v>-45.0843555705529</c:v>
                </c:pt>
                <c:pt idx="157">
                  <c:v>-44.7967155427903</c:v>
                </c:pt>
                <c:pt idx="158">
                  <c:v>-44.5188153314781</c:v>
                </c:pt>
                <c:pt idx="159">
                  <c:v>-44.2500450170437</c:v>
                </c:pt>
                <c:pt idx="160">
                  <c:v>-43.9898508949603</c:v>
                </c:pt>
                <c:pt idx="161">
                  <c:v>-43.7377287726258</c:v>
                </c:pt>
                <c:pt idx="162">
                  <c:v>-43.4932182365417</c:v>
                </c:pt>
                <c:pt idx="163">
                  <c:v>-43.2558977259805</c:v>
                </c:pt>
                <c:pt idx="164">
                  <c:v>-43.0253802807089</c:v>
                </c:pt>
                <c:pt idx="165">
                  <c:v>-42.8013098550364</c:v>
                </c:pt>
                <c:pt idx="166">
                  <c:v>-42.5833581100206</c:v>
                </c:pt>
                <c:pt idx="167">
                  <c:v>-42.3712216112758</c:v>
                </c:pt>
                <c:pt idx="168">
                  <c:v>-42.164619372355</c:v>
                </c:pt>
                <c:pt idx="169">
                  <c:v>-41.9632906937953</c:v>
                </c:pt>
                <c:pt idx="170">
                  <c:v>-41.7669932561258</c:v>
                </c:pt>
                <c:pt idx="171">
                  <c:v>-41.5755014318436</c:v>
                </c:pt>
                <c:pt idx="172">
                  <c:v>-41.3886047868626</c:v>
                </c:pt>
                <c:pt idx="173">
                  <c:v>-41.2061067464747</c:v>
                </c:pt>
                <c:pt idx="174">
                  <c:v>-41.0278234046127</c:v>
                </c:pt>
                <c:pt idx="175">
                  <c:v>-40.8535824583346</c:v>
                </c:pt>
                <c:pt idx="176">
                  <c:v>-40.6832222520484</c:v>
                </c:pt>
                <c:pt idx="177">
                  <c:v>-40.5165909181905</c:v>
                </c:pt>
                <c:pt idx="178">
                  <c:v>-40.3535456029049</c:v>
                </c:pt>
                <c:pt idx="179">
                  <c:v>-40.193951766833</c:v>
                </c:pt>
                <c:pt idx="180">
                  <c:v>-40.0376825524323</c:v>
                </c:pt>
                <c:pt idx="181">
                  <c:v>-39.8846182103742</c:v>
                </c:pt>
                <c:pt idx="182">
                  <c:v>-39.7346455785187</c:v>
                </c:pt>
                <c:pt idx="183">
                  <c:v>-39.587657607788</c:v>
                </c:pt>
                <c:pt idx="184">
                  <c:v>-39.4435529299636</c:v>
                </c:pt>
                <c:pt idx="185">
                  <c:v>-39.3022354630334</c:v>
                </c:pt>
                <c:pt idx="186">
                  <c:v>-39.1636140502435</c:v>
                </c:pt>
                <c:pt idx="187">
                  <c:v>-39.0276021294561</c:v>
                </c:pt>
                <c:pt idx="188">
                  <c:v>-38.8941174298125</c:v>
                </c:pt>
                <c:pt idx="189">
                  <c:v>-38.7630816930371</c:v>
                </c:pt>
                <c:pt idx="190">
                  <c:v>-38.6344204170208</c:v>
                </c:pt>
                <c:pt idx="191">
                  <c:v>-38.5080626195783</c:v>
                </c:pt>
                <c:pt idx="192">
                  <c:v>-38.3839406205063</c:v>
                </c:pt>
                <c:pt idx="193">
                  <c:v>-38.2619898402646</c:v>
                </c:pt>
                <c:pt idx="194">
                  <c:v>-38.1421486137845</c:v>
                </c:pt>
                <c:pt idx="195">
                  <c:v>-38.0243580180585</c:v>
                </c:pt>
                <c:pt idx="196">
                  <c:v>-37.9085617123056</c:v>
                </c:pt>
                <c:pt idx="197">
                  <c:v>-37.7947057896286</c:v>
                </c:pt>
                <c:pt idx="198">
                  <c:v>-37.6827386391834</c:v>
                </c:pt>
                <c:pt idx="199">
                  <c:v>-37.5726108179825</c:v>
                </c:pt>
                <c:pt idx="200">
                  <c:v>-37.4642749315319</c:v>
                </c:pt>
                <c:pt idx="201">
                  <c:v>-37.357685522584</c:v>
                </c:pt>
                <c:pt idx="202">
                  <c:v>-37.2527989673517</c:v>
                </c:pt>
                <c:pt idx="203">
                  <c:v>-37.1495733785911</c:v>
                </c:pt>
                <c:pt idx="204">
                  <c:v>-37.0479685150161</c:v>
                </c:pt>
                <c:pt idx="205">
                  <c:v>-36.9479456965526</c:v>
                </c:pt>
                <c:pt idx="206">
                  <c:v>-36.8494677249882</c:v>
                </c:pt>
                <c:pt idx="207">
                  <c:v>-36.7524988096089</c:v>
                </c:pt>
                <c:pt idx="208">
                  <c:v>-36.657004497454</c:v>
                </c:pt>
                <c:pt idx="209">
                  <c:v>-36.5629516078455</c:v>
                </c:pt>
                <c:pt idx="210">
                  <c:v>-36.4703081708849</c:v>
                </c:pt>
                <c:pt idx="211">
                  <c:v>-36.3790433696307</c:v>
                </c:pt>
                <c:pt idx="212">
                  <c:v>-36.2891274856956</c:v>
                </c:pt>
                <c:pt idx="213">
                  <c:v>-36.2005318480243</c:v>
                </c:pt>
                <c:pt idx="214">
                  <c:v>-36.1132287846302</c:v>
                </c:pt>
                <c:pt idx="215">
                  <c:v>-36.0271915770898</c:v>
                </c:pt>
                <c:pt idx="216">
                  <c:v>-35.9423944176065</c:v>
                </c:pt>
                <c:pt idx="217">
                  <c:v>-35.8588123684727</c:v>
                </c:pt>
                <c:pt idx="218">
                  <c:v>-35.7764213237709</c:v>
                </c:pt>
                <c:pt idx="219">
                  <c:v>-35.6951979731662</c:v>
                </c:pt>
                <c:pt idx="220">
                  <c:v>-35.6151197676574</c:v>
                </c:pt>
                <c:pt idx="221">
                  <c:v>-35.5361648871574</c:v>
                </c:pt>
                <c:pt idx="222">
                  <c:v>-35.4583122097893</c:v>
                </c:pt>
                <c:pt idx="223">
                  <c:v>-35.3815412827906</c:v>
                </c:pt>
                <c:pt idx="224">
                  <c:v>-35.3058322949236</c:v>
                </c:pt>
                <c:pt idx="225">
                  <c:v>-35.2311660503015</c:v>
                </c:pt>
                <c:pt idx="226">
                  <c:v>-35.1575239435427</c:v>
                </c:pt>
                <c:pt idx="227">
                  <c:v>-35.0848879361745</c:v>
                </c:pt>
                <c:pt idx="228">
                  <c:v>-35.0132405342091</c:v>
                </c:pt>
                <c:pt idx="229">
                  <c:v>-34.9425647668271</c:v>
                </c:pt>
                <c:pt idx="230">
                  <c:v>-34.8728441660985</c:v>
                </c:pt>
                <c:pt idx="231">
                  <c:v>-34.8040627476855</c:v>
                </c:pt>
                <c:pt idx="232">
                  <c:v>-34.7362049924678</c:v>
                </c:pt>
                <c:pt idx="233">
                  <c:v>-34.66925582904</c:v>
                </c:pt>
                <c:pt idx="234">
                  <c:v>-34.6032006170303</c:v>
                </c:pt>
                <c:pt idx="235">
                  <c:v>-34.5380251311966</c:v>
                </c:pt>
                <c:pt idx="236">
                  <c:v>-34.4737155462551</c:v>
                </c:pt>
                <c:pt idx="237">
                  <c:v>-34.4102584224023</c:v>
                </c:pt>
                <c:pt idx="238">
                  <c:v>-34.3476406914934</c:v>
                </c:pt>
                <c:pt idx="239">
                  <c:v>-34.2858496438404</c:v>
                </c:pt>
                <c:pt idx="240">
                  <c:v>-34.2248729155979</c:v>
                </c:pt>
                <c:pt idx="241">
                  <c:v>-34.1646984767049</c:v>
                </c:pt>
                <c:pt idx="242">
                  <c:v>-34.1053146193549</c:v>
                </c:pt>
                <c:pt idx="243">
                  <c:v>-34.0467099469645</c:v>
                </c:pt>
                <c:pt idx="244">
                  <c:v>-33.988873363617</c:v>
                </c:pt>
                <c:pt idx="245">
                  <c:v>-33.931794063956</c:v>
                </c:pt>
                <c:pt idx="246">
                  <c:v>-33.8754615235059</c:v>
                </c:pt>
                <c:pt idx="247">
                  <c:v>-33.8198654893986</c:v>
                </c:pt>
                <c:pt idx="248">
                  <c:v>-33.7649959714857</c:v>
                </c:pt>
                <c:pt idx="249">
                  <c:v>-33.7108432338167</c:v>
                </c:pt>
                <c:pt idx="250">
                  <c:v>-33.6573977864674</c:v>
                </c:pt>
                <c:pt idx="251">
                  <c:v>-33.6046503776988</c:v>
                </c:pt>
                <c:pt idx="252">
                  <c:v>-33.5525919864321</c:v>
                </c:pt>
                <c:pt idx="253">
                  <c:v>-33.5012138150248</c:v>
                </c:pt>
                <c:pt idx="254">
                  <c:v>-33.4505072823331</c:v>
                </c:pt>
                <c:pt idx="255">
                  <c:v>-33.4004640170475</c:v>
                </c:pt>
                <c:pt idx="256">
                  <c:v>-33.3510758512885</c:v>
                </c:pt>
                <c:pt idx="257">
                  <c:v>-33.302334814451</c:v>
                </c:pt>
                <c:pt idx="258">
                  <c:v>-33.2542331272853</c:v>
                </c:pt>
                <c:pt idx="259">
                  <c:v>-33.206763196204</c:v>
                </c:pt>
                <c:pt idx="260">
                  <c:v>-33.159917607806</c:v>
                </c:pt>
                <c:pt idx="261">
                  <c:v>-33.1136891236054</c:v>
                </c:pt>
                <c:pt idx="262">
                  <c:v>-33.068070674958</c:v>
                </c:pt>
                <c:pt idx="263">
                  <c:v>-33.0230553581763</c:v>
                </c:pt>
                <c:pt idx="264">
                  <c:v>-32.9786364298249</c:v>
                </c:pt>
                <c:pt idx="265">
                  <c:v>-32.9348073021873</c:v>
                </c:pt>
                <c:pt idx="266">
                  <c:v>-32.8915615388985</c:v>
                </c:pt>
                <c:pt idx="267">
                  <c:v>-32.8488928507347</c:v>
                </c:pt>
                <c:pt idx="268">
                  <c:v>-32.8067950915549</c:v>
                </c:pt>
                <c:pt idx="269">
                  <c:v>-32.765262254386</c:v>
                </c:pt>
                <c:pt idx="270">
                  <c:v>-32.7242884676481</c:v>
                </c:pt>
                <c:pt idx="271">
                  <c:v>-32.683867991511</c:v>
                </c:pt>
                <c:pt idx="272">
                  <c:v>-32.6439952143796</c:v>
                </c:pt>
                <c:pt idx="273">
                  <c:v>-32.6046646495004</c:v>
                </c:pt>
                <c:pt idx="274">
                  <c:v>-32.5658709316857</c:v>
                </c:pt>
                <c:pt idx="275">
                  <c:v>-32.5276088141501</c:v>
                </c:pt>
                <c:pt idx="276">
                  <c:v>-32.4898731654551</c:v>
                </c:pt>
                <c:pt idx="277">
                  <c:v>-32.4526589665572</c:v>
                </c:pt>
                <c:pt idx="278">
                  <c:v>-32.4159613079552</c:v>
                </c:pt>
                <c:pt idx="279">
                  <c:v>-32.379775386934</c:v>
                </c:pt>
                <c:pt idx="280">
                  <c:v>-32.3440965048992</c:v>
                </c:pt>
                <c:pt idx="281">
                  <c:v>-32.3089200648012</c:v>
                </c:pt>
                <c:pt idx="282">
                  <c:v>-32.2742415686432</c:v>
                </c:pt>
                <c:pt idx="283">
                  <c:v>-32.2400566150711</c:v>
                </c:pt>
                <c:pt idx="284">
                  <c:v>-32.2063608970427</c:v>
                </c:pt>
                <c:pt idx="285">
                  <c:v>-32.1731501995719</c:v>
                </c:pt>
                <c:pt idx="286">
                  <c:v>-32.1404203975454</c:v>
                </c:pt>
                <c:pt idx="287">
                  <c:v>-32.1081674536103</c:v>
                </c:pt>
                <c:pt idx="288">
                  <c:v>-32.0763874161286</c:v>
                </c:pt>
                <c:pt idx="289">
                  <c:v>-32.0450764171969</c:v>
                </c:pt>
                <c:pt idx="290">
                  <c:v>-32.0142306707287</c:v>
                </c:pt>
                <c:pt idx="291">
                  <c:v>-31.9838464705975</c:v>
                </c:pt>
                <c:pt idx="292">
                  <c:v>-31.9539201888371</c:v>
                </c:pt>
                <c:pt idx="293">
                  <c:v>-31.9244482738995</c:v>
                </c:pt>
                <c:pt idx="294">
                  <c:v>-31.8954272489655</c:v>
                </c:pt>
                <c:pt idx="295">
                  <c:v>-31.8668537103086</c:v>
                </c:pt>
                <c:pt idx="296">
                  <c:v>-31.8387243257089</c:v>
                </c:pt>
                <c:pt idx="297">
                  <c:v>-31.8110358329158</c:v>
                </c:pt>
                <c:pt idx="298">
                  <c:v>-31.7837850381571</c:v>
                </c:pt>
                <c:pt idx="299">
                  <c:v>-31.7569688146951</c:v>
                </c:pt>
                <c:pt idx="300">
                  <c:v>-31.7305841014244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495438"/>
        <c:axId val="58918874"/>
      </c:lineChart>
      <c:catAx>
        <c:axId val="464954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58918874"/>
        <c:crosses val="autoZero"/>
        <c:auto val="1"/>
        <c:lblAlgn val="ctr"/>
        <c:lblOffset val="100"/>
      </c:catAx>
      <c:valAx>
        <c:axId val="589188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464954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-1800</xdr:colOff>
      <xdr:row>4097</xdr:row>
      <xdr:rowOff>22680</xdr:rowOff>
    </xdr:from>
    <xdr:to>
      <xdr:col>19</xdr:col>
      <xdr:colOff>493560</xdr:colOff>
      <xdr:row>4154</xdr:row>
      <xdr:rowOff>74880</xdr:rowOff>
    </xdr:to>
    <xdr:graphicFrame>
      <xdr:nvGraphicFramePr>
        <xdr:cNvPr id="0" name=""/>
        <xdr:cNvGraphicFramePr/>
      </xdr:nvGraphicFramePr>
      <xdr:xfrm>
        <a:off x="-1800" y="666030960"/>
        <a:ext cx="16603200" cy="931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36360</xdr:colOff>
      <xdr:row>2681</xdr:row>
      <xdr:rowOff>35640</xdr:rowOff>
    </xdr:from>
    <xdr:to>
      <xdr:col>10</xdr:col>
      <xdr:colOff>106560</xdr:colOff>
      <xdr:row>2701</xdr:row>
      <xdr:rowOff>24120</xdr:rowOff>
    </xdr:to>
    <xdr:graphicFrame>
      <xdr:nvGraphicFramePr>
        <xdr:cNvPr id="1" name=""/>
        <xdr:cNvGraphicFramePr/>
      </xdr:nvGraphicFramePr>
      <xdr:xfrm>
        <a:off x="3139560" y="435858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32760</xdr:colOff>
      <xdr:row>2619</xdr:row>
      <xdr:rowOff>38160</xdr:rowOff>
    </xdr:from>
    <xdr:to>
      <xdr:col>16</xdr:col>
      <xdr:colOff>445320</xdr:colOff>
      <xdr:row>2657</xdr:row>
      <xdr:rowOff>100080</xdr:rowOff>
    </xdr:to>
    <xdr:graphicFrame>
      <xdr:nvGraphicFramePr>
        <xdr:cNvPr id="2" name=""/>
        <xdr:cNvGraphicFramePr/>
      </xdr:nvGraphicFramePr>
      <xdr:xfrm>
        <a:off x="3948480" y="425782800"/>
        <a:ext cx="10166400" cy="623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096"/>
  <sheetViews>
    <sheetView showFormulas="false" showGridLines="true" showRowColHeaders="true" showZeros="true" rightToLeft="false" tabSelected="true" showOutlineSymbols="true" defaultGridColor="true" view="normal" topLeftCell="A2464" colorId="64" zoomScale="100" zoomScaleNormal="100" zoomScalePageLayoutView="100" workbookViewId="0">
      <selection pane="topLeft" activeCell="C2638" activeCellId="0" sqref="C263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0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1.0288</v>
      </c>
      <c r="B1" s="0" t="n">
        <v>0</v>
      </c>
      <c r="C1" s="0" t="n">
        <v>1</v>
      </c>
      <c r="D1" s="0" t="n">
        <f aca="false">20*LOG10(SQRT(A1^2+B1^2))</f>
        <v>0.246619111602936</v>
      </c>
    </row>
    <row r="2" customFormat="false" ht="12.8" hidden="false" customHeight="false" outlineLevel="0" collapsed="false">
      <c r="A2" s="0" t="n">
        <v>1.02878251277975</v>
      </c>
      <c r="B2" s="0" t="n">
        <v>0.00591806256290534</v>
      </c>
      <c r="C2" s="0" t="n">
        <v>2</v>
      </c>
      <c r="D2" s="0" t="n">
        <f aca="false">20*LOG10(SQRT(A2^2+B2^2))</f>
        <v>0.246615181008608</v>
      </c>
    </row>
    <row r="3" customFormat="false" ht="12.8" hidden="false" customHeight="false" outlineLevel="0" collapsed="false">
      <c r="A3" s="0" t="n">
        <v>1.02873005178912</v>
      </c>
      <c r="B3" s="0" t="n">
        <v>0.0118359132270825</v>
      </c>
      <c r="C3" s="0" t="n">
        <v>3</v>
      </c>
      <c r="D3" s="0" t="n">
        <f aca="false">20*LOG10(SQRT(A3^2+B3^2))</f>
        <v>0.246603389336831</v>
      </c>
    </row>
    <row r="4" customFormat="false" ht="12.8" hidden="false" customHeight="false" outlineLevel="0" collapsed="false">
      <c r="A4" s="0" t="n">
        <v>1.02864261903844</v>
      </c>
      <c r="B4" s="0" t="n">
        <v>0.017753340102886</v>
      </c>
      <c r="C4" s="0" t="n">
        <v>4</v>
      </c>
      <c r="D4" s="0" t="n">
        <f aca="false">20*LOG10(SQRT(A4^2+B4^2))</f>
        <v>0.246583736921261</v>
      </c>
    </row>
    <row r="5" customFormat="false" ht="12.8" hidden="false" customHeight="false" outlineLevel="0" collapsed="false">
      <c r="A5" s="0" t="n">
        <v>1.02852021787814</v>
      </c>
      <c r="B5" s="0" t="n">
        <v>0.0236701313188358</v>
      </c>
      <c r="C5" s="0" t="n">
        <v>5</v>
      </c>
      <c r="D5" s="0" t="n">
        <f aca="false">20*LOG10(SQRT(A5^2+B5^2))</f>
        <v>0.246556224317935</v>
      </c>
    </row>
    <row r="6" customFormat="false" ht="12.8" hidden="false" customHeight="false" outlineLevel="0" collapsed="false">
      <c r="A6" s="0" t="n">
        <v>1.0283628529986</v>
      </c>
      <c r="B6" s="0" t="n">
        <v>0.0295860750306977</v>
      </c>
      <c r="C6" s="0" t="n">
        <v>6</v>
      </c>
      <c r="D6" s="0" t="n">
        <f aca="false">20*LOG10(SQRT(A6^2+B6^2))</f>
        <v>0.246520852305398</v>
      </c>
    </row>
    <row r="7" customFormat="false" ht="12.8" hidden="false" customHeight="false" outlineLevel="0" collapsed="false">
      <c r="A7" s="0" t="n">
        <v>1.02817053042987</v>
      </c>
      <c r="B7" s="0" t="n">
        <v>0.0355009594305635</v>
      </c>
      <c r="C7" s="0" t="n">
        <v>7</v>
      </c>
      <c r="D7" s="0" t="n">
        <f aca="false">20*LOG10(SQRT(A7^2+B7^2))</f>
        <v>0.246477621884363</v>
      </c>
    </row>
    <row r="8" customFormat="false" ht="12.8" hidden="false" customHeight="false" outlineLevel="0" collapsed="false">
      <c r="A8" s="0" t="n">
        <v>1.02794325754142</v>
      </c>
      <c r="B8" s="0" t="n">
        <v>0.041414572755928</v>
      </c>
      <c r="C8" s="0" t="n">
        <v>8</v>
      </c>
      <c r="D8" s="0" t="n">
        <f aca="false">20*LOG10(SQRT(A8^2+B8^2))</f>
        <v>0.246426534278121</v>
      </c>
    </row>
    <row r="9" customFormat="false" ht="12.8" hidden="false" customHeight="false" outlineLevel="0" collapsed="false">
      <c r="A9" s="0" t="n">
        <v>1.02768104304173</v>
      </c>
      <c r="B9" s="0" t="n">
        <v>0.0473267032987631</v>
      </c>
      <c r="C9" s="0" t="n">
        <v>9</v>
      </c>
      <c r="D9" s="0" t="n">
        <f aca="false">20*LOG10(SQRT(A9^2+B9^2))</f>
        <v>0.246367590932228</v>
      </c>
    </row>
    <row r="10" customFormat="false" ht="12.8" hidden="false" customHeight="false" outlineLevel="0" collapsed="false">
      <c r="A10" s="0" t="n">
        <v>1.02738389697788</v>
      </c>
      <c r="B10" s="0" t="n">
        <v>0.0532371394145894</v>
      </c>
      <c r="C10" s="0" t="n">
        <v>10</v>
      </c>
      <c r="D10" s="0" t="n">
        <f aca="false">20*LOG10(SQRT(A10^2+B10^2))</f>
        <v>0.246300793514713</v>
      </c>
    </row>
    <row r="11" customFormat="false" ht="12.8" hidden="false" customHeight="false" outlineLevel="0" collapsed="false">
      <c r="A11" s="0" t="n">
        <v>1.02705183073501</v>
      </c>
      <c r="B11" s="0" t="n">
        <v>0.0591456695315429</v>
      </c>
      <c r="C11" s="0" t="n">
        <v>11</v>
      </c>
      <c r="D11" s="0" t="n">
        <f aca="false">20*LOG10(SQRT(A11^2+B11^2))</f>
        <v>0.246226143915795</v>
      </c>
    </row>
    <row r="12" customFormat="false" ht="12.8" hidden="false" customHeight="false" outlineLevel="0" collapsed="false">
      <c r="A12" s="0" t="n">
        <v>1.02668485703576</v>
      </c>
      <c r="B12" s="0" t="n">
        <v>0.0650520821594376</v>
      </c>
      <c r="C12" s="0" t="n">
        <v>12</v>
      </c>
      <c r="D12" s="0" t="n">
        <f aca="false">20*LOG10(SQRT(A12^2+B12^2))</f>
        <v>0.246143644247957</v>
      </c>
    </row>
    <row r="13" customFormat="false" ht="12.8" hidden="false" customHeight="false" outlineLevel="0" collapsed="false">
      <c r="A13" s="0" t="n">
        <v>1.02628298993963</v>
      </c>
      <c r="B13" s="0" t="n">
        <v>0.0709561658988235</v>
      </c>
      <c r="C13" s="0" t="n">
        <v>13</v>
      </c>
      <c r="D13" s="0" t="n">
        <f aca="false">20*LOG10(SQRT(A13^2+B13^2))</f>
        <v>0.246053296845948</v>
      </c>
    </row>
    <row r="14" customFormat="false" ht="12.8" hidden="false" customHeight="false" outlineLevel="0" collapsed="false">
      <c r="A14" s="0" t="n">
        <v>1.02584624484228</v>
      </c>
      <c r="B14" s="0" t="n">
        <v>0.076857709450038</v>
      </c>
      <c r="C14" s="0" t="n">
        <v>14</v>
      </c>
      <c r="D14" s="0" t="n">
        <f aca="false">20*LOG10(SQRT(A14^2+B14^2))</f>
        <v>0.245955104266823</v>
      </c>
    </row>
    <row r="15" customFormat="false" ht="12.8" hidden="false" customHeight="false" outlineLevel="0" collapsed="false">
      <c r="A15" s="0" t="n">
        <v>1.02537463847473</v>
      </c>
      <c r="B15" s="0" t="n">
        <v>0.0827565016222521</v>
      </c>
      <c r="C15" s="0" t="n">
        <v>15</v>
      </c>
      <c r="D15" s="0" t="n">
        <f aca="false">20*LOG10(SQRT(A15^2+B15^2))</f>
        <v>0.245849069289709</v>
      </c>
    </row>
    <row r="16" customFormat="false" ht="12.8" hidden="false" customHeight="false" outlineLevel="0" collapsed="false">
      <c r="A16" s="0" t="n">
        <v>1.02486818890252</v>
      </c>
      <c r="B16" s="0" t="n">
        <v>0.0886523313425093</v>
      </c>
      <c r="C16" s="0" t="n">
        <v>16</v>
      </c>
      <c r="D16" s="0" t="n">
        <f aca="false">20*LOG10(SQRT(A16^2+B16^2))</f>
        <v>0.245735194915796</v>
      </c>
    </row>
    <row r="17" customFormat="false" ht="12.8" hidden="false" customHeight="false" outlineLevel="0" collapsed="false">
      <c r="A17" s="0" t="n">
        <v>1.02432691552482</v>
      </c>
      <c r="B17" s="0" t="n">
        <v>0.0945449876647576</v>
      </c>
      <c r="C17" s="0" t="n">
        <v>17</v>
      </c>
      <c r="D17" s="0" t="n">
        <f aca="false">20*LOG10(SQRT(A17^2+B17^2))</f>
        <v>0.245613484368474</v>
      </c>
    </row>
    <row r="18" customFormat="false" ht="12.8" hidden="false" customHeight="false" outlineLevel="0" collapsed="false">
      <c r="A18" s="0" t="n">
        <v>1.02375083907342</v>
      </c>
      <c r="B18" s="0" t="n">
        <v>0.100434259778873</v>
      </c>
      <c r="C18" s="0" t="n">
        <v>18</v>
      </c>
      <c r="D18" s="0" t="n">
        <f aca="false">20*LOG10(SQRT(A18^2+B18^2))</f>
        <v>0.245483941093019</v>
      </c>
    </row>
    <row r="19" customFormat="false" ht="12.8" hidden="false" customHeight="false" outlineLevel="0" collapsed="false">
      <c r="A19" s="0" t="n">
        <v>1.02313998161173</v>
      </c>
      <c r="B19" s="0" t="n">
        <v>0.106319937019675</v>
      </c>
      <c r="C19" s="0" t="n">
        <v>19</v>
      </c>
      <c r="D19" s="0" t="n">
        <f aca="false">20*LOG10(SQRT(A19^2+B19^2))</f>
        <v>0.245346568756925</v>
      </c>
    </row>
    <row r="20" customFormat="false" ht="12.8" hidden="false" customHeight="false" outlineLevel="0" collapsed="false">
      <c r="A20" s="0" t="n">
        <v>1.0224943665336</v>
      </c>
      <c r="B20" s="0" t="n">
        <v>0.112201808875934</v>
      </c>
      <c r="C20" s="0" t="n">
        <v>20</v>
      </c>
      <c r="D20" s="0" t="n">
        <f aca="false">20*LOG10(SQRT(A20^2+B20^2))</f>
        <v>0.245201371249286</v>
      </c>
    </row>
    <row r="21" customFormat="false" ht="12.8" hidden="false" customHeight="false" outlineLevel="0" collapsed="false">
      <c r="A21" s="0" t="n">
        <v>1.0218140185622</v>
      </c>
      <c r="B21" s="0" t="n">
        <v>0.118079664999367</v>
      </c>
      <c r="C21" s="0" t="n">
        <v>21</v>
      </c>
      <c r="D21" s="0" t="n">
        <f aca="false">20*LOG10(SQRT(A21^2+B21^2))</f>
        <v>0.245048352681232</v>
      </c>
    </row>
    <row r="22" customFormat="false" ht="12.8" hidden="false" customHeight="false" outlineLevel="0" collapsed="false">
      <c r="A22" s="0" t="n">
        <v>1.02109896374875</v>
      </c>
      <c r="B22" s="0" t="n">
        <v>0.123953295213628</v>
      </c>
      <c r="C22" s="0" t="n">
        <v>22</v>
      </c>
      <c r="D22" s="0" t="n">
        <f aca="false">20*LOG10(SQRT(A22^2+B22^2))</f>
        <v>0.24488751738567</v>
      </c>
    </row>
    <row r="23" customFormat="false" ht="12.8" hidden="false" customHeight="false" outlineLevel="0" collapsed="false">
      <c r="A23" s="0" t="n">
        <v>1.02034922947118</v>
      </c>
      <c r="B23" s="0" t="n">
        <v>0.129822489523278</v>
      </c>
      <c r="C23" s="0" t="n">
        <v>23</v>
      </c>
      <c r="D23" s="0" t="n">
        <f aca="false">20*LOG10(SQRT(A23^2+B23^2))</f>
        <v>0.244718869916996</v>
      </c>
    </row>
    <row r="24" customFormat="false" ht="12.8" hidden="false" customHeight="false" outlineLevel="0" collapsed="false">
      <c r="A24" s="0" t="n">
        <v>1.01956484443282</v>
      </c>
      <c r="B24" s="0" t="n">
        <v>0.135687038122756</v>
      </c>
      <c r="C24" s="0" t="n">
        <v>24</v>
      </c>
      <c r="D24" s="0" t="n">
        <f aca="false">20*LOG10(SQRT(A24^2+B24^2))</f>
        <v>0.244542415051605</v>
      </c>
    </row>
    <row r="25" customFormat="false" ht="12.8" hidden="false" customHeight="false" outlineLevel="0" collapsed="false">
      <c r="A25" s="0" t="n">
        <v>1.01874583866087</v>
      </c>
      <c r="B25" s="0" t="n">
        <v>0.141546731405331</v>
      </c>
      <c r="C25" s="0" t="n">
        <v>25</v>
      </c>
      <c r="D25" s="0" t="n">
        <f aca="false">20*LOG10(SQRT(A25^2+B25^2))</f>
        <v>0.244358157787128</v>
      </c>
    </row>
    <row r="26" customFormat="false" ht="12.8" hidden="false" customHeight="false" outlineLevel="0" collapsed="false">
      <c r="A26" s="0" t="n">
        <v>1.01789224350494</v>
      </c>
      <c r="B26" s="0" t="n">
        <v>0.147401359972042</v>
      </c>
      <c r="C26" s="0" t="n">
        <v>26</v>
      </c>
      <c r="D26" s="0" t="n">
        <f aca="false">20*LOG10(SQRT(A26^2+B26^2))</f>
        <v>0.244166103342789</v>
      </c>
    </row>
    <row r="27" customFormat="false" ht="12.8" hidden="false" customHeight="false" outlineLevel="0" collapsed="false">
      <c r="A27" s="0" t="n">
        <v>1.01700409163547</v>
      </c>
      <c r="B27" s="0" t="n">
        <v>0.153250714640628</v>
      </c>
      <c r="C27" s="0" t="n">
        <v>27</v>
      </c>
      <c r="D27" s="0" t="n">
        <f aca="false">20*LOG10(SQRT(A27^2+B27^2))</f>
        <v>0.243966257159321</v>
      </c>
    </row>
    <row r="28" customFormat="false" ht="12.8" hidden="false" customHeight="false" outlineLevel="0" collapsed="false">
      <c r="A28" s="0" t="n">
        <v>1.01608141704204</v>
      </c>
      <c r="B28" s="0" t="n">
        <v>0.15909458645444</v>
      </c>
      <c r="C28" s="0" t="n">
        <v>28</v>
      </c>
      <c r="D28" s="0" t="n">
        <f aca="false">20*LOG10(SQRT(A28^2+B28^2))</f>
        <v>0.243758624898509</v>
      </c>
    </row>
    <row r="29" customFormat="false" ht="12.8" hidden="false" customHeight="false" outlineLevel="0" collapsed="false">
      <c r="A29" s="0" t="n">
        <v>1.01512425503171</v>
      </c>
      <c r="B29" s="0" t="n">
        <v>0.164932766691347</v>
      </c>
      <c r="C29" s="0" t="n">
        <v>29</v>
      </c>
      <c r="D29" s="0" t="n">
        <f aca="false">20*LOG10(SQRT(A29^2+B29^2))</f>
        <v>0.243543212443533</v>
      </c>
    </row>
    <row r="30" customFormat="false" ht="12.8" hidden="false" customHeight="false" outlineLevel="0" collapsed="false">
      <c r="A30" s="0" t="n">
        <v>1.01413264222722</v>
      </c>
      <c r="B30" s="0" t="n">
        <v>0.170765046872619</v>
      </c>
      <c r="C30" s="0" t="n">
        <v>30</v>
      </c>
      <c r="D30" s="0" t="n">
        <f aca="false">20*LOG10(SQRT(A30^2+B30^2))</f>
        <v>0.243320025898693</v>
      </c>
    </row>
    <row r="31" customFormat="false" ht="12.8" hidden="false" customHeight="false" outlineLevel="0" collapsed="false">
      <c r="A31" s="0" t="n">
        <v>1.01310661656515</v>
      </c>
      <c r="B31" s="0" t="n">
        <v>0.176591218771799</v>
      </c>
      <c r="C31" s="0" t="n">
        <v>31</v>
      </c>
      <c r="D31" s="0" t="n">
        <f aca="false">20*LOG10(SQRT(A31^2+B31^2))</f>
        <v>0.243089071589328</v>
      </c>
    </row>
    <row r="32" customFormat="false" ht="12.8" hidden="false" customHeight="false" outlineLevel="0" collapsed="false">
      <c r="A32" s="0" t="n">
        <v>1.01204621729397</v>
      </c>
      <c r="B32" s="0" t="n">
        <v>0.18241107442356</v>
      </c>
      <c r="C32" s="0" t="n">
        <v>32</v>
      </c>
      <c r="D32" s="0" t="n">
        <f aca="false">20*LOG10(SQRT(A32^2+B32^2))</f>
        <v>0.24285035606139</v>
      </c>
    </row>
    <row r="33" customFormat="false" ht="12.8" hidden="false" customHeight="false" outlineLevel="0" collapsed="false">
      <c r="A33" s="0" t="n">
        <v>1.01095148497216</v>
      </c>
      <c r="B33" s="0" t="n">
        <v>0.188224406132545</v>
      </c>
      <c r="C33" s="0" t="n">
        <v>33</v>
      </c>
      <c r="D33" s="0" t="n">
        <f aca="false">20*LOG10(SQRT(A33^2+B33^2))</f>
        <v>0.242603886082133</v>
      </c>
    </row>
    <row r="34" customFormat="false" ht="12.8" hidden="false" customHeight="false" outlineLevel="0" collapsed="false">
      <c r="A34" s="0" t="n">
        <v>1.00982246146606</v>
      </c>
      <c r="B34" s="0" t="n">
        <v>0.194031006482191</v>
      </c>
      <c r="C34" s="0" t="n">
        <v>34</v>
      </c>
      <c r="D34" s="0" t="n">
        <f aca="false">20*LOG10(SQRT(A34^2+B34^2))</f>
        <v>0.242349668639071</v>
      </c>
    </row>
    <row r="35" customFormat="false" ht="12.8" hidden="false" customHeight="false" outlineLevel="0" collapsed="false">
      <c r="A35" s="0" t="n">
        <v>1.00865918994785</v>
      </c>
      <c r="B35" s="0" t="n">
        <v>0.199830668343532</v>
      </c>
      <c r="C35" s="0" t="n">
        <v>35</v>
      </c>
      <c r="D35" s="0" t="n">
        <f aca="false">20*LOG10(SQRT(A35^2+B35^2))</f>
        <v>0.242087710940591</v>
      </c>
    </row>
    <row r="36" customFormat="false" ht="12.8" hidden="false" customHeight="false" outlineLevel="0" collapsed="false">
      <c r="A36" s="0" t="n">
        <v>1.00746171489332</v>
      </c>
      <c r="B36" s="0" t="n">
        <v>0.205623184883993</v>
      </c>
      <c r="C36" s="0" t="n">
        <v>36</v>
      </c>
      <c r="D36" s="0" t="n">
        <f aca="false">20*LOG10(SQRT(A36^2+B36^2))</f>
        <v>0.241818020415346</v>
      </c>
    </row>
    <row r="37" customFormat="false" ht="12.8" hidden="false" customHeight="false" outlineLevel="0" collapsed="false">
      <c r="A37" s="0" t="n">
        <v>1.00623008207969</v>
      </c>
      <c r="B37" s="0" t="n">
        <v>0.211408349576154</v>
      </c>
      <c r="C37" s="0" t="n">
        <v>37</v>
      </c>
      <c r="D37" s="0" t="n">
        <f aca="false">20*LOG10(SQRT(A37^2+B37^2))</f>
        <v>0.241540604712586</v>
      </c>
    </row>
    <row r="38" customFormat="false" ht="12.8" hidden="false" customHeight="false" outlineLevel="0" collapsed="false">
      <c r="A38" s="0" t="n">
        <v>1.00496433858324</v>
      </c>
      <c r="B38" s="0" t="n">
        <v>0.217185956206506</v>
      </c>
      <c r="C38" s="0" t="n">
        <v>38</v>
      </c>
      <c r="D38" s="0" t="n">
        <f aca="false">20*LOG10(SQRT(A38^2+B38^2))</f>
        <v>0.241255471701469</v>
      </c>
    </row>
    <row r="39" customFormat="false" ht="12.8" hidden="false" customHeight="false" outlineLevel="0" collapsed="false">
      <c r="A39" s="0" t="n">
        <v>1.00366453277701</v>
      </c>
      <c r="B39" s="0" t="n">
        <v>0.222955798884184</v>
      </c>
      <c r="C39" s="0" t="n">
        <v>39</v>
      </c>
      <c r="D39" s="0" t="n">
        <f aca="false">20*LOG10(SQRT(A39^2+B39^2))</f>
        <v>0.240962629471455</v>
      </c>
    </row>
    <row r="40" customFormat="false" ht="12.8" hidden="false" customHeight="false" outlineLevel="0" collapsed="false">
      <c r="A40" s="0" t="n">
        <v>1.00233071432834</v>
      </c>
      <c r="B40" s="0" t="n">
        <v>0.228717672049673</v>
      </c>
      <c r="C40" s="0" t="n">
        <v>40</v>
      </c>
      <c r="D40" s="0" t="n">
        <f aca="false">20*LOG10(SQRT(A40^2+B40^2))</f>
        <v>0.240662086331934</v>
      </c>
    </row>
    <row r="41" customFormat="false" ht="12.8" hidden="false" customHeight="false" outlineLevel="0" collapsed="false">
      <c r="A41" s="0" t="n">
        <v>1.00096293419639</v>
      </c>
      <c r="B41" s="0" t="n">
        <v>0.234471370483507</v>
      </c>
      <c r="C41" s="0" t="n">
        <v>41</v>
      </c>
      <c r="D41" s="0" t="n">
        <f aca="false">20*LOG10(SQRT(A41^2+B41^2))</f>
        <v>0.240353850812199</v>
      </c>
    </row>
    <row r="42" customFormat="false" ht="12.8" hidden="false" customHeight="false" outlineLevel="0" collapsed="false">
      <c r="A42" s="0" t="n">
        <v>0.99956124462954</v>
      </c>
      <c r="B42" s="0" t="n">
        <v>0.240216689314938</v>
      </c>
      <c r="C42" s="0" t="n">
        <v>42</v>
      </c>
      <c r="D42" s="0" t="n">
        <f aca="false">20*LOG10(SQRT(A42^2+B42^2))</f>
        <v>0.24003793166096</v>
      </c>
    </row>
    <row r="43" customFormat="false" ht="12.8" hidden="false" customHeight="false" outlineLevel="0" collapsed="false">
      <c r="A43" s="0" t="n">
        <v>0.998125699162838</v>
      </c>
      <c r="B43" s="0" t="n">
        <v>0.245953424030582</v>
      </c>
      <c r="C43" s="0" t="n">
        <v>43</v>
      </c>
      <c r="D43" s="0" t="n">
        <f aca="false">20*LOG10(SQRT(A43^2+B43^2))</f>
        <v>0.239714337846761</v>
      </c>
    </row>
    <row r="44" customFormat="false" ht="12.8" hidden="false" customHeight="false" outlineLevel="0" collapsed="false">
      <c r="A44" s="0" t="n">
        <v>0.996656352615263</v>
      </c>
      <c r="B44" s="0" t="n">
        <v>0.251681370483053</v>
      </c>
      <c r="C44" s="0" t="n">
        <v>44</v>
      </c>
      <c r="D44" s="0" t="n">
        <f aca="false">20*LOG10(SQRT(A44^2+B44^2))</f>
        <v>0.239383078557423</v>
      </c>
    </row>
    <row r="45" customFormat="false" ht="12.8" hidden="false" customHeight="false" outlineLevel="0" collapsed="false">
      <c r="A45" s="0" t="n">
        <v>0.995153261086992</v>
      </c>
      <c r="B45" s="0" t="n">
        <v>0.257400324899562</v>
      </c>
      <c r="C45" s="0" t="n">
        <v>45</v>
      </c>
      <c r="D45" s="0" t="n">
        <f aca="false">20*LOG10(SQRT(A45^2+B45^2))</f>
        <v>0.239044163200007</v>
      </c>
    </row>
    <row r="46" customFormat="false" ht="12.8" hidden="false" customHeight="false" outlineLevel="0" collapsed="false">
      <c r="A46" s="0" t="n">
        <v>0.993616481956591</v>
      </c>
      <c r="B46" s="0" t="n">
        <v>0.263110083890505</v>
      </c>
      <c r="C46" s="0" t="n">
        <v>46</v>
      </c>
      <c r="D46" s="0" t="n">
        <f aca="false">20*LOG10(SQRT(A46^2+B46^2))</f>
        <v>0.238697601400694</v>
      </c>
    </row>
    <row r="47" customFormat="false" ht="12.8" hidden="false" customHeight="false" outlineLevel="0" collapsed="false">
      <c r="A47" s="0" t="n">
        <v>0.992046073878138</v>
      </c>
      <c r="B47" s="0" t="n">
        <v>0.268810444458017</v>
      </c>
      <c r="C47" s="0" t="n">
        <v>47</v>
      </c>
      <c r="D47" s="0" t="n">
        <f aca="false">20*LOG10(SQRT(A47^2+B47^2))</f>
        <v>0.238343403004596</v>
      </c>
    </row>
    <row r="48" customFormat="false" ht="12.8" hidden="false" customHeight="false" outlineLevel="0" collapsed="false">
      <c r="A48" s="0" t="n">
        <v>0.990442096778281</v>
      </c>
      <c r="B48" s="0" t="n">
        <v>0.27450120400451</v>
      </c>
      <c r="C48" s="0" t="n">
        <v>48</v>
      </c>
      <c r="D48" s="0" t="n">
        <f aca="false">20*LOG10(SQRT(A48^2+B48^2))</f>
        <v>0.237981578075573</v>
      </c>
    </row>
    <row r="49" customFormat="false" ht="12.8" hidden="false" customHeight="false" outlineLevel="0" collapsed="false">
      <c r="A49" s="0" t="n">
        <v>0.988804611853248</v>
      </c>
      <c r="B49" s="0" t="n">
        <v>0.280182160341183</v>
      </c>
      <c r="C49" s="0" t="n">
        <v>49</v>
      </c>
      <c r="D49" s="0" t="n">
        <f aca="false">20*LOG10(SQRT(A49^2+B49^2))</f>
        <v>0.237612136896136</v>
      </c>
    </row>
    <row r="50" customFormat="false" ht="12.8" hidden="false" customHeight="false" outlineLevel="0" collapsed="false">
      <c r="A50" s="0" t="n">
        <v>0.987133681565773</v>
      </c>
      <c r="B50" s="0" t="n">
        <v>0.285853111696505</v>
      </c>
      <c r="C50" s="0" t="n">
        <v>50</v>
      </c>
      <c r="D50" s="0" t="n">
        <f aca="false">20*LOG10(SQRT(A50^2+B50^2))</f>
        <v>0.237235089967194</v>
      </c>
    </row>
    <row r="51" customFormat="false" ht="12.8" hidden="false" customHeight="false" outlineLevel="0" collapsed="false">
      <c r="A51" s="0" t="n">
        <v>0.98542936964198</v>
      </c>
      <c r="B51" s="0" t="n">
        <v>0.291513856724677</v>
      </c>
      <c r="C51" s="0" t="n">
        <v>51</v>
      </c>
      <c r="D51" s="0" t="n">
        <f aca="false">20*LOG10(SQRT(A51^2+B51^2))</f>
        <v>0.236850448007942</v>
      </c>
    </row>
    <row r="52" customFormat="false" ht="12.8" hidden="false" customHeight="false" outlineLevel="0" collapsed="false">
      <c r="A52" s="0" t="n">
        <v>0.983691741068193</v>
      </c>
      <c r="B52" s="0" t="n">
        <v>0.297164194514065</v>
      </c>
      <c r="C52" s="0" t="n">
        <v>52</v>
      </c>
      <c r="D52" s="0" t="n">
        <f aca="false">20*LOG10(SQRT(A52^2+B52^2))</f>
        <v>0.236458221955667</v>
      </c>
    </row>
    <row r="53" customFormat="false" ht="12.8" hidden="false" customHeight="false" outlineLevel="0" collapsed="false">
      <c r="A53" s="0" t="n">
        <v>0.981920862087687</v>
      </c>
      <c r="B53" s="0" t="n">
        <v>0.302803924595605</v>
      </c>
      <c r="C53" s="0" t="n">
        <v>53</v>
      </c>
      <c r="D53" s="0" t="n">
        <f aca="false">20*LOG10(SQRT(A53^2+B53^2))</f>
        <v>0.236058422965545</v>
      </c>
    </row>
    <row r="54" customFormat="false" ht="12.8" hidden="false" customHeight="false" outlineLevel="0" collapsed="false">
      <c r="A54" s="0" t="n">
        <v>0.980116800197382</v>
      </c>
      <c r="B54" s="0" t="n">
        <v>0.308432846951188</v>
      </c>
      <c r="C54" s="0" t="n">
        <v>54</v>
      </c>
      <c r="D54" s="0" t="n">
        <f aca="false">20*LOG10(SQRT(A54^2+B54^2))</f>
        <v>0.235651062410502</v>
      </c>
    </row>
    <row r="55" customFormat="false" ht="12.8" hidden="false" customHeight="false" outlineLevel="0" collapsed="false">
      <c r="A55" s="0" t="n">
        <v>0.978279624144468</v>
      </c>
      <c r="B55" s="0" t="n">
        <v>0.314050762022008</v>
      </c>
      <c r="C55" s="0" t="n">
        <v>55</v>
      </c>
      <c r="D55" s="0" t="n">
        <f aca="false">20*LOG10(SQRT(A55^2+B55^2))</f>
        <v>0.235236151880982</v>
      </c>
    </row>
    <row r="56" customFormat="false" ht="12.8" hidden="false" customHeight="false" outlineLevel="0" collapsed="false">
      <c r="A56" s="0" t="n">
        <v>0.976409403922977</v>
      </c>
      <c r="B56" s="0" t="n">
        <v>0.319657470716886</v>
      </c>
      <c r="C56" s="0" t="n">
        <v>56</v>
      </c>
      <c r="D56" s="0" t="n">
        <f aca="false">20*LOG10(SQRT(A56^2+B56^2))</f>
        <v>0.234813703184772</v>
      </c>
    </row>
    <row r="57" customFormat="false" ht="12.8" hidden="false" customHeight="false" outlineLevel="0" collapsed="false">
      <c r="A57" s="0" t="n">
        <v>0.974506210770289</v>
      </c>
      <c r="B57" s="0" t="n">
        <v>0.325252774420572</v>
      </c>
      <c r="C57" s="0" t="n">
        <v>57</v>
      </c>
      <c r="D57" s="0" t="n">
        <f aca="false">20*LOG10(SQRT(A57^2+B57^2))</f>
        <v>0.234383728346822</v>
      </c>
    </row>
    <row r="58" customFormat="false" ht="12.8" hidden="false" customHeight="false" outlineLevel="0" collapsed="false">
      <c r="A58" s="0" t="n">
        <v>0.972570117163579</v>
      </c>
      <c r="B58" s="0" t="n">
        <v>0.330836475002004</v>
      </c>
      <c r="C58" s="0" t="n">
        <v>58</v>
      </c>
      <c r="D58" s="0" t="n">
        <f aca="false">20*LOG10(SQRT(A58^2+B58^2))</f>
        <v>0.233946239609011</v>
      </c>
    </row>
    <row r="59" customFormat="false" ht="12.8" hidden="false" customHeight="false" outlineLevel="0" collapsed="false">
      <c r="A59" s="0" t="n">
        <v>0.970601196816208</v>
      </c>
      <c r="B59" s="0" t="n">
        <v>0.336408374822551</v>
      </c>
      <c r="C59" s="0" t="n">
        <v>59</v>
      </c>
      <c r="D59" s="0" t="n">
        <f aca="false">20*LOG10(SQRT(A59^2+B59^2))</f>
        <v>0.233501249429993</v>
      </c>
    </row>
    <row r="60" customFormat="false" ht="12.8" hidden="false" customHeight="false" outlineLevel="0" collapsed="false">
      <c r="A60" s="0" t="n">
        <v>0.968599524674042</v>
      </c>
      <c r="B60" s="0" t="n">
        <v>0.341968276744218</v>
      </c>
      <c r="C60" s="0" t="n">
        <v>60</v>
      </c>
      <c r="D60" s="0" t="n">
        <f aca="false">20*LOG10(SQRT(A60^2+B60^2))</f>
        <v>0.23304877048491</v>
      </c>
    </row>
    <row r="61" customFormat="false" ht="12.8" hidden="false" customHeight="false" outlineLevel="0" collapsed="false">
      <c r="A61" s="0" t="n">
        <v>0.966565176911733</v>
      </c>
      <c r="B61" s="0" t="n">
        <v>0.347515984137823</v>
      </c>
      <c r="C61" s="0" t="n">
        <v>61</v>
      </c>
      <c r="D61" s="0" t="n">
        <f aca="false">20*LOG10(SQRT(A61^2+B61^2))</f>
        <v>0.232588815665293</v>
      </c>
    </row>
    <row r="62" customFormat="false" ht="12.8" hidden="false" customHeight="false" outlineLevel="0" collapsed="false">
      <c r="A62" s="0" t="n">
        <v>0.964498230928914</v>
      </c>
      <c r="B62" s="0" t="n">
        <v>0.353051300891143</v>
      </c>
      <c r="C62" s="0" t="n">
        <v>62</v>
      </c>
      <c r="D62" s="0" t="n">
        <f aca="false">20*LOG10(SQRT(A62^2+B62^2))</f>
        <v>0.232121398078737</v>
      </c>
    </row>
    <row r="63" customFormat="false" ht="12.8" hidden="false" customHeight="false" outlineLevel="0" collapsed="false">
      <c r="A63" s="0" t="n">
        <v>0.962398765346358</v>
      </c>
      <c r="B63" s="0" t="n">
        <v>0.358574031417029</v>
      </c>
      <c r="C63" s="0" t="n">
        <v>63</v>
      </c>
      <c r="D63" s="0" t="n">
        <f aca="false">20*LOG10(SQRT(A63^2+B63^2))</f>
        <v>0.231646531048749</v>
      </c>
    </row>
    <row r="64" customFormat="false" ht="12.8" hidden="false" customHeight="false" outlineLevel="0" collapsed="false">
      <c r="A64" s="0" t="n">
        <v>0.960266860002065</v>
      </c>
      <c r="B64" s="0" t="n">
        <v>0.364083980661488</v>
      </c>
      <c r="C64" s="0" t="n">
        <v>64</v>
      </c>
      <c r="D64" s="0" t="n">
        <f aca="false">20*LOG10(SQRT(A64^2+B64^2))</f>
        <v>0.23116422811451</v>
      </c>
    </row>
    <row r="65" customFormat="false" ht="12.8" hidden="false" customHeight="false" outlineLevel="0" collapsed="false">
      <c r="A65" s="0" t="n">
        <v>0.958102595947296</v>
      </c>
      <c r="B65" s="0" t="n">
        <v>0.369580954111733</v>
      </c>
      <c r="C65" s="0" t="n">
        <v>65</v>
      </c>
      <c r="D65" s="0" t="n">
        <f aca="false">20*LOG10(SQRT(A65^2+B65^2))</f>
        <v>0.230674503030638</v>
      </c>
    </row>
    <row r="66" customFormat="false" ht="12.8" hidden="false" customHeight="false" outlineLevel="0" collapsed="false">
      <c r="A66" s="0" t="n">
        <v>0.955906055442545</v>
      </c>
      <c r="B66" s="0" t="n">
        <v>0.3750647578042</v>
      </c>
      <c r="C66" s="0" t="n">
        <v>66</v>
      </c>
      <c r="D66" s="0" t="n">
        <f aca="false">20*LOG10(SQRT(A66^2+B66^2))</f>
        <v>0.230177369766961</v>
      </c>
    </row>
    <row r="67" customFormat="false" ht="12.8" hidden="false" customHeight="false" outlineLevel="0" collapsed="false">
      <c r="A67" s="0" t="n">
        <v>0.953677321953459</v>
      </c>
      <c r="B67" s="0" t="n">
        <v>0.380535198332534</v>
      </c>
      <c r="C67" s="0" t="n">
        <v>67</v>
      </c>
      <c r="D67" s="0" t="n">
        <f aca="false">20*LOG10(SQRT(A67^2+B67^2))</f>
        <v>0.2296728425083</v>
      </c>
    </row>
    <row r="68" customFormat="false" ht="12.8" hidden="false" customHeight="false" outlineLevel="0" collapsed="false">
      <c r="A68" s="0" t="n">
        <v>0.951416480146695</v>
      </c>
      <c r="B68" s="0" t="n">
        <v>0.385992082855535</v>
      </c>
      <c r="C68" s="0" t="n">
        <v>68</v>
      </c>
      <c r="D68" s="0" t="n">
        <f aca="false">20*LOG10(SQRT(A68^2+B68^2))</f>
        <v>0.229160935654203</v>
      </c>
    </row>
    <row r="69" customFormat="false" ht="12.8" hidden="false" customHeight="false" outlineLevel="0" collapsed="false">
      <c r="A69" s="0" t="n">
        <v>0.949123615885722</v>
      </c>
      <c r="B69" s="0" t="n">
        <v>0.391435219105079</v>
      </c>
      <c r="C69" s="0" t="n">
        <v>69</v>
      </c>
      <c r="D69" s="0" t="n">
        <f aca="false">20*LOG10(SQRT(A69^2+B69^2))</f>
        <v>0.228641663818731</v>
      </c>
    </row>
    <row r="70" customFormat="false" ht="12.8" hidden="false" customHeight="false" outlineLevel="0" collapsed="false">
      <c r="A70" s="0" t="n">
        <v>0.946798816226566</v>
      </c>
      <c r="B70" s="0" t="n">
        <v>0.396864415393994</v>
      </c>
      <c r="C70" s="0" t="n">
        <v>70</v>
      </c>
      <c r="D70" s="0" t="n">
        <f aca="false">20*LOG10(SQRT(A70^2+B70^2))</f>
        <v>0.228115041830184</v>
      </c>
    </row>
    <row r="71" customFormat="false" ht="12.8" hidden="false" customHeight="false" outlineLevel="0" collapsed="false">
      <c r="A71" s="0" t="n">
        <v>0.944442169413498</v>
      </c>
      <c r="B71" s="0" t="n">
        <v>0.40227948062391</v>
      </c>
      <c r="C71" s="0" t="n">
        <v>71</v>
      </c>
      <c r="D71" s="0" t="n">
        <f aca="false">20*LOG10(SQRT(A71^2+B71^2))</f>
        <v>0.227581084730868</v>
      </c>
    </row>
    <row r="72" customFormat="false" ht="12.8" hidden="false" customHeight="false" outlineLevel="0" collapsed="false">
      <c r="A72" s="0" t="n">
        <v>0.942053764874667</v>
      </c>
      <c r="B72" s="0" t="n">
        <v>0.407680224293068</v>
      </c>
      <c r="C72" s="0" t="n">
        <v>72</v>
      </c>
      <c r="D72" s="0" t="n">
        <f aca="false">20*LOG10(SQRT(A72^2+B72^2))</f>
        <v>0.227039807776837</v>
      </c>
    </row>
    <row r="73" customFormat="false" ht="12.8" hidden="false" customHeight="false" outlineLevel="0" collapsed="false">
      <c r="A73" s="0" t="n">
        <v>0.939633693217677</v>
      </c>
      <c r="B73" s="0" t="n">
        <v>0.413066456504092</v>
      </c>
      <c r="C73" s="0" t="n">
        <v>73</v>
      </c>
      <c r="D73" s="0" t="n">
        <f aca="false">20*LOG10(SQRT(A73^2+B73^2))</f>
        <v>0.226491226437644</v>
      </c>
    </row>
    <row r="74" customFormat="false" ht="12.8" hidden="false" customHeight="false" outlineLevel="0" collapsed="false">
      <c r="A74" s="0" t="n">
        <v>0.937182046225104</v>
      </c>
      <c r="B74" s="0" t="n">
        <v>0.418437987971732</v>
      </c>
      <c r="C74" s="0" t="n">
        <v>74</v>
      </c>
      <c r="D74" s="0" t="n">
        <f aca="false">20*LOG10(SQRT(A74^2+B74^2))</f>
        <v>0.225935356396057</v>
      </c>
    </row>
    <row r="75" customFormat="false" ht="12.8" hidden="false" customHeight="false" outlineLevel="0" collapsed="false">
      <c r="A75" s="0" t="n">
        <v>0.934698916849966</v>
      </c>
      <c r="B75" s="0" t="n">
        <v>0.423794630030558</v>
      </c>
      <c r="C75" s="0" t="n">
        <v>75</v>
      </c>
      <c r="D75" s="0" t="n">
        <f aca="false">20*LOG10(SQRT(A75^2+B75^2))</f>
        <v>0.225372213547813</v>
      </c>
    </row>
    <row r="76" customFormat="false" ht="12.8" hidden="false" customHeight="false" outlineLevel="0" collapsed="false">
      <c r="A76" s="0" t="n">
        <v>0.93218439921113</v>
      </c>
      <c r="B76" s="0" t="n">
        <v>0.429136194642631</v>
      </c>
      <c r="C76" s="0" t="n">
        <v>76</v>
      </c>
      <c r="D76" s="0" t="n">
        <f aca="false">20*LOG10(SQRT(A76^2+B76^2))</f>
        <v>0.224801814001345</v>
      </c>
    </row>
    <row r="77" customFormat="false" ht="12.8" hidden="false" customHeight="false" outlineLevel="0" collapsed="false">
      <c r="A77" s="0" t="n">
        <v>0.929638588588669</v>
      </c>
      <c r="B77" s="0" t="n">
        <v>0.434462494405122</v>
      </c>
      <c r="C77" s="0" t="n">
        <v>77</v>
      </c>
      <c r="D77" s="0" t="n">
        <f aca="false">20*LOG10(SQRT(A77^2+B77^2))</f>
        <v>0.224224174077499</v>
      </c>
    </row>
    <row r="78" customFormat="false" ht="12.8" hidden="false" customHeight="false" outlineLevel="0" collapsed="false">
      <c r="A78" s="0" t="n">
        <v>0.927061581419163</v>
      </c>
      <c r="B78" s="0" t="n">
        <v>0.439773342557903</v>
      </c>
      <c r="C78" s="0" t="n">
        <v>78</v>
      </c>
      <c r="D78" s="0" t="n">
        <f aca="false">20*LOG10(SQRT(A78^2+B78^2))</f>
        <v>0.223639310309258</v>
      </c>
    </row>
    <row r="79" customFormat="false" ht="12.8" hidden="false" customHeight="false" outlineLevel="0" collapsed="false">
      <c r="A79" s="0" t="n">
        <v>0.924453475290948</v>
      </c>
      <c r="B79" s="0" t="n">
        <v>0.445068552991095</v>
      </c>
      <c r="C79" s="0" t="n">
        <v>79</v>
      </c>
      <c r="D79" s="0" t="n">
        <f aca="false">20*LOG10(SQRT(A79^2+B79^2))</f>
        <v>0.223047239441472</v>
      </c>
    </row>
    <row r="80" customFormat="false" ht="12.8" hidden="false" customHeight="false" outlineLevel="0" collapsed="false">
      <c r="A80" s="0" t="n">
        <v>0.921814368939309</v>
      </c>
      <c r="B80" s="0" t="n">
        <v>0.450347940252576</v>
      </c>
      <c r="C80" s="0" t="n">
        <v>80</v>
      </c>
      <c r="D80" s="0" t="n">
        <f aca="false">20*LOG10(SQRT(A80^2+B80^2))</f>
        <v>0.222447978430558</v>
      </c>
    </row>
    <row r="81" customFormat="false" ht="12.8" hidden="false" customHeight="false" outlineLevel="0" collapsed="false">
      <c r="A81" s="0" t="n">
        <v>0.91914436224162</v>
      </c>
      <c r="B81" s="0" t="n">
        <v>0.455611319555455</v>
      </c>
      <c r="C81" s="0" t="n">
        <v>81</v>
      </c>
      <c r="D81" s="0" t="n">
        <f aca="false">20*LOG10(SQRT(A81^2+B81^2))</f>
        <v>0.221841544444213</v>
      </c>
    </row>
    <row r="82" customFormat="false" ht="12.8" hidden="false" customHeight="false" outlineLevel="0" collapsed="false">
      <c r="A82" s="0" t="n">
        <v>0.916443556212435</v>
      </c>
      <c r="B82" s="0" t="n">
        <v>0.460858506785496</v>
      </c>
      <c r="C82" s="0" t="n">
        <v>82</v>
      </c>
      <c r="D82" s="0" t="n">
        <f aca="false">20*LOG10(SQRT(A82^2+B82^2))</f>
        <v>0.221227954861124</v>
      </c>
    </row>
    <row r="83" customFormat="false" ht="12.8" hidden="false" customHeight="false" outlineLevel="0" collapsed="false">
      <c r="A83" s="0" t="n">
        <v>0.913712052998521</v>
      </c>
      <c r="B83" s="0" t="n">
        <v>0.466089318508514</v>
      </c>
      <c r="C83" s="0" t="n">
        <v>83</v>
      </c>
      <c r="D83" s="0" t="n">
        <f aca="false">20*LOG10(SQRT(A83^2+B83^2))</f>
        <v>0.220607227270674</v>
      </c>
    </row>
    <row r="84" customFormat="false" ht="12.8" hidden="false" customHeight="false" outlineLevel="0" collapsed="false">
      <c r="A84" s="0" t="n">
        <v>0.910949955873841</v>
      </c>
      <c r="B84" s="0" t="n">
        <v>0.471303571977718</v>
      </c>
      <c r="C84" s="0" t="n">
        <v>84</v>
      </c>
      <c r="D84" s="0" t="n">
        <f aca="false">20*LOG10(SQRT(A84^2+B84^2))</f>
        <v>0.219979379472608</v>
      </c>
    </row>
    <row r="85" customFormat="false" ht="12.8" hidden="false" customHeight="false" outlineLevel="0" collapsed="false">
      <c r="A85" s="0" t="n">
        <v>0.908157369234488</v>
      </c>
      <c r="B85" s="0" t="n">
        <v>0.476501085141025</v>
      </c>
      <c r="C85" s="0" t="n">
        <v>85</v>
      </c>
      <c r="D85" s="0" t="n">
        <f aca="false">20*LOG10(SQRT(A85^2+B85^2))</f>
        <v>0.219344429476775</v>
      </c>
    </row>
    <row r="86" customFormat="false" ht="12.8" hidden="false" customHeight="false" outlineLevel="0" collapsed="false">
      <c r="A86" s="0" t="n">
        <v>0.905334398593567</v>
      </c>
      <c r="B86" s="0" t="n">
        <v>0.48168167664832</v>
      </c>
      <c r="C86" s="0" t="n">
        <v>86</v>
      </c>
      <c r="D86" s="0" t="n">
        <f aca="false">20*LOG10(SQRT(A86^2+B86^2))</f>
        <v>0.218702395502794</v>
      </c>
    </row>
    <row r="87" customFormat="false" ht="12.8" hidden="false" customHeight="false" outlineLevel="0" collapsed="false">
      <c r="A87" s="0" t="n">
        <v>0.902481150576018</v>
      </c>
      <c r="B87" s="0" t="n">
        <v>0.486845165858685</v>
      </c>
      <c r="C87" s="0" t="n">
        <v>87</v>
      </c>
      <c r="D87" s="0" t="n">
        <f aca="false">20*LOG10(SQRT(A87^2+B87^2))</f>
        <v>0.218053295979722</v>
      </c>
    </row>
    <row r="88" customFormat="false" ht="12.8" hidden="false" customHeight="false" outlineLevel="0" collapsed="false">
      <c r="A88" s="0" t="n">
        <v>0.899597732913402</v>
      </c>
      <c r="B88" s="0" t="n">
        <v>0.491991372847577</v>
      </c>
      <c r="C88" s="0" t="n">
        <v>88</v>
      </c>
      <c r="D88" s="0" t="n">
        <f aca="false">20*LOG10(SQRT(A88^2+B88^2))</f>
        <v>0.217397149545763</v>
      </c>
    </row>
    <row r="89" customFormat="false" ht="12.8" hidden="false" customHeight="false" outlineLevel="0" collapsed="false">
      <c r="A89" s="0" t="n">
        <v>0.896684254438624</v>
      </c>
      <c r="B89" s="0" t="n">
        <v>0.497120118413971</v>
      </c>
      <c r="C89" s="0" t="n">
        <v>89</v>
      </c>
      <c r="D89" s="0" t="n">
        <f aca="false">20*LOG10(SQRT(A89^2+B89^2))</f>
        <v>0.216733975047926</v>
      </c>
    </row>
    <row r="90" customFormat="false" ht="12.8" hidden="false" customHeight="false" outlineLevel="0" collapsed="false">
      <c r="A90" s="0" t="n">
        <v>0.893740825080616</v>
      </c>
      <c r="B90" s="0" t="n">
        <v>0.502231224087452</v>
      </c>
      <c r="C90" s="0" t="n">
        <v>90</v>
      </c>
      <c r="D90" s="0" t="n">
        <f aca="false">20*LOG10(SQRT(A90^2+B90^2))</f>
        <v>0.216063791541711</v>
      </c>
    </row>
    <row r="91" customFormat="false" ht="12.8" hidden="false" customHeight="false" outlineLevel="0" collapsed="false">
      <c r="A91" s="0" t="n">
        <v>0.890767555858964</v>
      </c>
      <c r="B91" s="0" t="n">
        <v>0.507324512135269</v>
      </c>
      <c r="C91" s="0" t="n">
        <v>91</v>
      </c>
      <c r="D91" s="0" t="n">
        <f aca="false">20*LOG10(SQRT(A91^2+B91^2))</f>
        <v>0.215386618290766</v>
      </c>
    </row>
    <row r="92" customFormat="false" ht="12.8" hidden="false" customHeight="false" outlineLevel="0" collapsed="false">
      <c r="A92" s="0" t="n">
        <v>0.88776455887849</v>
      </c>
      <c r="B92" s="0" t="n">
        <v>0.512399805569345</v>
      </c>
      <c r="C92" s="0" t="n">
        <v>92</v>
      </c>
      <c r="D92" s="0" t="n">
        <f aca="false">20*LOG10(SQRT(A92^2+B92^2))</f>
        <v>0.21470247476657</v>
      </c>
    </row>
    <row r="93" customFormat="false" ht="12.8" hidden="false" customHeight="false" outlineLevel="0" collapsed="false">
      <c r="A93" s="0" t="n">
        <v>0.884731947323781</v>
      </c>
      <c r="B93" s="0" t="n">
        <v>0.517456928153236</v>
      </c>
      <c r="C93" s="0" t="n">
        <v>93</v>
      </c>
      <c r="D93" s="0" t="n">
        <f aca="false">20*LOG10(SQRT(A93^2+B93^2))</f>
        <v>0.214011380648051</v>
      </c>
    </row>
    <row r="94" customFormat="false" ht="12.8" hidden="false" customHeight="false" outlineLevel="0" collapsed="false">
      <c r="A94" s="0" t="n">
        <v>0.881669835453677</v>
      </c>
      <c r="B94" s="0" t="n">
        <v>0.522495704409058</v>
      </c>
      <c r="C94" s="0" t="n">
        <v>94</v>
      </c>
      <c r="D94" s="0" t="n">
        <f aca="false">20*LOG10(SQRT(A94^2+B94^2))</f>
        <v>0.213313355821312</v>
      </c>
    </row>
    <row r="95" customFormat="false" ht="12.8" hidden="false" customHeight="false" outlineLevel="0" collapsed="false">
      <c r="A95" s="0" t="n">
        <v>0.878578338595701</v>
      </c>
      <c r="B95" s="0" t="n">
        <v>0.527515959624353</v>
      </c>
      <c r="C95" s="0" t="n">
        <v>95</v>
      </c>
      <c r="D95" s="0" t="n">
        <f aca="false">20*LOG10(SQRT(A95^2+B95^2))</f>
        <v>0.212608420379205</v>
      </c>
    </row>
    <row r="96" customFormat="false" ht="12.8" hidden="false" customHeight="false" outlineLevel="0" collapsed="false">
      <c r="A96" s="0" t="n">
        <v>0.875457573140451</v>
      </c>
      <c r="B96" s="0" t="n">
        <v>0.532517519858924</v>
      </c>
      <c r="C96" s="0" t="n">
        <v>96</v>
      </c>
      <c r="D96" s="0" t="n">
        <f aca="false">20*LOG10(SQRT(A96^2+B96^2))</f>
        <v>0.211896594621024</v>
      </c>
    </row>
    <row r="97" customFormat="false" ht="12.8" hidden="false" customHeight="false" outlineLevel="0" collapsed="false">
      <c r="A97" s="0" t="n">
        <v>0.872307656535942</v>
      </c>
      <c r="B97" s="0" t="n">
        <v>0.537500211951616</v>
      </c>
      <c r="C97" s="0" t="n">
        <v>97</v>
      </c>
      <c r="D97" s="0" t="n">
        <f aca="false">20*LOG10(SQRT(A97^2+B97^2))</f>
        <v>0.211177899052155</v>
      </c>
    </row>
    <row r="98" customFormat="false" ht="12.8" hidden="false" customHeight="false" outlineLevel="0" collapsed="false">
      <c r="A98" s="0" t="n">
        <v>0.869128707281896</v>
      </c>
      <c r="B98" s="0" t="n">
        <v>0.542463863527052</v>
      </c>
      <c r="C98" s="0" t="n">
        <v>98</v>
      </c>
      <c r="D98" s="0" t="n">
        <f aca="false">20*LOG10(SQRT(A98^2+B98^2))</f>
        <v>0.210452354383675</v>
      </c>
    </row>
    <row r="99" customFormat="false" ht="12.8" hidden="false" customHeight="false" outlineLevel="0" collapsed="false">
      <c r="A99" s="0" t="n">
        <v>0.865920844923994</v>
      </c>
      <c r="B99" s="0" t="n">
        <v>0.547408303002327</v>
      </c>
      <c r="C99" s="0" t="n">
        <v>99</v>
      </c>
      <c r="D99" s="0" t="n">
        <f aca="false">20*LOG10(SQRT(A99^2+B99^2))</f>
        <v>0.209719981532023</v>
      </c>
    </row>
    <row r="100" customFormat="false" ht="12.8" hidden="false" customHeight="false" outlineLevel="0" collapsed="false">
      <c r="A100" s="0" t="n">
        <v>0.862684190048079</v>
      </c>
      <c r="B100" s="0" t="n">
        <v>0.552333359593646</v>
      </c>
      <c r="C100" s="0" t="n">
        <v>100</v>
      </c>
      <c r="D100" s="0" t="n">
        <f aca="false">20*LOG10(SQRT(A100^2+B100^2))</f>
        <v>0.208980801618617</v>
      </c>
    </row>
    <row r="101" customFormat="false" ht="12.8" hidden="false" customHeight="false" outlineLevel="0" collapsed="false">
      <c r="A101" s="0" t="n">
        <v>0.859418864274312</v>
      </c>
      <c r="B101" s="0" t="n">
        <v>0.557238863322926</v>
      </c>
      <c r="C101" s="0" t="n">
        <v>101</v>
      </c>
      <c r="D101" s="0" t="n">
        <f aca="false">20*LOG10(SQRT(A101^2+B101^2))</f>
        <v>0.208234835969485</v>
      </c>
    </row>
    <row r="102" customFormat="false" ht="12.8" hidden="false" customHeight="false" outlineLevel="0" collapsed="false">
      <c r="A102" s="0" t="n">
        <v>0.856124990251283</v>
      </c>
      <c r="B102" s="0" t="n">
        <v>0.562124645024342</v>
      </c>
      <c r="C102" s="0" t="n">
        <v>102</v>
      </c>
      <c r="D102" s="0" t="n">
        <f aca="false">20*LOG10(SQRT(A102^2+B102^2))</f>
        <v>0.207482106114868</v>
      </c>
    </row>
    <row r="103" customFormat="false" ht="12.8" hidden="false" customHeight="false" outlineLevel="0" collapsed="false">
      <c r="A103" s="0" t="n">
        <v>0.852802691650081</v>
      </c>
      <c r="B103" s="0" t="n">
        <v>0.566990536350829</v>
      </c>
      <c r="C103" s="0" t="n">
        <v>103</v>
      </c>
      <c r="D103" s="0" t="n">
        <f aca="false">20*LOG10(SQRT(A103^2+B103^2))</f>
        <v>0.20672263378886</v>
      </c>
    </row>
    <row r="104" customFormat="false" ht="12.8" hidden="false" customHeight="false" outlineLevel="0" collapsed="false">
      <c r="A104" s="0" t="n">
        <v>0.849452093158316</v>
      </c>
      <c r="B104" s="0" t="n">
        <v>0.571836369780533</v>
      </c>
      <c r="C104" s="0" t="n">
        <v>104</v>
      </c>
      <c r="D104" s="0" t="n">
        <f aca="false">20*LOG10(SQRT(A104^2+B104^2))</f>
        <v>0.205956440928997</v>
      </c>
    </row>
    <row r="105" customFormat="false" ht="12.8" hidden="false" customHeight="false" outlineLevel="0" collapsed="false">
      <c r="A105" s="0" t="n">
        <v>0.846073320474103</v>
      </c>
      <c r="B105" s="0" t="n">
        <v>0.576661978623219</v>
      </c>
      <c r="C105" s="0" t="n">
        <v>105</v>
      </c>
      <c r="D105" s="0" t="n">
        <f aca="false">20*LOG10(SQRT(A105^2+B105^2))</f>
        <v>0.205183549675908</v>
      </c>
    </row>
    <row r="106" customFormat="false" ht="12.8" hidden="false" customHeight="false" outlineLevel="0" collapsed="false">
      <c r="A106" s="0" t="n">
        <v>0.842666500299994</v>
      </c>
      <c r="B106" s="0" t="n">
        <v>0.581467197026624</v>
      </c>
      <c r="C106" s="0" t="n">
        <v>106</v>
      </c>
      <c r="D106" s="0" t="n">
        <f aca="false">20*LOG10(SQRT(A106^2+B106^2))</f>
        <v>0.204403982372875</v>
      </c>
    </row>
    <row r="107" customFormat="false" ht="12.8" hidden="false" customHeight="false" outlineLevel="0" collapsed="false">
      <c r="A107" s="0" t="n">
        <v>0.839231760336874</v>
      </c>
      <c r="B107" s="0" t="n">
        <v>0.586251859982764</v>
      </c>
      <c r="C107" s="0" t="n">
        <v>107</v>
      </c>
      <c r="D107" s="0" t="n">
        <f aca="false">20*LOG10(SQRT(A107^2+B107^2))</f>
        <v>0.203617761565443</v>
      </c>
    </row>
    <row r="108" customFormat="false" ht="12.8" hidden="false" customHeight="false" outlineLevel="0" collapsed="false">
      <c r="A108" s="0" t="n">
        <v>0.835769229277815</v>
      </c>
      <c r="B108" s="0" t="n">
        <v>0.591015803334191</v>
      </c>
      <c r="C108" s="0" t="n">
        <v>108</v>
      </c>
      <c r="D108" s="0" t="n">
        <f aca="false">20*LOG10(SQRT(A108^2+B108^2))</f>
        <v>0.202824910001036</v>
      </c>
    </row>
    <row r="109" customFormat="false" ht="12.8" hidden="false" customHeight="false" outlineLevel="0" collapsed="false">
      <c r="A109" s="0" t="n">
        <v>0.832279036801881</v>
      </c>
      <c r="B109" s="0" t="n">
        <v>0.5957588637802</v>
      </c>
      <c r="C109" s="0" t="n">
        <v>109</v>
      </c>
      <c r="D109" s="0" t="n">
        <f aca="false">20*LOG10(SQRT(A109^2+B109^2))</f>
        <v>0.202025450628515</v>
      </c>
    </row>
    <row r="110" customFormat="false" ht="12.8" hidden="false" customHeight="false" outlineLevel="0" collapsed="false">
      <c r="A110" s="0" t="n">
        <v>0.828761313567905</v>
      </c>
      <c r="B110" s="0" t="n">
        <v>0.600480878882984</v>
      </c>
      <c r="C110" s="0" t="n">
        <v>110</v>
      </c>
      <c r="D110" s="0" t="n">
        <f aca="false">20*LOG10(SQRT(A110^2+B110^2))</f>
        <v>0.201219406597801</v>
      </c>
    </row>
    <row r="111" customFormat="false" ht="12.8" hidden="false" customHeight="false" outlineLevel="0" collapsed="false">
      <c r="A111" s="0" t="n">
        <v>0.825216191208207</v>
      </c>
      <c r="B111" s="0" t="n">
        <v>0.605181687073745</v>
      </c>
      <c r="C111" s="0" t="n">
        <v>111</v>
      </c>
      <c r="D111" s="0" t="n">
        <f aca="false">20*LOG10(SQRT(A111^2+B111^2))</f>
        <v>0.200406801259428</v>
      </c>
    </row>
    <row r="112" customFormat="false" ht="12.8" hidden="false" customHeight="false" outlineLevel="0" collapsed="false">
      <c r="A112" s="0" t="n">
        <v>0.821643802322287</v>
      </c>
      <c r="B112" s="0" t="n">
        <v>0.609861127658747</v>
      </c>
      <c r="C112" s="0" t="n">
        <v>112</v>
      </c>
      <c r="D112" s="0" t="n">
        <f aca="false">20*LOG10(SQRT(A112^2+B112^2))</f>
        <v>0.199587658164128</v>
      </c>
    </row>
    <row r="113" customFormat="false" ht="12.8" hidden="false" customHeight="false" outlineLevel="0" collapsed="false">
      <c r="A113" s="0" t="n">
        <v>0.818044280470472</v>
      </c>
      <c r="B113" s="0" t="n">
        <v>0.614519040825319</v>
      </c>
      <c r="C113" s="0" t="n">
        <v>113</v>
      </c>
      <c r="D113" s="0" t="n">
        <f aca="false">20*LOG10(SQRT(A113^2+B113^2))</f>
        <v>0.198762001062412</v>
      </c>
    </row>
    <row r="114" customFormat="false" ht="12.8" hidden="false" customHeight="false" outlineLevel="0" collapsed="false">
      <c r="A114" s="0" t="n">
        <v>0.81441776016752</v>
      </c>
      <c r="B114" s="0" t="n">
        <v>0.619155267647814</v>
      </c>
      <c r="C114" s="0" t="n">
        <v>114</v>
      </c>
      <c r="D114" s="0" t="n">
        <f aca="false">20*LOG10(SQRT(A114^2+B114^2))</f>
        <v>0.197929853904135</v>
      </c>
    </row>
    <row r="115" customFormat="false" ht="12.8" hidden="false" customHeight="false" outlineLevel="0" collapsed="false">
      <c r="A115" s="0" t="n">
        <v>0.810764376876192</v>
      </c>
      <c r="B115" s="0" t="n">
        <v>0.623769650093506</v>
      </c>
      <c r="C115" s="0" t="n">
        <v>115</v>
      </c>
      <c r="D115" s="0" t="n">
        <f aca="false">20*LOG10(SQRT(A115^2+B115^2))</f>
        <v>0.197091240838056</v>
      </c>
    </row>
    <row r="116" customFormat="false" ht="12.8" hidden="false" customHeight="false" outlineLevel="0" collapsed="false">
      <c r="A116" s="0" t="n">
        <v>0.807084267000779</v>
      </c>
      <c r="B116" s="0" t="n">
        <v>0.628362031028443</v>
      </c>
      <c r="C116" s="0" t="n">
        <v>116</v>
      </c>
      <c r="D116" s="0" t="n">
        <f aca="false">20*LOG10(SQRT(A116^2+B116^2))</f>
        <v>0.1962461862114</v>
      </c>
    </row>
    <row r="117" customFormat="false" ht="12.8" hidden="false" customHeight="false" outlineLevel="0" collapsed="false">
      <c r="A117" s="0" t="n">
        <v>0.803377567880596</v>
      </c>
      <c r="B117" s="0" t="n">
        <v>0.632932254223242</v>
      </c>
      <c r="C117" s="0" t="n">
        <v>117</v>
      </c>
      <c r="D117" s="0" t="n">
        <f aca="false">20*LOG10(SQRT(A117^2+B117^2))</f>
        <v>0.195394714569409</v>
      </c>
    </row>
    <row r="118" customFormat="false" ht="12.8" hidden="false" customHeight="false" outlineLevel="0" collapsed="false">
      <c r="A118" s="0" t="n">
        <v>0.799644417783431</v>
      </c>
      <c r="B118" s="0" t="n">
        <v>0.63748016435884</v>
      </c>
      <c r="C118" s="0" t="n">
        <v>118</v>
      </c>
      <c r="D118" s="0" t="n">
        <f aca="false">20*LOG10(SQRT(A118^2+B118^2))</f>
        <v>0.194536850654896</v>
      </c>
    </row>
    <row r="119" customFormat="false" ht="12.8" hidden="false" customHeight="false" outlineLevel="0" collapsed="false">
      <c r="A119" s="0" t="n">
        <v>0.795884955898968</v>
      </c>
      <c r="B119" s="0" t="n">
        <v>0.64200560703218</v>
      </c>
      <c r="C119" s="0" t="n">
        <v>119</v>
      </c>
      <c r="D119" s="0" t="n">
        <f aca="false">20*LOG10(SQRT(A119^2+B119^2))</f>
        <v>0.193672619407795</v>
      </c>
    </row>
    <row r="120" customFormat="false" ht="12.8" hidden="false" customHeight="false" outlineLevel="0" collapsed="false">
      <c r="A120" s="0" t="n">
        <v>0.792099322332159</v>
      </c>
      <c r="B120" s="0" t="n">
        <v>0.646508428761859</v>
      </c>
      <c r="C120" s="0" t="n">
        <v>120</v>
      </c>
      <c r="D120" s="0" t="n">
        <f aca="false">20*LOG10(SQRT(A120^2+B120^2))</f>
        <v>0.192802045964693</v>
      </c>
    </row>
    <row r="121" customFormat="false" ht="12.8" hidden="false" customHeight="false" outlineLevel="0" collapsed="false">
      <c r="A121" s="0" t="n">
        <v>0.788287658096575</v>
      </c>
      <c r="B121" s="0" t="n">
        <v>0.650988476993706</v>
      </c>
      <c r="C121" s="0" t="n">
        <v>121</v>
      </c>
      <c r="D121" s="0" t="n">
        <f aca="false">20*LOG10(SQRT(A121^2+B121^2))</f>
        <v>0.191925155658373</v>
      </c>
    </row>
    <row r="122" customFormat="false" ht="12.8" hidden="false" customHeight="false" outlineLevel="0" collapsed="false">
      <c r="A122" s="0" t="n">
        <v>0.784450105107705</v>
      </c>
      <c r="B122" s="0" t="n">
        <v>0.655445600106323</v>
      </c>
      <c r="C122" s="0" t="n">
        <v>122</v>
      </c>
      <c r="D122" s="0" t="n">
        <f aca="false">20*LOG10(SQRT(A122^2+B122^2))</f>
        <v>0.191041974017337</v>
      </c>
    </row>
    <row r="123" customFormat="false" ht="12.8" hidden="false" customHeight="false" outlineLevel="0" collapsed="false">
      <c r="A123" s="0" t="n">
        <v>0.780586806176236</v>
      </c>
      <c r="B123" s="0" t="n">
        <v>0.659879647416562</v>
      </c>
      <c r="C123" s="0" t="n">
        <v>123</v>
      </c>
      <c r="D123" s="0" t="n">
        <f aca="false">20*LOG10(SQRT(A123^2+B123^2))</f>
        <v>0.190152526765358</v>
      </c>
    </row>
    <row r="124" customFormat="false" ht="12.8" hidden="false" customHeight="false" outlineLevel="0" collapsed="false">
      <c r="A124" s="0" t="n">
        <v>0.776697905001284</v>
      </c>
      <c r="B124" s="0" t="n">
        <v>0.664290469184948</v>
      </c>
      <c r="C124" s="0" t="n">
        <v>124</v>
      </c>
      <c r="D124" s="0" t="n">
        <f aca="false">20*LOG10(SQRT(A124^2+B124^2))</f>
        <v>0.189256839820963</v>
      </c>
    </row>
    <row r="125" customFormat="false" ht="12.8" hidden="false" customHeight="false" outlineLevel="0" collapsed="false">
      <c r="A125" s="0" t="n">
        <v>0.772783546163599</v>
      </c>
      <c r="B125" s="0" t="n">
        <v>0.668677916621055</v>
      </c>
      <c r="C125" s="0" t="n">
        <v>125</v>
      </c>
      <c r="D125" s="0" t="n">
        <f aca="false">20*LOG10(SQRT(A125^2+B125^2))</f>
        <v>0.188354939296987</v>
      </c>
    </row>
    <row r="126" customFormat="false" ht="12.8" hidden="false" customHeight="false" outlineLevel="0" collapsed="false">
      <c r="A126" s="0" t="n">
        <v>0.768843875118732</v>
      </c>
      <c r="B126" s="0" t="n">
        <v>0.67304184188882</v>
      </c>
      <c r="C126" s="0" t="n">
        <v>126</v>
      </c>
      <c r="D126" s="0" t="n">
        <f aca="false">20*LOG10(SQRT(A126^2+B126^2))</f>
        <v>0.187446851500056</v>
      </c>
    </row>
    <row r="127" customFormat="false" ht="12.8" hidden="false" customHeight="false" outlineLevel="0" collapsed="false">
      <c r="A127" s="0" t="n">
        <v>0.764879038190174</v>
      </c>
      <c r="B127" s="0" t="n">
        <v>0.677382098111808</v>
      </c>
      <c r="C127" s="0" t="n">
        <v>127</v>
      </c>
      <c r="D127" s="0" t="n">
        <f aca="false">20*LOG10(SQRT(A127^2+B127^2))</f>
        <v>0.18653260293013</v>
      </c>
    </row>
    <row r="128" customFormat="false" ht="12.8" hidden="false" customHeight="false" outlineLevel="0" collapsed="false">
      <c r="A128" s="0" t="n">
        <v>0.760889182562454</v>
      </c>
      <c r="B128" s="0" t="n">
        <v>0.681698539378418</v>
      </c>
      <c r="C128" s="0" t="n">
        <v>128</v>
      </c>
      <c r="D128" s="0" t="n">
        <f aca="false">20*LOG10(SQRT(A128^2+B128^2))</f>
        <v>0.185612220279984</v>
      </c>
    </row>
    <row r="129" customFormat="false" ht="12.8" hidden="false" customHeight="false" outlineLevel="0" collapsed="false">
      <c r="A129" s="0" t="n">
        <v>0.756874456274208</v>
      </c>
      <c r="B129" s="0" t="n">
        <v>0.685991020747035</v>
      </c>
      <c r="C129" s="0" t="n">
        <v>129</v>
      </c>
      <c r="D129" s="0" t="n">
        <f aca="false">20*LOG10(SQRT(A129^2+B129^2))</f>
        <v>0.184685730434691</v>
      </c>
    </row>
    <row r="130" customFormat="false" ht="12.8" hidden="false" customHeight="false" outlineLevel="0" collapsed="false">
      <c r="A130" s="0" t="n">
        <v>0.752835008211222</v>
      </c>
      <c r="B130" s="0" t="n">
        <v>0.69025939825113</v>
      </c>
      <c r="C130" s="0" t="n">
        <v>130</v>
      </c>
      <c r="D130" s="0" t="n">
        <f aca="false">20*LOG10(SQRT(A130^2+B130^2))</f>
        <v>0.183753160471166</v>
      </c>
    </row>
    <row r="131" customFormat="false" ht="12.8" hidden="false" customHeight="false" outlineLevel="0" collapsed="false">
      <c r="A131" s="0" t="n">
        <v>0.748770988099432</v>
      </c>
      <c r="B131" s="0" t="n">
        <v>0.694503528904299</v>
      </c>
      <c r="C131" s="0" t="n">
        <v>131</v>
      </c>
      <c r="D131" s="0" t="n">
        <f aca="false">20*LOG10(SQRT(A131^2+B131^2))</f>
        <v>0.182814537657603</v>
      </c>
    </row>
    <row r="132" customFormat="false" ht="12.8" hidden="false" customHeight="false" outlineLevel="0" collapsed="false">
      <c r="A132" s="0" t="n">
        <v>0.744682546497903</v>
      </c>
      <c r="B132" s="0" t="n">
        <v>0.698723270705249</v>
      </c>
      <c r="C132" s="0" t="n">
        <v>132</v>
      </c>
      <c r="D132" s="0" t="n">
        <f aca="false">20*LOG10(SQRT(A132^2+B132^2))</f>
        <v>0.181869889452989</v>
      </c>
    </row>
    <row r="133" customFormat="false" ht="12.8" hidden="false" customHeight="false" outlineLevel="0" collapsed="false">
      <c r="A133" s="0" t="n">
        <v>0.74056983479177</v>
      </c>
      <c r="B133" s="0" t="n">
        <v>0.702918482642733</v>
      </c>
      <c r="C133" s="0" t="n">
        <v>133</v>
      </c>
      <c r="D133" s="0" t="n">
        <f aca="false">20*LOG10(SQRT(A133^2+B133^2))</f>
        <v>0.180919243506587</v>
      </c>
    </row>
    <row r="134" customFormat="false" ht="12.8" hidden="false" customHeight="false" outlineLevel="0" collapsed="false">
      <c r="A134" s="0" t="n">
        <v>0.736433005185158</v>
      </c>
      <c r="B134" s="0" t="n">
        <v>0.707089024700415</v>
      </c>
      <c r="C134" s="0" t="n">
        <v>134</v>
      </c>
      <c r="D134" s="0" t="n">
        <f aca="false">20*LOG10(SQRT(A134^2+B134^2))</f>
        <v>0.179962627657389</v>
      </c>
    </row>
    <row r="135" customFormat="false" ht="12.8" hidden="false" customHeight="false" outlineLevel="0" collapsed="false">
      <c r="A135" s="0" t="n">
        <v>0.73227221069406</v>
      </c>
      <c r="B135" s="0" t="n">
        <v>0.711234757861696</v>
      </c>
      <c r="C135" s="0" t="n">
        <v>135</v>
      </c>
      <c r="D135" s="0" t="n">
        <f aca="false">20*LOG10(SQRT(A135^2+B135^2))</f>
        <v>0.179000069933605</v>
      </c>
    </row>
    <row r="136" customFormat="false" ht="12.8" hidden="false" customHeight="false" outlineLevel="0" collapsed="false">
      <c r="A136" s="0" t="n">
        <v>0.728087605139197</v>
      </c>
      <c r="B136" s="0" t="n">
        <v>0.715355544114472</v>
      </c>
      <c r="C136" s="0" t="n">
        <v>136</v>
      </c>
      <c r="D136" s="0" t="n">
        <f aca="false">20*LOG10(SQRT(A136^2+B136^2))</f>
        <v>0.178031598552118</v>
      </c>
    </row>
    <row r="137" customFormat="false" ht="12.8" hidden="false" customHeight="false" outlineLevel="0" collapsed="false">
      <c r="A137" s="0" t="n">
        <v>0.723879343138846</v>
      </c>
      <c r="B137" s="0" t="n">
        <v>0.719451246455837</v>
      </c>
      <c r="C137" s="0" t="n">
        <v>137</v>
      </c>
      <c r="D137" s="0" t="n">
        <f aca="false">20*LOG10(SQRT(A137^2+B137^2))</f>
        <v>0.177057241917959</v>
      </c>
    </row>
    <row r="138" customFormat="false" ht="12.8" hidden="false" customHeight="false" outlineLevel="0" collapsed="false">
      <c r="A138" s="0" t="n">
        <v>0.719647580101637</v>
      </c>
      <c r="B138" s="0" t="n">
        <v>0.723521728896733</v>
      </c>
      <c r="C138" s="0" t="n">
        <v>138</v>
      </c>
      <c r="D138" s="0" t="n">
        <f aca="false">20*LOG10(SQRT(A138^2+B138^2))</f>
        <v>0.176077028623753</v>
      </c>
    </row>
    <row r="139" customFormat="false" ht="12.8" hidden="false" customHeight="false" outlineLevel="0" collapsed="false">
      <c r="A139" s="0" t="n">
        <v>0.715392472219323</v>
      </c>
      <c r="B139" s="0" t="n">
        <v>0.727566856466538</v>
      </c>
      <c r="C139" s="0" t="n">
        <v>139</v>
      </c>
      <c r="D139" s="0" t="n">
        <f aca="false">20*LOG10(SQRT(A139^2+B139^2))</f>
        <v>0.175090987449145</v>
      </c>
    </row>
    <row r="140" customFormat="false" ht="12.8" hidden="false" customHeight="false" outlineLevel="0" collapsed="false">
      <c r="A140" s="0" t="n">
        <v>0.71111417645953</v>
      </c>
      <c r="B140" s="0" t="n">
        <v>0.731586495217602</v>
      </c>
      <c r="C140" s="0" t="n">
        <v>140</v>
      </c>
      <c r="D140" s="0" t="n">
        <f aca="false">20*LOG10(SQRT(A140^2+B140^2))</f>
        <v>0.1740991473603</v>
      </c>
    </row>
    <row r="141" customFormat="false" ht="12.8" hidden="false" customHeight="false" outlineLevel="0" collapsed="false">
      <c r="A141" s="0" t="n">
        <v>0.706812850558471</v>
      </c>
      <c r="B141" s="0" t="n">
        <v>0.735580512229723</v>
      </c>
      <c r="C141" s="0" t="n">
        <v>141</v>
      </c>
      <c r="D141" s="0" t="n">
        <f aca="false">20*LOG10(SQRT(A141^2+B141^2))</f>
        <v>0.173101537509316</v>
      </c>
    </row>
    <row r="142" customFormat="false" ht="12.8" hidden="false" customHeight="false" outlineLevel="0" collapsed="false">
      <c r="A142" s="0" t="n">
        <v>0.702488653013638</v>
      </c>
      <c r="B142" s="0" t="n">
        <v>0.739548775614561</v>
      </c>
      <c r="C142" s="0" t="n">
        <v>142</v>
      </c>
      <c r="D142" s="0" t="n">
        <f aca="false">20*LOG10(SQRT(A142^2+B142^2))</f>
        <v>0.172098187233628</v>
      </c>
    </row>
    <row r="143" customFormat="false" ht="12.8" hidden="false" customHeight="false" outlineLevel="0" collapsed="false">
      <c r="A143" s="0" t="n">
        <v>0.698141743076471</v>
      </c>
      <c r="B143" s="0" t="n">
        <v>0.743491154520004</v>
      </c>
      <c r="C143" s="0" t="n">
        <v>143</v>
      </c>
      <c r="D143" s="0" t="n">
        <f aca="false">20*LOG10(SQRT(A143^2+B143^2))</f>
        <v>0.171089126055501</v>
      </c>
    </row>
    <row r="144" customFormat="false" ht="12.8" hidden="false" customHeight="false" outlineLevel="0" collapsed="false">
      <c r="A144" s="0" t="n">
        <v>0.693772280744997</v>
      </c>
      <c r="B144" s="0" t="n">
        <v>0.747407519134469</v>
      </c>
      <c r="C144" s="0" t="n">
        <v>144</v>
      </c>
      <c r="D144" s="0" t="n">
        <f aca="false">20*LOG10(SQRT(A144^2+B144^2))</f>
        <v>0.170074383681421</v>
      </c>
    </row>
    <row r="145" customFormat="false" ht="12.8" hidden="false" customHeight="false" outlineLevel="0" collapsed="false">
      <c r="A145" s="0" t="n">
        <v>0.689380426756449</v>
      </c>
      <c r="B145" s="0" t="n">
        <v>0.751297740691146</v>
      </c>
      <c r="C145" s="0" t="n">
        <v>145</v>
      </c>
      <c r="D145" s="0" t="n">
        <f aca="false">20*LOG10(SQRT(A145^2+B145^2))</f>
        <v>0.169053990001513</v>
      </c>
    </row>
    <row r="146" customFormat="false" ht="12.8" hidden="false" customHeight="false" outlineLevel="0" collapsed="false">
      <c r="A146" s="0" t="n">
        <v>0.684966342579855</v>
      </c>
      <c r="B146" s="0" t="n">
        <v>0.755161691472185</v>
      </c>
      <c r="C146" s="0" t="n">
        <v>146</v>
      </c>
      <c r="D146" s="0" t="n">
        <f aca="false">20*LOG10(SQRT(A146^2+B146^2))</f>
        <v>0.168027975088959</v>
      </c>
    </row>
    <row r="147" customFormat="false" ht="12.8" hidden="false" customHeight="false" outlineLevel="0" collapsed="false">
      <c r="A147" s="0" t="n">
        <v>0.680530190408613</v>
      </c>
      <c r="B147" s="0" t="n">
        <v>0.758999244812825</v>
      </c>
      <c r="C147" s="0" t="n">
        <v>147</v>
      </c>
      <c r="D147" s="0" t="n">
        <f aca="false">20*LOG10(SQRT(A147^2+B147^2))</f>
        <v>0.166996369199428</v>
      </c>
    </row>
    <row r="148" customFormat="false" ht="12.8" hidden="false" customHeight="false" outlineLevel="0" collapsed="false">
      <c r="A148" s="0" t="n">
        <v>0.676072133153034</v>
      </c>
      <c r="B148" s="0" t="n">
        <v>0.762810275105466</v>
      </c>
      <c r="C148" s="0" t="n">
        <v>148</v>
      </c>
      <c r="D148" s="0" t="n">
        <f aca="false">20*LOG10(SQRT(A148^2+B148^2))</f>
        <v>0.165959202770473</v>
      </c>
    </row>
    <row r="149" customFormat="false" ht="12.8" hidden="false" customHeight="false" outlineLevel="0" collapsed="false">
      <c r="A149" s="0" t="n">
        <v>0.671592334432865</v>
      </c>
      <c r="B149" s="0" t="n">
        <v>0.766594657803676</v>
      </c>
      <c r="C149" s="0" t="n">
        <v>149</v>
      </c>
      <c r="D149" s="0" t="n">
        <f aca="false">20*LOG10(SQRT(A149^2+B149^2))</f>
        <v>0.164916506420914</v>
      </c>
    </row>
    <row r="150" customFormat="false" ht="12.8" hidden="false" customHeight="false" outlineLevel="0" collapsed="false">
      <c r="A150" s="0" t="n">
        <v>0.667090958569795</v>
      </c>
      <c r="B150" s="0" t="n">
        <v>0.770352269426148</v>
      </c>
      <c r="C150" s="0" t="n">
        <v>150</v>
      </c>
      <c r="D150" s="0" t="n">
        <f aca="false">20*LOG10(SQRT(A150^2+B150^2))</f>
        <v>0.163868310950265</v>
      </c>
    </row>
    <row r="151" customFormat="false" ht="12.8" hidden="false" customHeight="false" outlineLevel="0" collapsed="false">
      <c r="A151" s="0" t="n">
        <v>0.66256817057993</v>
      </c>
      <c r="B151" s="0" t="n">
        <v>0.774082987560594</v>
      </c>
      <c r="C151" s="0" t="n">
        <v>151</v>
      </c>
      <c r="D151" s="0" t="n">
        <f aca="false">20*LOG10(SQRT(A151^2+B151^2))</f>
        <v>0.162814647338102</v>
      </c>
    </row>
    <row r="152" customFormat="false" ht="12.8" hidden="false" customHeight="false" outlineLevel="0" collapsed="false">
      <c r="A152" s="0" t="n">
        <v>0.658024136166258</v>
      </c>
      <c r="B152" s="0" t="n">
        <v>0.777786690867576</v>
      </c>
      <c r="C152" s="0" t="n">
        <v>152</v>
      </c>
      <c r="D152" s="0" t="n">
        <f aca="false">20*LOG10(SQRT(A152^2+B152^2))</f>
        <v>0.161755546743455</v>
      </c>
    </row>
    <row r="153" customFormat="false" ht="12.8" hidden="false" customHeight="false" outlineLevel="0" collapsed="false">
      <c r="A153" s="0" t="n">
        <v>0.653459021711083</v>
      </c>
      <c r="B153" s="0" t="n">
        <v>0.781463259084288</v>
      </c>
      <c r="C153" s="0" t="n">
        <v>153</v>
      </c>
      <c r="D153" s="0" t="n">
        <f aca="false">20*LOG10(SQRT(A153^2+B153^2))</f>
        <v>0.160691040504185</v>
      </c>
    </row>
    <row r="154" customFormat="false" ht="12.8" hidden="false" customHeight="false" outlineLevel="0" collapsed="false">
      <c r="A154" s="0" t="n">
        <v>0.648872994268448</v>
      </c>
      <c r="B154" s="0" t="n">
        <v>0.785112573028272</v>
      </c>
      <c r="C154" s="0" t="n">
        <v>154</v>
      </c>
      <c r="D154" s="0" t="n">
        <f aca="false">20*LOG10(SQRT(A154^2+B154^2))</f>
        <v>0.159621160136385</v>
      </c>
    </row>
    <row r="155" customFormat="false" ht="12.8" hidden="false" customHeight="false" outlineLevel="0" collapsed="false">
      <c r="A155" s="0" t="n">
        <v>0.644266221556533</v>
      </c>
      <c r="B155" s="0" t="n">
        <v>0.788734514601071</v>
      </c>
      <c r="C155" s="0" t="n">
        <v>155</v>
      </c>
      <c r="D155" s="0" t="n">
        <f aca="false">20*LOG10(SQRT(A155^2+B155^2))</f>
        <v>0.158545937333701</v>
      </c>
    </row>
    <row r="156" customFormat="false" ht="12.8" hidden="false" customHeight="false" outlineLevel="0" collapsed="false">
      <c r="A156" s="0" t="n">
        <v>0.639638871950038</v>
      </c>
      <c r="B156" s="0" t="n">
        <v>0.792328966791836</v>
      </c>
      <c r="C156" s="0" t="n">
        <v>156</v>
      </c>
      <c r="D156" s="0" t="n">
        <f aca="false">20*LOG10(SQRT(A156^2+B156^2))</f>
        <v>0.157465403966764</v>
      </c>
    </row>
    <row r="157" customFormat="false" ht="12.8" hidden="false" customHeight="false" outlineLevel="0" collapsed="false">
      <c r="A157" s="0" t="n">
        <v>0.63499111447254</v>
      </c>
      <c r="B157" s="0" t="n">
        <v>0.79589581368086</v>
      </c>
      <c r="C157" s="0" t="n">
        <v>157</v>
      </c>
      <c r="D157" s="0" t="n">
        <f aca="false">20*LOG10(SQRT(A157^2+B157^2))</f>
        <v>0.156379592082484</v>
      </c>
    </row>
    <row r="158" customFormat="false" ht="12.8" hidden="false" customHeight="false" outlineLevel="0" collapsed="false">
      <c r="A158" s="0" t="n">
        <v>0.630323118788845</v>
      </c>
      <c r="B158" s="0" t="n">
        <v>0.799434940443059</v>
      </c>
      <c r="C158" s="0" t="n">
        <v>158</v>
      </c>
      <c r="D158" s="0" t="n">
        <f aca="false">20*LOG10(SQRT(A158^2+B158^2))</f>
        <v>0.155288533903452</v>
      </c>
    </row>
    <row r="159" customFormat="false" ht="12.8" hidden="false" customHeight="false" outlineLevel="0" collapsed="false">
      <c r="A159" s="0" t="n">
        <v>0.625635055197308</v>
      </c>
      <c r="B159" s="0" t="n">
        <v>0.802946233351394</v>
      </c>
      <c r="C159" s="0" t="n">
        <v>159</v>
      </c>
      <c r="D159" s="0" t="n">
        <f aca="false">20*LOG10(SQRT(A159^2+B159^2))</f>
        <v>0.15419226182726</v>
      </c>
    </row>
    <row r="160" customFormat="false" ht="12.8" hidden="false" customHeight="false" outlineLevel="0" collapsed="false">
      <c r="A160" s="0" t="n">
        <v>0.620927094622149</v>
      </c>
      <c r="B160" s="0" t="n">
        <v>0.806429579780231</v>
      </c>
      <c r="C160" s="0" t="n">
        <v>160</v>
      </c>
      <c r="D160" s="0" t="n">
        <f aca="false">20*LOG10(SQRT(A160^2+B160^2))</f>
        <v>0.153090808425867</v>
      </c>
    </row>
    <row r="161" customFormat="false" ht="12.8" hidden="false" customHeight="false" outlineLevel="0" collapsed="false">
      <c r="A161" s="0" t="n">
        <v>0.616199408605745</v>
      </c>
      <c r="B161" s="0" t="n">
        <v>0.809884868208643</v>
      </c>
      <c r="C161" s="0" t="n">
        <v>161</v>
      </c>
      <c r="D161" s="0" t="n">
        <f aca="false">20*LOG10(SQRT(A161^2+B161^2))</f>
        <v>0.151984206444936</v>
      </c>
    </row>
    <row r="162" customFormat="false" ht="12.8" hidden="false" customHeight="false" outlineLevel="0" collapsed="false">
      <c r="A162" s="0" t="n">
        <v>0.611452169300906</v>
      </c>
      <c r="B162" s="0" t="n">
        <v>0.813311988223651</v>
      </c>
      <c r="C162" s="0" t="n">
        <v>162</v>
      </c>
      <c r="D162" s="0" t="n">
        <f aca="false">20*LOG10(SQRT(A162^2+B162^2))</f>
        <v>0.150872488803152</v>
      </c>
    </row>
    <row r="163" customFormat="false" ht="12.8" hidden="false" customHeight="false" outlineLevel="0" collapsed="false">
      <c r="A163" s="0" t="n">
        <v>0.606685549463143</v>
      </c>
      <c r="B163" s="0" t="n">
        <v>0.816710830523406</v>
      </c>
      <c r="C163" s="0" t="n">
        <v>163</v>
      </c>
      <c r="D163" s="0" t="n">
        <f aca="false">20*LOG10(SQRT(A163^2+B163^2))</f>
        <v>0.149755688591566</v>
      </c>
    </row>
    <row r="164" customFormat="false" ht="12.8" hidden="false" customHeight="false" outlineLevel="0" collapsed="false">
      <c r="A164" s="0" t="n">
        <v>0.601899722442911</v>
      </c>
      <c r="B164" s="0" t="n">
        <v>0.820081286920313</v>
      </c>
      <c r="C164" s="0" t="n">
        <v>164</v>
      </c>
      <c r="D164" s="0" t="n">
        <f aca="false">20*LOG10(SQRT(A164^2+B164^2))</f>
        <v>0.148633839072922</v>
      </c>
    </row>
    <row r="165" customFormat="false" ht="12.8" hidden="false" customHeight="false" outlineLevel="0" collapsed="false">
      <c r="A165" s="0" t="n">
        <v>0.597094862177845</v>
      </c>
      <c r="B165" s="0" t="n">
        <v>0.82342325034409</v>
      </c>
      <c r="C165" s="0" t="n">
        <v>165</v>
      </c>
      <c r="D165" s="0" t="n">
        <f aca="false">20*LOG10(SQRT(A165^2+B165^2))</f>
        <v>0.147506973680957</v>
      </c>
    </row>
    <row r="166" customFormat="false" ht="12.8" hidden="false" customHeight="false" outlineLevel="0" collapsed="false">
      <c r="A166" s="0" t="n">
        <v>0.592271143184982</v>
      </c>
      <c r="B166" s="0" t="n">
        <v>0.826736614844774</v>
      </c>
      <c r="C166" s="0" t="n">
        <v>166</v>
      </c>
      <c r="D166" s="0" t="n">
        <f aca="false">20*LOG10(SQRT(A166^2+B166^2))</f>
        <v>0.146375126019742</v>
      </c>
    </row>
    <row r="167" customFormat="false" ht="12.8" hidden="false" customHeight="false" outlineLevel="0" collapsed="false">
      <c r="A167" s="0" t="n">
        <v>0.587428740552966</v>
      </c>
      <c r="B167" s="0" t="n">
        <v>0.830021275595658</v>
      </c>
      <c r="C167" s="0" t="n">
        <v>167</v>
      </c>
      <c r="D167" s="0" t="n">
        <f aca="false">20*LOG10(SQRT(A167^2+B167^2))</f>
        <v>0.145238329862957</v>
      </c>
    </row>
    <row r="168" customFormat="false" ht="12.8" hidden="false" customHeight="false" outlineLevel="0" collapsed="false">
      <c r="A168" s="0" t="n">
        <v>0.58256782993424</v>
      </c>
      <c r="B168" s="0" t="n">
        <v>0.833277128896182</v>
      </c>
      <c r="C168" s="0" t="n">
        <v>168</v>
      </c>
      <c r="D168" s="0" t="n">
        <f aca="false">20*LOG10(SQRT(A168^2+B168^2))</f>
        <v>0.144096619153226</v>
      </c>
    </row>
    <row r="169" customFormat="false" ht="12.8" hidden="false" customHeight="false" outlineLevel="0" collapsed="false">
      <c r="A169" s="0" t="n">
        <v>0.577688587537232</v>
      </c>
      <c r="B169" s="0" t="n">
        <v>0.836504072174746</v>
      </c>
      <c r="C169" s="0" t="n">
        <v>169</v>
      </c>
      <c r="D169" s="0" t="n">
        <f aca="false">20*LOG10(SQRT(A169^2+B169^2))</f>
        <v>0.142950028001382</v>
      </c>
    </row>
    <row r="170" customFormat="false" ht="12.8" hidden="false" customHeight="false" outlineLevel="0" collapsed="false">
      <c r="A170" s="0" t="n">
        <v>0.572791190118524</v>
      </c>
      <c r="B170" s="0" t="n">
        <v>0.839702003991479</v>
      </c>
      <c r="C170" s="0" t="n">
        <v>170</v>
      </c>
      <c r="D170" s="0" t="n">
        <f aca="false">20*LOG10(SQRT(A170^2+B170^2))</f>
        <v>0.141798590685791</v>
      </c>
    </row>
    <row r="171" customFormat="false" ht="12.8" hidden="false" customHeight="false" outlineLevel="0" collapsed="false">
      <c r="A171" s="0" t="n">
        <v>0.567875814975011</v>
      </c>
      <c r="B171" s="0" t="n">
        <v>0.84287082404094</v>
      </c>
      <c r="C171" s="0" t="n">
        <v>171</v>
      </c>
      <c r="D171" s="0" t="n">
        <f aca="false">20*LOG10(SQRT(A171^2+B171^2))</f>
        <v>0.140642341651631</v>
      </c>
    </row>
    <row r="172" customFormat="false" ht="12.8" hidden="false" customHeight="false" outlineLevel="0" collapsed="false">
      <c r="A172" s="0" t="n">
        <v>0.562942639936046</v>
      </c>
      <c r="B172" s="0" t="n">
        <v>0.846010433154758</v>
      </c>
      <c r="C172" s="0" t="n">
        <v>172</v>
      </c>
      <c r="D172" s="0" t="n">
        <f aca="false">20*LOG10(SQRT(A172^2+B172^2))</f>
        <v>0.139481315510144</v>
      </c>
    </row>
    <row r="173" customFormat="false" ht="12.8" hidden="false" customHeight="false" outlineLevel="0" collapsed="false">
      <c r="A173" s="0" t="n">
        <v>0.557991843355587</v>
      </c>
      <c r="B173" s="0" t="n">
        <v>0.849120733304216</v>
      </c>
      <c r="C173" s="0" t="n">
        <v>173</v>
      </c>
      <c r="D173" s="0" t="n">
        <f aca="false">20*LOG10(SQRT(A173^2+B173^2))</f>
        <v>0.138315547037955</v>
      </c>
    </row>
    <row r="174" customFormat="false" ht="12.8" hidden="false" customHeight="false" outlineLevel="0" collapsed="false">
      <c r="A174" s="0" t="n">
        <v>0.553023604104314</v>
      </c>
      <c r="B174" s="0" t="n">
        <v>0.852201627602775</v>
      </c>
      <c r="C174" s="0" t="n">
        <v>174</v>
      </c>
      <c r="D174" s="0" t="n">
        <f aca="false">20*LOG10(SQRT(A174^2+B174^2))</f>
        <v>0.137145071176313</v>
      </c>
    </row>
    <row r="175" customFormat="false" ht="12.8" hidden="false" customHeight="false" outlineLevel="0" collapsed="false">
      <c r="A175" s="0" t="n">
        <v>0.548038101561759</v>
      </c>
      <c r="B175" s="0" t="n">
        <v>0.855253020308531</v>
      </c>
      <c r="C175" s="0" t="n">
        <v>175</v>
      </c>
      <c r="D175" s="0" t="n">
        <f aca="false">20*LOG10(SQRT(A175^2+B175^2))</f>
        <v>0.135969923030361</v>
      </c>
    </row>
    <row r="176" customFormat="false" ht="12.8" hidden="false" customHeight="false" outlineLevel="0" collapsed="false">
      <c r="A176" s="0" t="n">
        <v>0.543035515608411</v>
      </c>
      <c r="B176" s="0" t="n">
        <v>0.858274816826624</v>
      </c>
      <c r="C176" s="0" t="n">
        <v>176</v>
      </c>
      <c r="D176" s="0" t="n">
        <f aca="false">20*LOG10(SQRT(A176^2+B176^2))</f>
        <v>0.134790137868418</v>
      </c>
    </row>
    <row r="177" customFormat="false" ht="12.8" hidden="false" customHeight="false" outlineLevel="0" collapsed="false">
      <c r="A177" s="0" t="n">
        <v>0.53801602661782</v>
      </c>
      <c r="B177" s="0" t="n">
        <v>0.861266923711573</v>
      </c>
      <c r="C177" s="0" t="n">
        <v>177</v>
      </c>
      <c r="D177" s="0" t="n">
        <f aca="false">20*LOG10(SQRT(A177^2+B177^2))</f>
        <v>0.133605751121196</v>
      </c>
    </row>
    <row r="178" customFormat="false" ht="12.8" hidden="false" customHeight="false" outlineLevel="0" collapsed="false">
      <c r="A178" s="0" t="n">
        <v>0.532979815448693</v>
      </c>
      <c r="B178" s="0" t="n">
        <v>0.864229248669563</v>
      </c>
      <c r="C178" s="0" t="n">
        <v>178</v>
      </c>
      <c r="D178" s="0" t="n">
        <f aca="false">20*LOG10(SQRT(A178^2+B178^2))</f>
        <v>0.132416798381077</v>
      </c>
    </row>
    <row r="179" customFormat="false" ht="12.8" hidden="false" customHeight="false" outlineLevel="0" collapsed="false">
      <c r="A179" s="0" t="n">
        <v>0.52792706343698</v>
      </c>
      <c r="B179" s="0" t="n">
        <v>0.867161700560666</v>
      </c>
      <c r="C179" s="0" t="n">
        <v>179</v>
      </c>
      <c r="D179" s="0" t="n">
        <f aca="false">20*LOG10(SQRT(A179^2+B179^2))</f>
        <v>0.131223315401353</v>
      </c>
    </row>
    <row r="180" customFormat="false" ht="12.8" hidden="false" customHeight="false" outlineLevel="0" collapsed="false">
      <c r="A180" s="0" t="n">
        <v>0.522857952387959</v>
      </c>
      <c r="B180" s="0" t="n">
        <v>0.870064189401</v>
      </c>
      <c r="C180" s="0" t="n">
        <v>180</v>
      </c>
      <c r="D180" s="0" t="n">
        <f aca="false">20*LOG10(SQRT(A180^2+B180^2))</f>
        <v>0.130025338095447</v>
      </c>
    </row>
    <row r="181" customFormat="false" ht="12.8" hidden="false" customHeight="false" outlineLevel="0" collapsed="false">
      <c r="A181" s="0" t="n">
        <v>0.517772664568309</v>
      </c>
      <c r="B181" s="0" t="n">
        <v>0.872936626364835</v>
      </c>
      <c r="C181" s="0" t="n">
        <v>181</v>
      </c>
      <c r="D181" s="0" t="n">
        <f aca="false">20*LOG10(SQRT(A181^2+B181^2))</f>
        <v>0.128822902536169</v>
      </c>
    </row>
    <row r="182" customFormat="false" ht="12.8" hidden="false" customHeight="false" outlineLevel="0" collapsed="false">
      <c r="A182" s="0" t="n">
        <v>0.512671382698179</v>
      </c>
      <c r="B182" s="0" t="n">
        <v>0.875778923786633</v>
      </c>
      <c r="C182" s="0" t="n">
        <v>182</v>
      </c>
      <c r="D182" s="0" t="n">
        <f aca="false">20*LOG10(SQRT(A182^2+B182^2))</f>
        <v>0.127616044954921</v>
      </c>
    </row>
    <row r="183" customFormat="false" ht="12.8" hidden="false" customHeight="false" outlineLevel="0" collapsed="false">
      <c r="A183" s="0" t="n">
        <v>0.507554289943255</v>
      </c>
      <c r="B183" s="0" t="n">
        <v>0.878590995163031</v>
      </c>
      <c r="C183" s="0" t="n">
        <v>183</v>
      </c>
      <c r="D183" s="0" t="n">
        <f aca="false">20*LOG10(SQRT(A183^2+B183^2))</f>
        <v>0.126404801740944</v>
      </c>
    </row>
    <row r="184" customFormat="false" ht="12.8" hidden="false" customHeight="false" outlineLevel="0" collapsed="false">
      <c r="A184" s="0" t="n">
        <v>0.50242156990682</v>
      </c>
      <c r="B184" s="0" t="n">
        <v>0.881372755154761</v>
      </c>
      <c r="C184" s="0" t="n">
        <v>184</v>
      </c>
      <c r="D184" s="0" t="n">
        <f aca="false">20*LOG10(SQRT(A184^2+B184^2))</f>
        <v>0.125189209440501</v>
      </c>
    </row>
    <row r="185" customFormat="false" ht="12.8" hidden="false" customHeight="false" outlineLevel="0" collapsed="false">
      <c r="A185" s="0" t="n">
        <v>0.497273406621809</v>
      </c>
      <c r="B185" s="0" t="n">
        <v>0.884124119588518</v>
      </c>
      <c r="C185" s="0" t="n">
        <v>185</v>
      </c>
      <c r="D185" s="0" t="n">
        <f aca="false">20*LOG10(SQRT(A185^2+B185^2))</f>
        <v>0.123969304756128</v>
      </c>
    </row>
    <row r="186" customFormat="false" ht="12.8" hidden="false" customHeight="false" outlineLevel="0" collapsed="false">
      <c r="A186" s="0" t="n">
        <v>0.492109984542862</v>
      </c>
      <c r="B186" s="0" t="n">
        <v>0.886845005458755</v>
      </c>
      <c r="C186" s="0" t="n">
        <v>186</v>
      </c>
      <c r="D186" s="0" t="n">
        <f aca="false">20*LOG10(SQRT(A186^2+B186^2))</f>
        <v>0.12274512454579</v>
      </c>
    </row>
    <row r="187" customFormat="false" ht="12.8" hidden="false" customHeight="false" outlineLevel="0" collapsed="false">
      <c r="A187" s="0" t="n">
        <v>0.486931488538372</v>
      </c>
      <c r="B187" s="0" t="n">
        <v>0.889535330929434</v>
      </c>
      <c r="C187" s="0" t="n">
        <v>187</v>
      </c>
      <c r="D187" s="0" t="n">
        <f aca="false">20*LOG10(SQRT(A187^2+B187^2))</f>
        <v>0.121516705822121</v>
      </c>
    </row>
    <row r="188" customFormat="false" ht="12.8" hidden="false" customHeight="false" outlineLevel="0" collapsed="false">
      <c r="A188" s="0" t="n">
        <v>0.481738103882537</v>
      </c>
      <c r="B188" s="0" t="n">
        <v>0.892195015335703</v>
      </c>
      <c r="C188" s="0" t="n">
        <v>188</v>
      </c>
      <c r="D188" s="0" t="n">
        <f aca="false">20*LOG10(SQRT(A188^2+B188^2))</f>
        <v>0.120284085751601</v>
      </c>
    </row>
    <row r="189" customFormat="false" ht="12.8" hidden="false" customHeight="false" outlineLevel="0" collapsed="false">
      <c r="A189" s="0" t="n">
        <v>0.4765300162474</v>
      </c>
      <c r="B189" s="0" t="n">
        <v>0.894823979185526</v>
      </c>
      <c r="C189" s="0" t="n">
        <v>189</v>
      </c>
      <c r="D189" s="0" t="n">
        <f aca="false">20*LOG10(SQRT(A189^2+B189^2))</f>
        <v>0.119047301653758</v>
      </c>
    </row>
    <row r="190" customFormat="false" ht="12.8" hidden="false" customHeight="false" outlineLevel="0" collapsed="false">
      <c r="A190" s="0" t="n">
        <v>0.471307411694893</v>
      </c>
      <c r="B190" s="0" t="n">
        <v>0.897422144161241</v>
      </c>
      <c r="C190" s="0" t="n">
        <v>190</v>
      </c>
      <c r="D190" s="0" t="n">
        <f aca="false">20*LOG10(SQRT(A190^2+B190^2))</f>
        <v>0.117806391000316</v>
      </c>
    </row>
    <row r="191" customFormat="false" ht="12.8" hidden="false" customHeight="false" outlineLevel="0" collapsed="false">
      <c r="A191" s="0" t="n">
        <v>0.466070476668882</v>
      </c>
      <c r="B191" s="0" t="n">
        <v>0.899989433121071</v>
      </c>
      <c r="C191" s="0" t="n">
        <v>191</v>
      </c>
      <c r="D191" s="0" t="n">
        <f aca="false">20*LOG10(SQRT(A191^2+B191^2))</f>
        <v>0.116561391414414</v>
      </c>
    </row>
    <row r="192" customFormat="false" ht="12.8" hidden="false" customHeight="false" outlineLevel="0" collapsed="false">
      <c r="A192" s="0" t="n">
        <v>0.460819397987206</v>
      </c>
      <c r="B192" s="0" t="n">
        <v>0.902525770100566</v>
      </c>
      <c r="C192" s="0" t="n">
        <v>192</v>
      </c>
      <c r="D192" s="0" t="n">
        <f aca="false">20*LOG10(SQRT(A192^2+B192^2))</f>
        <v>0.115312340669754</v>
      </c>
    </row>
    <row r="193" customFormat="false" ht="12.8" hidden="false" customHeight="false" outlineLevel="0" collapsed="false">
      <c r="A193" s="0" t="n">
        <v>0.455554362833721</v>
      </c>
      <c r="B193" s="0" t="n">
        <v>0.905031080313991</v>
      </c>
      <c r="C193" s="0" t="n">
        <v>193</v>
      </c>
      <c r="D193" s="0" t="n">
        <f aca="false">20*LOG10(SQRT(A193^2+B193^2))</f>
        <v>0.114059276689773</v>
      </c>
    </row>
    <row r="194" customFormat="false" ht="12.8" hidden="false" customHeight="false" outlineLevel="0" collapsed="false">
      <c r="A194" s="0" t="n">
        <v>0.45027555875034</v>
      </c>
      <c r="B194" s="0" t="n">
        <v>0.907505290155652</v>
      </c>
      <c r="C194" s="0" t="n">
        <v>194</v>
      </c>
      <c r="D194" s="0" t="n">
        <f aca="false">20*LOG10(SQRT(A194^2+B194^2))</f>
        <v>0.112802237546797</v>
      </c>
    </row>
    <row r="195" customFormat="false" ht="12.8" hidden="false" customHeight="false" outlineLevel="0" collapsed="false">
      <c r="A195" s="0" t="n">
        <v>0.444983173629077</v>
      </c>
      <c r="B195" s="0" t="n">
        <v>0.909948327201165</v>
      </c>
      <c r="C195" s="0" t="n">
        <v>195</v>
      </c>
      <c r="D195" s="0" t="n">
        <f aca="false">20*LOG10(SQRT(A195^2+B195^2))</f>
        <v>0.111541261461193</v>
      </c>
    </row>
    <row r="196" customFormat="false" ht="12.8" hidden="false" customHeight="false" outlineLevel="0" collapsed="false">
      <c r="A196" s="0" t="n">
        <v>0.439677395704093</v>
      </c>
      <c r="B196" s="0" t="n">
        <v>0.912360120208667</v>
      </c>
      <c r="C196" s="0" t="n">
        <v>196</v>
      </c>
      <c r="D196" s="0" t="n">
        <f aca="false">20*LOG10(SQRT(A196^2+B196^2))</f>
        <v>0.110276386800552</v>
      </c>
    </row>
    <row r="197" customFormat="false" ht="12.8" hidden="false" customHeight="false" outlineLevel="0" collapsed="false">
      <c r="A197" s="0" t="n">
        <v>0.434358413543738</v>
      </c>
      <c r="B197" s="0" t="n">
        <v>0.914740599119964</v>
      </c>
      <c r="C197" s="0" t="n">
        <v>197</v>
      </c>
      <c r="D197" s="0" t="n">
        <f aca="false">20*LOG10(SQRT(A197^2+B197^2))</f>
        <v>0.109007652078778</v>
      </c>
    </row>
    <row r="198" customFormat="false" ht="12.8" hidden="false" customHeight="false" outlineLevel="0" collapsed="false">
      <c r="A198" s="0" t="n">
        <v>0.429026416042604</v>
      </c>
      <c r="B198" s="0" t="n">
        <v>0.917089695061622</v>
      </c>
      <c r="C198" s="0" t="n">
        <v>198</v>
      </c>
      <c r="D198" s="0" t="n">
        <f aca="false">20*LOG10(SQRT(A198^2+B198^2))</f>
        <v>0.107735095955257</v>
      </c>
    </row>
    <row r="199" customFormat="false" ht="12.8" hidden="false" customHeight="false" outlineLevel="0" collapsed="false">
      <c r="A199" s="0" t="n">
        <v>0.423681592413576</v>
      </c>
      <c r="B199" s="0" t="n">
        <v>0.919407340346005</v>
      </c>
      <c r="C199" s="0" t="n">
        <v>199</v>
      </c>
      <c r="D199" s="0" t="n">
        <f aca="false">20*LOG10(SQRT(A199^2+B199^2))</f>
        <v>0.106458757234008</v>
      </c>
    </row>
    <row r="200" customFormat="false" ht="12.8" hidden="false" customHeight="false" outlineLevel="0" collapsed="false">
      <c r="A200" s="0" t="n">
        <v>0.418324132179883</v>
      </c>
      <c r="B200" s="0" t="n">
        <v>0.921693468472244</v>
      </c>
      <c r="C200" s="0" t="n">
        <v>200</v>
      </c>
      <c r="D200" s="0" t="n">
        <f aca="false">20*LOG10(SQRT(A200^2+B200^2))</f>
        <v>0.105178674862762</v>
      </c>
    </row>
    <row r="201" customFormat="false" ht="12.8" hidden="false" customHeight="false" outlineLevel="0" collapsed="false">
      <c r="A201" s="0" t="n">
        <v>0.412954225167162</v>
      </c>
      <c r="B201" s="0" t="n">
        <v>0.923948014127155</v>
      </c>
      <c r="C201" s="0" t="n">
        <v>201</v>
      </c>
      <c r="D201" s="0" t="n">
        <f aca="false">20*LOG10(SQRT(A201^2+B201^2))</f>
        <v>0.103894887932114</v>
      </c>
    </row>
    <row r="202" customFormat="false" ht="12.8" hidden="false" customHeight="false" outlineLevel="0" collapsed="false">
      <c r="A202" s="0" t="n">
        <v>0.407572061495517</v>
      </c>
      <c r="B202" s="0" t="n">
        <v>0.926170913186097</v>
      </c>
      <c r="C202" s="0" t="n">
        <v>202</v>
      </c>
      <c r="D202" s="0" t="n">
        <f aca="false">20*LOG10(SQRT(A202^2+B202^2))</f>
        <v>0.102607435674627</v>
      </c>
    </row>
    <row r="203" customFormat="false" ht="12.8" hidden="false" customHeight="false" outlineLevel="0" collapsed="false">
      <c r="A203" s="0" t="n">
        <v>0.402177831571589</v>
      </c>
      <c r="B203" s="0" t="n">
        <v>0.928362102713773</v>
      </c>
      <c r="C203" s="0" t="n">
        <v>203</v>
      </c>
      <c r="D203" s="0" t="n">
        <f aca="false">20*LOG10(SQRT(A203^2+B203^2))</f>
        <v>0.101316357463948</v>
      </c>
    </row>
    <row r="204" customFormat="false" ht="12.8" hidden="false" customHeight="false" outlineLevel="0" collapsed="false">
      <c r="A204" s="0" t="n">
        <v>0.396771726080628</v>
      </c>
      <c r="B204" s="0" t="n">
        <v>0.93052152096497</v>
      </c>
      <c r="C204" s="0" t="n">
        <v>204</v>
      </c>
      <c r="D204" s="0" t="n">
        <f aca="false">20*LOG10(SQRT(A204^2+B204^2))</f>
        <v>0.100021692813915</v>
      </c>
    </row>
    <row r="205" customFormat="false" ht="12.8" hidden="false" customHeight="false" outlineLevel="0" collapsed="false">
      <c r="A205" s="0" t="n">
        <v>0.391353935978572</v>
      </c>
      <c r="B205" s="0" t="n">
        <v>0.932649107385243</v>
      </c>
      <c r="C205" s="0" t="n">
        <v>205</v>
      </c>
      <c r="D205" s="0" t="n">
        <f aca="false">20*LOG10(SQRT(A205^2+B205^2))</f>
        <v>0.0987234813776347</v>
      </c>
    </row>
    <row r="206" customFormat="false" ht="12.8" hidden="false" customHeight="false" outlineLevel="0" collapsed="false">
      <c r="A206" s="0" t="n">
        <v>0.385924652484131</v>
      </c>
      <c r="B206" s="0" t="n">
        <v>0.934744802611542</v>
      </c>
      <c r="C206" s="0" t="n">
        <v>206</v>
      </c>
      <c r="D206" s="0" t="n">
        <f aca="false">20*LOG10(SQRT(A206^2+B206^2))</f>
        <v>0.097421762946595</v>
      </c>
    </row>
    <row r="207" customFormat="false" ht="12.8" hidden="false" customHeight="false" outlineLevel="0" collapsed="false">
      <c r="A207" s="0" t="n">
        <v>0.38048406707088</v>
      </c>
      <c r="B207" s="0" t="n">
        <v>0.936808548472778</v>
      </c>
      <c r="C207" s="0" t="n">
        <v>207</v>
      </c>
      <c r="D207" s="0" t="n">
        <f aca="false">20*LOG10(SQRT(A207^2+B207^2))</f>
        <v>0.0961165774497321</v>
      </c>
    </row>
    <row r="208" customFormat="false" ht="12.8" hidden="false" customHeight="false" outlineLevel="0" collapsed="false">
      <c r="A208" s="0" t="n">
        <v>0.375032371459358</v>
      </c>
      <c r="B208" s="0" t="n">
        <v>0.938840287990338</v>
      </c>
      <c r="C208" s="0" t="n">
        <v>208</v>
      </c>
      <c r="D208" s="0" t="n">
        <f aca="false">20*LOG10(SQRT(A208^2+B208^2))</f>
        <v>0.0948079649525339</v>
      </c>
    </row>
    <row r="209" customFormat="false" ht="12.8" hidden="false" customHeight="false" outlineLevel="0" collapsed="false">
      <c r="A209" s="0" t="n">
        <v>0.369569757609173</v>
      </c>
      <c r="B209" s="0" t="n">
        <v>0.940839965378537</v>
      </c>
      <c r="C209" s="0" t="n">
        <v>209</v>
      </c>
      <c r="D209" s="0" t="n">
        <f aca="false">20*LOG10(SQRT(A209^2+B209^2))</f>
        <v>0.093495965656115</v>
      </c>
    </row>
    <row r="210" customFormat="false" ht="12.8" hidden="false" customHeight="false" outlineLevel="0" collapsed="false">
      <c r="A210" s="0" t="n">
        <v>0.364096417711116</v>
      </c>
      <c r="B210" s="0" t="n">
        <v>0.942807526045012</v>
      </c>
      <c r="C210" s="0" t="n">
        <v>210</v>
      </c>
      <c r="D210" s="0" t="n">
        <f aca="false">20*LOG10(SQRT(A210^2+B210^2))</f>
        <v>0.0921806198962391</v>
      </c>
    </row>
    <row r="211" customFormat="false" ht="12.8" hidden="false" customHeight="false" outlineLevel="0" collapsed="false">
      <c r="A211" s="0" t="n">
        <v>0.358612544179285</v>
      </c>
      <c r="B211" s="0" t="n">
        <v>0.944742916591066</v>
      </c>
      <c r="C211" s="0" t="n">
        <v>211</v>
      </c>
      <c r="D211" s="0" t="n">
        <f aca="false">20*LOG10(SQRT(A211^2+B211^2))</f>
        <v>0.090861968142445</v>
      </c>
    </row>
    <row r="212" customFormat="false" ht="12.8" hidden="false" customHeight="false" outlineLevel="0" collapsed="false">
      <c r="A212" s="0" t="n">
        <v>0.353118329643218</v>
      </c>
      <c r="B212" s="0" t="n">
        <v>0.946646084811948</v>
      </c>
      <c r="C212" s="0" t="n">
        <v>212</v>
      </c>
      <c r="D212" s="0" t="n">
        <f aca="false">20*LOG10(SQRT(A212^2+B212^2))</f>
        <v>0.0895400509970632</v>
      </c>
    </row>
    <row r="213" customFormat="false" ht="12.8" hidden="false" customHeight="false" outlineLevel="0" collapsed="false">
      <c r="A213" s="0" t="n">
        <v>0.34761396694003</v>
      </c>
      <c r="B213" s="0" t="n">
        <v>0.948516979697081</v>
      </c>
      <c r="C213" s="0" t="n">
        <v>213</v>
      </c>
      <c r="D213" s="0" t="n">
        <f aca="false">20*LOG10(SQRT(A213^2+B213^2))</f>
        <v>0.0882149091942802</v>
      </c>
    </row>
    <row r="214" customFormat="false" ht="12.8" hidden="false" customHeight="false" outlineLevel="0" collapsed="false">
      <c r="A214" s="0" t="n">
        <v>0.34209964910657</v>
      </c>
      <c r="B214" s="0" t="n">
        <v>0.950355551430231</v>
      </c>
      <c r="C214" s="0" t="n">
        <v>214</v>
      </c>
      <c r="D214" s="0" t="n">
        <f aca="false">20*LOG10(SQRT(A214^2+B214^2))</f>
        <v>0.0868865835991965</v>
      </c>
    </row>
    <row r="215" customFormat="false" ht="12.8" hidden="false" customHeight="false" outlineLevel="0" collapsed="false">
      <c r="A215" s="0" t="n">
        <v>0.336575569371577</v>
      </c>
      <c r="B215" s="0" t="n">
        <v>0.952161751389619</v>
      </c>
      <c r="C215" s="0" t="n">
        <v>215</v>
      </c>
      <c r="D215" s="0" t="n">
        <f aca="false">20*LOG10(SQRT(A215^2+B215^2))</f>
        <v>0.0855551152068252</v>
      </c>
    </row>
    <row r="216" customFormat="false" ht="12.8" hidden="false" customHeight="false" outlineLevel="0" collapsed="false">
      <c r="A216" s="0" t="n">
        <v>0.331041921147856</v>
      </c>
      <c r="B216" s="0" t="n">
        <v>0.953935532147984</v>
      </c>
      <c r="C216" s="0" t="n">
        <v>216</v>
      </c>
      <c r="D216" s="0" t="n">
        <f aca="false">20*LOG10(SQRT(A216^2+B216^2))</f>
        <v>0.0842205451411915</v>
      </c>
    </row>
    <row r="217" customFormat="false" ht="12.8" hidden="false" customHeight="false" outlineLevel="0" collapsed="false">
      <c r="A217" s="0" t="n">
        <v>0.325498898024461</v>
      </c>
      <c r="B217" s="0" t="n">
        <v>0.955676847472576</v>
      </c>
      <c r="C217" s="0" t="n">
        <v>217</v>
      </c>
      <c r="D217" s="0" t="n">
        <f aca="false">20*LOG10(SQRT(A217^2+B217^2))</f>
        <v>0.0828829146542926</v>
      </c>
    </row>
    <row r="218" customFormat="false" ht="12.8" hidden="false" customHeight="false" outlineLevel="0" collapsed="false">
      <c r="A218" s="0" t="n">
        <v>0.319946693758888</v>
      </c>
      <c r="B218" s="0" t="n">
        <v>0.957385652325111</v>
      </c>
      <c r="C218" s="0" t="n">
        <v>218</v>
      </c>
      <c r="D218" s="0" t="n">
        <f aca="false">20*LOG10(SQRT(A218^2+B218^2))</f>
        <v>0.081542265125171</v>
      </c>
    </row>
    <row r="219" customFormat="false" ht="12.8" hidden="false" customHeight="false" outlineLevel="0" collapsed="false">
      <c r="A219" s="0" t="n">
        <v>0.314385502269284</v>
      </c>
      <c r="B219" s="0" t="n">
        <v>0.959061902861655</v>
      </c>
      <c r="C219" s="0" t="n">
        <v>219</v>
      </c>
      <c r="D219" s="0" t="n">
        <f aca="false">20*LOG10(SQRT(A219^2+B219^2))</f>
        <v>0.0801986380589065</v>
      </c>
    </row>
    <row r="220" customFormat="false" ht="12.8" hidden="false" customHeight="false" outlineLevel="0" collapsed="false">
      <c r="A220" s="0" t="n">
        <v>0.308815517626667</v>
      </c>
      <c r="B220" s="0" t="n">
        <v>0.960705556432461</v>
      </c>
      <c r="C220" s="0" t="n">
        <v>220</v>
      </c>
      <c r="D220" s="0" t="n">
        <f aca="false">20*LOG10(SQRT(A220^2+B220^2))</f>
        <v>0.0788520750856252</v>
      </c>
    </row>
    <row r="221" customFormat="false" ht="12.8" hidden="false" customHeight="false" outlineLevel="0" collapsed="false">
      <c r="A221" s="0" t="n">
        <v>0.30323693404716</v>
      </c>
      <c r="B221" s="0" t="n">
        <v>0.96231657158175</v>
      </c>
      <c r="C221" s="0" t="n">
        <v>221</v>
      </c>
      <c r="D221" s="0" t="n">
        <f aca="false">20*LOG10(SQRT(A221^2+B221^2))</f>
        <v>0.0775026179595209</v>
      </c>
    </row>
    <row r="222" customFormat="false" ht="12.8" hidden="false" customHeight="false" outlineLevel="0" collapsed="false">
      <c r="A222" s="0" t="n">
        <v>0.297649945884233</v>
      </c>
      <c r="B222" s="0" t="n">
        <v>0.963894908047436</v>
      </c>
      <c r="C222" s="0" t="n">
        <v>222</v>
      </c>
      <c r="D222" s="0" t="n">
        <f aca="false">20*LOG10(SQRT(A222^2+B222^2))</f>
        <v>0.0761503085578445</v>
      </c>
    </row>
    <row r="223" customFormat="false" ht="12.8" hidden="false" customHeight="false" outlineLevel="0" collapsed="false">
      <c r="A223" s="0" t="n">
        <v>0.292054747620968</v>
      </c>
      <c r="B223" s="0" t="n">
        <v>0.965440526760795</v>
      </c>
      <c r="C223" s="0" t="n">
        <v>223</v>
      </c>
      <c r="D223" s="0" t="n">
        <f aca="false">20*LOG10(SQRT(A223^2+B223^2))</f>
        <v>0.074795188879897</v>
      </c>
    </row>
    <row r="224" customFormat="false" ht="12.8" hidden="false" customHeight="false" outlineLevel="0" collapsed="false">
      <c r="A224" s="0" t="n">
        <v>0.286451533862331</v>
      </c>
      <c r="B224" s="0" t="n">
        <v>0.966953389846083</v>
      </c>
      <c r="C224" s="0" t="n">
        <v>224</v>
      </c>
      <c r="D224" s="0" t="n">
        <f aca="false">20*LOG10(SQRT(A224^2+B224^2))</f>
        <v>0.0734373010460236</v>
      </c>
    </row>
    <row r="225" customFormat="false" ht="12.8" hidden="false" customHeight="false" outlineLevel="0" collapsed="false">
      <c r="A225" s="0" t="n">
        <v>0.280840499327461</v>
      </c>
      <c r="B225" s="0" t="n">
        <v>0.968433460620094</v>
      </c>
      <c r="C225" s="0" t="n">
        <v>225</v>
      </c>
      <c r="D225" s="0" t="n">
        <f aca="false">20*LOG10(SQRT(A225^2+B225^2))</f>
        <v>0.0720766872965728</v>
      </c>
    </row>
    <row r="226" customFormat="false" ht="12.8" hidden="false" customHeight="false" outlineLevel="0" collapsed="false">
      <c r="A226" s="0" t="n">
        <v>0.275221838841977</v>
      </c>
      <c r="B226" s="0" t="n">
        <v>0.969880703591673</v>
      </c>
      <c r="C226" s="0" t="n">
        <v>226</v>
      </c>
      <c r="D226" s="0" t="n">
        <f aca="false">20*LOG10(SQRT(A226^2+B226^2))</f>
        <v>0.0707133899909142</v>
      </c>
    </row>
    <row r="227" customFormat="false" ht="12.8" hidden="false" customHeight="false" outlineLevel="0" collapsed="false">
      <c r="A227" s="0" t="n">
        <v>0.269595747330293</v>
      </c>
      <c r="B227" s="0" t="n">
        <v>0.971295084461167</v>
      </c>
      <c r="C227" s="0" t="n">
        <v>227</v>
      </c>
      <c r="D227" s="0" t="n">
        <f aca="false">20*LOG10(SQRT(A227^2+B227^2))</f>
        <v>0.0693474516063711</v>
      </c>
    </row>
    <row r="228" customFormat="false" ht="12.8" hidden="false" customHeight="false" outlineLevel="0" collapsed="false">
      <c r="A228" s="0" t="n">
        <v>0.263962419807958</v>
      </c>
      <c r="B228" s="0" t="n">
        <v>0.972676570119823</v>
      </c>
      <c r="C228" s="0" t="n">
        <v>228</v>
      </c>
      <c r="D228" s="0" t="n">
        <f aca="false">20*LOG10(SQRT(A228^2+B228^2))</f>
        <v>0.0679789147371895</v>
      </c>
    </row>
    <row r="229" customFormat="false" ht="12.8" hidden="false" customHeight="false" outlineLevel="0" collapsed="false">
      <c r="A229" s="0" t="n">
        <v>0.258322051374007</v>
      </c>
      <c r="B229" s="0" t="n">
        <v>0.97402512864914</v>
      </c>
      <c r="C229" s="0" t="n">
        <v>229</v>
      </c>
      <c r="D229" s="0" t="n">
        <f aca="false">20*LOG10(SQRT(A229^2+B229^2))</f>
        <v>0.0666078220935186</v>
      </c>
    </row>
    <row r="230" customFormat="false" ht="12.8" hidden="false" customHeight="false" outlineLevel="0" collapsed="false">
      <c r="A230" s="0" t="n">
        <v>0.252674837203329</v>
      </c>
      <c r="B230" s="0" t="n">
        <v>0.975340729320161</v>
      </c>
      <c r="C230" s="0" t="n">
        <v>230</v>
      </c>
      <c r="D230" s="0" t="n">
        <f aca="false">20*LOG10(SQRT(A230^2+B230^2))</f>
        <v>0.0652342165003547</v>
      </c>
    </row>
    <row r="231" customFormat="false" ht="12.8" hidden="false" customHeight="false" outlineLevel="0" collapsed="false">
      <c r="A231" s="0" t="n">
        <v>0.247020972539055</v>
      </c>
      <c r="B231" s="0" t="n">
        <v>0.97662334259271</v>
      </c>
      <c r="C231" s="0" t="n">
        <v>231</v>
      </c>
      <c r="D231" s="0" t="n">
        <f aca="false">20*LOG10(SQRT(A231^2+B231^2))</f>
        <v>0.0638581408964561</v>
      </c>
    </row>
    <row r="232" customFormat="false" ht="12.8" hidden="false" customHeight="false" outlineLevel="0" collapsed="false">
      <c r="A232" s="0" t="n">
        <v>0.241360652684961</v>
      </c>
      <c r="B232" s="0" t="n">
        <v>0.977872940114588</v>
      </c>
      <c r="C232" s="0" t="n">
        <v>232</v>
      </c>
      <c r="D232" s="0" t="n">
        <f aca="false">20*LOG10(SQRT(A232^2+B232^2))</f>
        <v>0.0624796383333384</v>
      </c>
    </row>
    <row r="233" customFormat="false" ht="12.8" hidden="false" customHeight="false" outlineLevel="0" collapsed="false">
      <c r="A233" s="0" t="n">
        <v>0.235694072997889</v>
      </c>
      <c r="B233" s="0" t="n">
        <v>0.979089494720702</v>
      </c>
      <c r="C233" s="0" t="n">
        <v>233</v>
      </c>
      <c r="D233" s="0" t="n">
        <f aca="false">20*LOG10(SQRT(A233^2+B233^2))</f>
        <v>0.0610987519741662</v>
      </c>
    </row>
    <row r="234" customFormat="false" ht="12.8" hidden="false" customHeight="false" outlineLevel="0" collapsed="false">
      <c r="A234" s="0" t="n">
        <v>0.230021428880189</v>
      </c>
      <c r="B234" s="0" t="n">
        <v>0.980272980432153</v>
      </c>
      <c r="C234" s="0" t="n">
        <v>234</v>
      </c>
      <c r="D234" s="0" t="n">
        <f aca="false">20*LOG10(SQRT(A234^2+B234^2))</f>
        <v>0.0597155250926974</v>
      </c>
    </row>
    <row r="235" customFormat="false" ht="12.8" hidden="false" customHeight="false" outlineLevel="0" collapsed="false">
      <c r="A235" s="0" t="n">
        <v>0.224342915772176</v>
      </c>
      <c r="B235" s="0" t="n">
        <v>0.981423372455268</v>
      </c>
      <c r="C235" s="0" t="n">
        <v>235</v>
      </c>
      <c r="D235" s="0" t="n">
        <f aca="false">20*LOG10(SQRT(A235^2+B235^2))</f>
        <v>0.0583300010722185</v>
      </c>
    </row>
    <row r="236" customFormat="false" ht="12.8" hidden="false" customHeight="false" outlineLevel="0" collapsed="false">
      <c r="A236" s="0" t="n">
        <v>0.218658729144612</v>
      </c>
      <c r="B236" s="0" t="n">
        <v>0.982540647180578</v>
      </c>
      <c r="C236" s="0" t="n">
        <v>236</v>
      </c>
      <c r="D236" s="0" t="n">
        <f aca="false">20*LOG10(SQRT(A236^2+B236^2))</f>
        <v>0.0569422234044358</v>
      </c>
    </row>
    <row r="237" customFormat="false" ht="12.8" hidden="false" customHeight="false" outlineLevel="0" collapsed="false">
      <c r="A237" s="0" t="n">
        <v>0.212969064491198</v>
      </c>
      <c r="B237" s="0" t="n">
        <v>0.983624782181749</v>
      </c>
      <c r="C237" s="0" t="n">
        <v>237</v>
      </c>
      <c r="D237" s="0" t="n">
        <f aca="false">20*LOG10(SQRT(A237^2+B237^2))</f>
        <v>0.0555522356884024</v>
      </c>
    </row>
    <row r="238" customFormat="false" ht="12.8" hidden="false" customHeight="false" outlineLevel="0" collapsed="false">
      <c r="A238" s="0" t="n">
        <v>0.207274117321099</v>
      </c>
      <c r="B238" s="0" t="n">
        <v>0.98467575621446</v>
      </c>
      <c r="C238" s="0" t="n">
        <v>238</v>
      </c>
      <c r="D238" s="0" t="n">
        <f aca="false">20*LOG10(SQRT(A238^2+B238^2))</f>
        <v>0.0541600816294304</v>
      </c>
    </row>
    <row r="239" customFormat="false" ht="12.8" hidden="false" customHeight="false" outlineLevel="0" collapsed="false">
      <c r="A239" s="0" t="n">
        <v>0.201574083151477</v>
      </c>
      <c r="B239" s="0" t="n">
        <v>0.985693549215231</v>
      </c>
      <c r="C239" s="0" t="n">
        <v>239</v>
      </c>
      <c r="D239" s="0" t="n">
        <f aca="false">20*LOG10(SQRT(A239^2+B239^2))</f>
        <v>0.0527658050379878</v>
      </c>
    </row>
    <row r="240" customFormat="false" ht="12.8" hidden="false" customHeight="false" outlineLevel="0" collapsed="false">
      <c r="A240" s="0" t="n">
        <v>0.195869157500052</v>
      </c>
      <c r="B240" s="0" t="n">
        <v>0.986678142300197</v>
      </c>
      <c r="C240" s="0" t="n">
        <v>240</v>
      </c>
      <c r="D240" s="0" t="n">
        <f aca="false">20*LOG10(SQRT(A240^2+B240^2))</f>
        <v>0.0513694498285732</v>
      </c>
    </row>
    <row r="241" customFormat="false" ht="12.8" hidden="false" customHeight="false" outlineLevel="0" collapsed="false">
      <c r="A241" s="0" t="n">
        <v>0.190159535877682</v>
      </c>
      <c r="B241" s="0" t="n">
        <v>0.987629517763837</v>
      </c>
      <c r="C241" s="0" t="n">
        <v>241</v>
      </c>
      <c r="D241" s="0" t="n">
        <f aca="false">20*LOG10(SQRT(A241^2+B241^2))</f>
        <v>0.0499710600186257</v>
      </c>
    </row>
    <row r="242" customFormat="false" ht="12.8" hidden="false" customHeight="false" outlineLevel="0" collapsed="false">
      <c r="A242" s="0" t="n">
        <v>0.184445413780965</v>
      </c>
      <c r="B242" s="0" t="n">
        <v>0.98854765907765</v>
      </c>
      <c r="C242" s="0" t="n">
        <v>242</v>
      </c>
      <c r="D242" s="0" t="n">
        <f aca="false">20*LOG10(SQRT(A242^2+B242^2))</f>
        <v>0.048570679727404</v>
      </c>
    </row>
    <row r="243" customFormat="false" ht="12.8" hidden="false" customHeight="false" outlineLevel="0" collapsed="false">
      <c r="A243" s="0" t="n">
        <v>0.178726986684861</v>
      </c>
      <c r="B243" s="0" t="n">
        <v>0.989432550888779</v>
      </c>
      <c r="C243" s="0" t="n">
        <v>243</v>
      </c>
      <c r="D243" s="0" t="n">
        <f aca="false">20*LOG10(SQRT(A243^2+B243^2))</f>
        <v>0.0471683531748379</v>
      </c>
    </row>
    <row r="244" customFormat="false" ht="12.8" hidden="false" customHeight="false" outlineLevel="0" collapsed="false">
      <c r="A244" s="0" t="n">
        <v>0.173004450035341</v>
      </c>
      <c r="B244" s="0" t="n">
        <v>0.990284179018594</v>
      </c>
      <c r="C244" s="0" t="n">
        <v>244</v>
      </c>
      <c r="D244" s="0" t="n">
        <f aca="false">20*LOG10(SQRT(A244^2+B244^2))</f>
        <v>0.0457641246804467</v>
      </c>
    </row>
    <row r="245" customFormat="false" ht="12.8" hidden="false" customHeight="false" outlineLevel="0" collapsed="false">
      <c r="A245" s="0" t="n">
        <v>0.167277999242053</v>
      </c>
      <c r="B245" s="0" t="n">
        <v>0.991102530461216</v>
      </c>
      <c r="C245" s="0" t="n">
        <v>245</v>
      </c>
      <c r="D245" s="0" t="n">
        <f aca="false">20*LOG10(SQRT(A245^2+B245^2))</f>
        <v>0.0443580386621716</v>
      </c>
    </row>
    <row r="246" customFormat="false" ht="12.8" hidden="false" customHeight="false" outlineLevel="0" collapsed="false">
      <c r="A246" s="0" t="n">
        <v>0.161547829671013</v>
      </c>
      <c r="B246" s="0" t="n">
        <v>0.991887593381997</v>
      </c>
      <c r="C246" s="0" t="n">
        <v>246</v>
      </c>
      <c r="D246" s="0" t="n">
        <f aca="false">20*LOG10(SQRT(A246^2+B246^2))</f>
        <v>0.0429501396352343</v>
      </c>
    </row>
    <row r="247" customFormat="false" ht="12.8" hidden="false" customHeight="false" outlineLevel="0" collapsed="false">
      <c r="A247" s="0" t="n">
        <v>0.155814136637322</v>
      </c>
      <c r="B247" s="0" t="n">
        <v>0.992639357115949</v>
      </c>
      <c r="C247" s="0" t="n">
        <v>247</v>
      </c>
      <c r="D247" s="0" t="n">
        <f aca="false">20*LOG10(SQRT(A247^2+B247^2))</f>
        <v>0.0415404722109854</v>
      </c>
    </row>
    <row r="248" customFormat="false" ht="12.8" hidden="false" customHeight="false" outlineLevel="0" collapsed="false">
      <c r="A248" s="0" t="n">
        <v>0.150077115397902</v>
      </c>
      <c r="B248" s="0" t="n">
        <v>0.993357812166132</v>
      </c>
      <c r="C248" s="0" t="n">
        <v>248</v>
      </c>
      <c r="D248" s="0" t="n">
        <f aca="false">20*LOG10(SQRT(A248^2+B248^2))</f>
        <v>0.0401290810957816</v>
      </c>
    </row>
    <row r="249" customFormat="false" ht="12.8" hidden="false" customHeight="false" outlineLevel="0" collapsed="false">
      <c r="A249" s="0" t="n">
        <v>0.14433696114426</v>
      </c>
      <c r="B249" s="0" t="n">
        <v>0.994042950201984</v>
      </c>
      <c r="C249" s="0" t="n">
        <v>249</v>
      </c>
      <c r="D249" s="0" t="n">
        <f aca="false">20*LOG10(SQRT(A249^2+B249^2))</f>
        <v>0.0387160110898032</v>
      </c>
    </row>
    <row r="250" customFormat="false" ht="12.8" hidden="false" customHeight="false" outlineLevel="0" collapsed="false">
      <c r="A250" s="0" t="n">
        <v>0.138593868995276</v>
      </c>
      <c r="B250" s="0" t="n">
        <v>0.994694764057608</v>
      </c>
      <c r="C250" s="0" t="n">
        <v>250</v>
      </c>
      <c r="D250" s="0" t="n">
        <f aca="false">20*LOG10(SQRT(A250^2+B250^2))</f>
        <v>0.0373013070858898</v>
      </c>
    </row>
    <row r="251" customFormat="false" ht="12.8" hidden="false" customHeight="false" outlineLevel="0" collapsed="false">
      <c r="A251" s="0" t="n">
        <v>0.132848033990009</v>
      </c>
      <c r="B251" s="0" t="n">
        <v>0.995313247730015</v>
      </c>
      <c r="C251" s="0" t="n">
        <v>251</v>
      </c>
      <c r="D251" s="0" t="n">
        <f aca="false">20*LOG10(SQRT(A251^2+B251^2))</f>
        <v>0.0358850140683821</v>
      </c>
    </row>
    <row r="252" customFormat="false" ht="12.8" hidden="false" customHeight="false" outlineLevel="0" collapsed="false">
      <c r="A252" s="0" t="n">
        <v>0.127099651080543</v>
      </c>
      <c r="B252" s="0" t="n">
        <v>0.995898396377312</v>
      </c>
      <c r="C252" s="0" t="n">
        <v>252</v>
      </c>
      <c r="D252" s="0" t="n">
        <f aca="false">20*LOG10(SQRT(A252^2+B252^2))</f>
        <v>0.0344671771119353</v>
      </c>
    </row>
    <row r="253" customFormat="false" ht="12.8" hidden="false" customHeight="false" outlineLevel="0" collapsed="false">
      <c r="A253" s="0" t="n">
        <v>0.12134891512484</v>
      </c>
      <c r="B253" s="0" t="n">
        <v>0.996450206316851</v>
      </c>
      <c r="C253" s="0" t="n">
        <v>253</v>
      </c>
      <c r="D253" s="0" t="n">
        <f aca="false">20*LOG10(SQRT(A253^2+B253^2))</f>
        <v>0.0330478413803392</v>
      </c>
    </row>
    <row r="254" customFormat="false" ht="12.8" hidden="false" customHeight="false" outlineLevel="0" collapsed="false">
      <c r="A254" s="0" t="n">
        <v>0.115596020879632</v>
      </c>
      <c r="B254" s="0" t="n">
        <v>0.996968675023327</v>
      </c>
      <c r="C254" s="0" t="n">
        <v>254</v>
      </c>
      <c r="D254" s="0" t="n">
        <f aca="false">20*LOG10(SQRT(A254^2+B254^2))</f>
        <v>0.0316270521253326</v>
      </c>
    </row>
    <row r="255" customFormat="false" ht="12.8" hidden="false" customHeight="false" outlineLevel="0" collapsed="false">
      <c r="A255" s="0" t="n">
        <v>0.109841162993336</v>
      </c>
      <c r="B255" s="0" t="n">
        <v>0.997453801126832</v>
      </c>
      <c r="C255" s="0" t="n">
        <v>255</v>
      </c>
      <c r="D255" s="0" t="n">
        <f aca="false">20*LOG10(SQRT(A255^2+B255^2))</f>
        <v>0.0302048546854126</v>
      </c>
    </row>
    <row r="256" customFormat="false" ht="12.8" hidden="false" customHeight="false" outlineLevel="0" collapsed="false">
      <c r="A256" s="0" t="n">
        <v>0.104084535998991</v>
      </c>
      <c r="B256" s="0" t="n">
        <v>0.997905584410863</v>
      </c>
      <c r="C256" s="0" t="n">
        <v>256</v>
      </c>
      <c r="D256" s="0" t="n">
        <f aca="false">20*LOG10(SQRT(A256^2+B256^2))</f>
        <v>0.028781294484644</v>
      </c>
    </row>
    <row r="257" customFormat="false" ht="12.8" hidden="false" customHeight="false" outlineLevel="0" collapsed="false">
      <c r="A257" s="0" t="n">
        <v>0.0983263343072285</v>
      </c>
      <c r="B257" s="0" t="n">
        <v>0.998324025810281</v>
      </c>
      <c r="C257" s="0" t="n">
        <v>257</v>
      </c>
      <c r="D257" s="0" t="n">
        <f aca="false">20*LOG10(SQRT(A257^2+B257^2))</f>
        <v>0.0273564170314274</v>
      </c>
    </row>
    <row r="258" customFormat="false" ht="12.8" hidden="false" customHeight="false" outlineLevel="0" collapsed="false">
      <c r="A258" s="0" t="n">
        <v>0.0925667521992625</v>
      </c>
      <c r="B258" s="0" t="n">
        <v>0.998709127409232</v>
      </c>
      <c r="C258" s="0" t="n">
        <v>258</v>
      </c>
      <c r="D258" s="0" t="n">
        <f aca="false">20*LOG10(SQRT(A258^2+B258^2))</f>
        <v>0.0259302679173188</v>
      </c>
    </row>
    <row r="259" customFormat="false" ht="12.8" hidden="false" customHeight="false" outlineLevel="0" collapsed="false">
      <c r="A259" s="0" t="n">
        <v>0.0868059838199144</v>
      </c>
      <c r="B259" s="0" t="n">
        <v>0.999060892439015</v>
      </c>
      <c r="C259" s="0" t="n">
        <v>259</v>
      </c>
      <c r="D259" s="0" t="n">
        <f aca="false">20*LOG10(SQRT(A259^2+B259^2))</f>
        <v>0.024502892815785</v>
      </c>
    </row>
    <row r="260" customFormat="false" ht="12.8" hidden="false" customHeight="false" outlineLevel="0" collapsed="false">
      <c r="A260" s="0" t="n">
        <v>0.0810442231706602</v>
      </c>
      <c r="B260" s="0" t="n">
        <v>0.999379325275912</v>
      </c>
      <c r="C260" s="0" t="n">
        <v>260</v>
      </c>
      <c r="D260" s="0" t="n">
        <f aca="false">20*LOG10(SQRT(A260^2+B260^2))</f>
        <v>0.0230743374810087</v>
      </c>
    </row>
    <row r="261" customFormat="false" ht="12.8" hidden="false" customHeight="false" outlineLevel="0" collapsed="false">
      <c r="A261" s="0" t="n">
        <v>0.0752816641027084</v>
      </c>
      <c r="B261" s="0" t="n">
        <v>0.999664431438973</v>
      </c>
      <c r="C261" s="0" t="n">
        <v>261</v>
      </c>
      <c r="D261" s="0" t="n">
        <f aca="false">20*LOG10(SQRT(A261^2+B261^2))</f>
        <v>0.0216446477466559</v>
      </c>
    </row>
    <row r="262" customFormat="false" ht="12.8" hidden="false" customHeight="false" outlineLevel="0" collapsed="false">
      <c r="A262" s="0" t="n">
        <v>0.0695185003101042</v>
      </c>
      <c r="B262" s="0" t="n">
        <v>0.99991621758775</v>
      </c>
      <c r="C262" s="0" t="n">
        <v>262</v>
      </c>
      <c r="D262" s="0" t="n">
        <f aca="false">20*LOG10(SQRT(A262^2+B262^2))</f>
        <v>0.0202138695246181</v>
      </c>
    </row>
    <row r="263" customFormat="false" ht="12.8" hidden="false" customHeight="false" outlineLevel="0" collapsed="false">
      <c r="A263" s="0" t="n">
        <v>0.0637549253228643</v>
      </c>
      <c r="B263" s="0" t="n">
        <v>1.00013469152</v>
      </c>
      <c r="C263" s="0" t="n">
        <v>263</v>
      </c>
      <c r="D263" s="0" t="n">
        <f aca="false">20*LOG10(SQRT(A263^2+B263^2))</f>
        <v>0.018782048803815</v>
      </c>
    </row>
    <row r="264" customFormat="false" ht="12.8" hidden="false" customHeight="false" outlineLevel="0" collapsed="false">
      <c r="A264" s="0" t="n">
        <v>0.0579911325001392</v>
      </c>
      <c r="B264" s="0" t="n">
        <v>1.00031986216932</v>
      </c>
      <c r="C264" s="0" t="n">
        <v>264</v>
      </c>
      <c r="D264" s="0" t="n">
        <f aca="false">20*LOG10(SQRT(A264^2+B264^2))</f>
        <v>0.0173492316488082</v>
      </c>
    </row>
    <row r="265" customFormat="false" ht="12.8" hidden="false" customHeight="false" outlineLevel="0" collapsed="false">
      <c r="A265" s="0" t="n">
        <v>0.0522273150234052</v>
      </c>
      <c r="B265" s="0" t="n">
        <v>1.00047173960281</v>
      </c>
      <c r="C265" s="0" t="n">
        <v>265</v>
      </c>
      <c r="D265" s="0" t="n">
        <f aca="false">20*LOG10(SQRT(A265^2+B265^2))</f>
        <v>0.0159154641990048</v>
      </c>
    </row>
    <row r="266" customFormat="false" ht="12.8" hidden="false" customHeight="false" outlineLevel="0" collapsed="false">
      <c r="A266" s="0" t="n">
        <v>0.0464636658896852</v>
      </c>
      <c r="B266" s="0" t="n">
        <v>1.00059033501854</v>
      </c>
      <c r="C266" s="0" t="n">
        <v>266</v>
      </c>
      <c r="D266" s="0" t="n">
        <f aca="false">20*LOG10(SQRT(A266^2+B266^2))</f>
        <v>0.0144807926665247</v>
      </c>
    </row>
    <row r="267" customFormat="false" ht="12.8" hidden="false" customHeight="false" outlineLevel="0" collapsed="false">
      <c r="A267" s="0" t="n">
        <v>0.0407003779048008</v>
      </c>
      <c r="B267" s="0" t="n">
        <v>1.0006756607432</v>
      </c>
      <c r="C267" s="0" t="n">
        <v>267</v>
      </c>
      <c r="D267" s="0" t="n">
        <f aca="false">20*LOG10(SQRT(A267^2+B267^2))</f>
        <v>0.0130452633360282</v>
      </c>
    </row>
    <row r="268" customFormat="false" ht="12.8" hidden="false" customHeight="false" outlineLevel="0" collapsed="false">
      <c r="A268" s="0" t="n">
        <v>0.0349376436766522</v>
      </c>
      <c r="B268" s="0" t="n">
        <v>1.00072773022948</v>
      </c>
      <c r="C268" s="0" t="n">
        <v>268</v>
      </c>
      <c r="D268" s="0" t="n">
        <f aca="false">20*LOG10(SQRT(A268^2+B268^2))</f>
        <v>0.0116089225625453</v>
      </c>
    </row>
    <row r="269" customFormat="false" ht="12.8" hidden="false" customHeight="false" outlineLevel="0" collapsed="false">
      <c r="A269" s="0" t="n">
        <v>0.0291756556085303</v>
      </c>
      <c r="B269" s="0" t="n">
        <v>1.00074655805357</v>
      </c>
      <c r="C269" s="0" t="n">
        <v>269</v>
      </c>
      <c r="D269" s="0" t="n">
        <f aca="false">20*LOG10(SQRT(A269^2+B269^2))</f>
        <v>0.0101718167707029</v>
      </c>
    </row>
    <row r="270" customFormat="false" ht="12.8" hidden="false" customHeight="false" outlineLevel="0" collapsed="false">
      <c r="A270" s="0" t="n">
        <v>0.0234146058924587</v>
      </c>
      <c r="B270" s="0" t="n">
        <v>1.00073215991253</v>
      </c>
      <c r="C270" s="0" t="n">
        <v>270</v>
      </c>
      <c r="D270" s="0" t="n">
        <f aca="false">20*LOG10(SQRT(A270^2+B270^2))</f>
        <v>0.00873399245318014</v>
      </c>
    </row>
    <row r="271" customFormat="false" ht="12.8" hidden="false" customHeight="false" outlineLevel="0" collapsed="false">
      <c r="A271" s="0" t="n">
        <v>0.0176546865025654</v>
      </c>
      <c r="B271" s="0" t="n">
        <v>1.00068455262169</v>
      </c>
      <c r="C271" s="0" t="n">
        <v>271</v>
      </c>
      <c r="D271" s="0" t="n">
        <f aca="false">20*LOG10(SQRT(A271^2+B271^2))</f>
        <v>0.00729549616976836</v>
      </c>
    </row>
    <row r="272" customFormat="false" ht="12.8" hidden="false" customHeight="false" outlineLevel="0" collapsed="false">
      <c r="A272" s="0" t="n">
        <v>0.0118960891884881</v>
      </c>
      <c r="B272" s="0" t="n">
        <v>1.00060375411191</v>
      </c>
      <c r="C272" s="0" t="n">
        <v>272</v>
      </c>
      <c r="D272" s="0" t="n">
        <f aca="false">20*LOG10(SQRT(A272^2+B272^2))</f>
        <v>0.00585637454555109</v>
      </c>
    </row>
    <row r="273" customFormat="false" ht="12.8" hidden="false" customHeight="false" outlineLevel="0" collapsed="false">
      <c r="A273" s="0" t="n">
        <v>0.00613900546880822</v>
      </c>
      <c r="B273" s="0" t="n">
        <v>1.00048978342693</v>
      </c>
      <c r="C273" s="0" t="n">
        <v>273</v>
      </c>
      <c r="D273" s="0" t="n">
        <f aca="false">20*LOG10(SQRT(A273^2+B273^2))</f>
        <v>0.00441667427024195</v>
      </c>
    </row>
    <row r="274" customFormat="false" ht="12.8" hidden="false" customHeight="false" outlineLevel="0" collapsed="false">
      <c r="A274" s="0" t="n">
        <v>0.000383626624518463</v>
      </c>
      <c r="B274" s="0" t="n">
        <v>1.00034266072054</v>
      </c>
      <c r="C274" s="0" t="n">
        <v>274</v>
      </c>
      <c r="D274" s="0" t="n">
        <f aca="false">20*LOG10(SQRT(A274^2+B274^2))</f>
        <v>0.00297644209623916</v>
      </c>
    </row>
    <row r="275" customFormat="false" ht="12.8" hidden="false" customHeight="false" outlineLevel="0" collapsed="false">
      <c r="A275" s="0" t="n">
        <v>-0.00536985630747919</v>
      </c>
      <c r="B275" s="0" t="n">
        <v>1.00016240725385</v>
      </c>
      <c r="C275" s="0" t="n">
        <v>275</v>
      </c>
      <c r="D275" s="0" t="n">
        <f aca="false">20*LOG10(SQRT(A275^2+B275^2))</f>
        <v>0.00153572483795038</v>
      </c>
    </row>
    <row r="276" customFormat="false" ht="12.8" hidden="false" customHeight="false" outlineLevel="0" collapsed="false">
      <c r="A276" s="0" t="n">
        <v>-0.0111212525408419</v>
      </c>
      <c r="B276" s="0" t="n">
        <v>0.999949045392382</v>
      </c>
      <c r="C276" s="0" t="n">
        <v>276</v>
      </c>
      <c r="D276" s="0" t="n">
        <f aca="false">20*LOG10(SQRT(A276^2+B276^2))</f>
        <v>9.45693698528905E-005</v>
      </c>
    </row>
    <row r="277" customFormat="false" ht="12.8" hidden="false" customHeight="false" outlineLevel="0" collapsed="false">
      <c r="A277" s="0" t="n">
        <v>-0.0168703715462236</v>
      </c>
      <c r="B277" s="0" t="n">
        <v>0.999702598603257</v>
      </c>
      <c r="C277" s="0" t="n">
        <v>277</v>
      </c>
      <c r="D277" s="0" t="n">
        <f aca="false">20*LOG10(SQRT(A277^2+B277^2))</f>
        <v>-0.00134697737426235</v>
      </c>
    </row>
    <row r="278" customFormat="false" ht="12.8" hidden="false" customHeight="false" outlineLevel="0" collapsed="false">
      <c r="A278" s="0" t="n">
        <v>-0.0226170230576787</v>
      </c>
      <c r="B278" s="0" t="n">
        <v>0.999423091452238</v>
      </c>
      <c r="C278" s="0" t="n">
        <v>278</v>
      </c>
      <c r="D278" s="0" t="n">
        <f aca="false">20*LOG10(SQRT(A278^2+B278^2))</f>
        <v>-0.00278886840298084</v>
      </c>
    </row>
    <row r="279" customFormat="false" ht="12.8" hidden="false" customHeight="false" outlineLevel="0" collapsed="false">
      <c r="A279" s="0" t="n">
        <v>-0.0283610170790337</v>
      </c>
      <c r="B279" s="0" t="n">
        <v>0.999110549600795</v>
      </c>
      <c r="C279" s="0" t="n">
        <v>279</v>
      </c>
      <c r="D279" s="0" t="n">
        <f aca="false">20*LOG10(SQRT(A279^2+B279^2))</f>
        <v>-0.00423105666843793</v>
      </c>
    </row>
    <row r="280" customFormat="false" ht="12.8" hidden="false" customHeight="false" outlineLevel="0" collapsed="false">
      <c r="A280" s="0" t="n">
        <v>-0.0341021638902255</v>
      </c>
      <c r="B280" s="0" t="n">
        <v>0.99876499980311</v>
      </c>
      <c r="C280" s="0" t="n">
        <v>280</v>
      </c>
      <c r="D280" s="0" t="n">
        <f aca="false">20*LOG10(SQRT(A280^2+B280^2))</f>
        <v>-0.00567349506770143</v>
      </c>
    </row>
    <row r="281" customFormat="false" ht="12.8" hidden="false" customHeight="false" outlineLevel="0" collapsed="false">
      <c r="A281" s="0" t="n">
        <v>-0.0398402740536067</v>
      </c>
      <c r="B281" s="0" t="n">
        <v>0.99838646990305</v>
      </c>
      <c r="C281" s="0" t="n">
        <v>281</v>
      </c>
      <c r="D281" s="0" t="n">
        <f aca="false">20*LOG10(SQRT(A281^2+B281^2))</f>
        <v>-0.00711613644409931</v>
      </c>
    </row>
    <row r="282" customFormat="false" ht="12.8" hidden="false" customHeight="false" outlineLevel="0" collapsed="false">
      <c r="A282" s="0" t="n">
        <v>-0.0455751584202165</v>
      </c>
      <c r="B282" s="0" t="n">
        <v>0.997974988831105</v>
      </c>
      <c r="C282" s="0" t="n">
        <v>282</v>
      </c>
      <c r="D282" s="0" t="n">
        <f aca="false">20*LOG10(SQRT(A282^2+B282^2))</f>
        <v>-0.00855893358855029</v>
      </c>
    </row>
    <row r="283" customFormat="false" ht="12.8" hidden="false" customHeight="false" outlineLevel="0" collapsed="false">
      <c r="A283" s="0" t="n">
        <v>-0.0513066281360193</v>
      </c>
      <c r="B283" s="0" t="n">
        <v>0.997530586601285</v>
      </c>
      <c r="C283" s="0" t="n">
        <v>283</v>
      </c>
      <c r="D283" s="0" t="n">
        <f aca="false">20*LOG10(SQRT(A283^2+B283^2))</f>
        <v>-0.0100018392409361</v>
      </c>
    </row>
    <row r="284" customFormat="false" ht="12.8" hidden="false" customHeight="false" outlineLevel="0" collapsed="false">
      <c r="A284" s="0" t="n">
        <v>-0.0570344946481079</v>
      </c>
      <c r="B284" s="0" t="n">
        <v>0.997053294307985</v>
      </c>
      <c r="C284" s="0" t="n">
        <v>284</v>
      </c>
      <c r="D284" s="0" t="n">
        <f aca="false">20*LOG10(SQRT(A284^2+B284^2))</f>
        <v>-0.0114448060914426</v>
      </c>
    </row>
    <row r="285" customFormat="false" ht="12.8" hidden="false" customHeight="false" outlineLevel="0" collapsed="false">
      <c r="A285" s="0" t="n">
        <v>-0.0627585697108736</v>
      </c>
      <c r="B285" s="0" t="n">
        <v>0.996543144122813</v>
      </c>
      <c r="C285" s="0" t="n">
        <v>285</v>
      </c>
      <c r="D285" s="0" t="n">
        <f aca="false">20*LOG10(SQRT(A285^2+B285^2))</f>
        <v>-0.0128877867819238</v>
      </c>
    </row>
    <row r="286" customFormat="false" ht="12.8" hidden="false" customHeight="false" outlineLevel="0" collapsed="false">
      <c r="A286" s="0" t="n">
        <v>-0.0684786653921409</v>
      </c>
      <c r="B286" s="0" t="n">
        <v>0.996000169291382</v>
      </c>
      <c r="C286" s="0" t="n">
        <v>286</v>
      </c>
      <c r="D286" s="0" t="n">
        <f aca="false">20*LOG10(SQRT(A286^2+B286^2))</f>
        <v>-0.0143307339072652</v>
      </c>
    </row>
    <row r="287" customFormat="false" ht="12.8" hidden="false" customHeight="false" outlineLevel="0" collapsed="false">
      <c r="A287" s="0" t="n">
        <v>-0.0741945940792689</v>
      </c>
      <c r="B287" s="0" t="n">
        <v>0.995424404130067</v>
      </c>
      <c r="C287" s="0" t="n">
        <v>287</v>
      </c>
      <c r="D287" s="0" t="n">
        <f aca="false">20*LOG10(SQRT(A287^2+B287^2))</f>
        <v>-0.0157736000167731</v>
      </c>
    </row>
    <row r="288" customFormat="false" ht="12.8" hidden="false" customHeight="false" outlineLevel="0" collapsed="false">
      <c r="A288" s="0" t="n">
        <v>-0.0799061684852168</v>
      </c>
      <c r="B288" s="0" t="n">
        <v>0.99481588402273</v>
      </c>
      <c r="C288" s="0" t="n">
        <v>288</v>
      </c>
      <c r="D288" s="0" t="n">
        <f aca="false">20*LOG10(SQRT(A288^2+B288^2))</f>
        <v>-0.0172163376155254</v>
      </c>
    </row>
    <row r="289" customFormat="false" ht="12.8" hidden="false" customHeight="false" outlineLevel="0" collapsed="false">
      <c r="A289" s="0" t="n">
        <v>-0.0856132016545746</v>
      </c>
      <c r="B289" s="0" t="n">
        <v>0.994174645417409</v>
      </c>
      <c r="C289" s="0" t="n">
        <v>289</v>
      </c>
      <c r="D289" s="0" t="n">
        <f aca="false">20*LOG10(SQRT(A289^2+B289^2))</f>
        <v>-0.0186588991657615</v>
      </c>
    </row>
    <row r="290" customFormat="false" ht="12.8" hidden="false" customHeight="false" outlineLevel="0" collapsed="false">
      <c r="A290" s="0" t="n">
        <v>-0.09131550696956</v>
      </c>
      <c r="B290" s="0" t="n">
        <v>0.993500725822972</v>
      </c>
      <c r="C290" s="0" t="n">
        <v>290</v>
      </c>
      <c r="D290" s="0" t="n">
        <f aca="false">20*LOG10(SQRT(A290^2+B290^2))</f>
        <v>-0.0201012370882807</v>
      </c>
    </row>
    <row r="291" customFormat="false" ht="12.8" hidden="false" customHeight="false" outlineLevel="0" collapsed="false">
      <c r="A291" s="0" t="n">
        <v>-0.0970128981559772</v>
      </c>
      <c r="B291" s="0" t="n">
        <v>0.992794163805739</v>
      </c>
      <c r="C291" s="0" t="n">
        <v>291</v>
      </c>
      <c r="D291" s="0" t="n">
        <f aca="false">20*LOG10(SQRT(A291^2+B291^2))</f>
        <v>-0.0215433037638338</v>
      </c>
    </row>
    <row r="292" customFormat="false" ht="12.8" hidden="false" customHeight="false" outlineLevel="0" collapsed="false">
      <c r="A292" s="0" t="n">
        <v>-0.102705189289143</v>
      </c>
      <c r="B292" s="0" t="n">
        <v>0.992054998986072</v>
      </c>
      <c r="C292" s="0" t="n">
        <v>292</v>
      </c>
      <c r="D292" s="0" t="n">
        <f aca="false">20*LOG10(SQRT(A292^2+B292^2))</f>
        <v>-0.0229850515345109</v>
      </c>
    </row>
    <row r="293" customFormat="false" ht="12.8" hidden="false" customHeight="false" outlineLevel="0" collapsed="false">
      <c r="A293" s="0" t="n">
        <v>-0.108392194799776</v>
      </c>
      <c r="B293" s="0" t="n">
        <v>0.991283272034934</v>
      </c>
      <c r="C293" s="0" t="n">
        <v>293</v>
      </c>
      <c r="D293" s="0" t="n">
        <f aca="false">20*LOG10(SQRT(A293^2+B293^2))</f>
        <v>-0.024426432705128</v>
      </c>
    </row>
    <row r="294" customFormat="false" ht="12.8" hidden="false" customHeight="false" outlineLevel="0" collapsed="false">
      <c r="A294" s="0" t="n">
        <v>-0.114073729479848</v>
      </c>
      <c r="B294" s="0" t="n">
        <v>0.990479024670408</v>
      </c>
      <c r="C294" s="0" t="n">
        <v>294</v>
      </c>
      <c r="D294" s="0" t="n">
        <f aca="false">20*LOG10(SQRT(A294^2+B294^2))</f>
        <v>-0.0258673995446767</v>
      </c>
    </row>
    <row r="295" customFormat="false" ht="12.8" hidden="false" customHeight="false" outlineLevel="0" collapsed="false">
      <c r="A295" s="0" t="n">
        <v>-0.119749608488406</v>
      </c>
      <c r="B295" s="0" t="n">
        <v>0.989642299654193</v>
      </c>
      <c r="C295" s="0" t="n">
        <v>295</v>
      </c>
      <c r="D295" s="0" t="n">
        <f aca="false">20*LOG10(SQRT(A295^2+B295^2))</f>
        <v>-0.0273079042877021</v>
      </c>
    </row>
    <row r="296" customFormat="false" ht="12.8" hidden="false" customHeight="false" outlineLevel="0" collapsed="false">
      <c r="A296" s="0" t="n">
        <v>-0.125419647357345</v>
      </c>
      <c r="B296" s="0" t="n">
        <v>0.988773140788064</v>
      </c>
      <c r="C296" s="0" t="n">
        <v>296</v>
      </c>
      <c r="D296" s="0" t="n">
        <f aca="false">20*LOG10(SQRT(A296^2+B296^2))</f>
        <v>-0.0287478991357424</v>
      </c>
    </row>
    <row r="297" customFormat="false" ht="12.8" hidden="false" customHeight="false" outlineLevel="0" collapsed="false">
      <c r="A297" s="0" t="n">
        <v>-0.131083661997162</v>
      </c>
      <c r="B297" s="0" t="n">
        <v>0.987871592910303</v>
      </c>
      <c r="C297" s="0" t="n">
        <v>297</v>
      </c>
      <c r="D297" s="0" t="n">
        <f aca="false">20*LOG10(SQRT(A297^2+B297^2))</f>
        <v>-0.0301873362587322</v>
      </c>
    </row>
    <row r="298" customFormat="false" ht="12.8" hidden="false" customHeight="false" outlineLevel="0" collapsed="false">
      <c r="A298" s="0" t="n">
        <v>-0.136741468702657</v>
      </c>
      <c r="B298" s="0" t="n">
        <v>0.986937701892095</v>
      </c>
      <c r="C298" s="0" t="n">
        <v>298</v>
      </c>
      <c r="D298" s="0" t="n">
        <f aca="false">20*LOG10(SQRT(A298^2+B298^2))</f>
        <v>-0.0316261677964627</v>
      </c>
    </row>
    <row r="299" customFormat="false" ht="12.8" hidden="false" customHeight="false" outlineLevel="0" collapsed="false">
      <c r="A299" s="0" t="n">
        <v>-0.142392884158609</v>
      </c>
      <c r="B299" s="0" t="n">
        <v>0.985971514633903</v>
      </c>
      <c r="C299" s="0" t="n">
        <v>299</v>
      </c>
      <c r="D299" s="0" t="n">
        <f aca="false">20*LOG10(SQRT(A299^2+B299^2))</f>
        <v>-0.0330643458599641</v>
      </c>
    </row>
    <row r="300" customFormat="false" ht="12.8" hidden="false" customHeight="false" outlineLevel="0" collapsed="false">
      <c r="A300" s="0" t="n">
        <v>-0.148037725445406</v>
      </c>
      <c r="B300" s="0" t="n">
        <v>0.984973079061802</v>
      </c>
      <c r="C300" s="0" t="n">
        <v>300</v>
      </c>
      <c r="D300" s="0" t="n">
        <f aca="false">20*LOG10(SQRT(A300^2+B300^2))</f>
        <v>-0.0345018225329888</v>
      </c>
    </row>
    <row r="301" customFormat="false" ht="12.8" hidden="false" customHeight="false" outlineLevel="0" collapsed="false">
      <c r="A301" s="0" t="n">
        <v>-0.153675810044646</v>
      </c>
      <c r="B301" s="0" t="n">
        <v>0.983942444123791</v>
      </c>
      <c r="C301" s="0" t="n">
        <v>301</v>
      </c>
      <c r="D301" s="0" t="n">
        <f aca="false">20*LOG10(SQRT(A301^2+B301^2))</f>
        <v>-0.0359385498734401</v>
      </c>
    </row>
    <row r="302" customFormat="false" ht="12.8" hidden="false" customHeight="false" outlineLevel="0" collapsed="false">
      <c r="A302" s="0" t="n">
        <v>-0.159306955844699</v>
      </c>
      <c r="B302" s="0" t="n">
        <v>0.982879659786071</v>
      </c>
      <c r="C302" s="0" t="n">
        <v>302</v>
      </c>
      <c r="D302" s="0" t="n">
        <f aca="false">20*LOG10(SQRT(A302^2+B302^2))</f>
        <v>-0.0373744799148241</v>
      </c>
    </row>
    <row r="303" customFormat="false" ht="12.8" hidden="false" customHeight="false" outlineLevel="0" collapsed="false">
      <c r="A303" s="0" t="n">
        <v>-0.164930981146223</v>
      </c>
      <c r="B303" s="0" t="n">
        <v>0.981784777029303</v>
      </c>
      <c r="C303" s="0" t="n">
        <v>303</v>
      </c>
      <c r="D303" s="0" t="n">
        <f aca="false">20*LOG10(SQRT(A303^2+B303^2))</f>
        <v>-0.0388095646676774</v>
      </c>
    </row>
    <row r="304" customFormat="false" ht="12.8" hidden="false" customHeight="false" outlineLevel="0" collapsed="false">
      <c r="A304" s="0" t="n">
        <v>-0.170547704667659</v>
      </c>
      <c r="B304" s="0" t="n">
        <v>0.980657847844825</v>
      </c>
      <c r="C304" s="0" t="n">
        <v>304</v>
      </c>
      <c r="D304" s="0" t="n">
        <f aca="false">20*LOG10(SQRT(A304^2+B304^2))</f>
        <v>-0.0402437561210574</v>
      </c>
    </row>
    <row r="305" customFormat="false" ht="12.8" hidden="false" customHeight="false" outlineLevel="0" collapsed="false">
      <c r="A305" s="0" t="n">
        <v>-0.17615694555067</v>
      </c>
      <c r="B305" s="0" t="n">
        <v>0.97949892523085</v>
      </c>
      <c r="C305" s="0" t="n">
        <v>305</v>
      </c>
      <c r="D305" s="0" t="n">
        <f aca="false">20*LOG10(SQRT(A305^2+B305^2))</f>
        <v>-0.0416770062440044</v>
      </c>
    </row>
    <row r="306" customFormat="false" ht="12.8" hidden="false" customHeight="false" outlineLevel="0" collapsed="false">
      <c r="A306" s="0" t="n">
        <v>-0.18175852336556</v>
      </c>
      <c r="B306" s="0" t="n">
        <v>0.978308063188637</v>
      </c>
      <c r="C306" s="0" t="n">
        <v>306</v>
      </c>
      <c r="D306" s="0" t="n">
        <f aca="false">20*LOG10(SQRT(A306^2+B306^2))</f>
        <v>-0.0431092669869661</v>
      </c>
    </row>
    <row r="307" customFormat="false" ht="12.8" hidden="false" customHeight="false" outlineLevel="0" collapsed="false">
      <c r="A307" s="0" t="n">
        <v>-0.18735225811664</v>
      </c>
      <c r="B307" s="0" t="n">
        <v>0.977085316718626</v>
      </c>
      <c r="C307" s="0" t="n">
        <v>307</v>
      </c>
      <c r="D307" s="0" t="n">
        <f aca="false">20*LOG10(SQRT(A307^2+B307^2))</f>
        <v>-0.0445404902833343</v>
      </c>
    </row>
    <row r="308" customFormat="false" ht="12.8" hidden="false" customHeight="false" outlineLevel="0" collapsed="false">
      <c r="A308" s="0" t="n">
        <v>-0.192937970247567</v>
      </c>
      <c r="B308" s="0" t="n">
        <v>0.975830741816559</v>
      </c>
      <c r="C308" s="0" t="n">
        <v>308</v>
      </c>
      <c r="D308" s="0" t="n">
        <f aca="false">20*LOG10(SQRT(A308^2+B308^2))</f>
        <v>-0.0459706280508657</v>
      </c>
    </row>
    <row r="309" customFormat="false" ht="12.8" hidden="false" customHeight="false" outlineLevel="0" collapsed="false">
      <c r="A309" s="0" t="n">
        <v>-0.19851548064664</v>
      </c>
      <c r="B309" s="0" t="n">
        <v>0.974544395469563</v>
      </c>
      <c r="C309" s="0" t="n">
        <v>309</v>
      </c>
      <c r="D309" s="0" t="n">
        <f aca="false">20*LOG10(SQRT(A309^2+B309^2))</f>
        <v>-0.0473996321931915</v>
      </c>
    </row>
    <row r="310" customFormat="false" ht="12.8" hidden="false" customHeight="false" outlineLevel="0" collapsed="false">
      <c r="A310" s="0" t="n">
        <v>-0.204084610652058</v>
      </c>
      <c r="B310" s="0" t="n">
        <v>0.973226335652214</v>
      </c>
      <c r="C310" s="0" t="n">
        <v>310</v>
      </c>
      <c r="D310" s="0" t="n">
        <f aca="false">20*LOG10(SQRT(A310^2+B310^2))</f>
        <v>-0.0488274546013006</v>
      </c>
    </row>
    <row r="311" customFormat="false" ht="12.8" hidden="false" customHeight="false" outlineLevel="0" collapsed="false">
      <c r="A311" s="0" t="n">
        <v>-0.209645182057141</v>
      </c>
      <c r="B311" s="0" t="n">
        <v>0.971876621322575</v>
      </c>
      <c r="C311" s="0" t="n">
        <v>311</v>
      </c>
      <c r="D311" s="0" t="n">
        <f aca="false">20*LOG10(SQRT(A311^2+B311^2))</f>
        <v>-0.0502540471550122</v>
      </c>
    </row>
    <row r="312" customFormat="false" ht="12.8" hidden="false" customHeight="false" outlineLevel="0" collapsed="false">
      <c r="A312" s="0" t="n">
        <v>-0.215197017115512</v>
      </c>
      <c r="B312" s="0" t="n">
        <v>0.970495312418202</v>
      </c>
      <c r="C312" s="0" t="n">
        <v>312</v>
      </c>
      <c r="D312" s="0" t="n">
        <f aca="false">20*LOG10(SQRT(A312^2+B312^2))</f>
        <v>-0.0516793617245163</v>
      </c>
    </row>
    <row r="313" customFormat="false" ht="12.8" hidden="false" customHeight="false" outlineLevel="0" collapsed="false">
      <c r="A313" s="0" t="n">
        <v>-0.220739938546242</v>
      </c>
      <c r="B313" s="0" t="n">
        <v>0.969082469852136</v>
      </c>
      <c r="C313" s="0" t="n">
        <v>313</v>
      </c>
      <c r="D313" s="0" t="n">
        <f aca="false">20*LOG10(SQRT(A313^2+B313^2))</f>
        <v>-0.0531033501718236</v>
      </c>
    </row>
    <row r="314" customFormat="false" ht="12.8" hidden="false" customHeight="false" outlineLevel="0" collapsed="false">
      <c r="A314" s="0" t="n">
        <v>-0.226273769538953</v>
      </c>
      <c r="B314" s="0" t="n">
        <v>0.967638155508864</v>
      </c>
      <c r="C314" s="0" t="n">
        <v>314</v>
      </c>
      <c r="D314" s="0" t="n">
        <f aca="false">20*LOG10(SQRT(A314^2+B314^2))</f>
        <v>-0.054525964352287</v>
      </c>
    </row>
    <row r="315" customFormat="false" ht="12.8" hidden="false" customHeight="false" outlineLevel="0" collapsed="false">
      <c r="A315" s="0" t="n">
        <v>-0.231798333758889</v>
      </c>
      <c r="B315" s="0" t="n">
        <v>0.966162432240256</v>
      </c>
      <c r="C315" s="0" t="n">
        <v>315</v>
      </c>
      <c r="D315" s="0" t="n">
        <f aca="false">20*LOG10(SQRT(A315^2+B315^2))</f>
        <v>-0.0559471561161124</v>
      </c>
    </row>
    <row r="316" customFormat="false" ht="12.8" hidden="false" customHeight="false" outlineLevel="0" collapsed="false">
      <c r="A316" s="0" t="n">
        <v>-0.23731345535194</v>
      </c>
      <c r="B316" s="0" t="n">
        <v>0.964655363861477</v>
      </c>
      <c r="C316" s="0" t="n">
        <v>316</v>
      </c>
      <c r="D316" s="0" t="n">
        <f aca="false">20*LOG10(SQRT(A316^2+B316^2))</f>
        <v>-0.0573668773098972</v>
      </c>
    </row>
    <row r="317" customFormat="false" ht="12.8" hidden="false" customHeight="false" outlineLevel="0" collapsed="false">
      <c r="A317" s="0" t="n">
        <v>-0.242818958949632</v>
      </c>
      <c r="B317" s="0" t="n">
        <v>0.963117015146886</v>
      </c>
      <c r="C317" s="0" t="n">
        <v>317</v>
      </c>
      <c r="D317" s="0" t="n">
        <f aca="false">20*LOG10(SQRT(A317^2+B317^2))</f>
        <v>-0.058785079778089</v>
      </c>
    </row>
    <row r="318" customFormat="false" ht="12.8" hidden="false" customHeight="false" outlineLevel="0" collapsed="false">
      <c r="A318" s="0" t="n">
        <v>-0.248314669674082</v>
      </c>
      <c r="B318" s="0" t="n">
        <v>0.961547451825894</v>
      </c>
      <c r="C318" s="0" t="n">
        <v>318</v>
      </c>
      <c r="D318" s="0" t="n">
        <f aca="false">20*LOG10(SQRT(A318^2+B318^2))</f>
        <v>-0.0602017153645828</v>
      </c>
    </row>
    <row r="319" customFormat="false" ht="12.8" hidden="false" customHeight="false" outlineLevel="0" collapsed="false">
      <c r="A319" s="0" t="n">
        <v>-0.253800413142901</v>
      </c>
      <c r="B319" s="0" t="n">
        <v>0.959946740578823</v>
      </c>
      <c r="C319" s="0" t="n">
        <v>319</v>
      </c>
      <c r="D319" s="0" t="n">
        <f aca="false">20*LOG10(SQRT(A319^2+B319^2))</f>
        <v>-0.0616167359141608</v>
      </c>
    </row>
    <row r="320" customFormat="false" ht="12.8" hidden="false" customHeight="false" outlineLevel="0" collapsed="false">
      <c r="A320" s="0" t="n">
        <v>-0.259276015474078</v>
      </c>
      <c r="B320" s="0" t="n">
        <v>0.958314949032716</v>
      </c>
      <c r="C320" s="0" t="n">
        <v>320</v>
      </c>
      <c r="D320" s="0" t="n">
        <f aca="false">20*LOG10(SQRT(A320^2+B320^2))</f>
        <v>-0.0630300932741199</v>
      </c>
    </row>
    <row r="321" customFormat="false" ht="12.8" hidden="false" customHeight="false" outlineLevel="0" collapsed="false">
      <c r="A321" s="0" t="n">
        <v>-0.264741303290804</v>
      </c>
      <c r="B321" s="0" t="n">
        <v>0.956652145757152</v>
      </c>
      <c r="C321" s="0" t="n">
        <v>321</v>
      </c>
      <c r="D321" s="0" t="n">
        <f aca="false">20*LOG10(SQRT(A321^2+B321^2))</f>
        <v>-0.0644417392957174</v>
      </c>
    </row>
    <row r="322" customFormat="false" ht="12.8" hidden="false" customHeight="false" outlineLevel="0" collapsed="false">
      <c r="A322" s="0" t="n">
        <v>-0.270196103726272</v>
      </c>
      <c r="B322" s="0" t="n">
        <v>0.954958400260019</v>
      </c>
      <c r="C322" s="0" t="n">
        <v>322</v>
      </c>
      <c r="D322" s="0" t="n">
        <f aca="false">20*LOG10(SQRT(A322^2+B322^2))</f>
        <v>-0.0658516258357765</v>
      </c>
    </row>
    <row r="323" customFormat="false" ht="12.8" hidden="false" customHeight="false" outlineLevel="0" collapsed="false">
      <c r="A323" s="0" t="n">
        <v>-0.275640244428433</v>
      </c>
      <c r="B323" s="0" t="n">
        <v>0.953233782983279</v>
      </c>
      <c r="C323" s="0" t="n">
        <v>323</v>
      </c>
      <c r="D323" s="0" t="n">
        <f aca="false">20*LOG10(SQRT(A323^2+B323^2))</f>
        <v>-0.067259704758184</v>
      </c>
    </row>
    <row r="324" customFormat="false" ht="12.8" hidden="false" customHeight="false" outlineLevel="0" collapsed="false">
      <c r="A324" s="0" t="n">
        <v>-0.281073553564707</v>
      </c>
      <c r="B324" s="0" t="n">
        <v>0.951478365298707</v>
      </c>
      <c r="C324" s="0" t="n">
        <v>324</v>
      </c>
      <c r="D324" s="0" t="n">
        <f aca="false">20*LOG10(SQRT(A324^2+B324^2))</f>
        <v>-0.068665927935463</v>
      </c>
    </row>
    <row r="325" customFormat="false" ht="12.8" hidden="false" customHeight="false" outlineLevel="0" collapsed="false">
      <c r="A325" s="0" t="n">
        <v>-0.286495859826668</v>
      </c>
      <c r="B325" s="0" t="n">
        <v>0.949692219503608</v>
      </c>
      <c r="C325" s="0" t="n">
        <v>325</v>
      </c>
      <c r="D325" s="0" t="n">
        <f aca="false">20*LOG10(SQRT(A325^2+B325^2))</f>
        <v>-0.0700702472503349</v>
      </c>
    </row>
    <row r="326" customFormat="false" ht="12.8" hidden="false" customHeight="false" outlineLevel="0" collapsed="false">
      <c r="A326" s="0" t="n">
        <v>-0.291906992434676</v>
      </c>
      <c r="B326" s="0" t="n">
        <v>0.947875418816524</v>
      </c>
      <c r="C326" s="0" t="n">
        <v>326</v>
      </c>
      <c r="D326" s="0" t="n">
        <f aca="false">20*LOG10(SQRT(A326^2+B326^2))</f>
        <v>-0.0714726145972237</v>
      </c>
    </row>
    <row r="327" customFormat="false" ht="12.8" hidden="false" customHeight="false" outlineLevel="0" collapsed="false">
      <c r="A327" s="0" t="n">
        <v>-0.297306781142479</v>
      </c>
      <c r="B327" s="0" t="n">
        <v>0.946028037372907</v>
      </c>
      <c r="C327" s="0" t="n">
        <v>327</v>
      </c>
      <c r="D327" s="0" t="n">
        <f aca="false">20*LOG10(SQRT(A327^2+B327^2))</f>
        <v>-0.0728729818838865</v>
      </c>
    </row>
    <row r="328" customFormat="false" ht="12.8" hidden="false" customHeight="false" outlineLevel="0" collapsed="false">
      <c r="A328" s="0" t="n">
        <v>-0.30269505624177</v>
      </c>
      <c r="B328" s="0" t="n">
        <v>0.944150150220787</v>
      </c>
      <c r="C328" s="0" t="n">
        <v>328</v>
      </c>
      <c r="D328" s="0" t="n">
        <f aca="false">20*LOG10(SQRT(A328^2+B328^2))</f>
        <v>-0.0742713010329286</v>
      </c>
    </row>
    <row r="329" customFormat="false" ht="12.8" hidden="false" customHeight="false" outlineLevel="0" collapsed="false">
      <c r="A329" s="0" t="n">
        <v>-0.30807164856671</v>
      </c>
      <c r="B329" s="0" t="n">
        <v>0.942241833316416</v>
      </c>
      <c r="C329" s="0" t="n">
        <v>329</v>
      </c>
      <c r="D329" s="0" t="n">
        <f aca="false">20*LOG10(SQRT(A329^2+B329^2))</f>
        <v>-0.0756675239833647</v>
      </c>
    </row>
    <row r="330" customFormat="false" ht="12.8" hidden="false" customHeight="false" outlineLevel="0" collapsed="false">
      <c r="A330" s="0" t="n">
        <v>-0.313436389498405</v>
      </c>
      <c r="B330" s="0" t="n">
        <v>0.940303163519887</v>
      </c>
      <c r="C330" s="0" t="n">
        <v>330</v>
      </c>
      <c r="D330" s="0" t="n">
        <f aca="false">20*LOG10(SQRT(A330^2+B330^2))</f>
        <v>-0.0770616026922518</v>
      </c>
    </row>
    <row r="331" customFormat="false" ht="12.8" hidden="false" customHeight="false" outlineLevel="0" collapsed="false">
      <c r="A331" s="0" t="n">
        <v>-0.318789110969353</v>
      </c>
      <c r="B331" s="0" t="n">
        <v>0.93833421859075</v>
      </c>
      <c r="C331" s="0" t="n">
        <v>331</v>
      </c>
      <c r="D331" s="0" t="n">
        <f aca="false">20*LOG10(SQRT(A331^2+B331^2))</f>
        <v>-0.0784534891361859</v>
      </c>
    </row>
    <row r="332" customFormat="false" ht="12.8" hidden="false" customHeight="false" outlineLevel="0" collapsed="false">
      <c r="A332" s="0" t="n">
        <v>-0.324129645467839</v>
      </c>
      <c r="B332" s="0" t="n">
        <v>0.9363350771836</v>
      </c>
      <c r="C332" s="0" t="n">
        <v>332</v>
      </c>
      <c r="D332" s="0" t="n">
        <f aca="false">20*LOG10(SQRT(A332^2+B332^2))</f>
        <v>-0.0798431353129189</v>
      </c>
    </row>
    <row r="333" customFormat="false" ht="12.8" hidden="false" customHeight="false" outlineLevel="0" collapsed="false">
      <c r="A333" s="0" t="n">
        <v>-0.329457826042304</v>
      </c>
      <c r="B333" s="0" t="n">
        <v>0.934305818843645</v>
      </c>
      <c r="C333" s="0" t="n">
        <v>333</v>
      </c>
      <c r="D333" s="0" t="n">
        <f aca="false">20*LOG10(SQRT(A333^2+B333^2))</f>
        <v>-0.0812304932429725</v>
      </c>
    </row>
    <row r="334" customFormat="false" ht="12.8" hidden="false" customHeight="false" outlineLevel="0" collapsed="false">
      <c r="A334" s="0" t="n">
        <v>-0.334773486305662</v>
      </c>
      <c r="B334" s="0" t="n">
        <v>0.932246524002274</v>
      </c>
      <c r="C334" s="0" t="n">
        <v>334</v>
      </c>
      <c r="D334" s="0" t="n">
        <f aca="false">20*LOG10(SQRT(A334^2+B334^2))</f>
        <v>-0.0826155149711487</v>
      </c>
    </row>
    <row r="335" customFormat="false" ht="12.8" hidden="false" customHeight="false" outlineLevel="0" collapsed="false">
      <c r="A335" s="0" t="n">
        <v>-0.34007646043959</v>
      </c>
      <c r="B335" s="0" t="n">
        <v>0.930157273972586</v>
      </c>
      <c r="C335" s="0" t="n">
        <v>335</v>
      </c>
      <c r="D335" s="0" t="n">
        <f aca="false">20*LOG10(SQRT(A335^2+B335^2))</f>
        <v>-0.0839981525682054</v>
      </c>
    </row>
    <row r="336" customFormat="false" ht="12.8" hidden="false" customHeight="false" outlineLevel="0" collapsed="false">
      <c r="A336" s="0" t="n">
        <v>-0.345366583198768</v>
      </c>
      <c r="B336" s="0" t="n">
        <v>0.928038150944926</v>
      </c>
      <c r="C336" s="0" t="n">
        <v>336</v>
      </c>
      <c r="D336" s="0" t="n">
        <f aca="false">20*LOG10(SQRT(A336^2+B336^2))</f>
        <v>-0.0853783581323689</v>
      </c>
    </row>
    <row r="337" customFormat="false" ht="12.8" hidden="false" customHeight="false" outlineLevel="0" collapsed="false">
      <c r="A337" s="0" t="n">
        <v>-0.350643689915085</v>
      </c>
      <c r="B337" s="0" t="n">
        <v>0.925889237982386</v>
      </c>
      <c r="C337" s="0" t="n">
        <v>337</v>
      </c>
      <c r="D337" s="0" t="n">
        <f aca="false">20*LOG10(SQRT(A337^2+B337^2))</f>
        <v>-0.0867560837910016</v>
      </c>
    </row>
    <row r="338" customFormat="false" ht="12.8" hidden="false" customHeight="false" outlineLevel="0" collapsed="false">
      <c r="A338" s="0" t="n">
        <v>-0.355907616501804</v>
      </c>
      <c r="B338" s="0" t="n">
        <v>0.923710619016305</v>
      </c>
      <c r="C338" s="0" t="n">
        <v>338</v>
      </c>
      <c r="D338" s="0" t="n">
        <f aca="false">20*LOG10(SQRT(A338^2+B338^2))</f>
        <v>-0.0881312817021636</v>
      </c>
    </row>
    <row r="339" customFormat="false" ht="12.8" hidden="false" customHeight="false" outlineLevel="0" collapsed="false">
      <c r="A339" s="0" t="n">
        <v>-0.36115819945769</v>
      </c>
      <c r="B339" s="0" t="n">
        <v>0.921502378841748</v>
      </c>
      <c r="C339" s="0" t="n">
        <v>339</v>
      </c>
      <c r="D339" s="0" t="n">
        <f aca="false">20*LOG10(SQRT(A339^2+B339^2))</f>
        <v>-0.0895039040562128</v>
      </c>
    </row>
    <row r="340" customFormat="false" ht="12.8" hidden="false" customHeight="false" outlineLevel="0" collapsed="false">
      <c r="A340" s="0" t="n">
        <v>-0.366395275871095</v>
      </c>
      <c r="B340" s="0" t="n">
        <v>0.91926460311297</v>
      </c>
      <c r="C340" s="0" t="n">
        <v>340</v>
      </c>
      <c r="D340" s="0" t="n">
        <f aca="false">20*LOG10(SQRT(A340^2+B340^2))</f>
        <v>-0.0908739030774426</v>
      </c>
    </row>
    <row r="341" customFormat="false" ht="12.8" hidden="false" customHeight="false" outlineLevel="0" collapsed="false">
      <c r="A341" s="0" t="n">
        <v>-0.371618683424005</v>
      </c>
      <c r="B341" s="0" t="n">
        <v>0.916997378338872</v>
      </c>
      <c r="C341" s="0" t="n">
        <v>341</v>
      </c>
      <c r="D341" s="0" t="n">
        <f aca="false">20*LOG10(SQRT(A341^2+B341^2))</f>
        <v>-0.0922412310256537</v>
      </c>
    </row>
    <row r="342" customFormat="false" ht="12.8" hidden="false" customHeight="false" outlineLevel="0" collapsed="false">
      <c r="A342" s="0" t="n">
        <v>-0.37682826039605</v>
      </c>
      <c r="B342" s="0" t="n">
        <v>0.914700791878434</v>
      </c>
      <c r="C342" s="0" t="n">
        <v>342</v>
      </c>
      <c r="D342" s="0" t="n">
        <f aca="false">20*LOG10(SQRT(A342^2+B342^2))</f>
        <v>-0.0936058401978074</v>
      </c>
    </row>
    <row r="343" customFormat="false" ht="12.8" hidden="false" customHeight="false" outlineLevel="0" collapsed="false">
      <c r="A343" s="0" t="n">
        <v>-0.38202384566847</v>
      </c>
      <c r="B343" s="0" t="n">
        <v>0.912374931936144</v>
      </c>
      <c r="C343" s="0" t="n">
        <v>343</v>
      </c>
      <c r="D343" s="0" t="n">
        <f aca="false">20*LOG10(SQRT(A343^2+B343^2))</f>
        <v>-0.0949676829296264</v>
      </c>
    </row>
    <row r="344" customFormat="false" ht="12.8" hidden="false" customHeight="false" outlineLevel="0" collapsed="false">
      <c r="A344" s="0" t="n">
        <v>-0.387205278728046</v>
      </c>
      <c r="B344" s="0" t="n">
        <v>0.91001988755741</v>
      </c>
      <c r="C344" s="0" t="n">
        <v>344</v>
      </c>
      <c r="D344" s="0" t="n">
        <f aca="false">20*LOG10(SQRT(A344^2+B344^2))</f>
        <v>-0.0963267115972089</v>
      </c>
    </row>
    <row r="345" customFormat="false" ht="12.8" hidden="false" customHeight="false" outlineLevel="0" collapsed="false">
      <c r="A345" s="0" t="n">
        <v>-0.392372399670992</v>
      </c>
      <c r="B345" s="0" t="n">
        <v>0.90763574862396</v>
      </c>
      <c r="C345" s="0" t="n">
        <v>345</v>
      </c>
      <c r="D345" s="0" t="n">
        <f aca="false">20*LOG10(SQRT(A345^2+B345^2))</f>
        <v>-0.0976828786186528</v>
      </c>
    </row>
    <row r="346" customFormat="false" ht="12.8" hidden="false" customHeight="false" outlineLevel="0" collapsed="false">
      <c r="A346" s="0" t="n">
        <v>-0.397525049206803</v>
      </c>
      <c r="B346" s="0" t="n">
        <v>0.905222605849231</v>
      </c>
      <c r="C346" s="0" t="n">
        <v>346</v>
      </c>
      <c r="D346" s="0" t="n">
        <f aca="false">20*LOG10(SQRT(A346^2+B346^2))</f>
        <v>-0.0990361364556857</v>
      </c>
    </row>
    <row r="347" customFormat="false" ht="12.8" hidden="false" customHeight="false" outlineLevel="0" collapsed="false">
      <c r="A347" s="0" t="n">
        <v>-0.402663068662067</v>
      </c>
      <c r="B347" s="0" t="n">
        <v>0.902780550773742</v>
      </c>
      <c r="C347" s="0" t="n">
        <v>347</v>
      </c>
      <c r="D347" s="0" t="n">
        <f aca="false">20*LOG10(SQRT(A347^2+B347^2))</f>
        <v>-0.100386437615319</v>
      </c>
    </row>
    <row r="348" customFormat="false" ht="12.8" hidden="false" customHeight="false" outlineLevel="0" collapsed="false">
      <c r="A348" s="0" t="n">
        <v>-0.407786299984238</v>
      </c>
      <c r="B348" s="0" t="n">
        <v>0.900309675760465</v>
      </c>
      <c r="C348" s="0" t="n">
        <v>348</v>
      </c>
      <c r="D348" s="0" t="n">
        <f aca="false">20*LOG10(SQRT(A348^2+B348^2))</f>
        <v>-0.101733734651436</v>
      </c>
    </row>
    <row r="349" customFormat="false" ht="12.8" hidden="false" customHeight="false" outlineLevel="0" collapsed="false">
      <c r="A349" s="0" t="n">
        <v>-0.412894585745375</v>
      </c>
      <c r="B349" s="0" t="n">
        <v>0.897810073990173</v>
      </c>
      <c r="C349" s="0" t="n">
        <v>349</v>
      </c>
      <c r="D349" s="0" t="n">
        <f aca="false">20*LOG10(SQRT(A349^2+B349^2))</f>
        <v>-0.103077980166464</v>
      </c>
    </row>
    <row r="350" customFormat="false" ht="12.8" hidden="false" customHeight="false" outlineLevel="0" collapsed="false">
      <c r="A350" s="0" t="n">
        <v>-0.417987769145826</v>
      </c>
      <c r="B350" s="0" t="n">
        <v>0.895281839456791</v>
      </c>
      <c r="C350" s="0" t="n">
        <v>350</v>
      </c>
      <c r="D350" s="0" t="n">
        <f aca="false">20*LOG10(SQRT(A350^2+B350^2))</f>
        <v>-0.104419126812987</v>
      </c>
    </row>
    <row r="351" customFormat="false" ht="12.8" hidden="false" customHeight="false" outlineLevel="0" collapsed="false">
      <c r="A351" s="0" t="n">
        <v>-0.423065694017893</v>
      </c>
      <c r="B351" s="0" t="n">
        <v>0.892725066962722</v>
      </c>
      <c r="C351" s="0" t="n">
        <v>351</v>
      </c>
      <c r="D351" s="0" t="n">
        <f aca="false">20*LOG10(SQRT(A351^2+B351^2))</f>
        <v>-0.10575712729542</v>
      </c>
    </row>
    <row r="352" customFormat="false" ht="12.8" hidden="false" customHeight="false" outlineLevel="0" collapsed="false">
      <c r="A352" s="0" t="n">
        <v>-0.428128204829446</v>
      </c>
      <c r="B352" s="0" t="n">
        <v>0.890139852114177</v>
      </c>
      <c r="C352" s="0" t="n">
        <v>352</v>
      </c>
      <c r="D352" s="0" t="n">
        <f aca="false">20*LOG10(SQRT(A352^2+B352^2))</f>
        <v>-0.107091934371609</v>
      </c>
    </row>
    <row r="353" customFormat="false" ht="12.8" hidden="false" customHeight="false" outlineLevel="0" collapsed="false">
      <c r="A353" s="0" t="n">
        <v>-0.433175146687497</v>
      </c>
      <c r="B353" s="0" t="n">
        <v>0.887526291316487</v>
      </c>
      <c r="C353" s="0" t="n">
        <v>353</v>
      </c>
      <c r="D353" s="0" t="n">
        <f aca="false">20*LOG10(SQRT(A353^2+B353^2))</f>
        <v>-0.108423500854521</v>
      </c>
    </row>
    <row r="354" customFormat="false" ht="12.8" hidden="false" customHeight="false" outlineLevel="0" collapsed="false">
      <c r="A354" s="0" t="n">
        <v>-0.438206365341748</v>
      </c>
      <c r="B354" s="0" t="n">
        <v>0.884884481769407</v>
      </c>
      <c r="C354" s="0" t="n">
        <v>354</v>
      </c>
      <c r="D354" s="0" t="n">
        <f aca="false">20*LOG10(SQRT(A354^2+B354^2))</f>
        <v>-0.109751779613866</v>
      </c>
    </row>
    <row r="355" customFormat="false" ht="12.8" hidden="false" customHeight="false" outlineLevel="0" collapsed="false">
      <c r="A355" s="0" t="n">
        <v>-0.443221707188083</v>
      </c>
      <c r="B355" s="0" t="n">
        <v>0.882214521462414</v>
      </c>
      <c r="C355" s="0" t="n">
        <v>355</v>
      </c>
      <c r="D355" s="0" t="n">
        <f aca="false">20*LOG10(SQRT(A355^2+B355^2))</f>
        <v>-0.111076723577764</v>
      </c>
    </row>
    <row r="356" customFormat="false" ht="12.8" hidden="false" customHeight="false" outlineLevel="0" collapsed="false">
      <c r="A356" s="0" t="n">
        <v>-0.448221019272033</v>
      </c>
      <c r="B356" s="0" t="n">
        <v>0.879516509169997</v>
      </c>
      <c r="C356" s="0" t="n">
        <v>356</v>
      </c>
      <c r="D356" s="0" t="n">
        <f aca="false">20*LOG10(SQRT(A356^2+B356^2))</f>
        <v>-0.112398285734387</v>
      </c>
    </row>
    <row r="357" customFormat="false" ht="12.8" hidden="false" customHeight="false" outlineLevel="0" collapsed="false">
      <c r="A357" s="0" t="n">
        <v>-0.453204149292202</v>
      </c>
      <c r="B357" s="0" t="n">
        <v>0.876790544446932</v>
      </c>
      <c r="C357" s="0" t="n">
        <v>357</v>
      </c>
      <c r="D357" s="0" t="n">
        <f aca="false">20*LOG10(SQRT(A357^2+B357^2))</f>
        <v>-0.113716419133637</v>
      </c>
    </row>
    <row r="358" customFormat="false" ht="12.8" hidden="false" customHeight="false" outlineLevel="0" collapsed="false">
      <c r="A358" s="0" t="n">
        <v>-0.458170945603648</v>
      </c>
      <c r="B358" s="0" t="n">
        <v>0.874036727623563</v>
      </c>
      <c r="C358" s="0" t="n">
        <v>358</v>
      </c>
      <c r="D358" s="0" t="n">
        <f aca="false">20*LOG10(SQRT(A358^2+B358^2))</f>
        <v>-0.115031076888761</v>
      </c>
    </row>
    <row r="359" customFormat="false" ht="12.8" hidden="false" customHeight="false" outlineLevel="0" collapsed="false">
      <c r="A359" s="0" t="n">
        <v>-0.463121257221232</v>
      </c>
      <c r="B359" s="0" t="n">
        <v>0.871255159801057</v>
      </c>
      <c r="C359" s="0" t="n">
        <v>359</v>
      </c>
      <c r="D359" s="0" t="n">
        <f aca="false">20*LOG10(SQRT(A359^2+B359^2))</f>
        <v>-0.116342212178081</v>
      </c>
    </row>
    <row r="360" customFormat="false" ht="12.8" hidden="false" customHeight="false" outlineLevel="0" collapsed="false">
      <c r="A360" s="0" t="n">
        <v>-0.468054933822927</v>
      </c>
      <c r="B360" s="0" t="n">
        <v>0.868445942846669</v>
      </c>
      <c r="C360" s="0" t="n">
        <v>360</v>
      </c>
      <c r="D360" s="0" t="n">
        <f aca="false">20*LOG10(SQRT(A360^2+B360^2))</f>
        <v>-0.1176497782466</v>
      </c>
    </row>
    <row r="361" customFormat="false" ht="12.8" hidden="false" customHeight="false" outlineLevel="0" collapsed="false">
      <c r="A361" s="0" t="n">
        <v>-0.472971825753086</v>
      </c>
      <c r="B361" s="0" t="n">
        <v>0.865609179388993</v>
      </c>
      <c r="C361" s="0" t="n">
        <v>361</v>
      </c>
      <c r="D361" s="0" t="n">
        <f aca="false">20*LOG10(SQRT(A361^2+B361^2))</f>
        <v>-0.118953728407688</v>
      </c>
    </row>
    <row r="362" customFormat="false" ht="12.8" hidden="false" customHeight="false" outlineLevel="0" collapsed="false">
      <c r="A362" s="0" t="n">
        <v>-0.477871784025675</v>
      </c>
      <c r="B362" s="0" t="n">
        <v>0.862744972813205</v>
      </c>
      <c r="C362" s="0" t="n">
        <v>362</v>
      </c>
      <c r="D362" s="0" t="n">
        <f aca="false">20*LOG10(SQRT(A362^2+B362^2))</f>
        <v>-0.120254016044762</v>
      </c>
    </row>
    <row r="363" customFormat="false" ht="12.8" hidden="false" customHeight="false" outlineLevel="0" collapsed="false">
      <c r="A363" s="0" t="n">
        <v>-0.48275466032747</v>
      </c>
      <c r="B363" s="0" t="n">
        <v>0.859853427256303</v>
      </c>
      <c r="C363" s="0" t="n">
        <v>363</v>
      </c>
      <c r="D363" s="0" t="n">
        <f aca="false">20*LOG10(SQRT(A363^2+B363^2))</f>
        <v>-0.121550594612939</v>
      </c>
    </row>
    <row r="364" customFormat="false" ht="12.8" hidden="false" customHeight="false" outlineLevel="0" collapsed="false">
      <c r="A364" s="0" t="n">
        <v>-0.487620307021207</v>
      </c>
      <c r="B364" s="0" t="n">
        <v>0.856934647602343</v>
      </c>
      <c r="C364" s="0" t="n">
        <v>364</v>
      </c>
      <c r="D364" s="0" t="n">
        <f aca="false">20*LOG10(SQRT(A364^2+B364^2))</f>
        <v>-0.122843417640725</v>
      </c>
    </row>
    <row r="365" customFormat="false" ht="12.8" hidden="false" customHeight="false" outlineLevel="0" collapsed="false">
      <c r="A365" s="0" t="n">
        <v>-0.492468577148707</v>
      </c>
      <c r="B365" s="0" t="n">
        <v>0.853988739477665</v>
      </c>
      <c r="C365" s="0" t="n">
        <v>365</v>
      </c>
      <c r="D365" s="0" t="n">
        <f aca="false">20*LOG10(SQRT(A365^2+B365^2))</f>
        <v>-0.124132438731671</v>
      </c>
    </row>
    <row r="366" customFormat="false" ht="12.8" hidden="false" customHeight="false" outlineLevel="0" collapsed="false">
      <c r="A366" s="0" t="n">
        <v>-0.497299324433954</v>
      </c>
      <c r="B366" s="0" t="n">
        <v>0.851015809246117</v>
      </c>
      <c r="C366" s="0" t="n">
        <v>366</v>
      </c>
      <c r="D366" s="0" t="n">
        <f aca="false">20*LOG10(SQRT(A366^2+B366^2))</f>
        <v>-0.125417611566068</v>
      </c>
    </row>
    <row r="367" customFormat="false" ht="12.8" hidden="false" customHeight="false" outlineLevel="0" collapsed="false">
      <c r="A367" s="0" t="n">
        <v>-0.502112403286139</v>
      </c>
      <c r="B367" s="0" t="n">
        <v>0.848015964004276</v>
      </c>
      <c r="C367" s="0" t="n">
        <v>367</v>
      </c>
      <c r="D367" s="0" t="n">
        <f aca="false">20*LOG10(SQRT(A367^2+B367^2))</f>
        <v>-0.126698889902606</v>
      </c>
    </row>
    <row r="368" customFormat="false" ht="12.8" hidden="false" customHeight="false" outlineLevel="0" collapsed="false">
      <c r="A368" s="0" t="n">
        <v>-0.506907668802665</v>
      </c>
      <c r="B368" s="0" t="n">
        <v>0.844989311576659</v>
      </c>
      <c r="C368" s="0" t="n">
        <v>368</v>
      </c>
      <c r="D368" s="0" t="n">
        <f aca="false">20*LOG10(SQRT(A368^2+B368^2))</f>
        <v>-0.127976227580081</v>
      </c>
    </row>
    <row r="369" customFormat="false" ht="12.8" hidden="false" customHeight="false" outlineLevel="0" collapsed="false">
      <c r="A369" s="0" t="n">
        <v>-0.511684976772115</v>
      </c>
      <c r="B369" s="0" t="n">
        <v>0.841935960510939</v>
      </c>
      <c r="C369" s="0" t="n">
        <v>369</v>
      </c>
      <c r="D369" s="0" t="n">
        <f aca="false">20*LOG10(SQRT(A369^2+B369^2))</f>
        <v>-0.129249578519054</v>
      </c>
    </row>
    <row r="370" customFormat="false" ht="12.8" hidden="false" customHeight="false" outlineLevel="0" collapsed="false">
      <c r="A370" s="0" t="n">
        <v>-0.516444183677188</v>
      </c>
      <c r="B370" s="0" t="n">
        <v>0.838856020073148</v>
      </c>
      <c r="C370" s="0" t="n">
        <v>370</v>
      </c>
      <c r="D370" s="0" t="n">
        <f aca="false">20*LOG10(SQRT(A370^2+B370^2))</f>
        <v>-0.130518896723531</v>
      </c>
    </row>
    <row r="371" customFormat="false" ht="12.8" hidden="false" customHeight="false" outlineLevel="0" collapsed="false">
      <c r="A371" s="0" t="n">
        <v>-0.521185146697589</v>
      </c>
      <c r="B371" s="0" t="n">
        <v>0.835749600242881</v>
      </c>
      <c r="C371" s="0" t="n">
        <v>371</v>
      </c>
      <c r="D371" s="0" t="n">
        <f aca="false">20*LOG10(SQRT(A371^2+B371^2))</f>
        <v>-0.13178413628268</v>
      </c>
    </row>
    <row r="372" customFormat="false" ht="12.8" hidden="false" customHeight="false" outlineLevel="0" collapsed="false">
      <c r="A372" s="0" t="n">
        <v>-0.525907723712885</v>
      </c>
      <c r="B372" s="0" t="n">
        <v>0.8326168117085</v>
      </c>
      <c r="C372" s="0" t="n">
        <v>372</v>
      </c>
      <c r="D372" s="0" t="n">
        <f aca="false">20*LOG10(SQRT(A372^2+B372^2))</f>
        <v>-0.133045251372496</v>
      </c>
    </row>
    <row r="373" customFormat="false" ht="12.8" hidden="false" customHeight="false" outlineLevel="0" collapsed="false">
      <c r="A373" s="0" t="n">
        <v>-0.530611773305333</v>
      </c>
      <c r="B373" s="0" t="n">
        <v>0.829457765862331</v>
      </c>
      <c r="C373" s="0" t="n">
        <v>373</v>
      </c>
      <c r="D373" s="0" t="n">
        <f aca="false">20*LOG10(SQRT(A373^2+B373^2))</f>
        <v>-0.134302196257469</v>
      </c>
    </row>
    <row r="374" customFormat="false" ht="12.8" hidden="false" customHeight="false" outlineLevel="0" collapsed="false">
      <c r="A374" s="0" t="n">
        <v>-0.535297154762658</v>
      </c>
      <c r="B374" s="0" t="n">
        <v>0.826272574795859</v>
      </c>
      <c r="C374" s="0" t="n">
        <v>374</v>
      </c>
      <c r="D374" s="0" t="n">
        <f aca="false">20*LOG10(SQRT(A374^2+B374^2))</f>
        <v>-0.135554925292309</v>
      </c>
    </row>
    <row r="375" customFormat="false" ht="12.8" hidden="false" customHeight="false" outlineLevel="0" collapsed="false">
      <c r="A375" s="0" t="n">
        <v>-0.5399637280808</v>
      </c>
      <c r="B375" s="0" t="n">
        <v>0.823061351294924</v>
      </c>
      <c r="C375" s="0" t="n">
        <v>375</v>
      </c>
      <c r="D375" s="0" t="n">
        <f aca="false">20*LOG10(SQRT(A375^2+B375^2))</f>
        <v>-0.136803392923622</v>
      </c>
    </row>
    <row r="376" customFormat="false" ht="12.8" hidden="false" customHeight="false" outlineLevel="0" collapsed="false">
      <c r="A376" s="0" t="n">
        <v>-0.544611353966631</v>
      </c>
      <c r="B376" s="0" t="n">
        <v>0.81982420883491</v>
      </c>
      <c r="C376" s="0" t="n">
        <v>376</v>
      </c>
      <c r="D376" s="0" t="n">
        <f aca="false">20*LOG10(SQRT(A376^2+B376^2))</f>
        <v>-0.138047553691611</v>
      </c>
    </row>
    <row r="377" customFormat="false" ht="12.8" hidden="false" customHeight="false" outlineLevel="0" collapsed="false">
      <c r="A377" s="0" t="n">
        <v>-0.549239893840624</v>
      </c>
      <c r="B377" s="0" t="n">
        <v>0.816561261575942</v>
      </c>
      <c r="C377" s="0" t="n">
        <v>377</v>
      </c>
      <c r="D377" s="0" t="n">
        <f aca="false">20*LOG10(SQRT(A377^2+B377^2))</f>
        <v>-0.139287362231739</v>
      </c>
    </row>
    <row r="378" customFormat="false" ht="12.8" hidden="false" customHeight="false" outlineLevel="0" collapsed="false">
      <c r="A378" s="0" t="n">
        <v>-0.553849209839495</v>
      </c>
      <c r="B378" s="0" t="n">
        <v>0.813272624358068</v>
      </c>
      <c r="C378" s="0" t="n">
        <v>378</v>
      </c>
      <c r="D378" s="0" t="n">
        <f aca="false">20*LOG10(SQRT(A378^2+B378^2))</f>
        <v>-0.140522773276478</v>
      </c>
    </row>
    <row r="379" customFormat="false" ht="12.8" hidden="false" customHeight="false" outlineLevel="0" collapsed="false">
      <c r="A379" s="0" t="n">
        <v>-0.558439164818806</v>
      </c>
      <c r="B379" s="0" t="n">
        <v>0.809958412696457</v>
      </c>
      <c r="C379" s="0" t="n">
        <v>379</v>
      </c>
      <c r="D379" s="0" t="n">
        <f aca="false">20*LOG10(SQRT(A379^2+B379^2))</f>
        <v>-0.141753741656936</v>
      </c>
    </row>
    <row r="380" customFormat="false" ht="12.8" hidden="false" customHeight="false" outlineLevel="0" collapsed="false">
      <c r="A380" s="0" t="n">
        <v>-0.563009622355532</v>
      </c>
      <c r="B380" s="0" t="n">
        <v>0.80661874277658</v>
      </c>
      <c r="C380" s="0" t="n">
        <v>380</v>
      </c>
      <c r="D380" s="0" t="n">
        <f aca="false">20*LOG10(SQRT(A380^2+B380^2))</f>
        <v>-0.142980222304611</v>
      </c>
    </row>
    <row r="381" customFormat="false" ht="12.8" hidden="false" customHeight="false" outlineLevel="0" collapsed="false">
      <c r="A381" s="0" t="n">
        <v>-0.56756044675059</v>
      </c>
      <c r="B381" s="0" t="n">
        <v>0.803253731449403</v>
      </c>
      <c r="C381" s="0" t="n">
        <v>381</v>
      </c>
      <c r="D381" s="0" t="n">
        <f aca="false">20*LOG10(SQRT(A381^2+B381^2))</f>
        <v>-0.144202170253072</v>
      </c>
    </row>
    <row r="382" customFormat="false" ht="12.8" hidden="false" customHeight="false" outlineLevel="0" collapsed="false">
      <c r="A382" s="0" t="n">
        <v>-0.572091503031339</v>
      </c>
      <c r="B382" s="0" t="n">
        <v>0.799863496226575</v>
      </c>
      <c r="C382" s="0" t="n">
        <v>382</v>
      </c>
      <c r="D382" s="0" t="n">
        <f aca="false">20*LOG10(SQRT(A382^2+B382^2))</f>
        <v>-0.145419540639636</v>
      </c>
    </row>
    <row r="383" customFormat="false" ht="12.8" hidden="false" customHeight="false" outlineLevel="0" collapsed="false">
      <c r="A383" s="0" t="n">
        <v>-0.576602656954039</v>
      </c>
      <c r="B383" s="0" t="n">
        <v>0.796448155275617</v>
      </c>
      <c r="C383" s="0" t="n">
        <v>383</v>
      </c>
      <c r="D383" s="0" t="n">
        <f aca="false">20*LOG10(SQRT(A383^2+B383^2))</f>
        <v>-0.146632288707092</v>
      </c>
    </row>
    <row r="384" customFormat="false" ht="12.8" hidden="false" customHeight="false" outlineLevel="0" collapsed="false">
      <c r="A384" s="0" t="n">
        <v>-0.581093775006278</v>
      </c>
      <c r="B384" s="0" t="n">
        <v>0.79300782741511</v>
      </c>
      <c r="C384" s="0" t="n">
        <v>384</v>
      </c>
      <c r="D384" s="0" t="n">
        <f aca="false">20*LOG10(SQRT(A384^2+B384^2))</f>
        <v>-0.14784036980539</v>
      </c>
    </row>
    <row r="385" customFormat="false" ht="12.8" hidden="false" customHeight="false" outlineLevel="0" collapsed="false">
      <c r="A385" s="0" t="n">
        <v>-0.585564724409361</v>
      </c>
      <c r="B385" s="0" t="n">
        <v>0.78954263210989</v>
      </c>
      <c r="C385" s="0" t="n">
        <v>385</v>
      </c>
      <c r="D385" s="0" t="n">
        <f aca="false">20*LOG10(SQRT(A385^2+B385^2))</f>
        <v>-0.149043739393338</v>
      </c>
    </row>
    <row r="386" customFormat="false" ht="12.8" hidden="false" customHeight="false" outlineLevel="0" collapsed="false">
      <c r="A386" s="0" t="n">
        <v>-0.590015373120665</v>
      </c>
      <c r="B386" s="0" t="n">
        <v>0.786052689466237</v>
      </c>
      <c r="C386" s="0" t="n">
        <v>386</v>
      </c>
      <c r="D386" s="0" t="n">
        <f aca="false">20*LOG10(SQRT(A386^2+B386^2))</f>
        <v>-0.150242353040316</v>
      </c>
    </row>
    <row r="387" customFormat="false" ht="12.8" hidden="false" customHeight="false" outlineLevel="0" collapsed="false">
      <c r="A387" s="0" t="n">
        <v>-0.594445589835967</v>
      </c>
      <c r="B387" s="0" t="n">
        <v>0.782538120227069</v>
      </c>
      <c r="C387" s="0" t="n">
        <v>387</v>
      </c>
      <c r="D387" s="0" t="n">
        <f aca="false">20*LOG10(SQRT(A387^2+B387^2))</f>
        <v>-0.151436166427955</v>
      </c>
    </row>
    <row r="388" customFormat="false" ht="12.8" hidden="false" customHeight="false" outlineLevel="0" collapsed="false">
      <c r="A388" s="0" t="n">
        <v>-0.598855243991721</v>
      </c>
      <c r="B388" s="0" t="n">
        <v>0.77899904576714</v>
      </c>
      <c r="C388" s="0" t="n">
        <v>388</v>
      </c>
      <c r="D388" s="0" t="n">
        <f aca="false">20*LOG10(SQRT(A388^2+B388^2))</f>
        <v>-0.152625135351867</v>
      </c>
    </row>
    <row r="389" customFormat="false" ht="12.8" hidden="false" customHeight="false" outlineLevel="0" collapsed="false">
      <c r="A389" s="0" t="n">
        <v>-0.603244205767318</v>
      </c>
      <c r="B389" s="0" t="n">
        <v>0.775435588088234</v>
      </c>
      <c r="C389" s="0" t="n">
        <v>389</v>
      </c>
      <c r="D389" s="0" t="n">
        <f aca="false">20*LOG10(SQRT(A389^2+B389^2))</f>
        <v>-0.153809215723333</v>
      </c>
    </row>
    <row r="390" customFormat="false" ht="12.8" hidden="false" customHeight="false" outlineLevel="0" collapsed="false">
      <c r="A390" s="0" t="n">
        <v>-0.607612346087304</v>
      </c>
      <c r="B390" s="0" t="n">
        <v>0.771847869814371</v>
      </c>
      <c r="C390" s="0" t="n">
        <v>390</v>
      </c>
      <c r="D390" s="0" t="n">
        <f aca="false">20*LOG10(SQRT(A390^2+B390^2))</f>
        <v>-0.154988363570981</v>
      </c>
    </row>
    <row r="391" customFormat="false" ht="12.8" hidden="false" customHeight="false" outlineLevel="0" collapsed="false">
      <c r="A391" s="0" t="n">
        <v>-0.611959536623562</v>
      </c>
      <c r="B391" s="0" t="n">
        <v>0.768236014187003</v>
      </c>
      <c r="C391" s="0" t="n">
        <v>391</v>
      </c>
      <c r="D391" s="0" t="n">
        <f aca="false">20*LOG10(SQRT(A391^2+B391^2))</f>
        <v>-0.156162535042537</v>
      </c>
    </row>
    <row r="392" customFormat="false" ht="12.8" hidden="false" customHeight="false" outlineLevel="0" collapsed="false">
      <c r="A392" s="0" t="n">
        <v>-0.616285649797463</v>
      </c>
      <c r="B392" s="0" t="n">
        <v>0.764600145060225</v>
      </c>
      <c r="C392" s="0" t="n">
        <v>392</v>
      </c>
      <c r="D392" s="0" t="n">
        <f aca="false">20*LOG10(SQRT(A392^2+B392^2))</f>
        <v>-0.157331686406497</v>
      </c>
    </row>
    <row r="393" customFormat="false" ht="12.8" hidden="false" customHeight="false" outlineLevel="0" collapsed="false">
      <c r="A393" s="0" t="n">
        <v>-0.620590558781987</v>
      </c>
      <c r="B393" s="0" t="n">
        <v>0.760940386895985</v>
      </c>
      <c r="C393" s="0" t="n">
        <v>393</v>
      </c>
      <c r="D393" s="0" t="n">
        <f aca="false">20*LOG10(SQRT(A393^2+B393^2))</f>
        <v>-0.158495774053816</v>
      </c>
    </row>
    <row r="394" customFormat="false" ht="12.8" hidden="false" customHeight="false" outlineLevel="0" collapsed="false">
      <c r="A394" s="0" t="n">
        <v>-0.624874137503804</v>
      </c>
      <c r="B394" s="0" t="n">
        <v>0.757256864759291</v>
      </c>
      <c r="C394" s="0" t="n">
        <v>394</v>
      </c>
      <c r="D394" s="0" t="n">
        <f aca="false">20*LOG10(SQRT(A394^2+B394^2))</f>
        <v>-0.159654754499647</v>
      </c>
    </row>
    <row r="395" customFormat="false" ht="12.8" hidden="false" customHeight="false" outlineLevel="0" collapsed="false">
      <c r="A395" s="0" t="n">
        <v>-0.629136260645325</v>
      </c>
      <c r="B395" s="0" t="n">
        <v>0.753549704313433</v>
      </c>
      <c r="C395" s="0" t="n">
        <v>395</v>
      </c>
      <c r="D395" s="0" t="n">
        <f aca="false">20*LOG10(SQRT(A395^2+B395^2))</f>
        <v>-0.160808584385025</v>
      </c>
    </row>
    <row r="396" customFormat="false" ht="12.8" hidden="false" customHeight="false" outlineLevel="0" collapsed="false">
      <c r="A396" s="0" t="n">
        <v>-0.633376803646724</v>
      </c>
      <c r="B396" s="0" t="n">
        <v>0.7498190318152</v>
      </c>
      <c r="C396" s="0" t="n">
        <v>396</v>
      </c>
      <c r="D396" s="0" t="n">
        <f aca="false">20*LOG10(SQRT(A396^2+B396^2))</f>
        <v>-0.161957220478556</v>
      </c>
    </row>
    <row r="397" customFormat="false" ht="12.8" hidden="false" customHeight="false" outlineLevel="0" collapsed="false">
      <c r="A397" s="0" t="n">
        <v>-0.637595642707917</v>
      </c>
      <c r="B397" s="0" t="n">
        <v>0.746064974110108</v>
      </c>
      <c r="C397" s="0" t="n">
        <v>397</v>
      </c>
      <c r="D397" s="0" t="n">
        <f aca="false">20*LOG10(SQRT(A397^2+B397^2))</f>
        <v>-0.16310061967814</v>
      </c>
    </row>
    <row r="398" customFormat="false" ht="12.8" hidden="false" customHeight="false" outlineLevel="0" collapsed="false">
      <c r="A398" s="0" t="n">
        <v>-0.64179265479052</v>
      </c>
      <c r="B398" s="0" t="n">
        <v>0.742287658627626</v>
      </c>
      <c r="C398" s="0" t="n">
        <v>398</v>
      </c>
      <c r="D398" s="0" t="n">
        <f aca="false">20*LOG10(SQRT(A398^2+B398^2))</f>
        <v>-0.164238739012668</v>
      </c>
    </row>
    <row r="399" customFormat="false" ht="12.8" hidden="false" customHeight="false" outlineLevel="0" collapsed="false">
      <c r="A399" s="0" t="n">
        <v>-0.645967717619768</v>
      </c>
      <c r="B399" s="0" t="n">
        <v>0.738487213376413</v>
      </c>
      <c r="C399" s="0" t="n">
        <v>399</v>
      </c>
      <c r="D399" s="0" t="n">
        <f aca="false">20*LOG10(SQRT(A399^2+B399^2))</f>
        <v>-0.165371535643702</v>
      </c>
    </row>
    <row r="400" customFormat="false" ht="12.8" hidden="false" customHeight="false" outlineLevel="0" collapsed="false">
      <c r="A400" s="0" t="n">
        <v>-0.650120709686403</v>
      </c>
      <c r="B400" s="0" t="n">
        <v>0.734663766939554</v>
      </c>
      <c r="C400" s="0" t="n">
        <v>400</v>
      </c>
      <c r="D400" s="0" t="n">
        <f aca="false">20*LOG10(SQRT(A400^2+B400^2))</f>
        <v>-0.166498966867208</v>
      </c>
    </row>
    <row r="401" customFormat="false" ht="12.8" hidden="false" customHeight="false" outlineLevel="0" collapsed="false">
      <c r="A401" s="0" t="n">
        <v>-0.65425151024853</v>
      </c>
      <c r="B401" s="0" t="n">
        <v>0.730817448469807</v>
      </c>
      <c r="C401" s="0" t="n">
        <v>401</v>
      </c>
      <c r="D401" s="0" t="n">
        <f aca="false">20*LOG10(SQRT(A401^2+B401^2))</f>
        <v>-0.167620990115234</v>
      </c>
    </row>
    <row r="402" customFormat="false" ht="12.8" hidden="false" customHeight="false" outlineLevel="0" collapsed="false">
      <c r="A402" s="0" t="n">
        <v>-0.658359999333442</v>
      </c>
      <c r="B402" s="0" t="n">
        <v>0.726948387684853</v>
      </c>
      <c r="C402" s="0" t="n">
        <v>402</v>
      </c>
      <c r="D402" s="0" t="n">
        <f aca="false">20*LOG10(SQRT(A402^2+B402^2))</f>
        <v>-0.168737562957607</v>
      </c>
    </row>
    <row r="403" customFormat="false" ht="12.8" hidden="false" customHeight="false" outlineLevel="0" collapsed="false">
      <c r="A403" s="0" t="n">
        <v>-0.662446057739414</v>
      </c>
      <c r="B403" s="0" t="n">
        <v>0.723056714862547</v>
      </c>
      <c r="C403" s="0" t="n">
        <v>403</v>
      </c>
      <c r="D403" s="0" t="n">
        <f aca="false">20*LOG10(SQRT(A403^2+B403^2))</f>
        <v>-0.169848643103662</v>
      </c>
    </row>
    <row r="404" customFormat="false" ht="12.8" hidden="false" customHeight="false" outlineLevel="0" collapsed="false">
      <c r="A404" s="0" t="n">
        <v>-0.666509567037464</v>
      </c>
      <c r="B404" s="0" t="n">
        <v>0.719142560836188</v>
      </c>
      <c r="C404" s="0" t="n">
        <v>404</v>
      </c>
      <c r="D404" s="0" t="n">
        <f aca="false">20*LOG10(SQRT(A404^2+B404^2))</f>
        <v>-0.170954188403885</v>
      </c>
    </row>
    <row r="405" customFormat="false" ht="12.8" hidden="false" customHeight="false" outlineLevel="0" collapsed="false">
      <c r="A405" s="0" t="n">
        <v>-0.670550409573085</v>
      </c>
      <c r="B405" s="0" t="n">
        <v>0.715206056989778</v>
      </c>
      <c r="C405" s="0" t="n">
        <v>405</v>
      </c>
      <c r="D405" s="0" t="n">
        <f aca="false">20*LOG10(SQRT(A405^2+B405^2))</f>
        <v>-0.172054156851658</v>
      </c>
    </row>
    <row r="406" customFormat="false" ht="12.8" hidden="false" customHeight="false" outlineLevel="0" collapsed="false">
      <c r="A406" s="0" t="n">
        <v>-0.674568468467942</v>
      </c>
      <c r="B406" s="0" t="n">
        <v>0.711247335253302</v>
      </c>
      <c r="C406" s="0" t="n">
        <v>406</v>
      </c>
      <c r="D406" s="0" t="n">
        <f aca="false">20*LOG10(SQRT(A406^2+B406^2))</f>
        <v>-0.173148506584939</v>
      </c>
    </row>
    <row r="407" customFormat="false" ht="12.8" hidden="false" customHeight="false" outlineLevel="0" collapsed="false">
      <c r="A407" s="0" t="n">
        <v>-0.678563627621545</v>
      </c>
      <c r="B407" s="0" t="n">
        <v>0.707266528098006</v>
      </c>
      <c r="C407" s="0" t="n">
        <v>407</v>
      </c>
      <c r="D407" s="0" t="n">
        <f aca="false">20*LOG10(SQRT(A407^2+B407^2))</f>
        <v>-0.174237195887953</v>
      </c>
    </row>
    <row r="408" customFormat="false" ht="12.8" hidden="false" customHeight="false" outlineLevel="0" collapsed="false">
      <c r="A408" s="0" t="n">
        <v>-0.682535771712886</v>
      </c>
      <c r="B408" s="0" t="n">
        <v>0.703263768531688</v>
      </c>
      <c r="C408" s="0" t="n">
        <v>408</v>
      </c>
      <c r="D408" s="0" t="n">
        <f aca="false">20*LOG10(SQRT(A408^2+B408^2))</f>
        <v>-0.175320183192873</v>
      </c>
    </row>
    <row r="409" customFormat="false" ht="12.8" hidden="false" customHeight="false" outlineLevel="0" collapsed="false">
      <c r="A409" s="0" t="n">
        <v>-0.686484786202047</v>
      </c>
      <c r="B409" s="0" t="n">
        <v>0.699239190093988</v>
      </c>
      <c r="C409" s="0" t="n">
        <v>409</v>
      </c>
      <c r="D409" s="0" t="n">
        <f aca="false">20*LOG10(SQRT(A409^2+B409^2))</f>
        <v>-0.176397427081544</v>
      </c>
    </row>
    <row r="410" customFormat="false" ht="12.8" hidden="false" customHeight="false" outlineLevel="0" collapsed="false">
      <c r="A410" s="0" t="n">
        <v>-0.690410557331779</v>
      </c>
      <c r="B410" s="0" t="n">
        <v>0.695192926851693</v>
      </c>
      <c r="C410" s="0" t="n">
        <v>410</v>
      </c>
      <c r="D410" s="0" t="n">
        <f aca="false">20*LOG10(SQRT(A410^2+B410^2))</f>
        <v>-0.177468886287165</v>
      </c>
    </row>
    <row r="411" customFormat="false" ht="12.8" hidden="false" customHeight="false" outlineLevel="0" collapsed="false">
      <c r="A411" s="0" t="n">
        <v>-0.694312972129054</v>
      </c>
      <c r="B411" s="0" t="n">
        <v>0.69112511339405</v>
      </c>
      <c r="C411" s="0" t="n">
        <v>411</v>
      </c>
      <c r="D411" s="0" t="n">
        <f aca="false">20*LOG10(SQRT(A411^2+B411^2))</f>
        <v>-0.178534519695926</v>
      </c>
    </row>
    <row r="412" customFormat="false" ht="12.8" hidden="false" customHeight="false" outlineLevel="0" collapsed="false">
      <c r="A412" s="0" t="n">
        <v>-0.69819191840658</v>
      </c>
      <c r="B412" s="0" t="n">
        <v>0.687035884828077</v>
      </c>
      <c r="C412" s="0" t="n">
        <v>412</v>
      </c>
      <c r="D412" s="0" t="n">
        <f aca="false">20*LOG10(SQRT(A412^2+B412^2))</f>
        <v>-0.179594286348768</v>
      </c>
    </row>
    <row r="413" customFormat="false" ht="12.8" hidden="false" customHeight="false" outlineLevel="0" collapsed="false">
      <c r="A413" s="0" t="n">
        <v>-0.702047284764292</v>
      </c>
      <c r="B413" s="0" t="n">
        <v>0.68292537677389</v>
      </c>
      <c r="C413" s="0" t="n">
        <v>413</v>
      </c>
      <c r="D413" s="0" t="n">
        <f aca="false">20*LOG10(SQRT(A413^2+B413^2))</f>
        <v>-0.180648145443061</v>
      </c>
    </row>
    <row r="414" customFormat="false" ht="12.8" hidden="false" customHeight="false" outlineLevel="0" collapsed="false">
      <c r="A414" s="0" t="n">
        <v>-0.705878960590817</v>
      </c>
      <c r="B414" s="0" t="n">
        <v>0.678793725360042</v>
      </c>
      <c r="C414" s="0" t="n">
        <v>414</v>
      </c>
      <c r="D414" s="0" t="n">
        <f aca="false">20*LOG10(SQRT(A414^2+B414^2))</f>
        <v>-0.181696056334214</v>
      </c>
    </row>
    <row r="415" customFormat="false" ht="12.8" hidden="false" customHeight="false" outlineLevel="0" collapsed="false">
      <c r="A415" s="0" t="n">
        <v>-0.709686836064899</v>
      </c>
      <c r="B415" s="0" t="n">
        <v>0.674641067218858</v>
      </c>
      <c r="C415" s="0" t="n">
        <v>415</v>
      </c>
      <c r="D415" s="0" t="n">
        <f aca="false">20*LOG10(SQRT(A415^2+B415^2))</f>
        <v>-0.182737978537455</v>
      </c>
    </row>
    <row r="416" customFormat="false" ht="12.8" hidden="false" customHeight="false" outlineLevel="0" collapsed="false">
      <c r="A416" s="0" t="n">
        <v>-0.713470802156811</v>
      </c>
      <c r="B416" s="0" t="n">
        <v>0.670467539481788</v>
      </c>
      <c r="C416" s="0" t="n">
        <v>416</v>
      </c>
      <c r="D416" s="0" t="n">
        <f aca="false">20*LOG10(SQRT(A416^2+B416^2))</f>
        <v>-0.183773871729445</v>
      </c>
    </row>
    <row r="417" customFormat="false" ht="12.8" hidden="false" customHeight="false" outlineLevel="0" collapsed="false">
      <c r="A417" s="0" t="n">
        <v>-0.717230750629724</v>
      </c>
      <c r="B417" s="0" t="n">
        <v>0.666273279774767</v>
      </c>
      <c r="C417" s="0" t="n">
        <v>417</v>
      </c>
      <c r="D417" s="0" t="n">
        <f aca="false">20*LOG10(SQRT(A417^2+B417^2))</f>
        <v>-0.184803695749986</v>
      </c>
    </row>
    <row r="418" customFormat="false" ht="12.8" hidden="false" customHeight="false" outlineLevel="0" collapsed="false">
      <c r="A418" s="0" t="n">
        <v>-0.720966574041055</v>
      </c>
      <c r="B418" s="0" t="n">
        <v>0.662058426213581</v>
      </c>
      <c r="C418" s="0" t="n">
        <v>418</v>
      </c>
      <c r="D418" s="0" t="n">
        <f aca="false">20*LOG10(SQRT(A418^2+B418^2))</f>
        <v>-0.185827410603704</v>
      </c>
    </row>
    <row r="419" customFormat="false" ht="12.8" hidden="false" customHeight="false" outlineLevel="0" collapsed="false">
      <c r="A419" s="0" t="n">
        <v>-0.724678165743791</v>
      </c>
      <c r="B419" s="0" t="n">
        <v>0.657823117399246</v>
      </c>
      <c r="C419" s="0" t="n">
        <v>419</v>
      </c>
      <c r="D419" s="0" t="n">
        <f aca="false">20*LOG10(SQRT(A419^2+B419^2))</f>
        <v>-0.18684497646168</v>
      </c>
    </row>
    <row r="420" customFormat="false" ht="12.8" hidden="false" customHeight="false" outlineLevel="0" collapsed="false">
      <c r="A420" s="0" t="n">
        <v>-0.728365419887773</v>
      </c>
      <c r="B420" s="0" t="n">
        <v>0.653567492413393</v>
      </c>
      <c r="C420" s="0" t="n">
        <v>420</v>
      </c>
      <c r="D420" s="0" t="n">
        <f aca="false">20*LOG10(SQRT(A420^2+B420^2))</f>
        <v>-0.187856353663185</v>
      </c>
    </row>
    <row r="421" customFormat="false" ht="12.8" hidden="false" customHeight="false" outlineLevel="0" collapsed="false">
      <c r="A421" s="0" t="n">
        <v>-0.732028231420966</v>
      </c>
      <c r="B421" s="0" t="n">
        <v>0.649291690813663</v>
      </c>
      <c r="C421" s="0" t="n">
        <v>421</v>
      </c>
      <c r="D421" s="0" t="n">
        <f aca="false">20*LOG10(SQRT(A421^2+B421^2))</f>
        <v>-0.188861502717315</v>
      </c>
    </row>
    <row r="422" customFormat="false" ht="12.8" hidden="false" customHeight="false" outlineLevel="0" collapsed="false">
      <c r="A422" s="0" t="n">
        <v>-0.735666496090694</v>
      </c>
      <c r="B422" s="0" t="n">
        <v>0.644995852629116</v>
      </c>
      <c r="C422" s="0" t="n">
        <v>422</v>
      </c>
      <c r="D422" s="0" t="n">
        <f aca="false">20*LOG10(SQRT(A422^2+B422^2))</f>
        <v>-0.189860384304647</v>
      </c>
    </row>
    <row r="423" customFormat="false" ht="12.8" hidden="false" customHeight="false" outlineLevel="0" collapsed="false">
      <c r="A423" s="0" t="n">
        <v>-0.73928011044485</v>
      </c>
      <c r="B423" s="0" t="n">
        <v>0.640680118355642</v>
      </c>
      <c r="C423" s="0" t="n">
        <v>423</v>
      </c>
      <c r="D423" s="0" t="n">
        <f aca="false">20*LOG10(SQRT(A423^2+B423^2))</f>
        <v>-0.190852959278934</v>
      </c>
    </row>
    <row r="424" customFormat="false" ht="12.8" hidden="false" customHeight="false" outlineLevel="0" collapsed="false">
      <c r="A424" s="0" t="n">
        <v>-0.74286897183308</v>
      </c>
      <c r="B424" s="0" t="n">
        <v>0.636344628951387</v>
      </c>
      <c r="C424" s="0" t="n">
        <v>424</v>
      </c>
      <c r="D424" s="0" t="n">
        <f aca="false">20*LOG10(SQRT(A424^2+B424^2))</f>
        <v>-0.191839188668757</v>
      </c>
    </row>
    <row r="425" customFormat="false" ht="12.8" hidden="false" customHeight="false" outlineLevel="0" collapsed="false">
      <c r="A425" s="0" t="n">
        <v>-0.746432978407939</v>
      </c>
      <c r="B425" s="0" t="n">
        <v>0.63198952583219</v>
      </c>
      <c r="C425" s="0" t="n">
        <v>425</v>
      </c>
      <c r="D425" s="0" t="n">
        <f aca="false">20*LOG10(SQRT(A425^2+B425^2))</f>
        <v>-0.192819033679183</v>
      </c>
    </row>
    <row r="426" customFormat="false" ht="12.8" hidden="false" customHeight="false" outlineLevel="0" collapsed="false">
      <c r="A426" s="0" t="n">
        <v>-0.749972029126022</v>
      </c>
      <c r="B426" s="0" t="n">
        <v>0.627614950867028</v>
      </c>
      <c r="C426" s="0" t="n">
        <v>426</v>
      </c>
      <c r="D426" s="0" t="n">
        <f aca="false">20*LOG10(SQRT(A426^2+B426^2))</f>
        <v>-0.193792455693423</v>
      </c>
    </row>
    <row r="427" customFormat="false" ht="12.8" hidden="false" customHeight="false" outlineLevel="0" collapsed="false">
      <c r="A427" s="0" t="n">
        <v>-0.75348602374907</v>
      </c>
      <c r="B427" s="0" t="n">
        <v>0.62322104637347</v>
      </c>
      <c r="C427" s="0" t="n">
        <v>427</v>
      </c>
      <c r="D427" s="0" t="n">
        <f aca="false">20*LOG10(SQRT(A427^2+B427^2))</f>
        <v>-0.194759416274485</v>
      </c>
    </row>
    <row r="428" customFormat="false" ht="12.8" hidden="false" customHeight="false" outlineLevel="0" collapsed="false">
      <c r="A428" s="0" t="n">
        <v>-0.756974862845048</v>
      </c>
      <c r="B428" s="0" t="n">
        <v>0.618807955113145</v>
      </c>
      <c r="C428" s="0" t="n">
        <v>428</v>
      </c>
      <c r="D428" s="0" t="n">
        <f aca="false">20*LOG10(SQRT(A428^2+B428^2))</f>
        <v>-0.195719877166843</v>
      </c>
    </row>
    <row r="429" customFormat="false" ht="12.8" hidden="false" customHeight="false" outlineLevel="0" collapsed="false">
      <c r="A429" s="0" t="n">
        <v>-0.760438447789198</v>
      </c>
      <c r="B429" s="0" t="n">
        <v>0.614375820287221</v>
      </c>
      <c r="C429" s="0" t="n">
        <v>429</v>
      </c>
      <c r="D429" s="0" t="n">
        <f aca="false">20*LOG10(SQRT(A429^2+B429^2))</f>
        <v>-0.196673800298059</v>
      </c>
    </row>
    <row r="430" customFormat="false" ht="12.8" hidden="false" customHeight="false" outlineLevel="0" collapsed="false">
      <c r="A430" s="0" t="n">
        <v>-0.76387668076507</v>
      </c>
      <c r="B430" s="0" t="n">
        <v>0.609924785531889</v>
      </c>
      <c r="C430" s="0" t="n">
        <v>430</v>
      </c>
      <c r="D430" s="0" t="n">
        <f aca="false">20*LOG10(SQRT(A430^2+B430^2))</f>
        <v>-0.197621147780452</v>
      </c>
    </row>
    <row r="431" customFormat="false" ht="12.8" hidden="false" customHeight="false" outlineLevel="0" collapsed="false">
      <c r="A431" s="0" t="n">
        <v>-0.767289464765523</v>
      </c>
      <c r="B431" s="0" t="n">
        <v>0.605454994913865</v>
      </c>
      <c r="C431" s="0" t="n">
        <v>431</v>
      </c>
      <c r="D431" s="0" t="n">
        <f aca="false">20*LOG10(SQRT(A431^2+B431^2))</f>
        <v>-0.198561881912735</v>
      </c>
    </row>
    <row r="432" customFormat="false" ht="12.8" hidden="false" customHeight="false" outlineLevel="0" collapsed="false">
      <c r="A432" s="0" t="n">
        <v>-0.770676703593706</v>
      </c>
      <c r="B432" s="0" t="n">
        <v>0.6009665929259</v>
      </c>
      <c r="C432" s="0" t="n">
        <v>432</v>
      </c>
      <c r="D432" s="0" t="n">
        <f aca="false">20*LOG10(SQRT(A432^2+B432^2))</f>
        <v>-0.199495965181644</v>
      </c>
    </row>
    <row r="433" customFormat="false" ht="12.8" hidden="false" customHeight="false" outlineLevel="0" collapsed="false">
      <c r="A433" s="0" t="n">
        <v>-0.77403830186401</v>
      </c>
      <c r="B433" s="0" t="n">
        <v>0.596459724482302</v>
      </c>
      <c r="C433" s="0" t="n">
        <v>433</v>
      </c>
      <c r="D433" s="0" t="n">
        <f aca="false">20*LOG10(SQRT(A433^2+B433^2))</f>
        <v>-0.200423360263593</v>
      </c>
    </row>
    <row r="434" customFormat="false" ht="12.8" hidden="false" customHeight="false" outlineLevel="0" collapsed="false">
      <c r="A434" s="0" t="n">
        <v>-0.777374165003001</v>
      </c>
      <c r="B434" s="0" t="n">
        <v>0.591934534914465</v>
      </c>
      <c r="C434" s="0" t="n">
        <v>434</v>
      </c>
      <c r="D434" s="0" t="n">
        <f aca="false">20*LOG10(SQRT(A434^2+B434^2))</f>
        <v>-0.201344030026303</v>
      </c>
    </row>
    <row r="435" customFormat="false" ht="12.8" hidden="false" customHeight="false" outlineLevel="0" collapsed="false">
      <c r="A435" s="0" t="n">
        <v>-0.780684199250325</v>
      </c>
      <c r="B435" s="0" t="n">
        <v>0.587391169966421</v>
      </c>
      <c r="C435" s="0" t="n">
        <v>435</v>
      </c>
      <c r="D435" s="0" t="n">
        <f aca="false">20*LOG10(SQRT(A435^2+B435^2))</f>
        <v>-0.202257937530408</v>
      </c>
    </row>
    <row r="436" customFormat="false" ht="12.8" hidden="false" customHeight="false" outlineLevel="0" collapsed="false">
      <c r="A436" s="0" t="n">
        <v>-0.783968311659591</v>
      </c>
      <c r="B436" s="0" t="n">
        <v>0.582829775790391</v>
      </c>
      <c r="C436" s="0" t="n">
        <v>436</v>
      </c>
      <c r="D436" s="0" t="n">
        <f aca="false">20*LOG10(SQRT(A436^2+B436^2))</f>
        <v>-0.20316504603111</v>
      </c>
    </row>
    <row r="437" customFormat="false" ht="12.8" hidden="false" customHeight="false" outlineLevel="0" collapsed="false">
      <c r="A437" s="0" t="n">
        <v>-0.787226410099229</v>
      </c>
      <c r="B437" s="0" t="n">
        <v>0.578250498942351</v>
      </c>
      <c r="C437" s="0" t="n">
        <v>437</v>
      </c>
      <c r="D437" s="0" t="n">
        <f aca="false">20*LOG10(SQRT(A437^2+B437^2))</f>
        <v>-0.204065318979808</v>
      </c>
    </row>
    <row r="438" customFormat="false" ht="12.8" hidden="false" customHeight="false" outlineLevel="0" collapsed="false">
      <c r="A438" s="0" t="n">
        <v>-0.790458403253327</v>
      </c>
      <c r="B438" s="0" t="n">
        <v>0.573653486377618</v>
      </c>
      <c r="C438" s="0" t="n">
        <v>438</v>
      </c>
      <c r="D438" s="0" t="n">
        <f aca="false">20*LOG10(SQRT(A438^2+B438^2))</f>
        <v>-0.204958720025696</v>
      </c>
    </row>
    <row r="439" customFormat="false" ht="12.8" hidden="false" customHeight="false" outlineLevel="0" collapsed="false">
      <c r="A439" s="0" t="n">
        <v>-0.793664200622447</v>
      </c>
      <c r="B439" s="0" t="n">
        <v>0.569038885446439</v>
      </c>
      <c r="C439" s="0" t="n">
        <v>439</v>
      </c>
      <c r="D439" s="0" t="n">
        <f aca="false">20*LOG10(SQRT(A439^2+B439^2))</f>
        <v>-0.205845213017363</v>
      </c>
    </row>
    <row r="440" customFormat="false" ht="12.8" hidden="false" customHeight="false" outlineLevel="0" collapsed="false">
      <c r="A440" s="0" t="n">
        <v>-0.796843712524411</v>
      </c>
      <c r="B440" s="0" t="n">
        <v>0.564406843889594</v>
      </c>
      <c r="C440" s="0" t="n">
        <v>440</v>
      </c>
      <c r="D440" s="0" t="n">
        <f aca="false">20*LOG10(SQRT(A440^2+B440^2))</f>
        <v>-0.206724762004446</v>
      </c>
    </row>
    <row r="441" customFormat="false" ht="12.8" hidden="false" customHeight="false" outlineLevel="0" collapsed="false">
      <c r="A441" s="0" t="n">
        <v>-0.799996850095072</v>
      </c>
      <c r="B441" s="0" t="n">
        <v>0.559757509834015</v>
      </c>
      <c r="C441" s="0" t="n">
        <v>441</v>
      </c>
      <c r="D441" s="0" t="n">
        <f aca="false">20*LOG10(SQRT(A441^2+B441^2))</f>
        <v>-0.207597331239208</v>
      </c>
    </row>
    <row r="442" customFormat="false" ht="12.8" hidden="false" customHeight="false" outlineLevel="0" collapsed="false">
      <c r="A442" s="0" t="n">
        <v>-0.803123525289059</v>
      </c>
      <c r="B442" s="0" t="n">
        <v>0.55509103178841</v>
      </c>
      <c r="C442" s="0" t="n">
        <v>442</v>
      </c>
      <c r="D442" s="0" t="n">
        <f aca="false">20*LOG10(SQRT(A442^2+B442^2))</f>
        <v>-0.208462885178167</v>
      </c>
    </row>
    <row r="443" customFormat="false" ht="12.8" hidden="false" customHeight="false" outlineLevel="0" collapsed="false">
      <c r="A443" s="0" t="n">
        <v>-0.806223650880503</v>
      </c>
      <c r="B443" s="0" t="n">
        <v>0.550407558638911</v>
      </c>
      <c r="C443" s="0" t="n">
        <v>443</v>
      </c>
      <c r="D443" s="0" t="n">
        <f aca="false">20*LOG10(SQRT(A443^2+B443^2))</f>
        <v>-0.209321388483653</v>
      </c>
    </row>
    <row r="444" customFormat="false" ht="12.8" hidden="false" customHeight="false" outlineLevel="0" collapsed="false">
      <c r="A444" s="0" t="n">
        <v>-0.809297140463737</v>
      </c>
      <c r="B444" s="0" t="n">
        <v>0.545707239644723</v>
      </c>
      <c r="C444" s="0" t="n">
        <v>444</v>
      </c>
      <c r="D444" s="0" t="n">
        <f aca="false">20*LOG10(SQRT(A444^2+B444^2))</f>
        <v>-0.210172806025443</v>
      </c>
    </row>
    <row r="445" customFormat="false" ht="12.8" hidden="false" customHeight="false" outlineLevel="0" collapsed="false">
      <c r="A445" s="0" t="n">
        <v>-0.812343908453979</v>
      </c>
      <c r="B445" s="0" t="n">
        <v>0.540990224433789</v>
      </c>
      <c r="C445" s="0" t="n">
        <v>445</v>
      </c>
      <c r="D445" s="0" t="n">
        <f aca="false">20*LOG10(SQRT(A445^2+B445^2))</f>
        <v>-0.211017102882344</v>
      </c>
    </row>
    <row r="446" customFormat="false" ht="12.8" hidden="false" customHeight="false" outlineLevel="0" collapsed="false">
      <c r="A446" s="0" t="n">
        <v>-0.815363870087994</v>
      </c>
      <c r="B446" s="0" t="n">
        <v>0.536256662998475</v>
      </c>
      <c r="C446" s="0" t="n">
        <v>446</v>
      </c>
      <c r="D446" s="0" t="n">
        <f aca="false">20*LOG10(SQRT(A446^2+B446^2))</f>
        <v>-0.211854244343744</v>
      </c>
    </row>
    <row r="447" customFormat="false" ht="12.8" hidden="false" customHeight="false" outlineLevel="0" collapsed="false">
      <c r="A447" s="0" t="n">
        <v>-0.818356941424727</v>
      </c>
      <c r="B447" s="0" t="n">
        <v>0.531506705691256</v>
      </c>
      <c r="C447" s="0" t="n">
        <v>447</v>
      </c>
      <c r="D447" s="0" t="n">
        <f aca="false">20*LOG10(SQRT(A447^2+B447^2))</f>
        <v>-0.212684195911265</v>
      </c>
    </row>
    <row r="448" customFormat="false" ht="12.8" hidden="false" customHeight="false" outlineLevel="0" collapsed="false">
      <c r="A448" s="0" t="n">
        <v>-0.82132303934593</v>
      </c>
      <c r="B448" s="0" t="n">
        <v>0.526740503220423</v>
      </c>
      <c r="C448" s="0" t="n">
        <v>448</v>
      </c>
      <c r="D448" s="0" t="n">
        <f aca="false">20*LOG10(SQRT(A448^2+B448^2))</f>
        <v>-0.213506923300263</v>
      </c>
    </row>
    <row r="449" customFormat="false" ht="12.8" hidden="false" customHeight="false" outlineLevel="0" collapsed="false">
      <c r="A449" s="0" t="n">
        <v>-0.824262081556756</v>
      </c>
      <c r="B449" s="0" t="n">
        <v>0.521958206645802</v>
      </c>
      <c r="C449" s="0" t="n">
        <v>449</v>
      </c>
      <c r="D449" s="0" t="n">
        <f aca="false">20*LOG10(SQRT(A449^2+B449^2))</f>
        <v>-0.214322392441441</v>
      </c>
    </row>
    <row r="450" customFormat="false" ht="12.8" hidden="false" customHeight="false" outlineLevel="0" collapsed="false">
      <c r="A450" s="0" t="n">
        <v>-0.827173986586337</v>
      </c>
      <c r="B450" s="0" t="n">
        <v>0.517159967374482</v>
      </c>
      <c r="C450" s="0" t="n">
        <v>450</v>
      </c>
      <c r="D450" s="0" t="n">
        <f aca="false">20*LOG10(SQRT(A450^2+B450^2))</f>
        <v>-0.215130569482422</v>
      </c>
    </row>
    <row r="451" customFormat="false" ht="12.8" hidden="false" customHeight="false" outlineLevel="0" collapsed="false">
      <c r="A451" s="0" t="n">
        <v>-0.830058673788346</v>
      </c>
      <c r="B451" s="0" t="n">
        <v>0.512345937156561</v>
      </c>
      <c r="C451" s="0" t="n">
        <v>451</v>
      </c>
      <c r="D451" s="0" t="n">
        <f aca="false">20*LOG10(SQRT(A451^2+B451^2))</f>
        <v>-0.215931420789285</v>
      </c>
    </row>
    <row r="452" customFormat="false" ht="12.8" hidden="false" customHeight="false" outlineLevel="0" collapsed="false">
      <c r="A452" s="0" t="n">
        <v>-0.832916063341533</v>
      </c>
      <c r="B452" s="0" t="n">
        <v>0.507516268080902</v>
      </c>
      <c r="C452" s="0" t="n">
        <v>452</v>
      </c>
      <c r="D452" s="0" t="n">
        <f aca="false">20*LOG10(SQRT(A452^2+B452^2))</f>
        <v>-0.216724912948145</v>
      </c>
    </row>
    <row r="453" customFormat="false" ht="12.8" hidden="false" customHeight="false" outlineLevel="0" collapsed="false">
      <c r="A453" s="0" t="n">
        <v>-0.835746076250246</v>
      </c>
      <c r="B453" s="0" t="n">
        <v>0.502671112570905</v>
      </c>
      <c r="C453" s="0" t="n">
        <v>453</v>
      </c>
      <c r="D453" s="0" t="n">
        <f aca="false">20*LOG10(SQRT(A453^2+B453^2))</f>
        <v>-0.217511012766697</v>
      </c>
    </row>
    <row r="454" customFormat="false" ht="12.8" hidden="false" customHeight="false" outlineLevel="0" collapsed="false">
      <c r="A454" s="0" t="n">
        <v>-0.838548634344932</v>
      </c>
      <c r="B454" s="0" t="n">
        <v>0.497810623380288</v>
      </c>
      <c r="C454" s="0" t="n">
        <v>454</v>
      </c>
      <c r="D454" s="0" t="n">
        <f aca="false">20*LOG10(SQRT(A454^2+B454^2))</f>
        <v>-0.21828968727577</v>
      </c>
    </row>
    <row r="455" customFormat="false" ht="12.8" hidden="false" customHeight="false" outlineLevel="0" collapsed="false">
      <c r="A455" s="0" t="n">
        <v>-0.841323660282621</v>
      </c>
      <c r="B455" s="0" t="n">
        <v>0.492934953588884</v>
      </c>
      <c r="C455" s="0" t="n">
        <v>455</v>
      </c>
      <c r="D455" s="0" t="n">
        <f aca="false">20*LOG10(SQRT(A455^2+B455^2))</f>
        <v>-0.219060903730857</v>
      </c>
    </row>
    <row r="456" customFormat="false" ht="12.8" hidden="false" customHeight="false" outlineLevel="0" collapsed="false">
      <c r="A456" s="0" t="n">
        <v>-0.844071077547387</v>
      </c>
      <c r="B456" s="0" t="n">
        <v>0.488044256598455</v>
      </c>
      <c r="C456" s="0" t="n">
        <v>456</v>
      </c>
      <c r="D456" s="0" t="n">
        <f aca="false">20*LOG10(SQRT(A456^2+B456^2))</f>
        <v>-0.219824629613658</v>
      </c>
    </row>
    <row r="457" customFormat="false" ht="12.8" hidden="false" customHeight="false" outlineLevel="0" collapsed="false">
      <c r="A457" s="0" t="n">
        <v>-0.846790810450795</v>
      </c>
      <c r="B457" s="0" t="n">
        <v>0.483138686128511</v>
      </c>
      <c r="C457" s="0" t="n">
        <v>457</v>
      </c>
      <c r="D457" s="0" t="n">
        <f aca="false">20*LOG10(SQRT(A457^2+B457^2))</f>
        <v>-0.220580832633625</v>
      </c>
    </row>
    <row r="458" customFormat="false" ht="12.8" hidden="false" customHeight="false" outlineLevel="0" collapsed="false">
      <c r="A458" s="0" t="n">
        <v>-0.849482784132329</v>
      </c>
      <c r="B458" s="0" t="n">
        <v>0.47821839621215</v>
      </c>
      <c r="C458" s="0" t="n">
        <v>458</v>
      </c>
      <c r="D458" s="0" t="n">
        <f aca="false">20*LOG10(SQRT(A458^2+B458^2))</f>
        <v>-0.221329480729463</v>
      </c>
    </row>
    <row r="459" customFormat="false" ht="12.8" hidden="false" customHeight="false" outlineLevel="0" collapsed="false">
      <c r="A459" s="0" t="n">
        <v>-0.852146924559799</v>
      </c>
      <c r="B459" s="0" t="n">
        <v>0.47328354119191</v>
      </c>
      <c r="C459" s="0" t="n">
        <v>459</v>
      </c>
      <c r="D459" s="0" t="n">
        <f aca="false">20*LOG10(SQRT(A459^2+B459^2))</f>
        <v>-0.222070542070678</v>
      </c>
    </row>
    <row r="460" customFormat="false" ht="12.8" hidden="false" customHeight="false" outlineLevel="0" collapsed="false">
      <c r="A460" s="0" t="n">
        <v>-0.854783158529739</v>
      </c>
      <c r="B460" s="0" t="n">
        <v>0.46833427571563</v>
      </c>
      <c r="C460" s="0" t="n">
        <v>460</v>
      </c>
      <c r="D460" s="0" t="n">
        <f aca="false">20*LOG10(SQRT(A460^2+B460^2))</f>
        <v>-0.222803985059062</v>
      </c>
    </row>
    <row r="461" customFormat="false" ht="12.8" hidden="false" customHeight="false" outlineLevel="0" collapsed="false">
      <c r="A461" s="0" t="n">
        <v>-0.857391413667776</v>
      </c>
      <c r="B461" s="0" t="n">
        <v>0.463370754732332</v>
      </c>
      <c r="C461" s="0" t="n">
        <v>461</v>
      </c>
      <c r="D461" s="0" t="n">
        <f aca="false">20*LOG10(SQRT(A461^2+B461^2))</f>
        <v>-0.22352977833023</v>
      </c>
    </row>
    <row r="462" customFormat="false" ht="12.8" hidden="false" customHeight="false" outlineLevel="0" collapsed="false">
      <c r="A462" s="0" t="n">
        <v>-0.859971618428993</v>
      </c>
      <c r="B462" s="0" t="n">
        <v>0.458393133488107</v>
      </c>
      <c r="C462" s="0" t="n">
        <v>462</v>
      </c>
      <c r="D462" s="0" t="n">
        <f aca="false">20*LOG10(SQRT(A462^2+B462^2))</f>
        <v>-0.224247890755115</v>
      </c>
    </row>
    <row r="463" customFormat="false" ht="12.8" hidden="false" customHeight="false" outlineLevel="0" collapsed="false">
      <c r="A463" s="0" t="n">
        <v>-0.862523702098269</v>
      </c>
      <c r="B463" s="0" t="n">
        <v>0.453401567522028</v>
      </c>
      <c r="C463" s="0" t="n">
        <v>463</v>
      </c>
      <c r="D463" s="0" t="n">
        <f aca="false">20*LOG10(SQRT(A463^2+B463^2))</f>
        <v>-0.224958291441447</v>
      </c>
    </row>
    <row r="464" customFormat="false" ht="12.8" hidden="false" customHeight="false" outlineLevel="0" collapsed="false">
      <c r="A464" s="0" t="n">
        <v>-0.865047594790603</v>
      </c>
      <c r="B464" s="0" t="n">
        <v>0.448396212662062</v>
      </c>
      <c r="C464" s="0" t="n">
        <v>464</v>
      </c>
      <c r="D464" s="0" t="n">
        <f aca="false">20*LOG10(SQRT(A464^2+B464^2))</f>
        <v>-0.225660949735286</v>
      </c>
    </row>
    <row r="465" customFormat="false" ht="12.8" hidden="false" customHeight="false" outlineLevel="0" collapsed="false">
      <c r="A465" s="0" t="n">
        <v>-0.867543227451426</v>
      </c>
      <c r="B465" s="0" t="n">
        <v>0.443377225021009</v>
      </c>
      <c r="C465" s="0" t="n">
        <v>465</v>
      </c>
      <c r="D465" s="0" t="n">
        <f aca="false">20*LOG10(SQRT(A465^2+B465^2))</f>
        <v>-0.226355835222452</v>
      </c>
    </row>
    <row r="466" customFormat="false" ht="12.8" hidden="false" customHeight="false" outlineLevel="0" collapsed="false">
      <c r="A466" s="0" t="n">
        <v>-0.870010531856893</v>
      </c>
      <c r="B466" s="0" t="n">
        <v>0.438344760992442</v>
      </c>
      <c r="C466" s="0" t="n">
        <v>466</v>
      </c>
      <c r="D466" s="0" t="n">
        <f aca="false">20*LOG10(SQRT(A466^2+B466^2))</f>
        <v>-0.227042917730049</v>
      </c>
    </row>
    <row r="467" customFormat="false" ht="12.8" hidden="false" customHeight="false" outlineLevel="0" collapsed="false">
      <c r="A467" s="0" t="n">
        <v>-0.872449440614158</v>
      </c>
      <c r="B467" s="0" t="n">
        <v>0.433298977246673</v>
      </c>
      <c r="C467" s="0" t="n">
        <v>467</v>
      </c>
      <c r="D467" s="0" t="n">
        <f aca="false">20*LOG10(SQRT(A467^2+B467^2))</f>
        <v>-0.227722167327933</v>
      </c>
    </row>
    <row r="468" customFormat="false" ht="12.8" hidden="false" customHeight="false" outlineLevel="0" collapsed="false">
      <c r="A468" s="0" t="n">
        <v>-0.874859887161641</v>
      </c>
      <c r="B468" s="0" t="n">
        <v>0.428240030726725</v>
      </c>
      <c r="C468" s="0" t="n">
        <v>468</v>
      </c>
      <c r="D468" s="0" t="n">
        <f aca="false">20*LOG10(SQRT(A468^2+B468^2))</f>
        <v>-0.228393554330148</v>
      </c>
    </row>
    <row r="469" customFormat="false" ht="12.8" hidden="false" customHeight="false" outlineLevel="0" collapsed="false">
      <c r="A469" s="0" t="n">
        <v>-0.877241805769271</v>
      </c>
      <c r="B469" s="0" t="n">
        <v>0.423168078644319</v>
      </c>
      <c r="C469" s="0" t="n">
        <v>469</v>
      </c>
      <c r="D469" s="0" t="n">
        <f aca="false">20*LOG10(SQRT(A469^2+B469^2))</f>
        <v>-0.229057049296426</v>
      </c>
    </row>
    <row r="470" customFormat="false" ht="12.8" hidden="false" customHeight="false" outlineLevel="0" collapsed="false">
      <c r="A470" s="0" t="n">
        <v>-0.879595131538721</v>
      </c>
      <c r="B470" s="0" t="n">
        <v>0.418083278475877</v>
      </c>
      <c r="C470" s="0" t="n">
        <v>470</v>
      </c>
      <c r="D470" s="0" t="n">
        <f aca="false">20*LOG10(SQRT(A470^2+B470^2))</f>
        <v>-0.229712623033607</v>
      </c>
    </row>
    <row r="471" customFormat="false" ht="12.8" hidden="false" customHeight="false" outlineLevel="0" collapsed="false">
      <c r="A471" s="0" t="n">
        <v>-0.881919800403624</v>
      </c>
      <c r="B471" s="0" t="n">
        <v>0.412985787958537</v>
      </c>
      <c r="C471" s="0" t="n">
        <v>471</v>
      </c>
      <c r="D471" s="0" t="n">
        <f aca="false">20*LOG10(SQRT(A471^2+B471^2))</f>
        <v>-0.230360246597108</v>
      </c>
    </row>
    <row r="472" customFormat="false" ht="12.8" hidden="false" customHeight="false" outlineLevel="0" collapsed="false">
      <c r="A472" s="0" t="n">
        <v>-0.884215749129777</v>
      </c>
      <c r="B472" s="0" t="n">
        <v>0.40787576508618</v>
      </c>
      <c r="C472" s="0" t="n">
        <v>472</v>
      </c>
      <c r="D472" s="0" t="n">
        <f aca="false">20*LOG10(SQRT(A472^2+B472^2))</f>
        <v>-0.230999891292361</v>
      </c>
    </row>
    <row r="473" customFormat="false" ht="12.8" hidden="false" customHeight="false" outlineLevel="0" collapsed="false">
      <c r="A473" s="0" t="n">
        <v>-0.88648291531533</v>
      </c>
      <c r="B473" s="0" t="n">
        <v>0.402753368105478</v>
      </c>
      <c r="C473" s="0" t="n">
        <v>473</v>
      </c>
      <c r="D473" s="0" t="n">
        <f aca="false">20*LOG10(SQRT(A473^2+B473^2))</f>
        <v>-0.23163152867623</v>
      </c>
    </row>
    <row r="474" customFormat="false" ht="12.8" hidden="false" customHeight="false" outlineLevel="0" collapsed="false">
      <c r="A474" s="0" t="n">
        <v>-0.88872123739096</v>
      </c>
      <c r="B474" s="0" t="n">
        <v>0.397618755511946</v>
      </c>
      <c r="C474" s="0" t="n">
        <v>474</v>
      </c>
      <c r="D474" s="0" t="n">
        <f aca="false">20*LOG10(SQRT(A474^2+B474^2))</f>
        <v>-0.232255130558467</v>
      </c>
    </row>
    <row r="475" customFormat="false" ht="12.8" hidden="false" customHeight="false" outlineLevel="0" collapsed="false">
      <c r="A475" s="0" t="n">
        <v>-0.890930654620035</v>
      </c>
      <c r="B475" s="0" t="n">
        <v>0.392472086046015</v>
      </c>
      <c r="C475" s="0" t="n">
        <v>475</v>
      </c>
      <c r="D475" s="0" t="n">
        <f aca="false">20*LOG10(SQRT(A475^2+B475^2))</f>
        <v>-0.232870669003102</v>
      </c>
    </row>
    <row r="476" customFormat="false" ht="12.8" hidden="false" customHeight="false" outlineLevel="0" collapsed="false">
      <c r="A476" s="0" t="n">
        <v>-0.893111107098761</v>
      </c>
      <c r="B476" s="0" t="n">
        <v>0.387313518689115</v>
      </c>
      <c r="C476" s="0" t="n">
        <v>476</v>
      </c>
      <c r="D476" s="0" t="n">
        <f aca="false">20*LOG10(SQRT(A476^2+B476^2))</f>
        <v>-0.233478116329867</v>
      </c>
    </row>
    <row r="477" customFormat="false" ht="12.8" hidden="false" customHeight="false" outlineLevel="0" collapsed="false">
      <c r="A477" s="0" t="n">
        <v>-0.895262535756316</v>
      </c>
      <c r="B477" s="0" t="n">
        <v>0.382143212659775</v>
      </c>
      <c r="C477" s="0" t="n">
        <v>477</v>
      </c>
      <c r="D477" s="0" t="n">
        <f aca="false">20*LOG10(SQRT(A477^2+B477^2))</f>
        <v>-0.234077445115612</v>
      </c>
    </row>
    <row r="478" customFormat="false" ht="12.8" hidden="false" customHeight="false" outlineLevel="0" collapsed="false">
      <c r="A478" s="0" t="n">
        <v>-0.897384882354974</v>
      </c>
      <c r="B478" s="0" t="n">
        <v>0.376961327409731</v>
      </c>
      <c r="C478" s="0" t="n">
        <v>478</v>
      </c>
      <c r="D478" s="0" t="n">
        <f aca="false">20*LOG10(SQRT(A478^2+B478^2))</f>
        <v>-0.234668628195691</v>
      </c>
    </row>
    <row r="479" customFormat="false" ht="12.8" hidden="false" customHeight="false" outlineLevel="0" collapsed="false">
      <c r="A479" s="0" t="n">
        <v>-0.899478089490213</v>
      </c>
      <c r="B479" s="0" t="n">
        <v>0.371768022620055</v>
      </c>
      <c r="C479" s="0" t="n">
        <v>479</v>
      </c>
      <c r="D479" s="0" t="n">
        <f aca="false">20*LOG10(SQRT(A479^2+B479^2))</f>
        <v>-0.235251638665368</v>
      </c>
    </row>
    <row r="480" customFormat="false" ht="12.8" hidden="false" customHeight="false" outlineLevel="0" collapsed="false">
      <c r="A480" s="0" t="n">
        <v>-0.901542100590816</v>
      </c>
      <c r="B480" s="0" t="n">
        <v>0.36656345819729</v>
      </c>
      <c r="C480" s="0" t="n">
        <v>480</v>
      </c>
      <c r="D480" s="0" t="n">
        <f aca="false">20*LOG10(SQRT(A480^2+B480^2))</f>
        <v>-0.235826449881164</v>
      </c>
    </row>
    <row r="481" customFormat="false" ht="12.8" hidden="false" customHeight="false" outlineLevel="0" collapsed="false">
      <c r="A481" s="0" t="n">
        <v>-0.903576859918949</v>
      </c>
      <c r="B481" s="0" t="n">
        <v>0.361347794269609</v>
      </c>
      <c r="C481" s="0" t="n">
        <v>481</v>
      </c>
      <c r="D481" s="0" t="n">
        <f aca="false">20*LOG10(SQRT(A481^2+B481^2))</f>
        <v>-0.23639303546229</v>
      </c>
    </row>
    <row r="482" customFormat="false" ht="12.8" hidden="false" customHeight="false" outlineLevel="0" collapsed="false">
      <c r="A482" s="0" t="n">
        <v>-0.905582312570242</v>
      </c>
      <c r="B482" s="0" t="n">
        <v>0.356121191182974</v>
      </c>
      <c r="C482" s="0" t="n">
        <v>482</v>
      </c>
      <c r="D482" s="0" t="n">
        <f aca="false">20*LOG10(SQRT(A482^2+B482^2))</f>
        <v>-0.236951369291959</v>
      </c>
    </row>
    <row r="483" customFormat="false" ht="12.8" hidden="false" customHeight="false" outlineLevel="0" collapsed="false">
      <c r="A483" s="0" t="n">
        <v>-0.907558404473844</v>
      </c>
      <c r="B483" s="0" t="n">
        <v>0.350883809497318</v>
      </c>
      <c r="C483" s="0" t="n">
        <v>483</v>
      </c>
      <c r="D483" s="0" t="n">
        <f aca="false">20*LOG10(SQRT(A483^2+B483^2))</f>
        <v>-0.237501425518798</v>
      </c>
    </row>
    <row r="484" customFormat="false" ht="12.8" hidden="false" customHeight="false" outlineLevel="0" collapsed="false">
      <c r="A484" s="0" t="n">
        <v>-0.909505082392477</v>
      </c>
      <c r="B484" s="0" t="n">
        <v>0.34563580998274</v>
      </c>
      <c r="C484" s="0" t="n">
        <v>484</v>
      </c>
      <c r="D484" s="0" t="n">
        <f aca="false">20*LOG10(SQRT(A484^2+B484^2))</f>
        <v>-0.238043178558167</v>
      </c>
    </row>
    <row r="485" customFormat="false" ht="12.8" hidden="false" customHeight="false" outlineLevel="0" collapsed="false">
      <c r="A485" s="0" t="n">
        <v>-0.911422293922474</v>
      </c>
      <c r="B485" s="0" t="n">
        <v>0.340377353615712</v>
      </c>
      <c r="C485" s="0" t="n">
        <v>485</v>
      </c>
      <c r="D485" s="0" t="n">
        <f aca="false">20*LOG10(SQRT(A485^2+B485^2))</f>
        <v>-0.238576603093506</v>
      </c>
    </row>
    <row r="486" customFormat="false" ht="12.8" hidden="false" customHeight="false" outlineLevel="0" collapsed="false">
      <c r="A486" s="0" t="n">
        <v>-0.913309987493806</v>
      </c>
      <c r="B486" s="0" t="n">
        <v>0.335108601575294</v>
      </c>
      <c r="C486" s="0" t="n">
        <v>486</v>
      </c>
      <c r="D486" s="0" t="n">
        <f aca="false">20*LOG10(SQRT(A486^2+B486^2))</f>
        <v>-0.239101674077694</v>
      </c>
    </row>
    <row r="487" customFormat="false" ht="12.8" hidden="false" customHeight="false" outlineLevel="0" collapsed="false">
      <c r="A487" s="0" t="n">
        <v>-0.9151681123701</v>
      </c>
      <c r="B487" s="0" t="n">
        <v>0.329829715239372</v>
      </c>
      <c r="C487" s="0" t="n">
        <v>487</v>
      </c>
      <c r="D487" s="0" t="n">
        <f aca="false">20*LOG10(SQRT(A487^2+B487^2))</f>
        <v>-0.239618366734361</v>
      </c>
    </row>
    <row r="488" customFormat="false" ht="12.8" hidden="false" customHeight="false" outlineLevel="0" collapsed="false">
      <c r="A488" s="0" t="n">
        <v>-0.916996618648643</v>
      </c>
      <c r="B488" s="0" t="n">
        <v>0.324540856180904</v>
      </c>
      <c r="C488" s="0" t="n">
        <v>488</v>
      </c>
      <c r="D488" s="0" t="n">
        <f aca="false">20*LOG10(SQRT(A488^2+B488^2))</f>
        <v>-0.240126656559234</v>
      </c>
    </row>
    <row r="489" customFormat="false" ht="12.8" hidden="false" customHeight="false" outlineLevel="0" collapsed="false">
      <c r="A489" s="0" t="n">
        <v>-0.918795457260385</v>
      </c>
      <c r="B489" s="0" t="n">
        <v>0.319242186164177</v>
      </c>
      <c r="C489" s="0" t="n">
        <v>489</v>
      </c>
      <c r="D489" s="0" t="n">
        <f aca="false">20*LOG10(SQRT(A489^2+B489^2))</f>
        <v>-0.240626519321396</v>
      </c>
    </row>
    <row r="490" customFormat="false" ht="12.8" hidden="false" customHeight="false" outlineLevel="0" collapsed="false">
      <c r="A490" s="0" t="n">
        <v>-0.920564579969916</v>
      </c>
      <c r="B490" s="0" t="n">
        <v>0.313933867141083</v>
      </c>
      <c r="C490" s="0" t="n">
        <v>490</v>
      </c>
      <c r="D490" s="0" t="n">
        <f aca="false">20*LOG10(SQRT(A490^2+B490^2))</f>
        <v>-0.241117931064673</v>
      </c>
    </row>
    <row r="491" customFormat="false" ht="12.8" hidden="false" customHeight="false" outlineLevel="0" collapsed="false">
      <c r="A491" s="0" t="n">
        <v>-0.922303939375451</v>
      </c>
      <c r="B491" s="0" t="n">
        <v>0.308616061247405</v>
      </c>
      <c r="C491" s="0" t="n">
        <v>491</v>
      </c>
      <c r="D491" s="0" t="n">
        <f aca="false">20*LOG10(SQRT(A491^2+B491^2))</f>
        <v>-0.241600868108852</v>
      </c>
    </row>
    <row r="492" customFormat="false" ht="12.8" hidden="false" customHeight="false" outlineLevel="0" collapsed="false">
      <c r="A492" s="0" t="n">
        <v>-0.924013488908793</v>
      </c>
      <c r="B492" s="0" t="n">
        <v>0.303288930799112</v>
      </c>
      <c r="C492" s="0" t="n">
        <v>492</v>
      </c>
      <c r="D492" s="0" t="n">
        <f aca="false">20*LOG10(SQRT(A492^2+B492^2))</f>
        <v>-0.242075307051016</v>
      </c>
    </row>
    <row r="493" customFormat="false" ht="12.8" hidden="false" customHeight="false" outlineLevel="0" collapsed="false">
      <c r="A493" s="0" t="n">
        <v>-0.925693182835288</v>
      </c>
      <c r="B493" s="0" t="n">
        <v>0.297952638288676</v>
      </c>
      <c r="C493" s="0" t="n">
        <v>493</v>
      </c>
      <c r="D493" s="0" t="n">
        <f aca="false">20*LOG10(SQRT(A493^2+B493^2))</f>
        <v>-0.242541224766835</v>
      </c>
    </row>
    <row r="494" customFormat="false" ht="12.8" hidden="false" customHeight="false" outlineLevel="0" collapsed="false">
      <c r="A494" s="0" t="n">
        <v>-0.927342976253781</v>
      </c>
      <c r="B494" s="0" t="n">
        <v>0.292607346381396</v>
      </c>
      <c r="C494" s="0" t="n">
        <v>494</v>
      </c>
      <c r="D494" s="0" t="n">
        <f aca="false">20*LOG10(SQRT(A494^2+B494^2))</f>
        <v>-0.242998598411777</v>
      </c>
    </row>
    <row r="495" customFormat="false" ht="12.8" hidden="false" customHeight="false" outlineLevel="0" collapsed="false">
      <c r="A495" s="0" t="n">
        <v>-0.928962825096547</v>
      </c>
      <c r="B495" s="0" t="n">
        <v>0.287253217911732</v>
      </c>
      <c r="C495" s="0" t="n">
        <v>495</v>
      </c>
      <c r="D495" s="0" t="n">
        <f aca="false">20*LOG10(SQRT(A495^2+B495^2))</f>
        <v>-0.243447405422449</v>
      </c>
    </row>
    <row r="496" customFormat="false" ht="12.8" hidden="false" customHeight="false" outlineLevel="0" collapsed="false">
      <c r="A496" s="0" t="n">
        <v>-0.930552686129228</v>
      </c>
      <c r="B496" s="0" t="n">
        <v>0.281890415879661</v>
      </c>
      <c r="C496" s="0" t="n">
        <v>496</v>
      </c>
      <c r="D496" s="0" t="n">
        <f aca="false">20*LOG10(SQRT(A496^2+B496^2))</f>
        <v>-0.243887623517791</v>
      </c>
    </row>
    <row r="497" customFormat="false" ht="12.8" hidden="false" customHeight="false" outlineLevel="0" collapsed="false">
      <c r="A497" s="0" t="n">
        <v>-0.932112516950752</v>
      </c>
      <c r="B497" s="0" t="n">
        <v>0.276519103447035</v>
      </c>
      <c r="C497" s="0" t="n">
        <v>497</v>
      </c>
      <c r="D497" s="0" t="n">
        <f aca="false">20*LOG10(SQRT(A497^2+B497^2))</f>
        <v>-0.24431923070036</v>
      </c>
    </row>
    <row r="498" customFormat="false" ht="12.8" hidden="false" customHeight="false" outlineLevel="0" collapsed="false">
      <c r="A498" s="0" t="n">
        <v>-0.933642275993248</v>
      </c>
      <c r="B498" s="0" t="n">
        <v>0.271139443933961</v>
      </c>
      <c r="C498" s="0" t="n">
        <v>498</v>
      </c>
      <c r="D498" s="0" t="n">
        <f aca="false">20*LOG10(SQRT(A498^2+B498^2))</f>
        <v>-0.24474220525755</v>
      </c>
    </row>
    <row r="499" customFormat="false" ht="12.8" hidden="false" customHeight="false" outlineLevel="0" collapsed="false">
      <c r="A499" s="0" t="n">
        <v>-0.935141922521955</v>
      </c>
      <c r="B499" s="0" t="n">
        <v>0.265751600815186</v>
      </c>
      <c r="C499" s="0" t="n">
        <v>499</v>
      </c>
      <c r="D499" s="0" t="n">
        <f aca="false">20*LOG10(SQRT(A499^2+B499^2))</f>
        <v>-0.245156525762804</v>
      </c>
    </row>
    <row r="500" customFormat="false" ht="12.8" hidden="false" customHeight="false" outlineLevel="0" collapsed="false">
      <c r="A500" s="0" t="n">
        <v>-0.936611416635113</v>
      </c>
      <c r="B500" s="0" t="n">
        <v>0.2603557377165</v>
      </c>
      <c r="C500" s="0" t="n">
        <v>500</v>
      </c>
      <c r="D500" s="0" t="n">
        <f aca="false">20*LOG10(SQRT(A500^2+B500^2))</f>
        <v>-0.245562171076886</v>
      </c>
    </row>
    <row r="501" customFormat="false" ht="12.8" hidden="false" customHeight="false" outlineLevel="0" collapsed="false">
      <c r="A501" s="0" t="n">
        <v>-0.93805071926386</v>
      </c>
      <c r="B501" s="0" t="n">
        <v>0.254952018411147</v>
      </c>
      <c r="C501" s="0" t="n">
        <v>501</v>
      </c>
      <c r="D501" s="0" t="n">
        <f aca="false">20*LOG10(SQRT(A501^2+B501^2))</f>
        <v>-0.245959120349045</v>
      </c>
    </row>
    <row r="502" customFormat="false" ht="12.8" hidden="false" customHeight="false" outlineLevel="0" collapsed="false">
      <c r="A502" s="0" t="n">
        <v>-0.939459792172116</v>
      </c>
      <c r="B502" s="0" t="n">
        <v>0.249540606816251</v>
      </c>
      <c r="C502" s="0" t="n">
        <v>502</v>
      </c>
      <c r="D502" s="0" t="n">
        <f aca="false">20*LOG10(SQRT(A502^2+B502^2))</f>
        <v>-0.246347353018204</v>
      </c>
    </row>
    <row r="503" customFormat="false" ht="12.8" hidden="false" customHeight="false" outlineLevel="0" collapsed="false">
      <c r="A503" s="0" t="n">
        <v>-0.94083859795645</v>
      </c>
      <c r="B503" s="0" t="n">
        <v>0.244121666989253</v>
      </c>
      <c r="C503" s="0" t="n">
        <v>503</v>
      </c>
      <c r="D503" s="0" t="n">
        <f aca="false">20*LOG10(SQRT(A503^2+B503^2))</f>
        <v>-0.246726848814228</v>
      </c>
    </row>
    <row r="504" customFormat="false" ht="12.8" hidden="false" customHeight="false" outlineLevel="0" collapsed="false">
      <c r="A504" s="0" t="n">
        <v>-0.942187100045961</v>
      </c>
      <c r="B504" s="0" t="n">
        <v>0.23869536312436</v>
      </c>
      <c r="C504" s="0" t="n">
        <v>504</v>
      </c>
      <c r="D504" s="0" t="n">
        <f aca="false">20*LOG10(SQRT(A504^2+B504^2))</f>
        <v>-0.247097587759007</v>
      </c>
    </row>
    <row r="505" customFormat="false" ht="12.8" hidden="false" customHeight="false" outlineLevel="0" collapsed="false">
      <c r="A505" s="0" t="n">
        <v>-0.943505262702129</v>
      </c>
      <c r="B505" s="0" t="n">
        <v>0.233261859549006</v>
      </c>
      <c r="C505" s="0" t="n">
        <v>505</v>
      </c>
      <c r="D505" s="0" t="n">
        <f aca="false">20*LOG10(SQRT(A505^2+B505^2))</f>
        <v>-0.247459550167721</v>
      </c>
    </row>
    <row r="506" customFormat="false" ht="12.8" hidden="false" customHeight="false" outlineLevel="0" collapsed="false">
      <c r="A506" s="0" t="n">
        <v>-0.944793051018678</v>
      </c>
      <c r="B506" s="0" t="n">
        <v>0.227821320720327</v>
      </c>
      <c r="C506" s="0" t="n">
        <v>506</v>
      </c>
      <c r="D506" s="0" t="n">
        <f aca="false">20*LOG10(SQRT(A506^2+B506^2))</f>
        <v>-0.247812716649938</v>
      </c>
    </row>
    <row r="507" customFormat="false" ht="12.8" hidden="false" customHeight="false" outlineLevel="0" collapsed="false">
      <c r="A507" s="0" t="n">
        <v>-0.946050430921424</v>
      </c>
      <c r="B507" s="0" t="n">
        <v>0.22237391122164</v>
      </c>
      <c r="C507" s="0" t="n">
        <v>507</v>
      </c>
      <c r="D507" s="0" t="n">
        <f aca="false">20*LOG10(SQRT(A507^2+B507^2))</f>
        <v>-0.248157068110787</v>
      </c>
    </row>
    <row r="508" customFormat="false" ht="12.8" hidden="false" customHeight="false" outlineLevel="0" collapsed="false">
      <c r="A508" s="0" t="n">
        <v>-0.947277369168112</v>
      </c>
      <c r="B508" s="0" t="n">
        <v>0.216919795758946</v>
      </c>
      <c r="C508" s="0" t="n">
        <v>508</v>
      </c>
      <c r="D508" s="0" t="n">
        <f aca="false">20*LOG10(SQRT(A508^2+B508^2))</f>
        <v>-0.248492585752139</v>
      </c>
    </row>
    <row r="509" customFormat="false" ht="12.8" hidden="false" customHeight="false" outlineLevel="0" collapsed="false">
      <c r="A509" s="0" t="n">
        <v>-0.948473833348262</v>
      </c>
      <c r="B509" s="0" t="n">
        <v>0.211459139157433</v>
      </c>
      <c r="C509" s="0" t="n">
        <v>509</v>
      </c>
      <c r="D509" s="0" t="n">
        <f aca="false">20*LOG10(SQRT(A509^2+B509^2))</f>
        <v>-0.248819251073679</v>
      </c>
    </row>
    <row r="510" customFormat="false" ht="12.8" hidden="false" customHeight="false" outlineLevel="0" collapsed="false">
      <c r="A510" s="0" t="n">
        <v>-0.949639791882991</v>
      </c>
      <c r="B510" s="0" t="n">
        <v>0.205992106357996</v>
      </c>
      <c r="C510" s="0" t="n">
        <v>510</v>
      </c>
      <c r="D510" s="0" t="n">
        <f aca="false">20*LOG10(SQRT(A510^2+B510^2))</f>
        <v>-0.249137045874091</v>
      </c>
    </row>
    <row r="511" customFormat="false" ht="12.8" hidden="false" customHeight="false" outlineLevel="0" collapsed="false">
      <c r="A511" s="0" t="n">
        <v>-0.950775214024846</v>
      </c>
      <c r="B511" s="0" t="n">
        <v>0.200518862413766</v>
      </c>
      <c r="C511" s="0" t="n">
        <v>511</v>
      </c>
      <c r="D511" s="0" t="n">
        <f aca="false">20*LOG10(SQRT(A511^2+B511^2))</f>
        <v>-0.24944595225213</v>
      </c>
    </row>
    <row r="512" customFormat="false" ht="12.8" hidden="false" customHeight="false" outlineLevel="0" collapsed="false">
      <c r="A512" s="0" t="n">
        <v>-0.951880069857618</v>
      </c>
      <c r="B512" s="0" t="n">
        <v>0.195039572486656</v>
      </c>
      <c r="C512" s="0" t="n">
        <v>512</v>
      </c>
      <c r="D512" s="0" t="n">
        <f aca="false">20*LOG10(SQRT(A512^2+B512^2))</f>
        <v>-0.249745952607754</v>
      </c>
    </row>
    <row r="513" customFormat="false" ht="12.8" hidden="false" customHeight="false" outlineLevel="0" collapsed="false">
      <c r="A513" s="0" t="n">
        <v>-0.952954330296159</v>
      </c>
      <c r="B513" s="0" t="n">
        <v>0.189554401843905</v>
      </c>
      <c r="C513" s="0" t="n">
        <v>513</v>
      </c>
      <c r="D513" s="0" t="n">
        <f aca="false">20*LOG10(SQRT(A513^2+B513^2))</f>
        <v>-0.250037029643221</v>
      </c>
    </row>
    <row r="514" customFormat="false" ht="12.8" hidden="false" customHeight="false" outlineLevel="0" collapsed="false">
      <c r="A514" s="0" t="n">
        <v>-0.953997967086192</v>
      </c>
      <c r="B514" s="0" t="n">
        <v>0.184063515854649</v>
      </c>
      <c r="C514" s="0" t="n">
        <v>514</v>
      </c>
      <c r="D514" s="0" t="n">
        <f aca="false">20*LOG10(SQRT(A514^2+B514^2))</f>
        <v>-0.250319166364155</v>
      </c>
    </row>
    <row r="515" customFormat="false" ht="12.8" hidden="false" customHeight="false" outlineLevel="0" collapsed="false">
      <c r="A515" s="0" t="n">
        <v>-0.955010952804114</v>
      </c>
      <c r="B515" s="0" t="n">
        <v>0.17856707998649</v>
      </c>
      <c r="C515" s="0" t="n">
        <v>515</v>
      </c>
      <c r="D515" s="0" t="n">
        <f aca="false">20*LOG10(SQRT(A515^2+B515^2))</f>
        <v>-0.250592346080642</v>
      </c>
    </row>
    <row r="516" customFormat="false" ht="12.8" hidden="false" customHeight="false" outlineLevel="0" collapsed="false">
      <c r="A516" s="0" t="n">
        <v>-0.955993260856799</v>
      </c>
      <c r="B516" s="0" t="n">
        <v>0.173065259802079</v>
      </c>
      <c r="C516" s="0" t="n">
        <v>516</v>
      </c>
      <c r="D516" s="0" t="n">
        <f aca="false">20*LOG10(SQRT(A516^2+B516^2))</f>
        <v>-0.250856552408274</v>
      </c>
    </row>
    <row r="517" customFormat="false" ht="12.8" hidden="false" customHeight="false" outlineLevel="0" collapsed="false">
      <c r="A517" s="0" t="n">
        <v>-0.956944865481389</v>
      </c>
      <c r="B517" s="0" t="n">
        <v>0.167558220955717</v>
      </c>
      <c r="C517" s="0" t="n">
        <v>517</v>
      </c>
      <c r="D517" s="0" t="n">
        <f aca="false">20*LOG10(SQRT(A517^2+B517^2))</f>
        <v>-0.251111769269226</v>
      </c>
    </row>
    <row r="518" customFormat="false" ht="12.8" hidden="false" customHeight="false" outlineLevel="0" collapsed="false">
      <c r="A518" s="0" t="n">
        <v>-0.957865741745086</v>
      </c>
      <c r="B518" s="0" t="n">
        <v>0.162046129189953</v>
      </c>
      <c r="C518" s="0" t="n">
        <v>518</v>
      </c>
      <c r="D518" s="0" t="n">
        <f aca="false">20*LOG10(SQRT(A518^2+B518^2))</f>
        <v>-0.25135798089331</v>
      </c>
    </row>
    <row r="519" customFormat="false" ht="12.8" hidden="false" customHeight="false" outlineLevel="0" collapsed="false">
      <c r="A519" s="0" t="n">
        <v>-0.958755865544941</v>
      </c>
      <c r="B519" s="0" t="n">
        <v>0.156529150332204</v>
      </c>
      <c r="C519" s="0" t="n">
        <v>519</v>
      </c>
      <c r="D519" s="0" t="n">
        <f aca="false">20*LOG10(SQRT(A519^2+B519^2))</f>
        <v>-0.251595171818972</v>
      </c>
    </row>
    <row r="520" customFormat="false" ht="12.8" hidden="false" customHeight="false" outlineLevel="0" collapsed="false">
      <c r="A520" s="0" t="n">
        <v>-0.959615213607634</v>
      </c>
      <c r="B520" s="0" t="n">
        <v>0.151007450291378</v>
      </c>
      <c r="C520" s="0" t="n">
        <v>520</v>
      </c>
      <c r="D520" s="0" t="n">
        <f aca="false">20*LOG10(SQRT(A520^2+B520^2))</f>
        <v>-0.251823326894353</v>
      </c>
    </row>
    <row r="521" customFormat="false" ht="12.8" hidden="false" customHeight="false" outlineLevel="0" collapsed="false">
      <c r="A521" s="0" t="n">
        <v>-0.960443763489253</v>
      </c>
      <c r="B521" s="0" t="n">
        <v>0.145481195054508</v>
      </c>
      <c r="C521" s="0" t="n">
        <v>521</v>
      </c>
      <c r="D521" s="0" t="n">
        <f aca="false">20*LOG10(SQRT(A521^2+B521^2))</f>
        <v>-0.252042431278289</v>
      </c>
    </row>
    <row r="522" customFormat="false" ht="12.8" hidden="false" customHeight="false" outlineLevel="0" collapsed="false">
      <c r="A522" s="0" t="n">
        <v>-0.961241493575071</v>
      </c>
      <c r="B522" s="0" t="n">
        <v>0.139950550683401</v>
      </c>
      <c r="C522" s="0" t="n">
        <v>522</v>
      </c>
      <c r="D522" s="0" t="n">
        <f aca="false">20*LOG10(SQRT(A522^2+B522^2))</f>
        <v>-0.252252470441303</v>
      </c>
    </row>
    <row r="523" customFormat="false" ht="12.8" hidden="false" customHeight="false" outlineLevel="0" collapsed="false">
      <c r="A523" s="0" t="n">
        <v>-0.962008383079314</v>
      </c>
      <c r="B523" s="0" t="n">
        <v>0.134415683311286</v>
      </c>
      <c r="C523" s="0" t="n">
        <v>523</v>
      </c>
      <c r="D523" s="0" t="n">
        <f aca="false">20*LOG10(SQRT(A523^2+B523^2))</f>
        <v>-0.252453430166631</v>
      </c>
    </row>
    <row r="524" customFormat="false" ht="12.8" hidden="false" customHeight="false" outlineLevel="0" collapsed="false">
      <c r="A524" s="0" t="n">
        <v>-0.962744412044931</v>
      </c>
      <c r="B524" s="0" t="n">
        <v>0.128876759139484</v>
      </c>
      <c r="C524" s="0" t="n">
        <v>524</v>
      </c>
      <c r="D524" s="0" t="n">
        <f aca="false">20*LOG10(SQRT(A524^2+B524^2))</f>
        <v>-0.252645296551171</v>
      </c>
    </row>
    <row r="525" customFormat="false" ht="12.8" hidden="false" customHeight="false" outlineLevel="0" collapsed="false">
      <c r="A525" s="0" t="n">
        <v>-0.963449561343358</v>
      </c>
      <c r="B525" s="0" t="n">
        <v>0.123333944434077</v>
      </c>
      <c r="C525" s="0" t="n">
        <v>525</v>
      </c>
      <c r="D525" s="0" t="n">
        <f aca="false">20*LOG10(SQRT(A525^2+B525^2))</f>
        <v>-0.252828056006478</v>
      </c>
    </row>
    <row r="526" customFormat="false" ht="12.8" hidden="false" customHeight="false" outlineLevel="0" collapsed="false">
      <c r="A526" s="0" t="n">
        <v>-0.964123812674279</v>
      </c>
      <c r="B526" s="0" t="n">
        <v>0.117787405522593</v>
      </c>
      <c r="C526" s="0" t="n">
        <v>526</v>
      </c>
      <c r="D526" s="0" t="n">
        <f aca="false">20*LOG10(SQRT(A526^2+B526^2))</f>
        <v>-0.253001695259718</v>
      </c>
    </row>
    <row r="527" customFormat="false" ht="12.8" hidden="false" customHeight="false" outlineLevel="0" collapsed="false">
      <c r="A527" s="0" t="n">
        <v>-0.964767148565387</v>
      </c>
      <c r="B527" s="0" t="n">
        <v>0.112237308790694</v>
      </c>
      <c r="C527" s="0" t="n">
        <v>527</v>
      </c>
      <c r="D527" s="0" t="n">
        <f aca="false">20*LOG10(SQRT(A527^2+B527^2))</f>
        <v>-0.253166201354595</v>
      </c>
    </row>
    <row r="528" customFormat="false" ht="12.8" hidden="false" customHeight="false" outlineLevel="0" collapsed="false">
      <c r="A528" s="0" t="n">
        <v>-0.965379552372134</v>
      </c>
      <c r="B528" s="0" t="n">
        <v>0.106683820678878</v>
      </c>
      <c r="C528" s="0" t="n">
        <v>528</v>
      </c>
      <c r="D528" s="0" t="n">
        <f aca="false">20*LOG10(SQRT(A528^2+B528^2))</f>
        <v>-0.253321561652354</v>
      </c>
    </row>
    <row r="529" customFormat="false" ht="12.8" hidden="false" customHeight="false" outlineLevel="0" collapsed="false">
      <c r="A529" s="0" t="n">
        <v>-0.965961008277492</v>
      </c>
      <c r="B529" s="0" t="n">
        <v>0.101127107679189</v>
      </c>
      <c r="C529" s="0" t="n">
        <v>529</v>
      </c>
      <c r="D529" s="0" t="n">
        <f aca="false">20*LOG10(SQRT(A529^2+B529^2))</f>
        <v>-0.25346776383262</v>
      </c>
    </row>
    <row r="530" customFormat="false" ht="12.8" hidden="false" customHeight="false" outlineLevel="0" collapsed="false">
      <c r="A530" s="0" t="n">
        <v>-0.966511501291695</v>
      </c>
      <c r="B530" s="0" t="n">
        <v>0.0955673363319308</v>
      </c>
      <c r="C530" s="0" t="n">
        <v>530</v>
      </c>
      <c r="D530" s="0" t="n">
        <f aca="false">20*LOG10(SQRT(A530^2+B530^2))</f>
        <v>-0.253604795894407</v>
      </c>
    </row>
    <row r="531" customFormat="false" ht="12.8" hidden="false" customHeight="false" outlineLevel="0" collapsed="false">
      <c r="A531" s="0" t="n">
        <v>-0.967031017251993</v>
      </c>
      <c r="B531" s="0" t="n">
        <v>0.0900046732223942</v>
      </c>
      <c r="C531" s="0" t="n">
        <v>531</v>
      </c>
      <c r="D531" s="0" t="n">
        <f aca="false">20*LOG10(SQRT(A531^2+B531^2))</f>
        <v>-0.253732646156957</v>
      </c>
    </row>
    <row r="532" customFormat="false" ht="12.8" hidden="false" customHeight="false" outlineLevel="0" collapsed="false">
      <c r="A532" s="0" t="n">
        <v>-0.967519542822396</v>
      </c>
      <c r="B532" s="0" t="n">
        <v>0.0844392849775908</v>
      </c>
      <c r="C532" s="0" t="n">
        <v>532</v>
      </c>
      <c r="D532" s="0" t="n">
        <f aca="false">20*LOG10(SQRT(A532^2+B532^2))</f>
        <v>-0.25385130326066</v>
      </c>
    </row>
    <row r="533" customFormat="false" ht="12.8" hidden="false" customHeight="false" outlineLevel="0" collapsed="false">
      <c r="A533" s="0" t="n">
        <v>-0.967977065493416</v>
      </c>
      <c r="B533" s="0" t="n">
        <v>0.0788713382629944</v>
      </c>
      <c r="C533" s="0" t="n">
        <v>533</v>
      </c>
      <c r="D533" s="0" t="n">
        <f aca="false">20*LOG10(SQRT(A533^2+B533^2))</f>
        <v>-0.253960756167948</v>
      </c>
    </row>
    <row r="534" customFormat="false" ht="12.8" hidden="false" customHeight="false" outlineLevel="0" collapsed="false">
      <c r="A534" s="0" t="n">
        <v>-0.968403573581809</v>
      </c>
      <c r="B534" s="0" t="n">
        <v>0.07330099977929</v>
      </c>
      <c r="C534" s="0" t="n">
        <v>534</v>
      </c>
      <c r="D534" s="0" t="n">
        <f aca="false">20*LOG10(SQRT(A534^2+B534^2))</f>
        <v>-0.254060994164169</v>
      </c>
    </row>
    <row r="535" customFormat="false" ht="12.8" hidden="false" customHeight="false" outlineLevel="0" collapsed="false">
      <c r="A535" s="0" t="n">
        <v>-0.968799056230319</v>
      </c>
      <c r="B535" s="0" t="n">
        <v>0.067728436259131</v>
      </c>
      <c r="C535" s="0" t="n">
        <v>535</v>
      </c>
      <c r="D535" s="0" t="n">
        <f aca="false">20*LOG10(SQRT(A535^2+B535^2))</f>
        <v>-0.254152006858398</v>
      </c>
    </row>
    <row r="536" customFormat="false" ht="12.8" hidden="false" customHeight="false" outlineLevel="0" collapsed="false">
      <c r="A536" s="0" t="n">
        <v>-0.969163503407407</v>
      </c>
      <c r="B536" s="0" t="n">
        <v>0.0621538144639041</v>
      </c>
      <c r="C536" s="0" t="n">
        <v>536</v>
      </c>
      <c r="D536" s="0" t="n">
        <f aca="false">20*LOG10(SQRT(A536^2+B536^2))</f>
        <v>-0.25423378418438</v>
      </c>
    </row>
    <row r="537" customFormat="false" ht="12.8" hidden="false" customHeight="false" outlineLevel="0" collapsed="false">
      <c r="A537" s="0" t="n">
        <v>-0.969496905906997</v>
      </c>
      <c r="B537" s="0" t="n">
        <v>0.0565773011805007</v>
      </c>
      <c r="C537" s="0" t="n">
        <v>537</v>
      </c>
      <c r="D537" s="0" t="n">
        <f aca="false">20*LOG10(SQRT(A537^2+B537^2))</f>
        <v>-0.254306316401273</v>
      </c>
    </row>
    <row r="538" customFormat="false" ht="12.8" hidden="false" customHeight="false" outlineLevel="0" collapsed="false">
      <c r="A538" s="0" t="n">
        <v>-0.969799255348202</v>
      </c>
      <c r="B538" s="0" t="n">
        <v>0.0509990632180957</v>
      </c>
      <c r="C538" s="0" t="n">
        <v>538</v>
      </c>
      <c r="D538" s="0" t="n">
        <f aca="false">20*LOG10(SQRT(A538^2+B538^2))</f>
        <v>-0.254369594094554</v>
      </c>
    </row>
    <row r="539" customFormat="false" ht="12.8" hidden="false" customHeight="false" outlineLevel="0" collapsed="false">
      <c r="A539" s="0" t="n">
        <v>-0.970070544175064</v>
      </c>
      <c r="B539" s="0" t="n">
        <v>0.0454192674049341</v>
      </c>
      <c r="C539" s="0" t="n">
        <v>539</v>
      </c>
      <c r="D539" s="0" t="n">
        <f aca="false">20*LOG10(SQRT(A539^2+B539^2))</f>
        <v>-0.254423608176778</v>
      </c>
    </row>
    <row r="540" customFormat="false" ht="12.8" hidden="false" customHeight="false" outlineLevel="0" collapsed="false">
      <c r="A540" s="0" t="n">
        <v>-0.970310765656282</v>
      </c>
      <c r="B540" s="0" t="n">
        <v>0.0398380805851233</v>
      </c>
      <c r="C540" s="0" t="n">
        <v>540</v>
      </c>
      <c r="D540" s="0" t="n">
        <f aca="false">20*LOG10(SQRT(A540^2+B540^2))</f>
        <v>-0.254468349888413</v>
      </c>
    </row>
    <row r="541" customFormat="false" ht="12.8" hidden="false" customHeight="false" outlineLevel="0" collapsed="false">
      <c r="A541" s="0" t="n">
        <v>-0.970519913884942</v>
      </c>
      <c r="B541" s="0" t="n">
        <v>0.034255669615432</v>
      </c>
      <c r="C541" s="0" t="n">
        <v>541</v>
      </c>
      <c r="D541" s="0" t="n">
        <f aca="false">20*LOG10(SQRT(A541^2+B541^2))</f>
        <v>-0.254503810798637</v>
      </c>
    </row>
    <row r="542" customFormat="false" ht="12.8" hidden="false" customHeight="false" outlineLevel="0" collapsed="false">
      <c r="A542" s="0" t="n">
        <v>-0.970697983778252</v>
      </c>
      <c r="B542" s="0" t="n">
        <v>0.0286722013620963</v>
      </c>
      <c r="C542" s="0" t="n">
        <v>542</v>
      </c>
      <c r="D542" s="0" t="n">
        <f aca="false">20*LOG10(SQRT(A542^2+B542^2))</f>
        <v>-0.254529982806081</v>
      </c>
    </row>
    <row r="543" customFormat="false" ht="12.8" hidden="false" customHeight="false" outlineLevel="0" collapsed="false">
      <c r="A543" s="0" t="n">
        <v>-0.970844971077262</v>
      </c>
      <c r="B543" s="0" t="n">
        <v>0.0230878426976317</v>
      </c>
      <c r="C543" s="0" t="n">
        <v>543</v>
      </c>
      <c r="D543" s="0" t="n">
        <f aca="false">20*LOG10(SQRT(A543^2+B543^2))</f>
        <v>-0.254546858139661</v>
      </c>
    </row>
    <row r="544" customFormat="false" ht="12.8" hidden="false" customHeight="false" outlineLevel="0" collapsed="false">
      <c r="A544" s="0" t="n">
        <v>-0.970960872346601</v>
      </c>
      <c r="B544" s="0" t="n">
        <v>0.0175027604976505</v>
      </c>
      <c r="C544" s="0" t="n">
        <v>544</v>
      </c>
      <c r="D544" s="0" t="n">
        <f aca="false">20*LOG10(SQRT(A544^2+B544^2))</f>
        <v>-0.254554429359264</v>
      </c>
    </row>
    <row r="545" customFormat="false" ht="12.8" hidden="false" customHeight="false" outlineLevel="0" collapsed="false">
      <c r="A545" s="0" t="n">
        <v>-0.971045684974195</v>
      </c>
      <c r="B545" s="0" t="n">
        <v>0.011917121637686</v>
      </c>
      <c r="C545" s="0" t="n">
        <v>545</v>
      </c>
      <c r="D545" s="0" t="n">
        <f aca="false">20*LOG10(SQRT(A545^2+B545^2))</f>
        <v>-0.254552689356565</v>
      </c>
    </row>
    <row r="546" customFormat="false" ht="12.8" hidden="false" customHeight="false" outlineLevel="0" collapsed="false">
      <c r="A546" s="0" t="n">
        <v>-0.971099407170999</v>
      </c>
      <c r="B546" s="0" t="n">
        <v>0.0063310929900218</v>
      </c>
      <c r="C546" s="0" t="n">
        <v>546</v>
      </c>
      <c r="D546" s="0" t="n">
        <f aca="false">20*LOG10(SQRT(A546^2+B546^2))</f>
        <v>-0.254541631355709</v>
      </c>
    </row>
    <row r="547" customFormat="false" ht="12.8" hidden="false" customHeight="false" outlineLevel="0" collapsed="false">
      <c r="A547" s="0" t="n">
        <v>-0.97112203797072</v>
      </c>
      <c r="B547" s="0" t="n">
        <v>0.000744841420526748</v>
      </c>
      <c r="C547" s="0" t="n">
        <v>547</v>
      </c>
      <c r="D547" s="0" t="n">
        <f aca="false">20*LOG10(SQRT(A547^2+B547^2))</f>
        <v>-0.254521248914063</v>
      </c>
    </row>
    <row r="548" customFormat="false" ht="12.8" hidden="false" customHeight="false" outlineLevel="0" collapsed="false">
      <c r="A548" s="0" t="n">
        <v>-0.971113577229544</v>
      </c>
      <c r="B548" s="0" t="n">
        <v>0.00484146621450488</v>
      </c>
      <c r="C548" s="0" t="n">
        <v>548</v>
      </c>
      <c r="D548" s="0" t="n">
        <f aca="false">20*LOG10(SQRT(A548^2+B548^2))</f>
        <v>-0.254491535922895</v>
      </c>
    </row>
    <row r="549" customFormat="false" ht="12.8" hidden="false" customHeight="false" outlineLevel="0" collapsed="false">
      <c r="A549" s="0" t="n">
        <v>-0.971074025625856</v>
      </c>
      <c r="B549" s="0" t="n">
        <v>0.0104276630715082</v>
      </c>
      <c r="C549" s="0" t="n">
        <v>549</v>
      </c>
      <c r="D549" s="0" t="n">
        <f aca="false">20*LOG10(SQRT(A549^2+B549^2))</f>
        <v>-0.254452486608122</v>
      </c>
    </row>
    <row r="550" customFormat="false" ht="12.8" hidden="false" customHeight="false" outlineLevel="0" collapsed="false">
      <c r="A550" s="0" t="n">
        <v>-0.971003384659968</v>
      </c>
      <c r="B550" s="0" t="n">
        <v>0.0160135823227975</v>
      </c>
      <c r="C550" s="0" t="n">
        <v>550</v>
      </c>
      <c r="D550" s="0" t="n">
        <f aca="false">20*LOG10(SQRT(A550^2+B550^2))</f>
        <v>-0.254404095530955</v>
      </c>
    </row>
    <row r="551" customFormat="false" ht="12.8" hidden="false" customHeight="false" outlineLevel="0" collapsed="false">
      <c r="A551" s="0" t="n">
        <v>-0.970901656653842</v>
      </c>
      <c r="B551" s="0" t="n">
        <v>0.0215990571597109</v>
      </c>
      <c r="C551" s="0" t="n">
        <v>551</v>
      </c>
      <c r="D551" s="0" t="n">
        <f aca="false">20*LOG10(SQRT(A551^2+B551^2))</f>
        <v>-0.25434635758858</v>
      </c>
    </row>
    <row r="552" customFormat="false" ht="12.8" hidden="false" customHeight="false" outlineLevel="0" collapsed="false">
      <c r="A552" s="0" t="n">
        <v>-0.970768844750813</v>
      </c>
      <c r="B552" s="0" t="n">
        <v>0.0271839207957517</v>
      </c>
      <c r="C552" s="0" t="n">
        <v>552</v>
      </c>
      <c r="D552" s="0" t="n">
        <f aca="false">20*LOG10(SQRT(A552^2+B552^2))</f>
        <v>-0.254279268014829</v>
      </c>
    </row>
    <row r="553" customFormat="false" ht="12.8" hidden="false" customHeight="false" outlineLevel="0" collapsed="false">
      <c r="A553" s="0" t="n">
        <v>-0.970604952915308</v>
      </c>
      <c r="B553" s="0" t="n">
        <v>0.0327680064697241</v>
      </c>
      <c r="C553" s="0" t="n">
        <v>553</v>
      </c>
      <c r="D553" s="0" t="n">
        <f aca="false">20*LOG10(SQRT(A553^2+B553^2))</f>
        <v>-0.254202822380858</v>
      </c>
    </row>
    <row r="554" customFormat="false" ht="12.8" hidden="false" customHeight="false" outlineLevel="0" collapsed="false">
      <c r="A554" s="0" t="n">
        <v>-0.970409985932579</v>
      </c>
      <c r="B554" s="0" t="n">
        <v>0.0383511474488656</v>
      </c>
      <c r="C554" s="0" t="n">
        <v>554</v>
      </c>
      <c r="D554" s="0" t="n">
        <f aca="false">20*LOG10(SQRT(A554^2+B554^2))</f>
        <v>-0.25411701659571</v>
      </c>
    </row>
    <row r="555" customFormat="false" ht="12.8" hidden="false" customHeight="false" outlineLevel="0" collapsed="false">
      <c r="A555" s="0" t="n">
        <v>-0.970183949408416</v>
      </c>
      <c r="B555" s="0" t="n">
        <v>0.0439331770319752</v>
      </c>
      <c r="C555" s="0" t="n">
        <v>555</v>
      </c>
      <c r="D555" s="0" t="n">
        <f aca="false">20*LOG10(SQRT(A555^2+B555^2))</f>
        <v>-0.254021846907018</v>
      </c>
    </row>
    <row r="556" customFormat="false" ht="12.8" hidden="false" customHeight="false" outlineLevel="0" collapsed="false">
      <c r="A556" s="0" t="n">
        <v>-0.969926849768874</v>
      </c>
      <c r="B556" s="0" t="n">
        <v>0.0495139285525377</v>
      </c>
      <c r="C556" s="0" t="n">
        <v>556</v>
      </c>
      <c r="D556" s="0" t="n">
        <f aca="false">20*LOG10(SQRT(A556^2+B556^2))</f>
        <v>-0.253917309901594</v>
      </c>
    </row>
    <row r="557" customFormat="false" ht="12.8" hidden="false" customHeight="false" outlineLevel="0" collapsed="false">
      <c r="A557" s="0" t="n">
        <v>-0.969638694259999</v>
      </c>
      <c r="B557" s="0" t="n">
        <v>0.0550932353818449</v>
      </c>
      <c r="C557" s="0" t="n">
        <v>557</v>
      </c>
      <c r="D557" s="0" t="n">
        <f aca="false">20*LOG10(SQRT(A557^2+B557^2))</f>
        <v>-0.253803402505994</v>
      </c>
    </row>
    <row r="558" customFormat="false" ht="12.8" hidden="false" customHeight="false" outlineLevel="0" collapsed="false">
      <c r="A558" s="0" t="n">
        <v>-0.969319490947546</v>
      </c>
      <c r="B558" s="0" t="n">
        <v>0.0606709309321133</v>
      </c>
      <c r="C558" s="0" t="n">
        <v>558</v>
      </c>
      <c r="D558" s="0" t="n">
        <f aca="false">20*LOG10(SQRT(A558^2+B558^2))</f>
        <v>-0.25368012198716</v>
      </c>
    </row>
    <row r="559" customFormat="false" ht="12.8" hidden="false" customHeight="false" outlineLevel="0" collapsed="false">
      <c r="A559" s="0" t="n">
        <v>-0.968969248716704</v>
      </c>
      <c r="B559" s="0" t="n">
        <v>0.0662468486595982</v>
      </c>
      <c r="C559" s="0" t="n">
        <v>559</v>
      </c>
      <c r="D559" s="0" t="n">
        <f aca="false">20*LOG10(SQRT(A559^2+B559^2))</f>
        <v>-0.253547465952988</v>
      </c>
    </row>
    <row r="560" customFormat="false" ht="12.8" hidden="false" customHeight="false" outlineLevel="0" collapsed="false">
      <c r="A560" s="0" t="n">
        <v>-0.968587977271824</v>
      </c>
      <c r="B560" s="0" t="n">
        <v>0.0718208220677062</v>
      </c>
      <c r="C560" s="0" t="n">
        <v>560</v>
      </c>
      <c r="D560" s="0" t="n">
        <f aca="false">20*LOG10(SQRT(A560^2+B560^2))</f>
        <v>-0.253405432352838</v>
      </c>
    </row>
    <row r="561" customFormat="false" ht="12.8" hidden="false" customHeight="false" outlineLevel="0" collapsed="false">
      <c r="A561" s="0" t="n">
        <v>-0.968175687136134</v>
      </c>
      <c r="B561" s="0" t="n">
        <v>0.077392684710103</v>
      </c>
      <c r="C561" s="0" t="n">
        <v>561</v>
      </c>
      <c r="D561" s="0" t="n">
        <f aca="false">20*LOG10(SQRT(A561^2+B561^2))</f>
        <v>-0.253254019478177</v>
      </c>
    </row>
    <row r="562" customFormat="false" ht="12.8" hidden="false" customHeight="false" outlineLevel="0" collapsed="false">
      <c r="A562" s="0" t="n">
        <v>-0.967732389651472</v>
      </c>
      <c r="B562" s="0" t="n">
        <v>0.0829622701938204</v>
      </c>
      <c r="C562" s="0" t="n">
        <v>562</v>
      </c>
      <c r="D562" s="0" t="n">
        <f aca="false">20*LOG10(SQRT(A562^2+B562^2))</f>
        <v>-0.253093225963036</v>
      </c>
    </row>
    <row r="563" customFormat="false" ht="12.8" hidden="false" customHeight="false" outlineLevel="0" collapsed="false">
      <c r="A563" s="0" t="n">
        <v>-0.967258096978006</v>
      </c>
      <c r="B563" s="0" t="n">
        <v>0.0885294121823602</v>
      </c>
      <c r="C563" s="0" t="n">
        <v>563</v>
      </c>
      <c r="D563" s="0" t="n">
        <f aca="false">20*LOG10(SQRT(A563^2+B563^2))</f>
        <v>-0.252923050784575</v>
      </c>
    </row>
    <row r="564" customFormat="false" ht="12.8" hidden="false" customHeight="false" outlineLevel="0" collapsed="false">
      <c r="A564" s="0" t="n">
        <v>-0.966752822093957</v>
      </c>
      <c r="B564" s="0" t="n">
        <v>0.0940939443987962</v>
      </c>
      <c r="C564" s="0" t="n">
        <v>564</v>
      </c>
      <c r="D564" s="0" t="n">
        <f aca="false">20*LOG10(SQRT(A564^2+B564^2))</f>
        <v>-0.252743493263611</v>
      </c>
    </row>
    <row r="565" customFormat="false" ht="12.8" hidden="false" customHeight="false" outlineLevel="0" collapsed="false">
      <c r="A565" s="0" t="n">
        <v>-0.966216578795329</v>
      </c>
      <c r="B565" s="0" t="n">
        <v>0.0996557006288742</v>
      </c>
      <c r="C565" s="0" t="n">
        <v>565</v>
      </c>
      <c r="D565" s="0" t="n">
        <f aca="false">20*LOG10(SQRT(A565^2+B565^2))</f>
        <v>-0.252554553065083</v>
      </c>
    </row>
    <row r="566" customFormat="false" ht="12.8" hidden="false" customHeight="false" outlineLevel="0" collapsed="false">
      <c r="A566" s="0" t="n">
        <v>-0.965649381695631</v>
      </c>
      <c r="B566" s="0" t="n">
        <v>0.10521451472411</v>
      </c>
      <c r="C566" s="0" t="n">
        <v>566</v>
      </c>
      <c r="D566" s="0" t="n">
        <f aca="false">20*LOG10(SQRT(A566^2+B566^2))</f>
        <v>-0.252356230198571</v>
      </c>
    </row>
    <row r="567" customFormat="false" ht="12.8" hidden="false" customHeight="false" outlineLevel="0" collapsed="false">
      <c r="A567" s="0" t="n">
        <v>-0.965051246225604</v>
      </c>
      <c r="B567" s="0" t="n">
        <v>0.110770220604887</v>
      </c>
      <c r="C567" s="0" t="n">
        <v>567</v>
      </c>
      <c r="D567" s="0" t="n">
        <f aca="false">20*LOG10(SQRT(A567^2+B567^2))</f>
        <v>-0.25214852501876</v>
      </c>
    </row>
    <row r="568" customFormat="false" ht="12.8" hidden="false" customHeight="false" outlineLevel="0" collapsed="false">
      <c r="A568" s="0" t="n">
        <v>-0.964422188632947</v>
      </c>
      <c r="B568" s="0" t="n">
        <v>0.116322652263552</v>
      </c>
      <c r="C568" s="0" t="n">
        <v>568</v>
      </c>
      <c r="D568" s="0" t="n">
        <f aca="false">20*LOG10(SQRT(A568^2+B568^2))</f>
        <v>-0.251931438225914</v>
      </c>
    </row>
    <row r="569" customFormat="false" ht="12.8" hidden="false" customHeight="false" outlineLevel="0" collapsed="false">
      <c r="A569" s="0" t="n">
        <v>-0.963762225982044</v>
      </c>
      <c r="B569" s="0" t="n">
        <v>0.121871643767506</v>
      </c>
      <c r="C569" s="0" t="n">
        <v>569</v>
      </c>
      <c r="D569" s="0" t="n">
        <f aca="false">20*LOG10(SQRT(A569^2+B569^2))</f>
        <v>-0.25170497086632</v>
      </c>
    </row>
    <row r="570" customFormat="false" ht="12.8" hidden="false" customHeight="false" outlineLevel="0" collapsed="false">
      <c r="A570" s="0" t="n">
        <v>-0.963071376153694</v>
      </c>
      <c r="B570" s="0" t="n">
        <v>0.127417029262303</v>
      </c>
      <c r="C570" s="0" t="n">
        <v>570</v>
      </c>
      <c r="D570" s="0" t="n">
        <f aca="false">20*LOG10(SQRT(A570^2+B570^2))</f>
        <v>-0.251469124332712</v>
      </c>
    </row>
    <row r="571" customFormat="false" ht="12.8" hidden="false" customHeight="false" outlineLevel="0" collapsed="false">
      <c r="A571" s="0" t="n">
        <v>-0.962349657844832</v>
      </c>
      <c r="B571" s="0" t="n">
        <v>0.132958642974742</v>
      </c>
      <c r="C571" s="0" t="n">
        <v>571</v>
      </c>
      <c r="D571" s="0" t="n">
        <f aca="false">20*LOG10(SQRT(A571^2+B571^2))</f>
        <v>-0.25122390036475</v>
      </c>
    </row>
    <row r="572" customFormat="false" ht="12.8" hidden="false" customHeight="false" outlineLevel="0" collapsed="false">
      <c r="A572" s="0" t="n">
        <v>-0.961597090568266</v>
      </c>
      <c r="B572" s="0" t="n">
        <v>0.138496319215954</v>
      </c>
      <c r="C572" s="0" t="n">
        <v>572</v>
      </c>
      <c r="D572" s="0" t="n">
        <f aca="false">20*LOG10(SQRT(A572^2+B572^2))</f>
        <v>-0.250969301049359</v>
      </c>
    </row>
    <row r="573" customFormat="false" ht="12.8" hidden="false" customHeight="false" outlineLevel="0" collapsed="false">
      <c r="A573" s="0" t="n">
        <v>-0.9608136946524</v>
      </c>
      <c r="B573" s="0" t="n">
        <v>0.144029892384501</v>
      </c>
      <c r="C573" s="0" t="n">
        <v>573</v>
      </c>
      <c r="D573" s="0" t="n">
        <f aca="false">20*LOG10(SQRT(A573^2+B573^2))</f>
        <v>-0.250705328821185</v>
      </c>
    </row>
    <row r="574" customFormat="false" ht="12.8" hidden="false" customHeight="false" outlineLevel="0" collapsed="false">
      <c r="A574" s="0" t="n">
        <v>-0.959999491240963</v>
      </c>
      <c r="B574" s="0" t="n">
        <v>0.149559196969465</v>
      </c>
      <c r="C574" s="0" t="n">
        <v>574</v>
      </c>
      <c r="D574" s="0" t="n">
        <f aca="false">20*LOG10(SQRT(A574^2+B574^2))</f>
        <v>-0.250431986462982</v>
      </c>
    </row>
    <row r="575" customFormat="false" ht="12.8" hidden="false" customHeight="false" outlineLevel="0" collapsed="false">
      <c r="A575" s="0" t="n">
        <v>-0.959154502292744</v>
      </c>
      <c r="B575" s="0" t="n">
        <v>0.155084067553539</v>
      </c>
      <c r="C575" s="0" t="n">
        <v>575</v>
      </c>
      <c r="D575" s="0" t="n">
        <f aca="false">20*LOG10(SQRT(A575^2+B575^2))</f>
        <v>-0.25014927710594</v>
      </c>
    </row>
    <row r="576" customFormat="false" ht="12.8" hidden="false" customHeight="false" outlineLevel="0" collapsed="false">
      <c r="A576" s="0" t="n">
        <v>-0.958278750581314</v>
      </c>
      <c r="B576" s="0" t="n">
        <v>0.160604338816124</v>
      </c>
      <c r="C576" s="0" t="n">
        <v>576</v>
      </c>
      <c r="D576" s="0" t="n">
        <f aca="false">20*LOG10(SQRT(A576^2+B576^2))</f>
        <v>-0.249857204230127</v>
      </c>
    </row>
    <row r="577" customFormat="false" ht="12.8" hidden="false" customHeight="false" outlineLevel="0" collapsed="false">
      <c r="A577" s="0" t="n">
        <v>-0.957372259694767</v>
      </c>
      <c r="B577" s="0" t="n">
        <v>0.166119845536416</v>
      </c>
      <c r="C577" s="0" t="n">
        <v>577</v>
      </c>
      <c r="D577" s="0" t="n">
        <f aca="false">20*LOG10(SQRT(A577^2+B577^2))</f>
        <v>-0.249555771664739</v>
      </c>
    </row>
    <row r="578" customFormat="false" ht="12.8" hidden="false" customHeight="false" outlineLevel="0" collapsed="false">
      <c r="A578" s="0" t="n">
        <v>-0.956435054035442</v>
      </c>
      <c r="B578" s="0" t="n">
        <v>0.171630422596506</v>
      </c>
      <c r="C578" s="0" t="n">
        <v>578</v>
      </c>
      <c r="D578" s="0" t="n">
        <f aca="false">20*LOG10(SQRT(A578^2+B578^2))</f>
        <v>-0.249244983588521</v>
      </c>
    </row>
    <row r="579" customFormat="false" ht="12.8" hidden="false" customHeight="false" outlineLevel="0" collapsed="false">
      <c r="A579" s="0" t="n">
        <v>-0.955467158819659</v>
      </c>
      <c r="B579" s="0" t="n">
        <v>0.17713590498447</v>
      </c>
      <c r="C579" s="0" t="n">
        <v>579</v>
      </c>
      <c r="D579" s="0" t="n">
        <f aca="false">20*LOG10(SQRT(A579^2+B579^2))</f>
        <v>-0.248924844530059</v>
      </c>
    </row>
    <row r="580" customFormat="false" ht="12.8" hidden="false" customHeight="false" outlineLevel="0" collapsed="false">
      <c r="A580" s="0" t="n">
        <v>-0.954468600077449</v>
      </c>
      <c r="B580" s="0" t="n">
        <v>0.182636127797469</v>
      </c>
      <c r="C580" s="0" t="n">
        <v>580</v>
      </c>
      <c r="D580" s="0" t="n">
        <f aca="false">20*LOG10(SQRT(A580^2+B580^2))</f>
        <v>-0.248595359368097</v>
      </c>
    </row>
    <row r="581" customFormat="false" ht="12.8" hidden="false" customHeight="false" outlineLevel="0" collapsed="false">
      <c r="A581" s="0" t="n">
        <v>-0.953439404652289</v>
      </c>
      <c r="B581" s="0" t="n">
        <v>0.188130926244845</v>
      </c>
      <c r="C581" s="0" t="n">
        <v>581</v>
      </c>
      <c r="D581" s="0" t="n">
        <f aca="false">20*LOG10(SQRT(A581^2+B581^2))</f>
        <v>-0.248256533331816</v>
      </c>
    </row>
    <row r="582" customFormat="false" ht="12.8" hidden="false" customHeight="false" outlineLevel="0" collapsed="false">
      <c r="A582" s="0" t="n">
        <v>-0.952379600200834</v>
      </c>
      <c r="B582" s="0" t="n">
        <v>0.193620135651219</v>
      </c>
      <c r="C582" s="0" t="n">
        <v>582</v>
      </c>
      <c r="D582" s="0" t="n">
        <f aca="false">20*LOG10(SQRT(A582^2+B582^2))</f>
        <v>-0.247908372001129</v>
      </c>
    </row>
    <row r="583" customFormat="false" ht="12.8" hidden="false" customHeight="false" outlineLevel="0" collapsed="false">
      <c r="A583" s="0" t="n">
        <v>-0.951289215192645</v>
      </c>
      <c r="B583" s="0" t="n">
        <v>0.199103591459594</v>
      </c>
      <c r="C583" s="0" t="n">
        <v>583</v>
      </c>
      <c r="D583" s="0" t="n">
        <f aca="false">20*LOG10(SQRT(A583^2+B583^2))</f>
        <v>-0.247550881306998</v>
      </c>
    </row>
    <row r="584" customFormat="false" ht="12.8" hidden="false" customHeight="false" outlineLevel="0" collapsed="false">
      <c r="A584" s="0" t="n">
        <v>-0.950168278909931</v>
      </c>
      <c r="B584" s="0" t="n">
        <v>0.204581129234456</v>
      </c>
      <c r="C584" s="0" t="n">
        <v>584</v>
      </c>
      <c r="D584" s="0" t="n">
        <f aca="false">20*LOG10(SQRT(A584^2+B584^2))</f>
        <v>-0.247184067531608</v>
      </c>
    </row>
    <row r="585" customFormat="false" ht="12.8" hidden="false" customHeight="false" outlineLevel="0" collapsed="false">
      <c r="A585" s="0" t="n">
        <v>-0.949016821447274</v>
      </c>
      <c r="B585" s="0" t="n">
        <v>0.21005258466488</v>
      </c>
      <c r="C585" s="0" t="n">
        <v>585</v>
      </c>
      <c r="D585" s="0" t="n">
        <f aca="false">20*LOG10(SQRT(A585^2+B585^2))</f>
        <v>-0.246807937308696</v>
      </c>
    </row>
    <row r="586" customFormat="false" ht="12.8" hidden="false" customHeight="false" outlineLevel="0" collapsed="false">
      <c r="A586" s="0" t="n">
        <v>-0.947834873711369</v>
      </c>
      <c r="B586" s="0" t="n">
        <v>0.215517793567638</v>
      </c>
      <c r="C586" s="0" t="n">
        <v>586</v>
      </c>
      <c r="D586" s="0" t="n">
        <f aca="false">20*LOG10(SQRT(A586^2+B586^2))</f>
        <v>-0.246422497623731</v>
      </c>
    </row>
    <row r="587" customFormat="false" ht="12.8" hidden="false" customHeight="false" outlineLevel="0" collapsed="false">
      <c r="A587" s="0" t="n">
        <v>-0.946622467420754</v>
      </c>
      <c r="B587" s="0" t="n">
        <v>0.22097659189031</v>
      </c>
      <c r="C587" s="0" t="n">
        <v>587</v>
      </c>
      <c r="D587" s="0" t="n">
        <f aca="false">20*LOG10(SQRT(A587^2+B587^2))</f>
        <v>-0.246027755814161</v>
      </c>
    </row>
    <row r="588" customFormat="false" ht="12.8" hidden="false" customHeight="false" outlineLevel="0" collapsed="false">
      <c r="A588" s="0" t="n">
        <v>-0.945379635105546</v>
      </c>
      <c r="B588" s="0" t="n">
        <v>0.226428815714394</v>
      </c>
      <c r="C588" s="0" t="n">
        <v>588</v>
      </c>
      <c r="D588" s="0" t="n">
        <f aca="false">20*LOG10(SQRT(A588^2+B588^2))</f>
        <v>-0.245623719569609</v>
      </c>
    </row>
    <row r="589" customFormat="false" ht="12.8" hidden="false" customHeight="false" outlineLevel="0" collapsed="false">
      <c r="A589" s="0" t="n">
        <v>-0.944106410107172</v>
      </c>
      <c r="B589" s="0" t="n">
        <v>0.231874301258426</v>
      </c>
      <c r="C589" s="0" t="n">
        <v>589</v>
      </c>
      <c r="D589" s="0" t="n">
        <f aca="false">20*LOG10(SQRT(A589^2+B589^2))</f>
        <v>-0.24521039693209</v>
      </c>
    </row>
    <row r="590" customFormat="false" ht="12.8" hidden="false" customHeight="false" outlineLevel="0" collapsed="false">
      <c r="A590" s="0" t="n">
        <v>-0.942802826578107</v>
      </c>
      <c r="B590" s="0" t="n">
        <v>0.237312884881095</v>
      </c>
      <c r="C590" s="0" t="n">
        <v>590</v>
      </c>
      <c r="D590" s="0" t="n">
        <f aca="false">20*LOG10(SQRT(A590^2+B590^2))</f>
        <v>-0.244787796296164</v>
      </c>
    </row>
    <row r="591" customFormat="false" ht="12.8" hidden="false" customHeight="false" outlineLevel="0" collapsed="false">
      <c r="A591" s="0" t="n">
        <v>-0.941468919481607</v>
      </c>
      <c r="B591" s="0" t="n">
        <v>0.242744403084369</v>
      </c>
      <c r="C591" s="0" t="n">
        <v>591</v>
      </c>
      <c r="D591" s="0" t="n">
        <f aca="false">20*LOG10(SQRT(A591^2+B591^2))</f>
        <v>-0.244355926409104</v>
      </c>
    </row>
    <row r="592" customFormat="false" ht="12.8" hidden="false" customHeight="false" outlineLevel="0" collapsed="false">
      <c r="A592" s="0" t="n">
        <v>-0.940104724591439</v>
      </c>
      <c r="B592" s="0" t="n">
        <v>0.24816869251662</v>
      </c>
      <c r="C592" s="0" t="n">
        <v>592</v>
      </c>
      <c r="D592" s="0" t="n">
        <f aca="false">20*LOG10(SQRT(A592^2+B592^2))</f>
        <v>-0.243914796371091</v>
      </c>
    </row>
    <row r="593" customFormat="false" ht="12.8" hidden="false" customHeight="false" outlineLevel="0" collapsed="false">
      <c r="A593" s="0" t="n">
        <v>-0.938710278491619</v>
      </c>
      <c r="B593" s="0" t="n">
        <v>0.253585589975756</v>
      </c>
      <c r="C593" s="0" t="n">
        <v>593</v>
      </c>
      <c r="D593" s="0" t="n">
        <f aca="false">20*LOG10(SQRT(A593^2+B593^2))</f>
        <v>-0.243464415635316</v>
      </c>
    </row>
    <row r="594" customFormat="false" ht="12.8" hidden="false" customHeight="false" outlineLevel="0" collapsed="false">
      <c r="A594" s="0" t="n">
        <v>-0.937285618576143</v>
      </c>
      <c r="B594" s="0" t="n">
        <v>0.258994932412353</v>
      </c>
      <c r="C594" s="0" t="n">
        <v>594</v>
      </c>
      <c r="D594" s="0" t="n">
        <f aca="false">20*LOG10(SQRT(A594^2+B594^2))</f>
        <v>-0.243004794008126</v>
      </c>
    </row>
    <row r="595" customFormat="false" ht="12.8" hidden="false" customHeight="false" outlineLevel="0" collapsed="false">
      <c r="A595" s="0" t="n">
        <v>-0.935830783048719</v>
      </c>
      <c r="B595" s="0" t="n">
        <v>0.264396556932793</v>
      </c>
      <c r="C595" s="0" t="n">
        <v>595</v>
      </c>
      <c r="D595" s="0" t="n">
        <f aca="false">20*LOG10(SQRT(A595^2+B595^2))</f>
        <v>-0.242535941649164</v>
      </c>
    </row>
    <row r="596" customFormat="false" ht="12.8" hidden="false" customHeight="false" outlineLevel="0" collapsed="false">
      <c r="A596" s="0" t="n">
        <v>-0.934345810922503</v>
      </c>
      <c r="B596" s="0" t="n">
        <v>0.269790300802409</v>
      </c>
      <c r="C596" s="0" t="n">
        <v>596</v>
      </c>
      <c r="D596" s="0" t="n">
        <f aca="false">20*LOG10(SQRT(A596^2+B596^2))</f>
        <v>-0.242057869071423</v>
      </c>
    </row>
    <row r="597" customFormat="false" ht="12.8" hidden="false" customHeight="false" outlineLevel="0" collapsed="false">
      <c r="A597" s="0" t="n">
        <v>-0.932830742019827</v>
      </c>
      <c r="B597" s="0" t="n">
        <v>0.275176001448633</v>
      </c>
      <c r="C597" s="0" t="n">
        <v>597</v>
      </c>
      <c r="D597" s="0" t="n">
        <f aca="false">20*LOG10(SQRT(A597^2+B597^2))</f>
        <v>-0.241570587141382</v>
      </c>
    </row>
    <row r="598" customFormat="false" ht="12.8" hidden="false" customHeight="false" outlineLevel="0" collapsed="false">
      <c r="A598" s="0" t="n">
        <v>-0.931285616971933</v>
      </c>
      <c r="B598" s="0" t="n">
        <v>0.280553496464146</v>
      </c>
      <c r="C598" s="0" t="n">
        <v>598</v>
      </c>
      <c r="D598" s="0" t="n">
        <f aca="false">20*LOG10(SQRT(A598^2+B598^2))</f>
        <v>-0.241074107079059</v>
      </c>
    </row>
    <row r="599" customFormat="false" ht="12.8" hidden="false" customHeight="false" outlineLevel="0" collapsed="false">
      <c r="A599" s="0" t="n">
        <v>-0.929710477218703</v>
      </c>
      <c r="B599" s="0" t="n">
        <v>0.285922623610037</v>
      </c>
      <c r="C599" s="0" t="n">
        <v>599</v>
      </c>
      <c r="D599" s="0" t="n">
        <f aca="false">20*LOG10(SQRT(A599^2+B599^2))</f>
        <v>-0.240568440458086</v>
      </c>
    </row>
    <row r="600" customFormat="false" ht="12.8" hidden="false" customHeight="false" outlineLevel="0" collapsed="false">
      <c r="A600" s="0" t="n">
        <v>-0.928105365008388</v>
      </c>
      <c r="B600" s="0" t="n">
        <v>0.291283220818964</v>
      </c>
      <c r="C600" s="0" t="n">
        <v>600</v>
      </c>
      <c r="D600" s="0" t="n">
        <f aca="false">20*LOG10(SQRT(A600^2+B600^2))</f>
        <v>-0.240053599205768</v>
      </c>
    </row>
    <row r="601" customFormat="false" ht="12.8" hidden="false" customHeight="false" outlineLevel="0" collapsed="false">
      <c r="A601" s="0" t="n">
        <v>-0.926470323397337</v>
      </c>
      <c r="B601" s="0" t="n">
        <v>0.296635126198325</v>
      </c>
      <c r="C601" s="0" t="n">
        <v>601</v>
      </c>
      <c r="D601" s="0" t="n">
        <f aca="false">20*LOG10(SQRT(A601^2+B601^2))</f>
        <v>-0.239529595603118</v>
      </c>
    </row>
    <row r="602" customFormat="false" ht="12.8" hidden="false" customHeight="false" outlineLevel="0" collapsed="false">
      <c r="A602" s="0" t="n">
        <v>-0.924805396249727</v>
      </c>
      <c r="B602" s="0" t="n">
        <v>0.301978178033428</v>
      </c>
      <c r="C602" s="0" t="n">
        <v>602</v>
      </c>
      <c r="D602" s="0" t="n">
        <f aca="false">20*LOG10(SQRT(A602^2+B602^2))</f>
        <v>-0.238996442284875</v>
      </c>
    </row>
    <row r="603" customFormat="false" ht="12.8" hidden="false" customHeight="false" outlineLevel="0" collapsed="false">
      <c r="A603" s="0" t="n">
        <v>-0.923110628237289</v>
      </c>
      <c r="B603" s="0" t="n">
        <v>0.307312214790673</v>
      </c>
      <c r="C603" s="0" t="n">
        <v>603</v>
      </c>
      <c r="D603" s="0" t="n">
        <f aca="false">20*LOG10(SQRT(A603^2+B603^2))</f>
        <v>-0.23845415223952</v>
      </c>
    </row>
    <row r="604" customFormat="false" ht="12.8" hidden="false" customHeight="false" outlineLevel="0" collapsed="false">
      <c r="A604" s="0" t="n">
        <v>-0.921386064839032</v>
      </c>
      <c r="B604" s="0" t="n">
        <v>0.312637075120738</v>
      </c>
      <c r="C604" s="0" t="n">
        <v>604</v>
      </c>
      <c r="D604" s="0" t="n">
        <f aca="false">20*LOG10(SQRT(A604^2+B604^2))</f>
        <v>-0.237902738809292</v>
      </c>
    </row>
    <row r="605" customFormat="false" ht="12.8" hidden="false" customHeight="false" outlineLevel="0" collapsed="false">
      <c r="A605" s="0" t="n">
        <v>-0.919631752340971</v>
      </c>
      <c r="B605" s="0" t="n">
        <v>0.317952597861766</v>
      </c>
      <c r="C605" s="0" t="n">
        <v>605</v>
      </c>
      <c r="D605" s="0" t="n">
        <f aca="false">20*LOG10(SQRT(A605^2+B605^2))</f>
        <v>-0.23734221569016</v>
      </c>
    </row>
    <row r="606" customFormat="false" ht="12.8" hidden="false" customHeight="false" outlineLevel="0" collapsed="false">
      <c r="A606" s="0" t="n">
        <v>-0.917847737835849</v>
      </c>
      <c r="B606" s="0" t="n">
        <v>0.32325862204257</v>
      </c>
      <c r="C606" s="0" t="n">
        <v>606</v>
      </c>
      <c r="D606" s="0" t="n">
        <f aca="false">20*LOG10(SQRT(A606^2+B606^2))</f>
        <v>-0.236772596931784</v>
      </c>
    </row>
    <row r="607" customFormat="false" ht="12.8" hidden="false" customHeight="false" outlineLevel="0" collapsed="false">
      <c r="A607" s="0" t="n">
        <v>-0.916034069222855</v>
      </c>
      <c r="B607" s="0" t="n">
        <v>0.328554986885831</v>
      </c>
      <c r="C607" s="0" t="n">
        <v>607</v>
      </c>
      <c r="D607" s="0" t="n">
        <f aca="false">20*LOG10(SQRT(A607^2+B607^2))</f>
        <v>-0.236193896937534</v>
      </c>
    </row>
    <row r="608" customFormat="false" ht="12.8" hidden="false" customHeight="false" outlineLevel="0" collapsed="false">
      <c r="A608" s="0" t="n">
        <v>-0.914190795207349</v>
      </c>
      <c r="B608" s="0" t="n">
        <v>0.333841531811312</v>
      </c>
      <c r="C608" s="0" t="n">
        <v>608</v>
      </c>
      <c r="D608" s="0" t="n">
        <f aca="false">20*LOG10(SQRT(A608^2+B608^2))</f>
        <v>-0.235606130464381</v>
      </c>
    </row>
    <row r="609" customFormat="false" ht="12.8" hidden="false" customHeight="false" outlineLevel="0" collapsed="false">
      <c r="A609" s="0" t="n">
        <v>-0.91231796530058</v>
      </c>
      <c r="B609" s="0" t="n">
        <v>0.339118096439077</v>
      </c>
      <c r="C609" s="0" t="n">
        <v>609</v>
      </c>
      <c r="D609" s="0" t="n">
        <f aca="false">20*LOG10(SQRT(A609^2+B609^2))</f>
        <v>-0.235009312622841</v>
      </c>
    </row>
    <row r="610" customFormat="false" ht="12.8" hidden="false" customHeight="false" outlineLevel="0" collapsed="false">
      <c r="A610" s="0" t="n">
        <v>-0.910415629819399</v>
      </c>
      <c r="B610" s="0" t="n">
        <v>0.344384520592714</v>
      </c>
      <c r="C610" s="0" t="n">
        <v>610</v>
      </c>
      <c r="D610" s="0" t="n">
        <f aca="false">20*LOG10(SQRT(A610^2+B610^2))</f>
        <v>-0.234403458876934</v>
      </c>
    </row>
    <row r="611" customFormat="false" ht="12.8" hidden="false" customHeight="false" outlineLevel="0" collapsed="false">
      <c r="A611" s="0" t="n">
        <v>-0.908483839885977</v>
      </c>
      <c r="B611" s="0" t="n">
        <v>0.34964064430257</v>
      </c>
      <c r="C611" s="0" t="n">
        <v>611</v>
      </c>
      <c r="D611" s="0" t="n">
        <f aca="false">20*LOG10(SQRT(A611^2+B611^2))</f>
        <v>-0.233788585044049</v>
      </c>
    </row>
    <row r="612" customFormat="false" ht="12.8" hidden="false" customHeight="false" outlineLevel="0" collapsed="false">
      <c r="A612" s="0" t="n">
        <v>-0.906522647427514</v>
      </c>
      <c r="B612" s="0" t="n">
        <v>0.354886307808989</v>
      </c>
      <c r="C612" s="0" t="n">
        <v>612</v>
      </c>
      <c r="D612" s="0" t="n">
        <f aca="false">20*LOG10(SQRT(A612^2+B612^2))</f>
        <v>-0.233164707294887</v>
      </c>
    </row>
    <row r="613" customFormat="false" ht="12.8" hidden="false" customHeight="false" outlineLevel="0" collapsed="false">
      <c r="A613" s="0" t="n">
        <v>-0.904532105175953</v>
      </c>
      <c r="B613" s="0" t="n">
        <v>0.360121351565559</v>
      </c>
      <c r="C613" s="0" t="n">
        <v>613</v>
      </c>
      <c r="D613" s="0" t="n">
        <f aca="false">20*LOG10(SQRT(A613^2+B613^2))</f>
        <v>-0.232531842153311</v>
      </c>
    </row>
    <row r="614" customFormat="false" ht="12.8" hidden="false" customHeight="false" outlineLevel="0" collapsed="false">
      <c r="A614" s="0" t="n">
        <v>-0.902512266667685</v>
      </c>
      <c r="B614" s="0" t="n">
        <v>0.365345616242369</v>
      </c>
      <c r="C614" s="0" t="n">
        <v>614</v>
      </c>
      <c r="D614" s="0" t="n">
        <f aca="false">20*LOG10(SQRT(A614^2+B614^2))</f>
        <v>-0.231890006496234</v>
      </c>
    </row>
    <row r="615" customFormat="false" ht="12.8" hidden="false" customHeight="false" outlineLevel="0" collapsed="false">
      <c r="A615" s="0" t="n">
        <v>-0.900463186243256</v>
      </c>
      <c r="B615" s="0" t="n">
        <v>0.370558942729274</v>
      </c>
      <c r="C615" s="0" t="n">
        <v>615</v>
      </c>
      <c r="D615" s="0" t="n">
        <f aca="false">20*LOG10(SQRT(A615^2+B615^2))</f>
        <v>-0.231239217553463</v>
      </c>
    </row>
    <row r="616" customFormat="false" ht="12.8" hidden="false" customHeight="false" outlineLevel="0" collapsed="false">
      <c r="A616" s="0" t="n">
        <v>-0.898384919047066</v>
      </c>
      <c r="B616" s="0" t="n">
        <v>0.375761172139161</v>
      </c>
      <c r="C616" s="0" t="n">
        <v>616</v>
      </c>
      <c r="D616" s="0" t="n">
        <f aca="false">20*LOG10(SQRT(A616^2+B616^2))</f>
        <v>-0.230579492907588</v>
      </c>
    </row>
    <row r="617" customFormat="false" ht="12.8" hidden="false" customHeight="false" outlineLevel="0" collapsed="false">
      <c r="A617" s="0" t="n">
        <v>-0.896277521027076</v>
      </c>
      <c r="B617" s="0" t="n">
        <v>0.380952145811234</v>
      </c>
      <c r="C617" s="0" t="n">
        <v>617</v>
      </c>
      <c r="D617" s="0" t="n">
        <f aca="false">20*LOG10(SQRT(A617^2+B617^2))</f>
        <v>-0.229910850493748</v>
      </c>
    </row>
    <row r="618" customFormat="false" ht="12.8" hidden="false" customHeight="false" outlineLevel="0" collapsed="false">
      <c r="A618" s="0" t="n">
        <v>-0.894141048934496</v>
      </c>
      <c r="B618" s="0" t="n">
        <v>0.3861317053143</v>
      </c>
      <c r="C618" s="0" t="n">
        <v>618</v>
      </c>
      <c r="D618" s="0" t="n">
        <f aca="false">20*LOG10(SQRT(A618^2+B618^2))</f>
        <v>-0.229233308599521</v>
      </c>
    </row>
    <row r="619" customFormat="false" ht="12.8" hidden="false" customHeight="false" outlineLevel="0" collapsed="false">
      <c r="A619" s="0" t="n">
        <v>-0.891975560323484</v>
      </c>
      <c r="B619" s="0" t="n">
        <v>0.391299692450065</v>
      </c>
      <c r="C619" s="0" t="n">
        <v>619</v>
      </c>
      <c r="D619" s="0" t="n">
        <f aca="false">20*LOG10(SQRT(A619^2+B619^2))</f>
        <v>-0.228546885864701</v>
      </c>
    </row>
    <row r="620" customFormat="false" ht="12.8" hidden="false" customHeight="false" outlineLevel="0" collapsed="false">
      <c r="A620" s="0" t="n">
        <v>-0.889781113550838</v>
      </c>
      <c r="B620" s="0" t="n">
        <v>0.396455949256444</v>
      </c>
      <c r="C620" s="0" t="n">
        <v>620</v>
      </c>
      <c r="D620" s="0" t="n">
        <f aca="false">20*LOG10(SQRT(A620^2+B620^2))</f>
        <v>-0.227851601281061</v>
      </c>
    </row>
    <row r="621" customFormat="false" ht="12.8" hidden="false" customHeight="false" outlineLevel="0" collapsed="false">
      <c r="A621" s="0" t="n">
        <v>-0.887557767775677</v>
      </c>
      <c r="B621" s="0" t="n">
        <v>0.401600318010871</v>
      </c>
      <c r="C621" s="0" t="n">
        <v>621</v>
      </c>
      <c r="D621" s="0" t="n">
        <f aca="false">20*LOG10(SQRT(A621^2+B621^2))</f>
        <v>-0.227147474192207</v>
      </c>
    </row>
    <row r="622" customFormat="false" ht="12.8" hidden="false" customHeight="false" outlineLevel="0" collapsed="false">
      <c r="A622" s="0" t="n">
        <v>-0.885305582959131</v>
      </c>
      <c r="B622" s="0" t="n">
        <v>0.406732641233623</v>
      </c>
      <c r="C622" s="0" t="n">
        <v>622</v>
      </c>
      <c r="D622" s="0" t="n">
        <f aca="false">20*LOG10(SQRT(A622^2+B622^2))</f>
        <v>-0.226434524293295</v>
      </c>
    </row>
    <row r="623" customFormat="false" ht="12.8" hidden="false" customHeight="false" outlineLevel="0" collapsed="false">
      <c r="A623" s="0" t="n">
        <v>-0.883024619864014</v>
      </c>
      <c r="B623" s="0" t="n">
        <v>0.411852761691158</v>
      </c>
      <c r="C623" s="0" t="n">
        <v>623</v>
      </c>
      <c r="D623" s="0" t="n">
        <f aca="false">20*LOG10(SQRT(A623^2+B623^2))</f>
        <v>-0.225712771630818</v>
      </c>
    </row>
    <row r="624" customFormat="false" ht="12.8" hidden="false" customHeight="false" outlineLevel="0" collapsed="false">
      <c r="A624" s="0" t="n">
        <v>-0.880714940054506</v>
      </c>
      <c r="B624" s="0" t="n">
        <v>0.416960522399452</v>
      </c>
      <c r="C624" s="0" t="n">
        <v>624</v>
      </c>
      <c r="D624" s="0" t="n">
        <f aca="false">20*LOG10(SQRT(A624^2+B624^2))</f>
        <v>-0.224982236602333</v>
      </c>
    </row>
    <row r="625" customFormat="false" ht="12.8" hidden="false" customHeight="false" outlineLevel="0" collapsed="false">
      <c r="A625" s="0" t="n">
        <v>-0.878376605895822</v>
      </c>
      <c r="B625" s="0" t="n">
        <v>0.422055766627355</v>
      </c>
      <c r="C625" s="0" t="n">
        <v>625</v>
      </c>
      <c r="D625" s="0" t="n">
        <f aca="false">20*LOG10(SQRT(A625^2+B625^2))</f>
        <v>-0.224242939956193</v>
      </c>
    </row>
    <row r="626" customFormat="false" ht="12.8" hidden="false" customHeight="false" outlineLevel="0" collapsed="false">
      <c r="A626" s="0" t="n">
        <v>-0.876009680553879</v>
      </c>
      <c r="B626" s="0" t="n">
        <v>0.427138337899952</v>
      </c>
      <c r="C626" s="0" t="n">
        <v>626</v>
      </c>
      <c r="D626" s="0" t="n">
        <f aca="false">20*LOG10(SQRT(A626^2+B626^2))</f>
        <v>-0.223494902791284</v>
      </c>
    </row>
    <row r="627" customFormat="false" ht="12.8" hidden="false" customHeight="false" outlineLevel="0" collapsed="false">
      <c r="A627" s="0" t="n">
        <v>-0.873614227994959</v>
      </c>
      <c r="B627" s="0" t="n">
        <v>0.432208080001933</v>
      </c>
      <c r="C627" s="0" t="n">
        <v>627</v>
      </c>
      <c r="D627" s="0" t="n">
        <f aca="false">20*LOG10(SQRT(A627^2+B627^2))</f>
        <v>-0.22273814655673</v>
      </c>
    </row>
    <row r="628" customFormat="false" ht="12.8" hidden="false" customHeight="false" outlineLevel="0" collapsed="false">
      <c r="A628" s="0" t="n">
        <v>-0.871190312985369</v>
      </c>
      <c r="B628" s="0" t="n">
        <v>0.437264836980978</v>
      </c>
      <c r="C628" s="0" t="n">
        <v>628</v>
      </c>
      <c r="D628" s="0" t="n">
        <f aca="false">20*LOG10(SQRT(A628^2+B628^2))</f>
        <v>-0.221972693051572</v>
      </c>
    </row>
    <row r="629" customFormat="false" ht="12.8" hidden="false" customHeight="false" outlineLevel="0" collapsed="false">
      <c r="A629" s="0" t="n">
        <v>-0.868738001091093</v>
      </c>
      <c r="B629" s="0" t="n">
        <v>0.442308453151147</v>
      </c>
      <c r="C629" s="0" t="n">
        <v>629</v>
      </c>
      <c r="D629" s="0" t="n">
        <f aca="false">20*LOG10(SQRT(A629^2+B629^2))</f>
        <v>-0.221198564424476</v>
      </c>
    </row>
    <row r="630" customFormat="false" ht="12.8" hidden="false" customHeight="false" outlineLevel="0" collapsed="false">
      <c r="A630" s="0" t="n">
        <v>-0.866257358677442</v>
      </c>
      <c r="B630" s="0" t="n">
        <v>0.447338773096283</v>
      </c>
      <c r="C630" s="0" t="n">
        <v>630</v>
      </c>
      <c r="D630" s="0" t="n">
        <f aca="false">20*LOG10(SQRT(A630^2+B630^2))</f>
        <v>-0.220415783173379</v>
      </c>
    </row>
    <row r="631" customFormat="false" ht="12.8" hidden="false" customHeight="false" outlineLevel="0" collapsed="false">
      <c r="A631" s="0" t="n">
        <v>-0.863748452908696</v>
      </c>
      <c r="B631" s="0" t="n">
        <v>0.452355641673427</v>
      </c>
      <c r="C631" s="0" t="n">
        <v>631</v>
      </c>
      <c r="D631" s="0" t="n">
        <f aca="false">20*LOG10(SQRT(A631^2+B631^2))</f>
        <v>-0.219624372145166</v>
      </c>
    </row>
    <row r="632" customFormat="false" ht="12.8" hidden="false" customHeight="false" outlineLevel="0" collapsed="false">
      <c r="A632" s="0" t="n">
        <v>-0.861211351747745</v>
      </c>
      <c r="B632" s="0" t="n">
        <v>0.457358904016237</v>
      </c>
      <c r="C632" s="0" t="n">
        <v>632</v>
      </c>
      <c r="D632" s="0" t="n">
        <f aca="false">20*LOG10(SQRT(A632^2+B632^2))</f>
        <v>-0.218824354535303</v>
      </c>
    </row>
    <row r="633" customFormat="false" ht="12.8" hidden="false" customHeight="false" outlineLevel="0" collapsed="false">
      <c r="A633" s="0" t="n">
        <v>-0.858646123955717</v>
      </c>
      <c r="B633" s="0" t="n">
        <v>0.462348405538427</v>
      </c>
      <c r="C633" s="0" t="n">
        <v>633</v>
      </c>
      <c r="D633" s="0" t="n">
        <f aca="false">20*LOG10(SQRT(A633^2+B633^2))</f>
        <v>-0.218015753887494</v>
      </c>
    </row>
    <row r="634" customFormat="false" ht="12.8" hidden="false" customHeight="false" outlineLevel="0" collapsed="false">
      <c r="A634" s="0" t="n">
        <v>-0.856052839091609</v>
      </c>
      <c r="B634" s="0" t="n">
        <v>0.467323991937212</v>
      </c>
      <c r="C634" s="0" t="n">
        <v>634</v>
      </c>
      <c r="D634" s="0" t="n">
        <f aca="false">20*LOG10(SQRT(A634^2+B634^2))</f>
        <v>-0.217198594093269</v>
      </c>
    </row>
    <row r="635" customFormat="false" ht="12.8" hidden="false" customHeight="false" outlineLevel="0" collapsed="false">
      <c r="A635" s="0" t="n">
        <v>-0.853431567511907</v>
      </c>
      <c r="B635" s="0" t="n">
        <v>0.47228550919676</v>
      </c>
      <c r="C635" s="0" t="n">
        <v>635</v>
      </c>
      <c r="D635" s="0" t="n">
        <f aca="false">20*LOG10(SQRT(A635^2+B635^2))</f>
        <v>-0.216372899391625</v>
      </c>
    </row>
    <row r="636" customFormat="false" ht="12.8" hidden="false" customHeight="false" outlineLevel="0" collapsed="false">
      <c r="A636" s="0" t="n">
        <v>-0.850782380370201</v>
      </c>
      <c r="B636" s="0" t="n">
        <v>0.477232803591665</v>
      </c>
      <c r="C636" s="0" t="n">
        <v>636</v>
      </c>
      <c r="D636" s="0" t="n">
        <f aca="false">20*LOG10(SQRT(A636^2+B636^2))</f>
        <v>-0.215538694368592</v>
      </c>
    </row>
    <row r="637" customFormat="false" ht="12.8" hidden="false" customHeight="false" outlineLevel="0" collapsed="false">
      <c r="A637" s="0" t="n">
        <v>-0.848105349616791</v>
      </c>
      <c r="B637" s="0" t="n">
        <v>0.482165721690421</v>
      </c>
      <c r="C637" s="0" t="n">
        <v>637</v>
      </c>
      <c r="D637" s="0" t="n">
        <f aca="false">20*LOG10(SQRT(A637^2+B637^2))</f>
        <v>-0.214696003956864</v>
      </c>
    </row>
    <row r="638" customFormat="false" ht="12.8" hidden="false" customHeight="false" outlineLevel="0" collapsed="false">
      <c r="A638" s="0" t="n">
        <v>-0.845400547998293</v>
      </c>
      <c r="B638" s="0" t="n">
        <v>0.487084110358916</v>
      </c>
      <c r="C638" s="0" t="n">
        <v>638</v>
      </c>
      <c r="D638" s="0" t="n">
        <f aca="false">20*LOG10(SQRT(A638^2+B638^2))</f>
        <v>-0.213844853435324</v>
      </c>
    </row>
    <row r="639" customFormat="false" ht="12.8" hidden="false" customHeight="false" outlineLevel="0" collapsed="false">
      <c r="A639" s="0" t="n">
        <v>-0.842668049057232</v>
      </c>
      <c r="B639" s="0" t="n">
        <v>0.491987816763932</v>
      </c>
      <c r="C639" s="0" t="n">
        <v>639</v>
      </c>
      <c r="D639" s="0" t="n">
        <f aca="false">20*LOG10(SQRT(A639^2+B639^2))</f>
        <v>-0.212985268428632</v>
      </c>
    </row>
    <row r="640" customFormat="false" ht="12.8" hidden="false" customHeight="false" outlineLevel="0" collapsed="false">
      <c r="A640" s="0" t="n">
        <v>-0.839907927131629</v>
      </c>
      <c r="B640" s="0" t="n">
        <v>0.496876688376658</v>
      </c>
      <c r="C640" s="0" t="n">
        <v>640</v>
      </c>
      <c r="D640" s="0" t="n">
        <f aca="false">20*LOG10(SQRT(A640^2+B640^2))</f>
        <v>-0.212117274906779</v>
      </c>
    </row>
    <row r="641" customFormat="false" ht="12.8" hidden="false" customHeight="false" outlineLevel="0" collapsed="false">
      <c r="A641" s="0" t="n">
        <v>-0.837120257354588</v>
      </c>
      <c r="B641" s="0" t="n">
        <v>0.501750572976216</v>
      </c>
      <c r="C641" s="0" t="n">
        <v>641</v>
      </c>
      <c r="D641" s="0" t="n">
        <f aca="false">20*LOG10(SQRT(A641^2+B641^2))</f>
        <v>-0.211240899184587</v>
      </c>
    </row>
    <row r="642" customFormat="false" ht="12.8" hidden="false" customHeight="false" outlineLevel="0" collapsed="false">
      <c r="A642" s="0" t="n">
        <v>-0.834305115653862</v>
      </c>
      <c r="B642" s="0" t="n">
        <v>0.506609318653198</v>
      </c>
      <c r="C642" s="0" t="n">
        <v>642</v>
      </c>
      <c r="D642" s="0" t="n">
        <f aca="false">20*LOG10(SQRT(A642^2+B642^2))</f>
        <v>-0.210356167921287</v>
      </c>
    </row>
    <row r="643" customFormat="false" ht="12.8" hidden="false" customHeight="false" outlineLevel="0" collapsed="false">
      <c r="A643" s="0" t="n">
        <v>-0.831462578751423</v>
      </c>
      <c r="B643" s="0" t="n">
        <v>0.511452773813214</v>
      </c>
      <c r="C643" s="0" t="n">
        <v>643</v>
      </c>
      <c r="D643" s="0" t="n">
        <f aca="false">20*LOG10(SQRT(A643^2+B643^2))</f>
        <v>-0.20946310812001</v>
      </c>
    </row>
    <row r="644" customFormat="false" ht="12.8" hidden="false" customHeight="false" outlineLevel="0" collapsed="false">
      <c r="A644" s="0" t="n">
        <v>-0.828592724163023</v>
      </c>
      <c r="B644" s="0" t="n">
        <v>0.516280787180454</v>
      </c>
      <c r="C644" s="0" t="n">
        <v>644</v>
      </c>
      <c r="D644" s="0" t="n">
        <f aca="false">20*LOG10(SQRT(A644^2+B644^2))</f>
        <v>-0.208561747127265</v>
      </c>
    </row>
    <row r="645" customFormat="false" ht="12.8" hidden="false" customHeight="false" outlineLevel="0" collapsed="false">
      <c r="A645" s="0" t="n">
        <v>-0.825695630197738</v>
      </c>
      <c r="B645" s="0" t="n">
        <v>0.521093207801263</v>
      </c>
      <c r="C645" s="0" t="n">
        <v>645</v>
      </c>
      <c r="D645" s="0" t="n">
        <f aca="false">20*LOG10(SQRT(A645^2+B645^2))</f>
        <v>-0.207652112632471</v>
      </c>
    </row>
    <row r="646" customFormat="false" ht="12.8" hidden="false" customHeight="false" outlineLevel="0" collapsed="false">
      <c r="A646" s="0" t="n">
        <v>-0.822771375957517</v>
      </c>
      <c r="B646" s="0" t="n">
        <v>0.525889885047721</v>
      </c>
      <c r="C646" s="0" t="n">
        <v>646</v>
      </c>
      <c r="D646" s="0" t="n">
        <f aca="false">20*LOG10(SQRT(A646^2+B646^2))</f>
        <v>-0.206734232667408</v>
      </c>
    </row>
    <row r="647" customFormat="false" ht="12.8" hidden="false" customHeight="false" outlineLevel="0" collapsed="false">
      <c r="A647" s="0" t="n">
        <v>-0.819820041336711</v>
      </c>
      <c r="B647" s="0" t="n">
        <v>0.53067066862125</v>
      </c>
      <c r="C647" s="0" t="n">
        <v>647</v>
      </c>
      <c r="D647" s="0" t="n">
        <f aca="false">20*LOG10(SQRT(A647^2+B647^2))</f>
        <v>-0.205808135605677</v>
      </c>
    </row>
    <row r="648" customFormat="false" ht="12.8" hidden="false" customHeight="false" outlineLevel="0" collapsed="false">
      <c r="A648" s="0" t="n">
        <v>-0.816841707021599</v>
      </c>
      <c r="B648" s="0" t="n">
        <v>0.535435408556214</v>
      </c>
      <c r="C648" s="0" t="n">
        <v>648</v>
      </c>
      <c r="D648" s="0" t="n">
        <f aca="false">20*LOG10(SQRT(A648^2+B648^2))</f>
        <v>-0.204873850162199</v>
      </c>
    </row>
    <row r="649" customFormat="false" ht="12.8" hidden="false" customHeight="false" outlineLevel="0" collapsed="false">
      <c r="A649" s="0" t="n">
        <v>-0.813836454489905</v>
      </c>
      <c r="B649" s="0" t="n">
        <v>0.540183955223552</v>
      </c>
      <c r="C649" s="0" t="n">
        <v>649</v>
      </c>
      <c r="D649" s="0" t="n">
        <f aca="false">20*LOG10(SQRT(A649^2+B649^2))</f>
        <v>-0.203931405392599</v>
      </c>
    </row>
    <row r="650" customFormat="false" ht="12.8" hidden="false" customHeight="false" outlineLevel="0" collapsed="false">
      <c r="A650" s="0" t="n">
        <v>-0.810804366010304</v>
      </c>
      <c r="B650" s="0" t="n">
        <v>0.544916159334406</v>
      </c>
      <c r="C650" s="0" t="n">
        <v>650</v>
      </c>
      <c r="D650" s="0" t="n">
        <f aca="false">20*LOG10(SQRT(A650^2+B650^2))</f>
        <v>-0.202980830692684</v>
      </c>
    </row>
    <row r="651" customFormat="false" ht="12.8" hidden="false" customHeight="false" outlineLevel="0" collapsed="false">
      <c r="A651" s="0" t="n">
        <v>-0.807745524641917</v>
      </c>
      <c r="B651" s="0" t="n">
        <v>0.549631871943776</v>
      </c>
      <c r="C651" s="0" t="n">
        <v>651</v>
      </c>
      <c r="D651" s="0" t="n">
        <f aca="false">20*LOG10(SQRT(A651^2+B651^2))</f>
        <v>-0.202022155797855</v>
      </c>
    </row>
    <row r="652" customFormat="false" ht="12.8" hidden="false" customHeight="false" outlineLevel="0" collapsed="false">
      <c r="A652" s="0" t="n">
        <v>-0.804660014233805</v>
      </c>
      <c r="B652" s="0" t="n">
        <v>0.554330944454175</v>
      </c>
      <c r="C652" s="0" t="n">
        <v>652</v>
      </c>
      <c r="D652" s="0" t="n">
        <f aca="false">20*LOG10(SQRT(A652^2+B652^2))</f>
        <v>-0.20105541078249</v>
      </c>
    </row>
    <row r="653" customFormat="false" ht="12.8" hidden="false" customHeight="false" outlineLevel="0" collapsed="false">
      <c r="A653" s="0" t="n">
        <v>-0.801547919424439</v>
      </c>
      <c r="B653" s="0" t="n">
        <v>0.559013228619311</v>
      </c>
      <c r="C653" s="0" t="n">
        <v>653</v>
      </c>
      <c r="D653" s="0" t="n">
        <f aca="false">20*LOG10(SQRT(A653^2+B653^2))</f>
        <v>-0.200080626059376</v>
      </c>
    </row>
    <row r="654" customFormat="false" ht="12.8" hidden="false" customHeight="false" outlineLevel="0" collapsed="false">
      <c r="A654" s="0" t="n">
        <v>-0.798409325641176</v>
      </c>
      <c r="B654" s="0" t="n">
        <v>0.563678576547767</v>
      </c>
      <c r="C654" s="0" t="n">
        <v>654</v>
      </c>
      <c r="D654" s="0" t="n">
        <f aca="false">20*LOG10(SQRT(A654^2+B654^2))</f>
        <v>-0.199097832379058</v>
      </c>
    </row>
    <row r="655" customFormat="false" ht="12.8" hidden="false" customHeight="false" outlineLevel="0" collapsed="false">
      <c r="A655" s="0" t="n">
        <v>-0.795244319099707</v>
      </c>
      <c r="B655" s="0" t="n">
        <v>0.568326840706705</v>
      </c>
      <c r="C655" s="0" t="n">
        <v>655</v>
      </c>
      <c r="D655" s="0" t="n">
        <f aca="false">20*LOG10(SQRT(A655^2+B655^2))</f>
        <v>-0.198107060829278</v>
      </c>
    </row>
    <row r="656" customFormat="false" ht="12.8" hidden="false" customHeight="false" outlineLevel="0" collapsed="false">
      <c r="A656" s="0" t="n">
        <v>-0.792052986803512</v>
      </c>
      <c r="B656" s="0" t="n">
        <v>0.572957873925582</v>
      </c>
      <c r="C656" s="0" t="n">
        <v>656</v>
      </c>
      <c r="D656" s="0" t="n">
        <f aca="false">20*LOG10(SQRT(A656^2+B656^2))</f>
        <v>-0.197108342834253</v>
      </c>
    </row>
    <row r="657" customFormat="false" ht="12.8" hidden="false" customHeight="false" outlineLevel="0" collapsed="false">
      <c r="A657" s="0" t="n">
        <v>-0.788835416543292</v>
      </c>
      <c r="B657" s="0" t="n">
        <v>0.57757152939987</v>
      </c>
      <c r="C657" s="0" t="n">
        <v>657</v>
      </c>
      <c r="D657" s="0" t="n">
        <f aca="false">20*LOG10(SQRT(A657^2+B657^2))</f>
        <v>-0.196101710154105</v>
      </c>
    </row>
    <row r="658" customFormat="false" ht="12.8" hidden="false" customHeight="false" outlineLevel="0" collapsed="false">
      <c r="A658" s="0" t="n">
        <v>-0.785591696896392</v>
      </c>
      <c r="B658" s="0" t="n">
        <v>0.582167660694806</v>
      </c>
      <c r="C658" s="0" t="n">
        <v>658</v>
      </c>
      <c r="D658" s="0" t="n">
        <f aca="false">20*LOG10(SQRT(A658^2+B658^2))</f>
        <v>-0.195087194884153</v>
      </c>
    </row>
    <row r="659" customFormat="false" ht="12.8" hidden="false" customHeight="false" outlineLevel="0" collapsed="false">
      <c r="A659" s="0" t="n">
        <v>-0.78232191722622</v>
      </c>
      <c r="B659" s="0" t="n">
        <v>0.586746121749135</v>
      </c>
      <c r="C659" s="0" t="n">
        <v>659</v>
      </c>
      <c r="D659" s="0" t="n">
        <f aca="false">20*LOG10(SQRT(A659^2+B659^2))</f>
        <v>-0.194064829454268</v>
      </c>
    </row>
    <row r="660" customFormat="false" ht="12.8" hidden="false" customHeight="false" outlineLevel="0" collapsed="false">
      <c r="A660" s="0" t="n">
        <v>-0.77902616768164</v>
      </c>
      <c r="B660" s="0" t="n">
        <v>0.591306766878886</v>
      </c>
      <c r="C660" s="0" t="n">
        <v>660</v>
      </c>
      <c r="D660" s="0" t="n">
        <f aca="false">20*LOG10(SQRT(A660^2+B660^2))</f>
        <v>-0.1930346466282</v>
      </c>
    </row>
    <row r="661" customFormat="false" ht="12.8" hidden="false" customHeight="false" outlineLevel="0" collapsed="false">
      <c r="A661" s="0" t="n">
        <v>-0.775704539196373</v>
      </c>
      <c r="B661" s="0" t="n">
        <v>0.595849450781146</v>
      </c>
      <c r="C661" s="0" t="n">
        <v>661</v>
      </c>
      <c r="D661" s="0" t="n">
        <f aca="false">20*LOG10(SQRT(A661^2+B661^2))</f>
        <v>-0.191996679502845</v>
      </c>
    </row>
    <row r="662" customFormat="false" ht="12.8" hidden="false" customHeight="false" outlineLevel="0" collapsed="false">
      <c r="A662" s="0" t="n">
        <v>-0.772357123488363</v>
      </c>
      <c r="B662" s="0" t="n">
        <v>0.600374028537858</v>
      </c>
      <c r="C662" s="0" t="n">
        <v>662</v>
      </c>
      <c r="D662" s="0" t="n">
        <f aca="false">20*LOG10(SQRT(A662^2+B662^2))</f>
        <v>-0.19095096150761</v>
      </c>
    </row>
    <row r="663" customFormat="false" ht="12.8" hidden="false" customHeight="false" outlineLevel="0" collapsed="false">
      <c r="A663" s="0" t="n">
        <v>-0.768984013059153</v>
      </c>
      <c r="B663" s="0" t="n">
        <v>0.604880355619626</v>
      </c>
      <c r="C663" s="0" t="n">
        <v>663</v>
      </c>
      <c r="D663" s="0" t="n">
        <f aca="false">20*LOG10(SQRT(A663^2+B663^2))</f>
        <v>-0.189897526403625</v>
      </c>
    </row>
    <row r="664" customFormat="false" ht="12.8" hidden="false" customHeight="false" outlineLevel="0" collapsed="false">
      <c r="A664" s="0" t="n">
        <v>-0.765585301193228</v>
      </c>
      <c r="B664" s="0" t="n">
        <v>0.60936828788954</v>
      </c>
      <c r="C664" s="0" t="n">
        <v>664</v>
      </c>
      <c r="D664" s="0" t="n">
        <f aca="false">20*LOG10(SQRT(A664^2+B664^2))</f>
        <v>-0.188836408283086</v>
      </c>
    </row>
    <row r="665" customFormat="false" ht="12.8" hidden="false" customHeight="false" outlineLevel="0" collapsed="false">
      <c r="A665" s="0" t="n">
        <v>-0.762161081957363</v>
      </c>
      <c r="B665" s="0" t="n">
        <v>0.613837681607006</v>
      </c>
      <c r="C665" s="0" t="n">
        <v>665</v>
      </c>
      <c r="D665" s="0" t="n">
        <f aca="false">20*LOG10(SQRT(A665^2+B665^2))</f>
        <v>-0.18776764156847</v>
      </c>
    </row>
    <row r="666" customFormat="false" ht="12.8" hidden="false" customHeight="false" outlineLevel="0" collapsed="false">
      <c r="A666" s="0" t="n">
        <v>-0.758711450199942</v>
      </c>
      <c r="B666" s="0" t="n">
        <v>0.618288393431597</v>
      </c>
      <c r="C666" s="0" t="n">
        <v>666</v>
      </c>
      <c r="D666" s="0" t="n">
        <f aca="false">20*LOG10(SQRT(A666^2+B666^2))</f>
        <v>-0.186691261011848</v>
      </c>
    </row>
    <row r="667" customFormat="false" ht="12.8" hidden="false" customHeight="false" outlineLevel="0" collapsed="false">
      <c r="A667" s="0" t="n">
        <v>-0.755236501550279</v>
      </c>
      <c r="B667" s="0" t="n">
        <v>0.622720280426916</v>
      </c>
      <c r="C667" s="0" t="n">
        <v>667</v>
      </c>
      <c r="D667" s="0" t="n">
        <f aca="false">20*LOG10(SQRT(A667^2+B667^2))</f>
        <v>-0.185607301694051</v>
      </c>
    </row>
    <row r="668" customFormat="false" ht="12.8" hidden="false" customHeight="false" outlineLevel="0" collapsed="false">
      <c r="A668" s="0" t="n">
        <v>-0.75173633241791</v>
      </c>
      <c r="B668" s="0" t="n">
        <v>0.627133200064471</v>
      </c>
      <c r="C668" s="0" t="n">
        <v>668</v>
      </c>
      <c r="D668" s="0" t="n">
        <f aca="false">20*LOG10(SQRT(A668^2+B668^2))</f>
        <v>-0.184515799023988</v>
      </c>
    </row>
    <row r="669" customFormat="false" ht="12.8" hidden="false" customHeight="false" outlineLevel="0" collapsed="false">
      <c r="A669" s="0" t="n">
        <v>-0.748211039991883</v>
      </c>
      <c r="B669" s="0" t="n">
        <v>0.631527010227566</v>
      </c>
      <c r="C669" s="0" t="n">
        <v>669</v>
      </c>
      <c r="D669" s="0" t="n">
        <f aca="false">20*LOG10(SQRT(A669^2+B669^2))</f>
        <v>-0.183416788737805</v>
      </c>
    </row>
    <row r="670" customFormat="false" ht="12.8" hidden="false" customHeight="false" outlineLevel="0" collapsed="false">
      <c r="A670" s="0" t="n">
        <v>-0.744660722240027</v>
      </c>
      <c r="B670" s="0" t="n">
        <v>0.635901569215203</v>
      </c>
      <c r="C670" s="0" t="n">
        <v>670</v>
      </c>
      <c r="D670" s="0" t="n">
        <f aca="false">20*LOG10(SQRT(A670^2+B670^2))</f>
        <v>-0.182310306898142</v>
      </c>
    </row>
    <row r="671" customFormat="false" ht="12.8" hidden="false" customHeight="false" outlineLevel="0" collapsed="false">
      <c r="A671" s="0" t="n">
        <v>-0.741085477908211</v>
      </c>
      <c r="B671" s="0" t="n">
        <v>0.640256735746001</v>
      </c>
      <c r="C671" s="0" t="n">
        <v>671</v>
      </c>
      <c r="D671" s="0" t="n">
        <f aca="false">20*LOG10(SQRT(A671^2+B671^2))</f>
        <v>-0.181196389893304</v>
      </c>
    </row>
    <row r="672" customFormat="false" ht="12.8" hidden="false" customHeight="false" outlineLevel="0" collapsed="false">
      <c r="A672" s="0" t="n">
        <v>-0.737485406519581</v>
      </c>
      <c r="B672" s="0" t="n">
        <v>0.644592368962127</v>
      </c>
      <c r="C672" s="0" t="n">
        <v>672</v>
      </c>
      <c r="D672" s="0" t="n">
        <f aca="false">20*LOG10(SQRT(A672^2+B672^2))</f>
        <v>-0.180075074436492</v>
      </c>
    </row>
    <row r="673" customFormat="false" ht="12.8" hidden="false" customHeight="false" outlineLevel="0" collapsed="false">
      <c r="A673" s="0" t="n">
        <v>-0.733860608373794</v>
      </c>
      <c r="B673" s="0" t="n">
        <v>0.648908328433241</v>
      </c>
      <c r="C673" s="0" t="n">
        <v>673</v>
      </c>
      <c r="D673" s="0" t="n">
        <f aca="false">20*LOG10(SQRT(A673^2+B673^2))</f>
        <v>-0.178946397564934</v>
      </c>
    </row>
    <row r="674" customFormat="false" ht="12.8" hidden="false" customHeight="false" outlineLevel="0" collapsed="false">
      <c r="A674" s="0" t="n">
        <v>-0.730211184546221</v>
      </c>
      <c r="B674" s="0" t="n">
        <v>0.653204474160457</v>
      </c>
      <c r="C674" s="0" t="n">
        <v>674</v>
      </c>
      <c r="D674" s="0" t="n">
        <f aca="false">20*LOG10(SQRT(A674^2+B674^2))</f>
        <v>-0.177810396639119</v>
      </c>
    </row>
    <row r="675" customFormat="false" ht="12.8" hidden="false" customHeight="false" outlineLevel="0" collapsed="false">
      <c r="A675" s="0" t="n">
        <v>-0.72653723688715</v>
      </c>
      <c r="B675" s="0" t="n">
        <v>0.657480666580312</v>
      </c>
      <c r="C675" s="0" t="n">
        <v>675</v>
      </c>
      <c r="D675" s="0" t="n">
        <f aca="false">20*LOG10(SQRT(A675^2+B675^2))</f>
        <v>-0.176667109341914</v>
      </c>
    </row>
    <row r="676" customFormat="false" ht="12.8" hidden="false" customHeight="false" outlineLevel="0" collapsed="false">
      <c r="A676" s="0" t="n">
        <v>-0.722838868020961</v>
      </c>
      <c r="B676" s="0" t="n">
        <v>0.661736766568759</v>
      </c>
      <c r="C676" s="0" t="n">
        <v>676</v>
      </c>
      <c r="D676" s="0" t="n">
        <f aca="false">20*LOG10(SQRT(A676^2+B676^2))</f>
        <v>-0.175516573677734</v>
      </c>
    </row>
    <row r="677" customFormat="false" ht="12.8" hidden="false" customHeight="false" outlineLevel="0" collapsed="false">
      <c r="A677" s="0" t="n">
        <v>-0.719116181345294</v>
      </c>
      <c r="B677" s="0" t="n">
        <v>0.665972635445163</v>
      </c>
      <c r="C677" s="0" t="n">
        <v>677</v>
      </c>
      <c r="D677" s="0" t="n">
        <f aca="false">20*LOG10(SQRT(A677^2+B677^2))</f>
        <v>-0.174358827971673</v>
      </c>
    </row>
    <row r="678" customFormat="false" ht="12.8" hidden="false" customHeight="false" outlineLevel="0" collapsed="false">
      <c r="A678" s="0" t="n">
        <v>-0.71536928103019</v>
      </c>
      <c r="B678" s="0" t="n">
        <v>0.670188134976317</v>
      </c>
      <c r="C678" s="0" t="n">
        <v>678</v>
      </c>
      <c r="D678" s="0" t="n">
        <f aca="false">20*LOG10(SQRT(A678^2+B678^2))</f>
        <v>-0.173193910868682</v>
      </c>
    </row>
    <row r="679" customFormat="false" ht="12.8" hidden="false" customHeight="false" outlineLevel="0" collapsed="false">
      <c r="A679" s="0" t="n">
        <v>-0.71159827201723</v>
      </c>
      <c r="B679" s="0" t="n">
        <v>0.674383127380473</v>
      </c>
      <c r="C679" s="0" t="n">
        <v>679</v>
      </c>
      <c r="D679" s="0" t="n">
        <f aca="false">20*LOG10(SQRT(A679^2+B679^2))</f>
        <v>-0.172021861332614</v>
      </c>
    </row>
    <row r="680" customFormat="false" ht="12.8" hidden="false" customHeight="false" outlineLevel="0" collapsed="false">
      <c r="A680" s="0" t="n">
        <v>-0.707803260018639</v>
      </c>
      <c r="B680" s="0" t="n">
        <v>0.678557475331382</v>
      </c>
      <c r="C680" s="0" t="n">
        <v>680</v>
      </c>
      <c r="D680" s="0" t="n">
        <f aca="false">20*LOG10(SQRT(A680^2+B680^2))</f>
        <v>-0.170842718645421</v>
      </c>
    </row>
    <row r="681" customFormat="false" ht="12.8" hidden="false" customHeight="false" outlineLevel="0" collapsed="false">
      <c r="A681" s="0" t="n">
        <v>-0.70398435151639</v>
      </c>
      <c r="B681" s="0" t="n">
        <v>0.682711041962351</v>
      </c>
      <c r="C681" s="0" t="n">
        <v>681</v>
      </c>
      <c r="D681" s="0" t="n">
        <f aca="false">20*LOG10(SQRT(A681^2+B681^2))</f>
        <v>-0.169656522406204</v>
      </c>
    </row>
    <row r="682" customFormat="false" ht="12.8" hidden="false" customHeight="false" outlineLevel="0" collapsed="false">
      <c r="A682" s="0" t="n">
        <v>-0.700141653761278</v>
      </c>
      <c r="B682" s="0" t="n">
        <v>0.686843690870313</v>
      </c>
      <c r="C682" s="0" t="n">
        <v>682</v>
      </c>
      <c r="D682" s="0" t="n">
        <f aca="false">20*LOG10(SQRT(A682^2+B682^2))</f>
        <v>-0.168463312530339</v>
      </c>
    </row>
    <row r="683" customFormat="false" ht="12.8" hidden="false" customHeight="false" outlineLevel="0" collapsed="false">
      <c r="A683" s="0" t="n">
        <v>-0.696275274771983</v>
      </c>
      <c r="B683" s="0" t="n">
        <v>0.690955286119914</v>
      </c>
      <c r="C683" s="0" t="n">
        <v>683</v>
      </c>
      <c r="D683" s="0" t="n">
        <f aca="false">20*LOG10(SQRT(A683^2+B683^2))</f>
        <v>-0.167263129248529</v>
      </c>
    </row>
    <row r="684" customFormat="false" ht="12.8" hidden="false" customHeight="false" outlineLevel="0" collapsed="false">
      <c r="A684" s="0" t="n">
        <v>-0.692385323334112</v>
      </c>
      <c r="B684" s="0" t="n">
        <v>0.695045692247608</v>
      </c>
      <c r="C684" s="0" t="n">
        <v>684</v>
      </c>
      <c r="D684" s="0" t="n">
        <f aca="false">20*LOG10(SQRT(A684^2+B684^2))</f>
        <v>-0.166056013105906</v>
      </c>
    </row>
    <row r="685" customFormat="false" ht="12.8" hidden="false" customHeight="false" outlineLevel="0" collapsed="false">
      <c r="A685" s="0" t="n">
        <v>-0.68847190899922</v>
      </c>
      <c r="B685" s="0" t="n">
        <v>0.699114774265768</v>
      </c>
      <c r="C685" s="0" t="n">
        <v>685</v>
      </c>
      <c r="D685" s="0" t="n">
        <f aca="false">20*LOG10(SQRT(A685^2+B685^2))</f>
        <v>-0.164842004961115</v>
      </c>
    </row>
    <row r="686" customFormat="false" ht="12.8" hidden="false" customHeight="false" outlineLevel="0" collapsed="false">
      <c r="A686" s="0" t="n">
        <v>-0.684535142083821</v>
      </c>
      <c r="B686" s="0" t="n">
        <v>0.703162397666815</v>
      </c>
      <c r="C686" s="0" t="n">
        <v>686</v>
      </c>
      <c r="D686" s="0" t="n">
        <f aca="false">20*LOG10(SQRT(A686^2+B686^2))</f>
        <v>-0.163621145985322</v>
      </c>
    </row>
    <row r="687" customFormat="false" ht="12.8" hidden="false" customHeight="false" outlineLevel="0" collapsed="false">
      <c r="A687" s="0" t="n">
        <v>-0.68057513366837</v>
      </c>
      <c r="B687" s="0" t="n">
        <v>0.707188428427353</v>
      </c>
      <c r="C687" s="0" t="n">
        <v>687</v>
      </c>
      <c r="D687" s="0" t="n">
        <f aca="false">20*LOG10(SQRT(A687^2+B687^2))</f>
        <v>-0.162393477661309</v>
      </c>
    </row>
    <row r="688" customFormat="false" ht="12.8" hidden="false" customHeight="false" outlineLevel="0" collapsed="false">
      <c r="A688" s="0" t="n">
        <v>-0.676591995596233</v>
      </c>
      <c r="B688" s="0" t="n">
        <v>0.711192733012325</v>
      </c>
      <c r="C688" s="0" t="n">
        <v>688</v>
      </c>
      <c r="D688" s="0" t="n">
        <f aca="false">20*LOG10(SQRT(A688^2+B688^2))</f>
        <v>-0.161159041782482</v>
      </c>
    </row>
    <row r="689" customFormat="false" ht="12.8" hidden="false" customHeight="false" outlineLevel="0" collapsed="false">
      <c r="A689" s="0" t="n">
        <v>-0.672585840472631</v>
      </c>
      <c r="B689" s="0" t="n">
        <v>0.715175178379178</v>
      </c>
      <c r="C689" s="0" t="n">
        <v>689</v>
      </c>
      <c r="D689" s="0" t="n">
        <f aca="false">20*LOG10(SQRT(A689^2+B689^2))</f>
        <v>-0.159917880451922</v>
      </c>
    </row>
    <row r="690" customFormat="false" ht="12.8" hidden="false" customHeight="false" outlineLevel="0" collapsed="false">
      <c r="A690" s="0" t="n">
        <v>-0.668556781663569</v>
      </c>
      <c r="B690" s="0" t="n">
        <v>0.719135631982043</v>
      </c>
      <c r="C690" s="0" t="n">
        <v>690</v>
      </c>
      <c r="D690" s="0" t="n">
        <f aca="false">20*LOG10(SQRT(A690^2+B690^2))</f>
        <v>-0.158670036081407</v>
      </c>
    </row>
    <row r="691" customFormat="false" ht="12.8" hidden="false" customHeight="false" outlineLevel="0" collapsed="false">
      <c r="A691" s="0" t="n">
        <v>-0.664504933294746</v>
      </c>
      <c r="B691" s="0" t="n">
        <v>0.723073961775929</v>
      </c>
      <c r="C691" s="0" t="n">
        <v>691</v>
      </c>
      <c r="D691" s="0" t="n">
        <f aca="false">20*LOG10(SQRT(A691^2+B691^2))</f>
        <v>-0.157415551390398</v>
      </c>
    </row>
    <row r="692" customFormat="false" ht="12.8" hidden="false" customHeight="false" outlineLevel="0" collapsed="false">
      <c r="A692" s="0" t="n">
        <v>-0.660430410250438</v>
      </c>
      <c r="B692" s="0" t="n">
        <v>0.726990036220928</v>
      </c>
      <c r="C692" s="0" t="n">
        <v>692</v>
      </c>
      <c r="D692" s="0" t="n">
        <f aca="false">20*LOG10(SQRT(A692^2+B692^2))</f>
        <v>-0.156154469405083</v>
      </c>
    </row>
    <row r="693" customFormat="false" ht="12.8" hidden="false" customHeight="false" outlineLevel="0" collapsed="false">
      <c r="A693" s="0" t="n">
        <v>-0.656333328172364</v>
      </c>
      <c r="B693" s="0" t="n">
        <v>0.730883724286439</v>
      </c>
      <c r="C693" s="0" t="n">
        <v>693</v>
      </c>
      <c r="D693" s="0" t="n">
        <f aca="false">20*LOG10(SQRT(A693^2+B693^2))</f>
        <v>-0.15488683345735</v>
      </c>
    </row>
    <row r="694" customFormat="false" ht="12.8" hidden="false" customHeight="false" outlineLevel="0" collapsed="false">
      <c r="A694" s="0" t="n">
        <v>-0.652213803458536</v>
      </c>
      <c r="B694" s="0" t="n">
        <v>0.734754895455398</v>
      </c>
      <c r="C694" s="0" t="n">
        <v>694</v>
      </c>
      <c r="D694" s="0" t="n">
        <f aca="false">20*LOG10(SQRT(A694^2+B694^2))</f>
        <v>-0.153612687183761</v>
      </c>
    </row>
    <row r="695" customFormat="false" ht="12.8" hidden="false" customHeight="false" outlineLevel="0" collapsed="false">
      <c r="A695" s="0" t="n">
        <v>-0.648071953262078</v>
      </c>
      <c r="B695" s="0" t="n">
        <v>0.738603419728525</v>
      </c>
      <c r="C695" s="0" t="n">
        <v>695</v>
      </c>
      <c r="D695" s="0" t="n">
        <f aca="false">20*LOG10(SQRT(A695^2+B695^2))</f>
        <v>-0.152332074524566</v>
      </c>
    </row>
    <row r="696" customFormat="false" ht="12.8" hidden="false" customHeight="false" outlineLevel="0" collapsed="false">
      <c r="A696" s="0" t="n">
        <v>-0.643907895490028</v>
      </c>
      <c r="B696" s="0" t="n">
        <v>0.742429167628588</v>
      </c>
      <c r="C696" s="0" t="n">
        <v>696</v>
      </c>
      <c r="D696" s="0" t="n">
        <f aca="false">20*LOG10(SQRT(A696^2+B696^2))</f>
        <v>-0.151045039722643</v>
      </c>
    </row>
    <row r="697" customFormat="false" ht="12.8" hidden="false" customHeight="false" outlineLevel="0" collapsed="false">
      <c r="A697" s="0" t="n">
        <v>-0.639721748802122</v>
      </c>
      <c r="B697" s="0" t="n">
        <v>0.74623201020467</v>
      </c>
      <c r="C697" s="0" t="n">
        <v>697</v>
      </c>
      <c r="D697" s="0" t="n">
        <f aca="false">20*LOG10(SQRT(A697^2+B697^2))</f>
        <v>-0.149751627322472</v>
      </c>
    </row>
    <row r="698" customFormat="false" ht="12.8" hidden="false" customHeight="false" outlineLevel="0" collapsed="false">
      <c r="A698" s="0" t="n">
        <v>-0.635513632609546</v>
      </c>
      <c r="B698" s="0" t="n">
        <v>0.75001181903646</v>
      </c>
      <c r="C698" s="0" t="n">
        <v>698</v>
      </c>
      <c r="D698" s="0" t="n">
        <f aca="false">20*LOG10(SQRT(A698^2+B698^2))</f>
        <v>-0.148451882169103</v>
      </c>
    </row>
    <row r="699" customFormat="false" ht="12.8" hidden="false" customHeight="false" outlineLevel="0" collapsed="false">
      <c r="A699" s="0" t="n">
        <v>-0.631283667073679</v>
      </c>
      <c r="B699" s="0" t="n">
        <v>0.753768466238551</v>
      </c>
      <c r="C699" s="0" t="n">
        <v>699</v>
      </c>
      <c r="D699" s="0" t="n">
        <f aca="false">20*LOG10(SQRT(A699^2+B699^2))</f>
        <v>-0.147145849407054</v>
      </c>
    </row>
    <row r="700" customFormat="false" ht="12.8" hidden="false" customHeight="false" outlineLevel="0" collapsed="false">
      <c r="A700" s="0" t="n">
        <v>-0.627031973104798</v>
      </c>
      <c r="B700" s="0" t="n">
        <v>0.75750182446475</v>
      </c>
      <c r="C700" s="0" t="n">
        <v>700</v>
      </c>
      <c r="D700" s="0" t="n">
        <f aca="false">20*LOG10(SQRT(A700^2+B700^2))</f>
        <v>-0.145833574479306</v>
      </c>
    </row>
    <row r="701" customFormat="false" ht="12.8" hidden="false" customHeight="false" outlineLevel="0" collapsed="false">
      <c r="A701" s="0" t="n">
        <v>-0.622758672360773</v>
      </c>
      <c r="B701" s="0" t="n">
        <v>0.761211766912404</v>
      </c>
      <c r="C701" s="0" t="n">
        <v>701</v>
      </c>
      <c r="D701" s="0" t="n">
        <f aca="false">20*LOG10(SQRT(A701^2+B701^2))</f>
        <v>-0.144515103126193</v>
      </c>
    </row>
    <row r="702" customFormat="false" ht="12.8" hidden="false" customHeight="false" outlineLevel="0" collapsed="false">
      <c r="A702" s="0" t="n">
        <v>-0.618463887245728</v>
      </c>
      <c r="B702" s="0" t="n">
        <v>0.764898167326738</v>
      </c>
      <c r="C702" s="0" t="n">
        <v>702</v>
      </c>
      <c r="D702" s="0" t="n">
        <f aca="false">20*LOG10(SQRT(A702^2+B702^2))</f>
        <v>-0.14319048138435</v>
      </c>
    </row>
    <row r="703" customFormat="false" ht="12.8" hidden="false" customHeight="false" outlineLevel="0" collapsed="false">
      <c r="A703" s="0" t="n">
        <v>-0.61414774090869</v>
      </c>
      <c r="B703" s="0" t="n">
        <v>0.768560900005203</v>
      </c>
      <c r="C703" s="0" t="n">
        <v>703</v>
      </c>
      <c r="D703" s="0" t="n">
        <f aca="false">20*LOG10(SQRT(A703^2+B703^2))</f>
        <v>-0.141859755585594</v>
      </c>
    </row>
    <row r="704" customFormat="false" ht="12.8" hidden="false" customHeight="false" outlineLevel="0" collapsed="false">
      <c r="A704" s="0" t="n">
        <v>-0.609810357242199</v>
      </c>
      <c r="B704" s="0" t="n">
        <v>0.77219983980184</v>
      </c>
      <c r="C704" s="0" t="n">
        <v>704</v>
      </c>
      <c r="D704" s="0" t="n">
        <f aca="false">20*LOG10(SQRT(A704^2+B704^2))</f>
        <v>-0.140522972355871</v>
      </c>
    </row>
    <row r="705" customFormat="false" ht="12.8" hidden="false" customHeight="false" outlineLevel="0" collapsed="false">
      <c r="A705" s="0" t="n">
        <v>-0.605451860880911</v>
      </c>
      <c r="B705" s="0" t="n">
        <v>0.775814862131654</v>
      </c>
      <c r="C705" s="0" t="n">
        <v>705</v>
      </c>
      <c r="D705" s="0" t="n">
        <f aca="false">20*LOG10(SQRT(A705^2+B705^2))</f>
        <v>-0.139180178614105</v>
      </c>
    </row>
    <row r="706" customFormat="false" ht="12.8" hidden="false" customHeight="false" outlineLevel="0" collapsed="false">
      <c r="A706" s="0" t="n">
        <v>-0.601072377200161</v>
      </c>
      <c r="B706" s="0" t="n">
        <v>0.779405842974999</v>
      </c>
      <c r="C706" s="0" t="n">
        <v>706</v>
      </c>
      <c r="D706" s="0" t="n">
        <f aca="false">20*LOG10(SQRT(A706^2+B706^2))</f>
        <v>-0.137831421571138</v>
      </c>
    </row>
    <row r="707" customFormat="false" ht="12.8" hidden="false" customHeight="false" outlineLevel="0" collapsed="false">
      <c r="A707" s="0" t="n">
        <v>-0.596672032314508</v>
      </c>
      <c r="B707" s="0" t="n">
        <v>0.782972658881981</v>
      </c>
      <c r="C707" s="0" t="n">
        <v>707</v>
      </c>
      <c r="D707" s="0" t="n">
        <f aca="false">20*LOG10(SQRT(A707^2+B707^2))</f>
        <v>-0.136476748728581</v>
      </c>
    </row>
    <row r="708" customFormat="false" ht="12.8" hidden="false" customHeight="false" outlineLevel="0" collapsed="false">
      <c r="A708" s="0" t="n">
        <v>-0.592250953076261</v>
      </c>
      <c r="B708" s="0" t="n">
        <v>0.786515186976864</v>
      </c>
      <c r="C708" s="0" t="n">
        <v>708</v>
      </c>
      <c r="D708" s="0" t="n">
        <f aca="false">20*LOG10(SQRT(A708^2+B708^2))</f>
        <v>-0.135116207877696</v>
      </c>
    </row>
    <row r="709" customFormat="false" ht="12.8" hidden="false" customHeight="false" outlineLevel="0" collapsed="false">
      <c r="A709" s="0" t="n">
        <v>-0.587809267073963</v>
      </c>
      <c r="B709" s="0" t="n">
        <v>0.790033304962497</v>
      </c>
      <c r="C709" s="0" t="n">
        <v>709</v>
      </c>
      <c r="D709" s="0" t="n">
        <f aca="false">20*LOG10(SQRT(A709^2+B709^2))</f>
        <v>-0.133749847098275</v>
      </c>
    </row>
    <row r="710" customFormat="false" ht="12.8" hidden="false" customHeight="false" outlineLevel="0" collapsed="false">
      <c r="A710" s="0" t="n">
        <v>-0.583347102630867</v>
      </c>
      <c r="B710" s="0" t="n">
        <v>0.793526891124745</v>
      </c>
      <c r="C710" s="0" t="n">
        <v>710</v>
      </c>
      <c r="D710" s="0" t="n">
        <f aca="false">20*LOG10(SQRT(A710^2+B710^2))</f>
        <v>-0.132377714757494</v>
      </c>
    </row>
    <row r="711" customFormat="false" ht="12.8" hidden="false" customHeight="false" outlineLevel="0" collapsed="false">
      <c r="A711" s="0" t="n">
        <v>-0.578864588803377</v>
      </c>
      <c r="B711" s="0" t="n">
        <v>0.796995824336937</v>
      </c>
      <c r="C711" s="0" t="n">
        <v>711</v>
      </c>
      <c r="D711" s="0" t="n">
        <f aca="false">20*LOG10(SQRT(A711^2+B711^2))</f>
        <v>-0.130999859508756</v>
      </c>
    </row>
    <row r="712" customFormat="false" ht="12.8" hidden="false" customHeight="false" outlineLevel="0" collapsed="false">
      <c r="A712" s="0" t="n">
        <v>-0.574361855379462</v>
      </c>
      <c r="B712" s="0" t="n">
        <v>0.800439984064326</v>
      </c>
      <c r="C712" s="0" t="n">
        <v>712</v>
      </c>
      <c r="D712" s="0" t="n">
        <f aca="false">20*LOG10(SQRT(A712^2+B712^2))</f>
        <v>-0.129616330290529</v>
      </c>
    </row>
    <row r="713" customFormat="false" ht="12.8" hidden="false" customHeight="false" outlineLevel="0" collapsed="false">
      <c r="A713" s="0" t="n">
        <v>-0.569839032877043</v>
      </c>
      <c r="B713" s="0" t="n">
        <v>0.80385925036855</v>
      </c>
      <c r="C713" s="0" t="n">
        <v>713</v>
      </c>
      <c r="D713" s="0" t="n">
        <f aca="false">20*LOG10(SQRT(A713^2+B713^2))</f>
        <v>-0.128227176325257</v>
      </c>
    </row>
    <row r="714" customFormat="false" ht="12.8" hidden="false" customHeight="false" outlineLevel="0" collapsed="false">
      <c r="A714" s="0" t="n">
        <v>-0.565296252542362</v>
      </c>
      <c r="B714" s="0" t="n">
        <v>0.807253503912121</v>
      </c>
      <c r="C714" s="0" t="n">
        <v>714</v>
      </c>
      <c r="D714" s="0" t="n">
        <f aca="false">20*LOG10(SQRT(A714^2+B714^2))</f>
        <v>-0.126832447118091</v>
      </c>
    </row>
    <row r="715" customFormat="false" ht="12.8" hidden="false" customHeight="false" outlineLevel="0" collapsed="false">
      <c r="A715" s="0" t="n">
        <v>-0.560733646348313</v>
      </c>
      <c r="B715" s="0" t="n">
        <v>0.810622625962909</v>
      </c>
      <c r="C715" s="0" t="n">
        <v>715</v>
      </c>
      <c r="D715" s="0" t="n">
        <f aca="false">20*LOG10(SQRT(A715^2+B715^2))</f>
        <v>-0.125432192455785</v>
      </c>
    </row>
    <row r="716" customFormat="false" ht="12.8" hidden="false" customHeight="false" outlineLevel="0" collapsed="false">
      <c r="A716" s="0" t="n">
        <v>-0.55615134699275</v>
      </c>
      <c r="B716" s="0" t="n">
        <v>0.813966498398648</v>
      </c>
      <c r="C716" s="0" t="n">
        <v>716</v>
      </c>
      <c r="D716" s="0" t="n">
        <f aca="false">20*LOG10(SQRT(A716^2+B716^2))</f>
        <v>-0.124026462405483</v>
      </c>
    </row>
    <row r="717" customFormat="false" ht="12.8" hidden="false" customHeight="false" outlineLevel="0" collapsed="false">
      <c r="A717" s="0" t="n">
        <v>-0.551549487896765</v>
      </c>
      <c r="B717" s="0" t="n">
        <v>0.817285003711448</v>
      </c>
      <c r="C717" s="0" t="n">
        <v>717</v>
      </c>
      <c r="D717" s="0" t="n">
        <f aca="false">20*LOG10(SQRT(A717^2+B717^2))</f>
        <v>-0.122615307313556</v>
      </c>
    </row>
    <row r="718" customFormat="false" ht="12.8" hidden="false" customHeight="false" outlineLevel="0" collapsed="false">
      <c r="A718" s="0" t="n">
        <v>-0.546928203202947</v>
      </c>
      <c r="B718" s="0" t="n">
        <v>0.820578025012316</v>
      </c>
      <c r="C718" s="0" t="n">
        <v>718</v>
      </c>
      <c r="D718" s="0" t="n">
        <f aca="false">20*LOG10(SQRT(A718^2+B718^2))</f>
        <v>-0.121198777804371</v>
      </c>
    </row>
    <row r="719" customFormat="false" ht="12.8" hidden="false" customHeight="false" outlineLevel="0" collapsed="false">
      <c r="A719" s="0" t="n">
        <v>-0.542287627773596</v>
      </c>
      <c r="B719" s="0" t="n">
        <v>0.823845446035689</v>
      </c>
      <c r="C719" s="0" t="n">
        <v>719</v>
      </c>
      <c r="D719" s="0" t="n">
        <f aca="false">20*LOG10(SQRT(A719^2+B719^2))</f>
        <v>-0.119776924779145</v>
      </c>
    </row>
    <row r="720" customFormat="false" ht="12.8" hidden="false" customHeight="false" outlineLevel="0" collapsed="false">
      <c r="A720" s="0" t="n">
        <v>-0.537627897188926</v>
      </c>
      <c r="B720" s="0" t="n">
        <v>0.827087151143982</v>
      </c>
      <c r="C720" s="0" t="n">
        <v>720</v>
      </c>
      <c r="D720" s="0" t="n">
        <f aca="false">20*LOG10(SQRT(A720^2+B720^2))</f>
        <v>-0.11834979941468</v>
      </c>
    </row>
    <row r="721" customFormat="false" ht="12.8" hidden="false" customHeight="false" outlineLevel="0" collapsed="false">
      <c r="A721" s="0" t="n">
        <v>-0.532949147745225</v>
      </c>
      <c r="B721" s="0" t="n">
        <v>0.830303025332138</v>
      </c>
      <c r="C721" s="0" t="n">
        <v>721</v>
      </c>
      <c r="D721" s="0" t="n">
        <f aca="false">20*LOG10(SQRT(A721^2+B721^2))</f>
        <v>-0.116917453162184</v>
      </c>
    </row>
    <row r="722" customFormat="false" ht="12.8" hidden="false" customHeight="false" outlineLevel="0" collapsed="false">
      <c r="A722" s="0" t="n">
        <v>-0.528251516452995</v>
      </c>
      <c r="B722" s="0" t="n">
        <v>0.833492954232191</v>
      </c>
      <c r="C722" s="0" t="n">
        <v>722</v>
      </c>
      <c r="D722" s="0" t="n">
        <f aca="false">20*LOG10(SQRT(A722^2+B722^2))</f>
        <v>-0.115479937746056</v>
      </c>
    </row>
    <row r="723" customFormat="false" ht="12.8" hidden="false" customHeight="false" outlineLevel="0" collapsed="false">
      <c r="A723" s="0" t="n">
        <v>-0.523535141035062</v>
      </c>
      <c r="B723" s="0" t="n">
        <v>0.836656824117842</v>
      </c>
      <c r="C723" s="0" t="n">
        <v>723</v>
      </c>
      <c r="D723" s="0" t="n">
        <f aca="false">20*LOG10(SQRT(A723^2+B723^2))</f>
        <v>-0.114037305162616</v>
      </c>
    </row>
    <row r="724" customFormat="false" ht="12.8" hidden="false" customHeight="false" outlineLevel="0" collapsed="false">
      <c r="A724" s="0" t="n">
        <v>-0.518800159924645</v>
      </c>
      <c r="B724" s="0" t="n">
        <v>0.839794521909038</v>
      </c>
      <c r="C724" s="0" t="n">
        <v>724</v>
      </c>
      <c r="D724" s="0" t="n">
        <f aca="false">20*LOG10(SQRT(A724^2+B724^2))</f>
        <v>-0.112589607678948</v>
      </c>
    </row>
    <row r="725" customFormat="false" ht="12.8" hidden="false" customHeight="false" outlineLevel="0" collapsed="false">
      <c r="A725" s="0" t="n">
        <v>-0.514046712263412</v>
      </c>
      <c r="B725" s="0" t="n">
        <v>0.842905935176567</v>
      </c>
      <c r="C725" s="0" t="n">
        <v>725</v>
      </c>
      <c r="D725" s="0" t="n">
        <f aca="false">20*LOG10(SQRT(A725^2+B725^2))</f>
        <v>-0.111136897831592</v>
      </c>
    </row>
    <row r="726" customFormat="false" ht="12.8" hidden="false" customHeight="false" outlineLevel="0" collapsed="false">
      <c r="A726" s="0" t="n">
        <v>-0.509274937899493</v>
      </c>
      <c r="B726" s="0" t="n">
        <v>0.845990952146658</v>
      </c>
      <c r="C726" s="0" t="n">
        <v>726</v>
      </c>
      <c r="D726" s="0" t="n">
        <f aca="false">20*LOG10(SQRT(A726^2+B726^2))</f>
        <v>-0.109679228425332</v>
      </c>
    </row>
    <row r="727" customFormat="false" ht="12.8" hidden="false" customHeight="false" outlineLevel="0" collapsed="false">
      <c r="A727" s="0" t="n">
        <v>-0.504484977385468</v>
      </c>
      <c r="B727" s="0" t="n">
        <v>0.849049461705588</v>
      </c>
      <c r="C727" s="0" t="n">
        <v>727</v>
      </c>
      <c r="D727" s="0" t="n">
        <f aca="false">20*LOG10(SQRT(A727^2+B727^2))</f>
        <v>-0.10821665253196</v>
      </c>
    </row>
    <row r="728" customFormat="false" ht="12.8" hidden="false" customHeight="false" outlineLevel="0" collapsed="false">
      <c r="A728" s="0" t="n">
        <v>-0.499676971976322</v>
      </c>
      <c r="B728" s="0" t="n">
        <v>0.852081353404307</v>
      </c>
      <c r="C728" s="0" t="n">
        <v>728</v>
      </c>
      <c r="D728" s="0" t="n">
        <f aca="false">20*LOG10(SQRT(A728^2+B728^2))</f>
        <v>-0.106749223488974</v>
      </c>
    </row>
    <row r="729" customFormat="false" ht="12.8" hidden="false" customHeight="false" outlineLevel="0" collapsed="false">
      <c r="A729" s="0" t="n">
        <v>-0.494851063627369</v>
      </c>
      <c r="B729" s="0" t="n">
        <v>0.855086517463058</v>
      </c>
      <c r="C729" s="0" t="n">
        <v>729</v>
      </c>
      <c r="D729" s="0" t="n">
        <f aca="false">20*LOG10(SQRT(A729^2+B729^2))</f>
        <v>-0.10527699489837</v>
      </c>
    </row>
    <row r="730" customFormat="false" ht="12.8" hidden="false" customHeight="false" outlineLevel="0" collapsed="false">
      <c r="A730" s="0" t="n">
        <v>-0.490007394992147</v>
      </c>
      <c r="B730" s="0" t="n">
        <v>0.858064844776015</v>
      </c>
      <c r="C730" s="0" t="n">
        <v>730</v>
      </c>
      <c r="D730" s="0" t="n">
        <f aca="false">20*LOG10(SQRT(A730^2+B730^2))</f>
        <v>-0.103800020625355</v>
      </c>
    </row>
    <row r="731" customFormat="false" ht="12.8" hidden="false" customHeight="false" outlineLevel="0" collapsed="false">
      <c r="A731" s="0" t="n">
        <v>-0.485146109420278</v>
      </c>
      <c r="B731" s="0" t="n">
        <v>0.861016226915927</v>
      </c>
      <c r="C731" s="0" t="n">
        <v>731</v>
      </c>
      <c r="D731" s="0" t="n">
        <f aca="false">20*LOG10(SQRT(A731^2+B731^2))</f>
        <v>-0.102318354797069</v>
      </c>
    </row>
    <row r="732" customFormat="false" ht="12.8" hidden="false" customHeight="false" outlineLevel="0" collapsed="false">
      <c r="A732" s="0" t="n">
        <v>-0.480267350955296</v>
      </c>
      <c r="B732" s="0" t="n">
        <v>0.863940556138769</v>
      </c>
      <c r="C732" s="0" t="n">
        <v>732</v>
      </c>
      <c r="D732" s="0" t="n">
        <f aca="false">20*LOG10(SQRT(A732^2+B732^2))</f>
        <v>-0.100832051801314</v>
      </c>
    </row>
    <row r="733" customFormat="false" ht="12.8" hidden="false" customHeight="false" outlineLevel="0" collapsed="false">
      <c r="A733" s="0" t="n">
        <v>-0.475371264332448</v>
      </c>
      <c r="B733" s="0" t="n">
        <v>0.866837725388399</v>
      </c>
      <c r="C733" s="0" t="n">
        <v>733</v>
      </c>
      <c r="D733" s="0" t="n">
        <f aca="false">20*LOG10(SQRT(A733^2+B733^2))</f>
        <v>-0.099341166285273</v>
      </c>
    </row>
    <row r="734" customFormat="false" ht="12.8" hidden="false" customHeight="false" outlineLevel="0" collapsed="false">
      <c r="A734" s="0" t="n">
        <v>-0.470457994976455</v>
      </c>
      <c r="B734" s="0" t="n">
        <v>0.869707628301225</v>
      </c>
      <c r="C734" s="0" t="n">
        <v>734</v>
      </c>
      <c r="D734" s="0" t="n">
        <f aca="false">20*LOG10(SQRT(A734^2+B734^2))</f>
        <v>-0.097845753154231</v>
      </c>
    </row>
    <row r="735" customFormat="false" ht="12.8" hidden="false" customHeight="false" outlineLevel="0" collapsed="false">
      <c r="A735" s="0" t="n">
        <v>-0.465527688999248</v>
      </c>
      <c r="B735" s="0" t="n">
        <v>0.872550159210881</v>
      </c>
      <c r="C735" s="0" t="n">
        <v>735</v>
      </c>
      <c r="D735" s="0" t="n">
        <f aca="false">20*LOG10(SQRT(A735^2+B735^2))</f>
        <v>-0.0963458675702395</v>
      </c>
    </row>
    <row r="736" customFormat="false" ht="12.8" hidden="false" customHeight="false" outlineLevel="0" collapsed="false">
      <c r="A736" s="0" t="n">
        <v>-0.46058049319766</v>
      </c>
      <c r="B736" s="0" t="n">
        <v>0.8753652131529</v>
      </c>
      <c r="C736" s="0" t="n">
        <v>736</v>
      </c>
      <c r="D736" s="0" t="n">
        <f aca="false">20*LOG10(SQRT(A736^2+B736^2))</f>
        <v>-0.0948415649509061</v>
      </c>
    </row>
    <row r="737" customFormat="false" ht="12.8" hidden="false" customHeight="false" outlineLevel="0" collapsed="false">
      <c r="A737" s="0" t="n">
        <v>-0.455616555051099</v>
      </c>
      <c r="B737" s="0" t="n">
        <v>0.878152685869409</v>
      </c>
      <c r="C737" s="0" t="n">
        <v>737</v>
      </c>
      <c r="D737" s="0" t="n">
        <f aca="false">20*LOG10(SQRT(A737^2+B737^2))</f>
        <v>-0.0933329009679991</v>
      </c>
    </row>
    <row r="738" customFormat="false" ht="12.8" hidden="false" customHeight="false" outlineLevel="0" collapsed="false">
      <c r="A738" s="0" t="n">
        <v>-0.450636022719177</v>
      </c>
      <c r="B738" s="0" t="n">
        <v>0.880912473813815</v>
      </c>
      <c r="C738" s="0" t="n">
        <v>738</v>
      </c>
      <c r="D738" s="0" t="n">
        <f aca="false">20*LOG10(SQRT(A738^2+B738^2))</f>
        <v>-0.0918199315462034</v>
      </c>
    </row>
    <row r="739" customFormat="false" ht="12.8" hidden="false" customHeight="false" outlineLevel="0" collapsed="false">
      <c r="A739" s="0" t="n">
        <v>-0.445639045039306</v>
      </c>
      <c r="B739" s="0" t="n">
        <v>0.883644474155509</v>
      </c>
      <c r="C739" s="0" t="n">
        <v>739</v>
      </c>
      <c r="D739" s="0" t="n">
        <f aca="false">20*LOG10(SQRT(A739^2+B739^2))</f>
        <v>-0.0903027128617856</v>
      </c>
    </row>
    <row r="740" customFormat="false" ht="12.8" hidden="false" customHeight="false" outlineLevel="0" collapsed="false">
      <c r="A740" s="0" t="n">
        <v>-0.440625771524266</v>
      </c>
      <c r="B740" s="0" t="n">
        <v>0.886348584784571</v>
      </c>
      <c r="C740" s="0" t="n">
        <v>740</v>
      </c>
      <c r="D740" s="0" t="n">
        <f aca="false">20*LOG10(SQRT(A740^2+B740^2))</f>
        <v>-0.088781301341263</v>
      </c>
    </row>
    <row r="741" customFormat="false" ht="12.8" hidden="false" customHeight="false" outlineLevel="0" collapsed="false">
      <c r="A741" s="0" t="n">
        <v>-0.435596352359732</v>
      </c>
      <c r="B741" s="0" t="n">
        <v>0.889024704316477</v>
      </c>
      <c r="C741" s="0" t="n">
        <v>741</v>
      </c>
      <c r="D741" s="0" t="n">
        <f aca="false">20*LOG10(SQRT(A741^2+B741^2))</f>
        <v>-0.0872557536601247</v>
      </c>
    </row>
    <row r="742" customFormat="false" ht="12.8" hidden="false" customHeight="false" outlineLevel="0" collapsed="false">
      <c r="A742" s="0" t="n">
        <v>-0.430550938401768</v>
      </c>
      <c r="B742" s="0" t="n">
        <v>0.891672732096821</v>
      </c>
      <c r="C742" s="0" t="n">
        <v>742</v>
      </c>
      <c r="D742" s="0" t="n">
        <f aca="false">20*LOG10(SQRT(A742^2+B742^2))</f>
        <v>-0.0857261267414643</v>
      </c>
    </row>
    <row r="743" customFormat="false" ht="12.8" hidden="false" customHeight="false" outlineLevel="0" collapsed="false">
      <c r="A743" s="0" t="n">
        <v>-0.425489681174293</v>
      </c>
      <c r="B743" s="0" t="n">
        <v>0.894292568206031</v>
      </c>
      <c r="C743" s="0" t="n">
        <v>743</v>
      </c>
      <c r="D743" s="0" t="n">
        <f aca="false">20*LOG10(SQRT(A743^2+B743^2))</f>
        <v>-0.0841924777546767</v>
      </c>
    </row>
    <row r="744" customFormat="false" ht="12.8" hidden="false" customHeight="false" outlineLevel="0" collapsed="false">
      <c r="A744" s="0" t="n">
        <v>-0.420412732866499</v>
      </c>
      <c r="B744" s="0" t="n">
        <v>0.896884113464099</v>
      </c>
      <c r="C744" s="0" t="n">
        <v>744</v>
      </c>
      <c r="D744" s="0" t="n">
        <f aca="false">20*LOG10(SQRT(A744^2+B744^2))</f>
        <v>-0.0826548641141155</v>
      </c>
    </row>
    <row r="745" customFormat="false" ht="12.8" hidden="false" customHeight="false" outlineLevel="0" collapsed="false">
      <c r="A745" s="0" t="n">
        <v>-0.415320246330247</v>
      </c>
      <c r="B745" s="0" t="n">
        <v>0.89944726943531</v>
      </c>
      <c r="C745" s="0" t="n">
        <v>745</v>
      </c>
      <c r="D745" s="0" t="n">
        <f aca="false">20*LOG10(SQRT(A745^2+B745^2))</f>
        <v>-0.0811133434777513</v>
      </c>
    </row>
    <row r="746" customFormat="false" ht="12.8" hidden="false" customHeight="false" outlineLevel="0" collapsed="false">
      <c r="A746" s="0" t="n">
        <v>-0.410212375077416</v>
      </c>
      <c r="B746" s="0" t="n">
        <v>0.901981938432977</v>
      </c>
      <c r="C746" s="0" t="n">
        <v>746</v>
      </c>
      <c r="D746" s="0" t="n">
        <f aca="false">20*LOG10(SQRT(A746^2+B746^2))</f>
        <v>-0.079567973745855</v>
      </c>
    </row>
    <row r="747" customFormat="false" ht="12.8" hidden="false" customHeight="false" outlineLevel="0" collapsed="false">
      <c r="A747" s="0" t="n">
        <v>-0.405089273277225</v>
      </c>
      <c r="B747" s="0" t="n">
        <v>0.904488023524184</v>
      </c>
      <c r="C747" s="0" t="n">
        <v>747</v>
      </c>
      <c r="D747" s="0" t="n">
        <f aca="false">20*LOG10(SQRT(A747^2+B747^2))</f>
        <v>-0.0780188130596009</v>
      </c>
    </row>
    <row r="748" customFormat="false" ht="12.8" hidden="false" customHeight="false" outlineLevel="0" collapsed="false">
      <c r="A748" s="0" t="n">
        <v>-0.399951095753514</v>
      </c>
      <c r="B748" s="0" t="n">
        <v>0.906965428534524</v>
      </c>
      <c r="C748" s="0" t="n">
        <v>748</v>
      </c>
      <c r="D748" s="0" t="n">
        <f aca="false">20*LOG10(SQRT(A748^2+B748^2))</f>
        <v>-0.0764659197997692</v>
      </c>
    </row>
    <row r="749" customFormat="false" ht="12.8" hidden="false" customHeight="false" outlineLevel="0" collapsed="false">
      <c r="A749" s="0" t="n">
        <v>-0.394797997981991</v>
      </c>
      <c r="B749" s="0" t="n">
        <v>0.909414058052848</v>
      </c>
      <c r="C749" s="0" t="n">
        <v>749</v>
      </c>
      <c r="D749" s="0" t="n">
        <f aca="false">20*LOG10(SQRT(A749^2+B749^2))</f>
        <v>-0.074909352585368</v>
      </c>
    </row>
    <row r="750" customFormat="false" ht="12.8" hidden="false" customHeight="false" outlineLevel="0" collapsed="false">
      <c r="A750" s="0" t="n">
        <v>-0.389630136087439</v>
      </c>
      <c r="B750" s="0" t="n">
        <v>0.911833817436015</v>
      </c>
      <c r="C750" s="0" t="n">
        <v>750</v>
      </c>
      <c r="D750" s="0" t="n">
        <f aca="false">20*LOG10(SQRT(A750^2+B750^2))</f>
        <v>-0.0733491702722797</v>
      </c>
    </row>
    <row r="751" customFormat="false" ht="12.8" hidden="false" customHeight="false" outlineLevel="0" collapsed="false">
      <c r="A751" s="0" t="n">
        <v>-0.384447666840894</v>
      </c>
      <c r="B751" s="0" t="n">
        <v>0.914224612813644</v>
      </c>
      <c r="C751" s="0" t="n">
        <v>751</v>
      </c>
      <c r="D751" s="0" t="n">
        <f aca="false">20*LOG10(SQRT(A751^2+B751^2))</f>
        <v>-0.0717854319518904</v>
      </c>
    </row>
    <row r="752" customFormat="false" ht="12.8" hidden="false" customHeight="false" outlineLevel="0" collapsed="false">
      <c r="A752" s="0" t="n">
        <v>-0.379250747656771</v>
      </c>
      <c r="B752" s="0" t="n">
        <v>0.916586351092868</v>
      </c>
      <c r="C752" s="0" t="n">
        <v>752</v>
      </c>
      <c r="D752" s="0" t="n">
        <f aca="false">20*LOG10(SQRT(A752^2+B752^2))</f>
        <v>-0.0702181969497663</v>
      </c>
    </row>
    <row r="753" customFormat="false" ht="12.8" hidden="false" customHeight="false" outlineLevel="0" collapsed="false">
      <c r="A753" s="0" t="n">
        <v>-0.374039536589975</v>
      </c>
      <c r="B753" s="0" t="n">
        <v>0.918918939963094</v>
      </c>
      <c r="C753" s="0" t="n">
        <v>753</v>
      </c>
      <c r="D753" s="0" t="n">
        <f aca="false">20*LOG10(SQRT(A753^2+B753^2))</f>
        <v>-0.0686475248242274</v>
      </c>
    </row>
    <row r="754" customFormat="false" ht="12.8" hidden="false" customHeight="false" outlineLevel="0" collapsed="false">
      <c r="A754" s="0" t="n">
        <v>-0.368814192332951</v>
      </c>
      <c r="B754" s="0" t="n">
        <v>0.921222287900762</v>
      </c>
      <c r="C754" s="0" t="n">
        <v>754</v>
      </c>
      <c r="D754" s="0" t="n">
        <f aca="false">20*LOG10(SQRT(A754^2+B754^2))</f>
        <v>-0.0670734753650062</v>
      </c>
    </row>
    <row r="755" customFormat="false" ht="12.8" hidden="false" customHeight="false" outlineLevel="0" collapsed="false">
      <c r="A755" s="0" t="n">
        <v>-0.363574874212713</v>
      </c>
      <c r="B755" s="0" t="n">
        <v>0.923496304174103</v>
      </c>
      <c r="C755" s="0" t="n">
        <v>755</v>
      </c>
      <c r="D755" s="0" t="n">
        <f aca="false">20*LOG10(SQRT(A755^2+B755^2))</f>
        <v>-0.0654961085918948</v>
      </c>
    </row>
    <row r="756" customFormat="false" ht="12.8" hidden="false" customHeight="false" outlineLevel="0" collapsed="false">
      <c r="A756" s="0" t="n">
        <v>-0.358321742187829</v>
      </c>
      <c r="B756" s="0" t="n">
        <v>0.925740898847907</v>
      </c>
      <c r="C756" s="0" t="n">
        <v>756</v>
      </c>
      <c r="D756" s="0" t="n">
        <f aca="false">20*LOG10(SQRT(A756^2+B756^2))</f>
        <v>-0.0639154847533135</v>
      </c>
    </row>
    <row r="757" customFormat="false" ht="12.8" hidden="false" customHeight="false" outlineLevel="0" collapsed="false">
      <c r="A757" s="0" t="n">
        <v>-0.353054956845365</v>
      </c>
      <c r="B757" s="0" t="n">
        <v>0.92795598278828</v>
      </c>
      <c r="C757" s="0" t="n">
        <v>757</v>
      </c>
      <c r="D757" s="0" t="n">
        <f aca="false">20*LOG10(SQRT(A757^2+B757^2))</f>
        <v>-0.0623316643250012</v>
      </c>
    </row>
    <row r="758" customFormat="false" ht="12.8" hidden="false" customHeight="false" outlineLevel="0" collapsed="false">
      <c r="A758" s="0" t="n">
        <v>-0.347774679397798</v>
      </c>
      <c r="B758" s="0" t="n">
        <v>0.930141467667414</v>
      </c>
      <c r="C758" s="0" t="n">
        <v>758</v>
      </c>
      <c r="D758" s="0" t="n">
        <f aca="false">20*LOG10(SQRT(A758^2+B758^2))</f>
        <v>-0.0607447080085637</v>
      </c>
    </row>
    <row r="759" customFormat="false" ht="12.8" hidden="false" customHeight="false" outlineLevel="0" collapsed="false">
      <c r="A759" s="0" t="n">
        <v>-0.342481071679883</v>
      </c>
      <c r="B759" s="0" t="n">
        <v>0.93229726596835</v>
      </c>
      <c r="C759" s="0" t="n">
        <v>759</v>
      </c>
      <c r="D759" s="0" t="n">
        <f aca="false">20*LOG10(SQRT(A759^2+B759^2))</f>
        <v>-0.0591546767301236</v>
      </c>
    </row>
    <row r="760" customFormat="false" ht="12.8" hidden="false" customHeight="false" outlineLevel="0" collapsed="false">
      <c r="A760" s="0" t="n">
        <v>-0.337174296145486</v>
      </c>
      <c r="B760" s="0" t="n">
        <v>0.93442329098974</v>
      </c>
      <c r="C760" s="0" t="n">
        <v>760</v>
      </c>
      <c r="D760" s="0" t="n">
        <f aca="false">20*LOG10(SQRT(A760^2+B760^2))</f>
        <v>-0.0575616316389356</v>
      </c>
    </row>
    <row r="761" customFormat="false" ht="12.8" hidden="false" customHeight="false" outlineLevel="0" collapsed="false">
      <c r="A761" s="0" t="n">
        <v>-0.331854515864377</v>
      </c>
      <c r="B761" s="0" t="n">
        <v>0.936519456850616</v>
      </c>
      <c r="C761" s="0" t="n">
        <v>761</v>
      </c>
      <c r="D761" s="0" t="n">
        <f aca="false">20*LOG10(SQRT(A761^2+B761^2))</f>
        <v>-0.0559656341059707</v>
      </c>
    </row>
    <row r="762" customFormat="false" ht="12.8" hidden="false" customHeight="false" outlineLevel="0" collapsed="false">
      <c r="A762" s="0" t="n">
        <v>-0.326521894518981</v>
      </c>
      <c r="B762" s="0" t="n">
        <v>0.938585678495151</v>
      </c>
      <c r="C762" s="0" t="n">
        <v>762</v>
      </c>
      <c r="D762" s="0" t="n">
        <f aca="false">20*LOG10(SQRT(A762^2+B762^2))</f>
        <v>-0.0543667457225434</v>
      </c>
    </row>
    <row r="763" customFormat="false" ht="12.8" hidden="false" customHeight="false" outlineLevel="0" collapsed="false">
      <c r="A763" s="0" t="n">
        <v>-0.321176596401094</v>
      </c>
      <c r="B763" s="0" t="n">
        <v>0.940621871697424</v>
      </c>
      <c r="C763" s="0" t="n">
        <v>763</v>
      </c>
      <c r="D763" s="0" t="n">
        <f aca="false">20*LOG10(SQRT(A763^2+B763^2))</f>
        <v>-0.0527650282988944</v>
      </c>
    </row>
    <row r="764" customFormat="false" ht="12.8" hidden="false" customHeight="false" outlineLevel="0" collapsed="false">
      <c r="A764" s="0" t="n">
        <v>-0.315818786408557</v>
      </c>
      <c r="B764" s="0" t="n">
        <v>0.942627953066178</v>
      </c>
      <c r="C764" s="0" t="n">
        <v>764</v>
      </c>
      <c r="D764" s="0" t="n">
        <f aca="false">20*LOG10(SQRT(A764^2+B764^2))</f>
        <v>-0.0511605438628265</v>
      </c>
    </row>
    <row r="765" customFormat="false" ht="12.8" hidden="false" customHeight="false" outlineLevel="0" collapsed="false">
      <c r="A765" s="0" t="n">
        <v>-0.31044863004189</v>
      </c>
      <c r="B765" s="0" t="n">
        <v>0.944603840049584</v>
      </c>
      <c r="C765" s="0" t="n">
        <v>765</v>
      </c>
      <c r="D765" s="0" t="n">
        <f aca="false">20*LOG10(SQRT(A765^2+B765^2))</f>
        <v>-0.0495533546582697</v>
      </c>
    </row>
    <row r="766" customFormat="false" ht="12.8" hidden="false" customHeight="false" outlineLevel="0" collapsed="false">
      <c r="A766" s="0" t="n">
        <v>-0.305066293400887</v>
      </c>
      <c r="B766" s="0" t="n">
        <v>0.94654945094</v>
      </c>
      <c r="C766" s="0" t="n">
        <v>766</v>
      </c>
      <c r="D766" s="0" t="n">
        <f aca="false">20*LOG10(SQRT(A766^2+B766^2))</f>
        <v>-0.0479435231438719</v>
      </c>
    </row>
    <row r="767" customFormat="false" ht="12.8" hidden="false" customHeight="false" outlineLevel="0" collapsed="false">
      <c r="A767" s="0" t="n">
        <v>-0.299671943181169</v>
      </c>
      <c r="B767" s="0" t="n">
        <v>0.948464704878722</v>
      </c>
      <c r="C767" s="0" t="n">
        <v>767</v>
      </c>
      <c r="D767" s="0" t="n">
        <f aca="false">20*LOG10(SQRT(A767^2+B767^2))</f>
        <v>-0.0463311119916349</v>
      </c>
    </row>
    <row r="768" customFormat="false" ht="12.8" hidden="false" customHeight="false" outlineLevel="0" collapsed="false">
      <c r="A768" s="0" t="n">
        <v>-0.294265746670701</v>
      </c>
      <c r="B768" s="0" t="n">
        <v>0.950349521860743</v>
      </c>
      <c r="C768" s="0" t="n">
        <v>768</v>
      </c>
      <c r="D768" s="0" t="n">
        <f aca="false">20*LOG10(SQRT(A768^2+B768^2))</f>
        <v>-0.0447161840854498</v>
      </c>
    </row>
    <row r="769" customFormat="false" ht="12.8" hidden="false" customHeight="false" outlineLevel="0" collapsed="false">
      <c r="A769" s="0" t="n">
        <v>-0.28884787174626</v>
      </c>
      <c r="B769" s="0" t="n">
        <v>0.952203822739497</v>
      </c>
      <c r="C769" s="0" t="n">
        <v>769</v>
      </c>
      <c r="D769" s="0" t="n">
        <f aca="false">20*LOG10(SQRT(A769^2+B769^2))</f>
        <v>-0.0430988025197569</v>
      </c>
    </row>
    <row r="770" customFormat="false" ht="12.8" hidden="false" customHeight="false" outlineLevel="0" collapsed="false">
      <c r="A770" s="0" t="n">
        <v>-0.283418486869875</v>
      </c>
      <c r="B770" s="0" t="n">
        <v>0.954027529231613</v>
      </c>
      <c r="C770" s="0" t="n">
        <v>770</v>
      </c>
      <c r="D770" s="0" t="n">
        <f aca="false">20*LOG10(SQRT(A770^2+B770^2))</f>
        <v>-0.0414790305980558</v>
      </c>
    </row>
    <row r="771" customFormat="false" ht="12.8" hidden="false" customHeight="false" outlineLevel="0" collapsed="false">
      <c r="A771" s="0" t="n">
        <v>-0.277977761085214</v>
      </c>
      <c r="B771" s="0" t="n">
        <v>0.955820563921651</v>
      </c>
      <c r="C771" s="0" t="n">
        <v>771</v>
      </c>
      <c r="D771" s="0" t="n">
        <f aca="false">20*LOG10(SQRT(A771^2+B771^2))</f>
        <v>-0.0398569318315534</v>
      </c>
    </row>
    <row r="772" customFormat="false" ht="12.8" hidden="false" customHeight="false" outlineLevel="0" collapsed="false">
      <c r="A772" s="0" t="n">
        <v>-0.272525864013933</v>
      </c>
      <c r="B772" s="0" t="n">
        <v>0.957582850266848</v>
      </c>
      <c r="C772" s="0" t="n">
        <v>772</v>
      </c>
      <c r="D772" s="0" t="n">
        <f aca="false">20*LOG10(SQRT(A772^2+B772^2))</f>
        <v>-0.0382325699377081</v>
      </c>
    </row>
    <row r="773" customFormat="false" ht="12.8" hidden="false" customHeight="false" outlineLevel="0" collapsed="false">
      <c r="A773" s="0" t="n">
        <v>-0.267062965851993</v>
      </c>
      <c r="B773" s="0" t="n">
        <v>0.959314312601845</v>
      </c>
      <c r="C773" s="0" t="n">
        <v>773</v>
      </c>
      <c r="D773" s="0" t="n">
        <f aca="false">20*LOG10(SQRT(A773^2+B773^2))</f>
        <v>-0.0366060088388465</v>
      </c>
    </row>
    <row r="774" customFormat="false" ht="12.8" hidden="false" customHeight="false" outlineLevel="0" collapsed="false">
      <c r="A774" s="0" t="n">
        <v>-0.261589237365918</v>
      </c>
      <c r="B774" s="0" t="n">
        <v>0.961014876143424</v>
      </c>
      <c r="C774" s="0" t="n">
        <v>774</v>
      </c>
      <c r="D774" s="0" t="n">
        <f aca="false">20*LOG10(SQRT(A774^2+B774^2))</f>
        <v>-0.0349773126607123</v>
      </c>
    </row>
    <row r="775" customFormat="false" ht="12.8" hidden="false" customHeight="false" outlineLevel="0" collapsed="false">
      <c r="A775" s="0" t="n">
        <v>-0.256104849889033</v>
      </c>
      <c r="B775" s="0" t="n">
        <v>0.962684466995227</v>
      </c>
      <c r="C775" s="0" t="n">
        <v>775</v>
      </c>
      <c r="D775" s="0" t="n">
        <f aca="false">20*LOG10(SQRT(A775^2+B775^2))</f>
        <v>-0.0333465457310627</v>
      </c>
    </row>
    <row r="776" customFormat="false" ht="12.8" hidden="false" customHeight="false" outlineLevel="0" collapsed="false">
      <c r="A776" s="0" t="n">
        <v>-0.250609975317636</v>
      </c>
      <c r="B776" s="0" t="n">
        <v>0.964323012152477</v>
      </c>
      <c r="C776" s="0" t="n">
        <v>776</v>
      </c>
      <c r="D776" s="0" t="n">
        <f aca="false">20*LOG10(SQRT(A776^2+B776^2))</f>
        <v>-0.0317137725782596</v>
      </c>
    </row>
    <row r="777" customFormat="false" ht="12.8" hidden="false" customHeight="false" outlineLevel="0" collapsed="false">
      <c r="A777" s="0" t="n">
        <v>-0.245104786107154</v>
      </c>
      <c r="B777" s="0" t="n">
        <v>0.965930439506692</v>
      </c>
      <c r="C777" s="0" t="n">
        <v>777</v>
      </c>
      <c r="D777" s="0" t="n">
        <f aca="false">20*LOG10(SQRT(A777^2+B777^2))</f>
        <v>-0.0300790579298049</v>
      </c>
    </row>
    <row r="778" customFormat="false" ht="12.8" hidden="false" customHeight="false" outlineLevel="0" collapsed="false">
      <c r="A778" s="0" t="n">
        <v>-0.239589455268232</v>
      </c>
      <c r="B778" s="0" t="n">
        <v>0.967506677850388</v>
      </c>
      <c r="C778" s="0" t="n">
        <v>778</v>
      </c>
      <c r="D778" s="0" t="n">
        <f aca="false">20*LOG10(SQRT(A778^2+B778^2))</f>
        <v>-0.0284424667109767</v>
      </c>
    </row>
    <row r="779" customFormat="false" ht="12.8" hidden="false" customHeight="false" outlineLevel="0" collapsed="false">
      <c r="A779" s="0" t="n">
        <v>-0.2340641563628</v>
      </c>
      <c r="B779" s="0" t="n">
        <v>0.969051656881784</v>
      </c>
      <c r="C779" s="0" t="n">
        <v>779</v>
      </c>
      <c r="D779" s="0" t="n">
        <f aca="false">20*LOG10(SQRT(A779^2+B779^2))</f>
        <v>-0.0268040640433319</v>
      </c>
    </row>
    <row r="780" customFormat="false" ht="12.8" hidden="false" customHeight="false" outlineLevel="0" collapsed="false">
      <c r="A780" s="0" t="n">
        <v>-0.228529063500086</v>
      </c>
      <c r="B780" s="0" t="n">
        <v>0.970565307209488</v>
      </c>
      <c r="C780" s="0" t="n">
        <v>780</v>
      </c>
      <c r="D780" s="0" t="n">
        <f aca="false">20*LOG10(SQRT(A780^2+B780^2))</f>
        <v>-0.0251639152433493</v>
      </c>
    </row>
    <row r="781" customFormat="false" ht="12.8" hidden="false" customHeight="false" outlineLevel="0" collapsed="false">
      <c r="A781" s="0" t="n">
        <v>-0.22298435133259</v>
      </c>
      <c r="B781" s="0" t="n">
        <v>0.972047560357186</v>
      </c>
      <c r="C781" s="0" t="n">
        <v>781</v>
      </c>
      <c r="D781" s="0" t="n">
        <f aca="false">20*LOG10(SQRT(A781^2+B781^2))</f>
        <v>-0.0235220858209673</v>
      </c>
    </row>
    <row r="782" customFormat="false" ht="12.8" hidden="false" customHeight="false" outlineLevel="0" collapsed="false">
      <c r="A782" s="0" t="n">
        <v>-0.217430195052014</v>
      </c>
      <c r="B782" s="0" t="n">
        <v>0.973498348768321</v>
      </c>
      <c r="C782" s="0" t="n">
        <v>782</v>
      </c>
      <c r="D782" s="0" t="n">
        <f aca="false">20*LOG10(SQRT(A782^2+B782^2))</f>
        <v>-0.021878641478136</v>
      </c>
    </row>
    <row r="783" customFormat="false" ht="12.8" hidden="false" customHeight="false" outlineLevel="0" collapsed="false">
      <c r="A783" s="0" t="n">
        <v>-0.211866770385155</v>
      </c>
      <c r="B783" s="0" t="n">
        <v>0.974917605810755</v>
      </c>
      <c r="C783" s="0" t="n">
        <v>783</v>
      </c>
      <c r="D783" s="0" t="n">
        <f aca="false">20*LOG10(SQRT(A783^2+B783^2))</f>
        <v>-0.0202336481074424</v>
      </c>
    </row>
    <row r="784" customFormat="false" ht="12.8" hidden="false" customHeight="false" outlineLevel="0" collapsed="false">
      <c r="A784" s="0" t="n">
        <v>-0.206294253589744</v>
      </c>
      <c r="B784" s="0" t="n">
        <v>0.976305265781436</v>
      </c>
      <c r="C784" s="0" t="n">
        <v>784</v>
      </c>
      <c r="D784" s="0" t="n">
        <f aca="false">20*LOG10(SQRT(A784^2+B784^2))</f>
        <v>-0.0185871717906265</v>
      </c>
    </row>
    <row r="785" customFormat="false" ht="12.8" hidden="false" customHeight="false" outlineLevel="0" collapsed="false">
      <c r="A785" s="0" t="n">
        <v>-0.200712821450253</v>
      </c>
      <c r="B785" s="0" t="n">
        <v>0.977661263911043</v>
      </c>
      <c r="C785" s="0" t="n">
        <v>785</v>
      </c>
      <c r="D785" s="0" t="n">
        <f aca="false">20*LOG10(SQRT(A785^2+B785^2))</f>
        <v>-0.0169392787971964</v>
      </c>
    </row>
    <row r="786" customFormat="false" ht="12.8" hidden="false" customHeight="false" outlineLevel="0" collapsed="false">
      <c r="A786" s="0" t="n">
        <v>-0.195122651273656</v>
      </c>
      <c r="B786" s="0" t="n">
        <v>0.978985536368632</v>
      </c>
      <c r="C786" s="0" t="n">
        <v>786</v>
      </c>
      <c r="D786" s="0" t="n">
        <f aca="false">20*LOG10(SQRT(A786^2+B786^2))</f>
        <v>-0.0152900355829497</v>
      </c>
    </row>
    <row r="787" customFormat="false" ht="12.8" hidden="false" customHeight="false" outlineLevel="0" collapsed="false">
      <c r="A787" s="0" t="n">
        <v>-0.18952392088514</v>
      </c>
      <c r="B787" s="0" t="n">
        <v>0.980278020266262</v>
      </c>
      <c r="C787" s="0" t="n">
        <v>787</v>
      </c>
      <c r="D787" s="0" t="n">
        <f aca="false">20*LOG10(SQRT(A787^2+B787^2))</f>
        <v>-0.0136395087885977</v>
      </c>
    </row>
    <row r="788" customFormat="false" ht="12.8" hidden="false" customHeight="false" outlineLevel="0" collapsed="false">
      <c r="A788" s="0" t="n">
        <v>-0.18391680862378</v>
      </c>
      <c r="B788" s="0" t="n">
        <v>0.981538653663622</v>
      </c>
      <c r="C788" s="0" t="n">
        <v>788</v>
      </c>
      <c r="D788" s="0" t="n">
        <f aca="false">20*LOG10(SQRT(A788^2+B788^2))</f>
        <v>-0.0119877652382757</v>
      </c>
    </row>
    <row r="789" customFormat="false" ht="12.8" hidden="false" customHeight="false" outlineLevel="0" collapsed="false">
      <c r="A789" s="0" t="n">
        <v>-0.178301493338171</v>
      </c>
      <c r="B789" s="0" t="n">
        <v>0.982767375572635</v>
      </c>
      <c r="C789" s="0" t="n">
        <v>789</v>
      </c>
      <c r="D789" s="0" t="n">
        <f aca="false">20*LOG10(SQRT(A789^2+B789^2))</f>
        <v>-0.0103348719381577</v>
      </c>
    </row>
    <row r="790" customFormat="false" ht="12.8" hidden="false" customHeight="false" outlineLevel="0" collapsed="false">
      <c r="A790" s="0" t="n">
        <v>-0.17267815438201</v>
      </c>
      <c r="B790" s="0" t="n">
        <v>0.983964125962059</v>
      </c>
      <c r="C790" s="0" t="n">
        <v>790</v>
      </c>
      <c r="D790" s="0" t="n">
        <f aca="false">20*LOG10(SQRT(A790^2+B790^2))</f>
        <v>-0.00868089607500662</v>
      </c>
    </row>
    <row r="791" customFormat="false" ht="12.8" hidden="false" customHeight="false" outlineLevel="0" collapsed="false">
      <c r="A791" s="0" t="n">
        <v>-0.167046971609641</v>
      </c>
      <c r="B791" s="0" t="n">
        <v>0.985128845762077</v>
      </c>
      <c r="C791" s="0" t="n">
        <v>791</v>
      </c>
      <c r="D791" s="0" t="n">
        <f aca="false">20*LOG10(SQRT(A791^2+B791^2))</f>
        <v>-0.00702590501471958</v>
      </c>
    </row>
    <row r="792" customFormat="false" ht="12.8" hidden="false" customHeight="false" outlineLevel="0" collapsed="false">
      <c r="A792" s="0" t="n">
        <v>-0.161408125371552</v>
      </c>
      <c r="B792" s="0" t="n">
        <v>0.986261476868865</v>
      </c>
      <c r="C792" s="0" t="n">
        <v>792</v>
      </c>
      <c r="D792" s="0" t="n">
        <f aca="false">20*LOG10(SQRT(A792^2+B792^2))</f>
        <v>-0.00536996630095037</v>
      </c>
    </row>
    <row r="793" customFormat="false" ht="12.8" hidden="false" customHeight="false" outlineLevel="0" collapsed="false">
      <c r="A793" s="0" t="n">
        <v>-0.155761796509826</v>
      </c>
      <c r="B793" s="0" t="n">
        <v>0.987361962149163</v>
      </c>
      <c r="C793" s="0" t="n">
        <v>793</v>
      </c>
      <c r="D793" s="0" t="n">
        <f aca="false">20*LOG10(SQRT(A793^2+B793^2))</f>
        <v>-0.00371314765361349</v>
      </c>
    </row>
    <row r="794" customFormat="false" ht="12.8" hidden="false" customHeight="false" outlineLevel="0" collapsed="false">
      <c r="A794" s="0" t="n">
        <v>-0.150108166353561</v>
      </c>
      <c r="B794" s="0" t="n">
        <v>0.988430245444816</v>
      </c>
      <c r="C794" s="0" t="n">
        <v>794</v>
      </c>
      <c r="D794" s="0" t="n">
        <f aca="false">20*LOG10(SQRT(A794^2+B794^2))</f>
        <v>-0.00205551696750678</v>
      </c>
    </row>
    <row r="795" customFormat="false" ht="12.8" hidden="false" customHeight="false" outlineLevel="0" collapsed="false">
      <c r="A795" s="0" t="n">
        <v>-0.144447416714224</v>
      </c>
      <c r="B795" s="0" t="n">
        <v>0.989466271577317</v>
      </c>
      <c r="C795" s="0" t="n">
        <v>795</v>
      </c>
      <c r="D795" s="0" t="n">
        <f aca="false">20*LOG10(SQRT(A795^2+B795^2))</f>
        <v>-0.000397142310838059</v>
      </c>
    </row>
    <row r="796" customFormat="false" ht="12.8" hidden="false" customHeight="false" outlineLevel="0" collapsed="false">
      <c r="A796" s="0" t="n">
        <v>-0.138779729880985</v>
      </c>
      <c r="B796" s="0" t="n">
        <v>0.990469986352326</v>
      </c>
      <c r="C796" s="0" t="n">
        <v>796</v>
      </c>
      <c r="D796" s="0" t="n">
        <f aca="false">20*LOG10(SQRT(A796^2+B796^2))</f>
        <v>0.00126190807619039</v>
      </c>
    </row>
    <row r="797" customFormat="false" ht="12.8" hidden="false" customHeight="false" outlineLevel="0" collapsed="false">
      <c r="A797" s="0" t="n">
        <v>-0.133105288615987</v>
      </c>
      <c r="B797" s="0" t="n">
        <v>0.991441336564177</v>
      </c>
      <c r="C797" s="0" t="n">
        <v>797</v>
      </c>
      <c r="D797" s="0" t="n">
        <f aca="false">20*LOG10(SQRT(A797^2+B797^2))</f>
        <v>0.00292156578279567</v>
      </c>
    </row>
    <row r="798" customFormat="false" ht="12.8" hidden="false" customHeight="false" outlineLevel="0" collapsed="false">
      <c r="A798" s="0" t="n">
        <v>-0.127424276149582</v>
      </c>
      <c r="B798" s="0" t="n">
        <v>0.992380270000374</v>
      </c>
      <c r="C798" s="0" t="n">
        <v>798</v>
      </c>
      <c r="D798" s="0" t="n">
        <f aca="false">20*LOG10(SQRT(A798^2+B798^2))</f>
        <v>0.00458176222907354</v>
      </c>
    </row>
    <row r="799" customFormat="false" ht="12.8" hidden="false" customHeight="false" outlineLevel="0" collapsed="false">
      <c r="A799" s="0" t="n">
        <v>-0.121736876175522</v>
      </c>
      <c r="B799" s="0" t="n">
        <v>0.993286735446069</v>
      </c>
      <c r="C799" s="0" t="n">
        <v>799</v>
      </c>
      <c r="D799" s="0" t="n">
        <f aca="false">20*LOG10(SQRT(A799^2+B799^2))</f>
        <v>0.00624242866742392</v>
      </c>
    </row>
    <row r="800" customFormat="false" ht="12.8" hidden="false" customHeight="false" outlineLevel="0" collapsed="false">
      <c r="A800" s="0" t="n">
        <v>-0.116043272846103</v>
      </c>
      <c r="B800" s="0" t="n">
        <v>0.994160682688522</v>
      </c>
      <c r="C800" s="0" t="n">
        <v>800</v>
      </c>
      <c r="D800" s="0" t="n">
        <f aca="false">20*LOG10(SQRT(A800^2+B800^2))</f>
        <v>0.00790349618396005</v>
      </c>
    </row>
    <row r="801" customFormat="false" ht="12.8" hidden="false" customHeight="false" outlineLevel="0" collapsed="false">
      <c r="A801" s="0" t="n">
        <v>-0.110343650767266</v>
      </c>
      <c r="B801" s="0" t="n">
        <v>0.995002062521551</v>
      </c>
      <c r="C801" s="0" t="n">
        <v>801</v>
      </c>
      <c r="D801" s="0" t="n">
        <f aca="false">20*LOG10(SQRT(A801^2+B801^2))</f>
        <v>0.00956489569996381</v>
      </c>
    </row>
    <row r="802" customFormat="false" ht="12.8" hidden="false" customHeight="false" outlineLevel="0" collapsed="false">
      <c r="A802" s="0" t="n">
        <v>-0.104638194993652</v>
      </c>
      <c r="B802" s="0" t="n">
        <v>0.99581082674996</v>
      </c>
      <c r="C802" s="0" t="n">
        <v>802</v>
      </c>
      <c r="D802" s="0" t="n">
        <f aca="false">20*LOG10(SQRT(A802^2+B802^2))</f>
        <v>0.0112265579732995</v>
      </c>
    </row>
    <row r="803" customFormat="false" ht="12.8" hidden="false" customHeight="false" outlineLevel="0" collapsed="false">
      <c r="A803" s="0" t="n">
        <v>-0.0989270910236127</v>
      </c>
      <c r="B803" s="0" t="n">
        <v>0.996586928193951</v>
      </c>
      <c r="C803" s="0" t="n">
        <v>803</v>
      </c>
      <c r="D803" s="0" t="n">
        <f aca="false">20*LOG10(SQRT(A803^2+B803^2))</f>
        <v>0.0128884135998226</v>
      </c>
    </row>
    <row r="804" customFormat="false" ht="12.8" hidden="false" customHeight="false" outlineLevel="0" collapsed="false">
      <c r="A804" s="0" t="n">
        <v>-0.0932105247941813</v>
      </c>
      <c r="B804" s="0" t="n">
        <v>0.997330320693526</v>
      </c>
      <c r="C804" s="0" t="n">
        <v>804</v>
      </c>
      <c r="D804" s="0" t="n">
        <f aca="false">20*LOG10(SQRT(A804^2+B804^2))</f>
        <v>0.0145503930148722</v>
      </c>
    </row>
    <row r="805" customFormat="false" ht="12.8" hidden="false" customHeight="false" outlineLevel="0" collapsed="false">
      <c r="A805" s="0" t="n">
        <v>-0.0874886826759905</v>
      </c>
      <c r="B805" s="0" t="n">
        <v>0.998040959112857</v>
      </c>
      <c r="C805" s="0" t="n">
        <v>805</v>
      </c>
      <c r="D805" s="0" t="n">
        <f aca="false">20*LOG10(SQRT(A805^2+B805^2))</f>
        <v>0.0162124264946118</v>
      </c>
    </row>
    <row r="806" customFormat="false" ht="12.8" hidden="false" customHeight="false" outlineLevel="0" collapsed="false">
      <c r="A806" s="0" t="n">
        <v>-0.0817617514681517</v>
      </c>
      <c r="B806" s="0" t="n">
        <v>0.998718799344653</v>
      </c>
      <c r="C806" s="0" t="n">
        <v>806</v>
      </c>
      <c r="D806" s="0" t="n">
        <f aca="false">20*LOG10(SQRT(A806^2+B806^2))</f>
        <v>0.0178744441575306</v>
      </c>
    </row>
    <row r="807" customFormat="false" ht="12.8" hidden="false" customHeight="false" outlineLevel="0" collapsed="false">
      <c r="A807" s="0" t="n">
        <v>-0.0760299183930877</v>
      </c>
      <c r="B807" s="0" t="n">
        <v>0.999363798314493</v>
      </c>
      <c r="C807" s="0" t="n">
        <v>807</v>
      </c>
      <c r="D807" s="0" t="n">
        <f aca="false">20*LOG10(SQRT(A807^2+B807^2))</f>
        <v>0.0195363759657778</v>
      </c>
    </row>
    <row r="808" customFormat="false" ht="12.8" hidden="false" customHeight="false" outlineLevel="0" collapsed="false">
      <c r="A808" s="0" t="n">
        <v>-0.0702933710913203</v>
      </c>
      <c r="B808" s="0" t="n">
        <v>0.999975913985159</v>
      </c>
      <c r="C808" s="0" t="n">
        <v>808</v>
      </c>
      <c r="D808" s="0" t="n">
        <f aca="false">20*LOG10(SQRT(A808^2+B808^2))</f>
        <v>0.0211981517267059</v>
      </c>
    </row>
    <row r="809" customFormat="false" ht="12.8" hidden="false" customHeight="false" outlineLevel="0" collapsed="false">
      <c r="A809" s="0" t="n">
        <v>-0.064552297616214</v>
      </c>
      <c r="B809" s="0" t="n">
        <v>1.00055510536093</v>
      </c>
      <c r="C809" s="0" t="n">
        <v>809</v>
      </c>
      <c r="D809" s="0" t="n">
        <f aca="false">20*LOG10(SQRT(A809^2+B809^2))</f>
        <v>0.0228597010942015</v>
      </c>
    </row>
    <row r="810" customFormat="false" ht="12.8" hidden="false" customHeight="false" outlineLevel="0" collapsed="false">
      <c r="A810" s="0" t="n">
        <v>-0.0588068864286737</v>
      </c>
      <c r="B810" s="0" t="n">
        <v>1.00110133249185</v>
      </c>
      <c r="C810" s="0" t="n">
        <v>810</v>
      </c>
      <c r="D810" s="0" t="n">
        <f aca="false">20*LOG10(SQRT(A810^2+B810^2))</f>
        <v>0.0245209535699893</v>
      </c>
    </row>
    <row r="811" customFormat="false" ht="12.8" hidden="false" customHeight="false" outlineLevel="0" collapsed="false">
      <c r="A811" s="0" t="n">
        <v>-0.0530573263917992</v>
      </c>
      <c r="B811" s="0" t="n">
        <v>1.00161455647805</v>
      </c>
      <c r="C811" s="0" t="n">
        <v>811</v>
      </c>
      <c r="D811" s="0" t="n">
        <f aca="false">20*LOG10(SQRT(A811^2+B811^2))</f>
        <v>0.0261818385055773</v>
      </c>
    </row>
    <row r="812" customFormat="false" ht="12.8" hidden="false" customHeight="false" outlineLevel="0" collapsed="false">
      <c r="A812" s="0" t="n">
        <v>-0.0473038067654928</v>
      </c>
      <c r="B812" s="0" t="n">
        <v>1.00209473947388</v>
      </c>
      <c r="C812" s="0" t="n">
        <v>812</v>
      </c>
      <c r="D812" s="0" t="n">
        <f aca="false">20*LOG10(SQRT(A812^2+B812^2))</f>
        <v>0.0278422851027246</v>
      </c>
    </row>
    <row r="813" customFormat="false" ht="12.8" hidden="false" customHeight="false" outlineLevel="0" collapsed="false">
      <c r="A813" s="0" t="n">
        <v>-0.0415465172010243</v>
      </c>
      <c r="B813" s="0" t="n">
        <v>1.00254184469225</v>
      </c>
      <c r="C813" s="0" t="n">
        <v>813</v>
      </c>
      <c r="D813" s="0" t="n">
        <f aca="false">20*LOG10(SQRT(A813^2+B813^2))</f>
        <v>0.0295022224159226</v>
      </c>
    </row>
    <row r="814" customFormat="false" ht="12.8" hidden="false" customHeight="false" outlineLevel="0" collapsed="false">
      <c r="A814" s="0" t="n">
        <v>-0.0357856477355492</v>
      </c>
      <c r="B814" s="0" t="n">
        <v>1.00295583640874</v>
      </c>
      <c r="C814" s="0" t="n">
        <v>814</v>
      </c>
      <c r="D814" s="0" t="n">
        <f aca="false">20*LOG10(SQRT(A814^2+B814^2))</f>
        <v>0.0311615793530526</v>
      </c>
    </row>
    <row r="815" customFormat="false" ht="12.8" hidden="false" customHeight="false" outlineLevel="0" collapsed="false">
      <c r="A815" s="0" t="n">
        <v>-0.0300213887865837</v>
      </c>
      <c r="B815" s="0" t="n">
        <v>1.00333667996581</v>
      </c>
      <c r="C815" s="0" t="n">
        <v>815</v>
      </c>
      <c r="D815" s="0" t="n">
        <f aca="false">20*LOG10(SQRT(A815^2+B815^2))</f>
        <v>0.0328202846770969</v>
      </c>
    </row>
    <row r="816" customFormat="false" ht="12.8" hidden="false" customHeight="false" outlineLevel="0" collapsed="false">
      <c r="A816" s="0" t="n">
        <v>-0.0242539311464335</v>
      </c>
      <c r="B816" s="0" t="n">
        <v>1.00368434177693</v>
      </c>
      <c r="C816" s="0" t="n">
        <v>816</v>
      </c>
      <c r="D816" s="0" t="n">
        <f aca="false">20*LOG10(SQRT(A816^2+B816^2))</f>
        <v>0.0344782670073776</v>
      </c>
    </row>
    <row r="817" customFormat="false" ht="12.8" hidden="false" customHeight="false" outlineLevel="0" collapsed="false">
      <c r="A817" s="0" t="n">
        <v>-0.018483465976579</v>
      </c>
      <c r="B817" s="0" t="n">
        <v>1.00399878933076</v>
      </c>
      <c r="C817" s="0" t="n">
        <v>817</v>
      </c>
      <c r="D817" s="0" t="n">
        <f aca="false">20*LOG10(SQRT(A817^2+B817^2))</f>
        <v>0.036135454821398</v>
      </c>
    </row>
    <row r="818" customFormat="false" ht="12.8" hidden="false" customHeight="false" outlineLevel="0" collapsed="false">
      <c r="A818" s="0" t="n">
        <v>-0.0127101848020152</v>
      </c>
      <c r="B818" s="0" t="n">
        <v>1.00427999119518</v>
      </c>
      <c r="C818" s="0" t="n">
        <v>818</v>
      </c>
      <c r="D818" s="0" t="n">
        <f aca="false">20*LOG10(SQRT(A818^2+B818^2))</f>
        <v>0.0377917764556113</v>
      </c>
    </row>
    <row r="819" customFormat="false" ht="12.8" hidden="false" customHeight="false" outlineLevel="0" collapsed="false">
      <c r="A819" s="0" t="n">
        <v>-0.00693427950554609</v>
      </c>
      <c r="B819" s="0" t="n">
        <v>1.00452791702143</v>
      </c>
      <c r="C819" s="0" t="n">
        <v>819</v>
      </c>
      <c r="D819" s="0" t="n">
        <f aca="false">20*LOG10(SQRT(A819^2+B819^2))</f>
        <v>0.0394471601073441</v>
      </c>
    </row>
    <row r="820" customFormat="false" ht="12.8" hidden="false" customHeight="false" outlineLevel="0" collapsed="false">
      <c r="A820" s="0" t="n">
        <v>-0.0011559423220362</v>
      </c>
      <c r="B820" s="0" t="n">
        <v>1.00474253754814</v>
      </c>
      <c r="C820" s="0" t="n">
        <v>820</v>
      </c>
      <c r="D820" s="0" t="n">
        <f aca="false">20*LOG10(SQRT(A820^2+B820^2))</f>
        <v>0.0411015338359802</v>
      </c>
    </row>
    <row r="821" customFormat="false" ht="12.8" hidden="false" customHeight="false" outlineLevel="0" collapsed="false">
      <c r="A821" s="0" t="n">
        <v>0.00462463416738473</v>
      </c>
      <c r="B821" s="0" t="n">
        <v>1.00492382460535</v>
      </c>
      <c r="C821" s="0" t="n">
        <v>821</v>
      </c>
      <c r="D821" s="0" t="n">
        <f aca="false">20*LOG10(SQRT(A821^2+B821^2))</f>
        <v>0.0427548255642789</v>
      </c>
    </row>
    <row r="822" customFormat="false" ht="12.8" hidden="false" customHeight="false" outlineLevel="0" collapsed="false">
      <c r="A822" s="0" t="n">
        <v>0.0104072570411597</v>
      </c>
      <c r="B822" s="0" t="n">
        <v>1.00507175111855</v>
      </c>
      <c r="C822" s="0" t="n">
        <v>822</v>
      </c>
      <c r="D822" s="0" t="n">
        <f aca="false">20*LOG10(SQRT(A822^2+B822^2))</f>
        <v>0.0444069630800699</v>
      </c>
    </row>
    <row r="823" customFormat="false" ht="12.8" hidden="false" customHeight="false" outlineLevel="0" collapsed="false">
      <c r="A823" s="0" t="n">
        <v>0.0161917330431887</v>
      </c>
      <c r="B823" s="0" t="n">
        <v>1.0051862911126</v>
      </c>
      <c r="C823" s="0" t="n">
        <v>823</v>
      </c>
      <c r="D823" s="0" t="n">
        <f aca="false">20*LOG10(SQRT(A823^2+B823^2))</f>
        <v>0.0460578740371711</v>
      </c>
    </row>
    <row r="824" customFormat="false" ht="12.8" hidden="false" customHeight="false" outlineLevel="0" collapsed="false">
      <c r="A824" s="0" t="n">
        <v>0.0219778685887561</v>
      </c>
      <c r="B824" s="0" t="n">
        <v>1.00526741971576</v>
      </c>
      <c r="C824" s="0" t="n">
        <v>824</v>
      </c>
      <c r="D824" s="0" t="n">
        <f aca="false">20*LOG10(SQRT(A824^2+B824^2))</f>
        <v>0.0477074859574404</v>
      </c>
    </row>
    <row r="825" customFormat="false" ht="12.8" hidden="false" customHeight="false" outlineLevel="0" collapsed="false">
      <c r="A825" s="0" t="n">
        <v>0.0277654697705038</v>
      </c>
      <c r="B825" s="0" t="n">
        <v>1.00531511316354</v>
      </c>
      <c r="C825" s="0" t="n">
        <v>825</v>
      </c>
      <c r="D825" s="0" t="n">
        <f aca="false">20*LOG10(SQRT(A825^2+B825^2))</f>
        <v>0.0493557262315457</v>
      </c>
    </row>
    <row r="826" customFormat="false" ht="12.8" hidden="false" customHeight="false" outlineLevel="0" collapsed="false">
      <c r="A826" s="0" t="n">
        <v>0.0335543423644475</v>
      </c>
      <c r="B826" s="0" t="n">
        <v>1.00532934880263</v>
      </c>
      <c r="C826" s="0" t="n">
        <v>826</v>
      </c>
      <c r="D826" s="0" t="n">
        <f aca="false">20*LOG10(SQRT(A826^2+B826^2))</f>
        <v>0.0510025221206354</v>
      </c>
    </row>
    <row r="827" customFormat="false" ht="12.8" hidden="false" customHeight="false" outlineLevel="0" collapsed="false">
      <c r="A827" s="0" t="n">
        <v>0.0393442918360387</v>
      </c>
      <c r="B827" s="0" t="n">
        <v>1.00531010509476</v>
      </c>
      <c r="C827" s="0" t="n">
        <v>827</v>
      </c>
      <c r="D827" s="0" t="n">
        <f aca="false">20*LOG10(SQRT(A827^2+B827^2))</f>
        <v>0.0526478007576649</v>
      </c>
    </row>
    <row r="828" customFormat="false" ht="12.8" hidden="false" customHeight="false" outlineLevel="0" collapsed="false">
      <c r="A828" s="0" t="n">
        <v>0.0451351233462698</v>
      </c>
      <c r="B828" s="0" t="n">
        <v>1.00525736162057</v>
      </c>
      <c r="C828" s="0" t="n">
        <v>828</v>
      </c>
      <c r="D828" s="0" t="n">
        <f aca="false">20*LOG10(SQRT(A828^2+B828^2))</f>
        <v>0.0542914891490314</v>
      </c>
    </row>
    <row r="829" customFormat="false" ht="12.8" hidden="false" customHeight="false" outlineLevel="0" collapsed="false">
      <c r="A829" s="0" t="n">
        <v>0.0509266417578239</v>
      </c>
      <c r="B829" s="0" t="n">
        <v>1.00517109908336</v>
      </c>
      <c r="C829" s="0" t="n">
        <v>829</v>
      </c>
      <c r="D829" s="0" t="n">
        <f aca="false">20*LOG10(SQRT(A829^2+B829^2))</f>
        <v>0.0559335141754528</v>
      </c>
    </row>
    <row r="830" customFormat="false" ht="12.8" hidden="false" customHeight="false" outlineLevel="0" collapsed="false">
      <c r="A830" s="0" t="n">
        <v>0.0567186516412692</v>
      </c>
      <c r="B830" s="0" t="n">
        <v>1.00505129931292</v>
      </c>
      <c r="C830" s="0" t="n">
        <v>830</v>
      </c>
      <c r="D830" s="0" t="n">
        <f aca="false">20*LOG10(SQRT(A830^2+B830^2))</f>
        <v>0.0575738025937531</v>
      </c>
    </row>
    <row r="831" customFormat="false" ht="12.8" hidden="false" customHeight="false" outlineLevel="0" collapsed="false">
      <c r="A831" s="0" t="n">
        <v>0.0625109572812964</v>
      </c>
      <c r="B831" s="0" t="n">
        <v>1.00489794526926</v>
      </c>
      <c r="C831" s="0" t="n">
        <v>831</v>
      </c>
      <c r="D831" s="0" t="n">
        <f aca="false">20*LOG10(SQRT(A831^2+B831^2))</f>
        <v>0.0592122810380817</v>
      </c>
    </row>
    <row r="832" customFormat="false" ht="12.8" hidden="false" customHeight="false" outlineLevel="0" collapsed="false">
      <c r="A832" s="0" t="n">
        <v>0.0683033626830009</v>
      </c>
      <c r="B832" s="0" t="n">
        <v>1.00471102104634</v>
      </c>
      <c r="C832" s="0" t="n">
        <v>832</v>
      </c>
      <c r="D832" s="0" t="n">
        <f aca="false">20*LOG10(SQRT(A832^2+B832^2))</f>
        <v>0.0608488760213603</v>
      </c>
    </row>
    <row r="833" customFormat="false" ht="12.8" hidden="false" customHeight="false" outlineLevel="0" collapsed="false">
      <c r="A833" s="0" t="n">
        <v>0.0740956715782089</v>
      </c>
      <c r="B833" s="0" t="n">
        <v>1.00449051187575</v>
      </c>
      <c r="C833" s="0" t="n">
        <v>833</v>
      </c>
      <c r="D833" s="0" t="n">
        <f aca="false">20*LOG10(SQRT(A833^2+B833^2))</f>
        <v>0.0624835139365835</v>
      </c>
    </row>
    <row r="834" customFormat="false" ht="12.8" hidden="false" customHeight="false" outlineLevel="0" collapsed="false">
      <c r="A834" s="0" t="n">
        <v>0.0798876874318464</v>
      </c>
      <c r="B834" s="0" t="n">
        <v>1.00423640413036</v>
      </c>
      <c r="C834" s="0" t="n">
        <v>834</v>
      </c>
      <c r="D834" s="0" t="n">
        <f aca="false">20*LOG10(SQRT(A834^2+B834^2))</f>
        <v>0.0641161210581265</v>
      </c>
    </row>
    <row r="835" customFormat="false" ht="12.8" hidden="false" customHeight="false" outlineLevel="0" collapsed="false">
      <c r="A835" s="0" t="n">
        <v>0.0856792134483528</v>
      </c>
      <c r="B835" s="0" t="n">
        <v>1.00394868532797</v>
      </c>
      <c r="C835" s="0" t="n">
        <v>835</v>
      </c>
      <c r="D835" s="0" t="n">
        <f aca="false">20*LOG10(SQRT(A835^2+B835^2))</f>
        <v>0.0657466235433186</v>
      </c>
    </row>
    <row r="836" customFormat="false" ht="12.8" hidden="false" customHeight="false" outlineLevel="0" collapsed="false">
      <c r="A836" s="0" t="n">
        <v>0.091470052578137</v>
      </c>
      <c r="B836" s="0" t="n">
        <v>1.00362734413488</v>
      </c>
      <c r="C836" s="0" t="n">
        <v>836</v>
      </c>
      <c r="D836" s="0" t="n">
        <f aca="false">20*LOG10(SQRT(A836^2+B836^2))</f>
        <v>0.0673749474336192</v>
      </c>
    </row>
    <row r="837" customFormat="false" ht="12.8" hidden="false" customHeight="false" outlineLevel="0" collapsed="false">
      <c r="A837" s="0" t="n">
        <v>0.0972600075240785</v>
      </c>
      <c r="B837" s="0" t="n">
        <v>1.00327237036944</v>
      </c>
      <c r="C837" s="0" t="n">
        <v>837</v>
      </c>
      <c r="D837" s="0" t="n">
        <f aca="false">20*LOG10(SQRT(A837^2+B837^2))</f>
        <v>0.0690010186558857</v>
      </c>
    </row>
    <row r="838" customFormat="false" ht="12.8" hidden="false" customHeight="false" outlineLevel="0" collapsed="false">
      <c r="A838" s="0" t="n">
        <v>0.10304888074807</v>
      </c>
      <c r="B838" s="0" t="n">
        <v>1.00288375500562</v>
      </c>
      <c r="C838" s="0" t="n">
        <v>838</v>
      </c>
      <c r="D838" s="0" t="n">
        <f aca="false">20*LOG10(SQRT(A838^2+B838^2))</f>
        <v>0.0706247630241217</v>
      </c>
    </row>
    <row r="839" customFormat="false" ht="12.8" hidden="false" customHeight="false" outlineLevel="0" collapsed="false">
      <c r="A839" s="0" t="n">
        <v>0.108836474477605</v>
      </c>
      <c r="B839" s="0" t="n">
        <v>1.00246149017645</v>
      </c>
      <c r="C839" s="0" t="n">
        <v>839</v>
      </c>
      <c r="D839" s="0" t="n">
        <f aca="false">20*LOG10(SQRT(A839^2+B839^2))</f>
        <v>0.0722461062403633</v>
      </c>
    </row>
    <row r="840" customFormat="false" ht="12.8" hidden="false" customHeight="false" outlineLevel="0" collapsed="false">
      <c r="A840" s="0" t="n">
        <v>0.114622590712406</v>
      </c>
      <c r="B840" s="0" t="n">
        <v>1.00200556917752</v>
      </c>
      <c r="C840" s="0" t="n">
        <v>840</v>
      </c>
      <c r="D840" s="0" t="n">
        <f aca="false">20*LOG10(SQRT(A840^2+B840^2))</f>
        <v>0.0738649738964213</v>
      </c>
    </row>
    <row r="841" customFormat="false" ht="12.8" hidden="false" customHeight="false" outlineLevel="0" collapsed="false">
      <c r="A841" s="0" t="n">
        <v>0.120407031231097</v>
      </c>
      <c r="B841" s="0" t="n">
        <v>1.00151598647036</v>
      </c>
      <c r="C841" s="0" t="n">
        <v>841</v>
      </c>
      <c r="D841" s="0" t="n">
        <f aca="false">20*LOG10(SQRT(A841^2+B841^2))</f>
        <v>0.075481291474837</v>
      </c>
    </row>
    <row r="842" customFormat="false" ht="12.8" hidden="false" customHeight="false" outlineLevel="0" collapsed="false">
      <c r="A842" s="0" t="n">
        <v>0.126189597597921</v>
      </c>
      <c r="B842" s="0" t="n">
        <v>1.00099273768587</v>
      </c>
      <c r="C842" s="0" t="n">
        <v>842</v>
      </c>
      <c r="D842" s="0" t="n">
        <f aca="false">20*LOG10(SQRT(A842^2+B842^2))</f>
        <v>0.0770949843506149</v>
      </c>
    </row>
    <row r="843" customFormat="false" ht="12.8" hidden="false" customHeight="false" outlineLevel="0" collapsed="false">
      <c r="A843" s="0" t="n">
        <v>0.131970091169496</v>
      </c>
      <c r="B843" s="0" t="n">
        <v>1.00043581962764</v>
      </c>
      <c r="C843" s="0" t="n">
        <v>843</v>
      </c>
      <c r="D843" s="0" t="n">
        <f aca="false">20*LOG10(SQRT(A843^2+B843^2))</f>
        <v>0.0787059777922817</v>
      </c>
    </row>
    <row r="844" customFormat="false" ht="12.8" hidden="false" customHeight="false" outlineLevel="0" collapsed="false">
      <c r="A844" s="0" t="n">
        <v>0.137748313101614</v>
      </c>
      <c r="B844" s="0" t="n">
        <v>0.999845230275271</v>
      </c>
      <c r="C844" s="0" t="n">
        <v>844</v>
      </c>
      <c r="D844" s="0" t="n">
        <f aca="false">20*LOG10(SQRT(A844^2+B844^2))</f>
        <v>0.0803141969633004</v>
      </c>
    </row>
    <row r="845" customFormat="false" ht="12.8" hidden="false" customHeight="false" outlineLevel="0" collapsed="false">
      <c r="A845" s="0" t="n">
        <v>0.143524064356087</v>
      </c>
      <c r="B845" s="0" t="n">
        <v>0.999220968787656</v>
      </c>
      <c r="C845" s="0" t="n">
        <v>845</v>
      </c>
      <c r="D845" s="0" t="n">
        <f aca="false">20*LOG10(SQRT(A845^2+B845^2))</f>
        <v>0.0819195669234057</v>
      </c>
    </row>
    <row r="846" customFormat="false" ht="12.8" hidden="false" customHeight="false" outlineLevel="0" collapsed="false">
      <c r="A846" s="0" t="n">
        <v>0.149297145707629</v>
      </c>
      <c r="B846" s="0" t="n">
        <v>0.998563035506221</v>
      </c>
      <c r="C846" s="0" t="n">
        <v>846</v>
      </c>
      <c r="D846" s="0" t="n">
        <f aca="false">20*LOG10(SQRT(A846^2+B846^2))</f>
        <v>0.0835220126299709</v>
      </c>
    </row>
    <row r="847" customFormat="false" ht="12.8" hidden="false" customHeight="false" outlineLevel="0" collapsed="false">
      <c r="A847" s="0" t="n">
        <v>0.155067357750783</v>
      </c>
      <c r="B847" s="0" t="n">
        <v>0.997871431958121</v>
      </c>
      <c r="C847" s="0" t="n">
        <v>847</v>
      </c>
      <c r="D847" s="0" t="n">
        <f aca="false">20*LOG10(SQRT(A847^2+B847^2))</f>
        <v>0.0851214589392553</v>
      </c>
    </row>
    <row r="848" customFormat="false" ht="12.8" hidden="false" customHeight="false" outlineLevel="0" collapsed="false">
      <c r="A848" s="0" t="n">
        <v>0.16083450090689</v>
      </c>
      <c r="B848" s="0" t="n">
        <v>0.997146160859408</v>
      </c>
      <c r="C848" s="0" t="n">
        <v>848</v>
      </c>
      <c r="D848" s="0" t="n">
        <f aca="false">20*LOG10(SQRT(A848^2+B848^2))</f>
        <v>0.0867178306077895</v>
      </c>
    </row>
    <row r="849" customFormat="false" ht="12.8" hidden="false" customHeight="false" outlineLevel="0" collapsed="false">
      <c r="A849" s="0" t="n">
        <v>0.1665983754311</v>
      </c>
      <c r="B849" s="0" t="n">
        <v>0.99638722611815</v>
      </c>
      <c r="C849" s="0" t="n">
        <v>849</v>
      </c>
      <c r="D849" s="0" t="n">
        <f aca="false">20*LOG10(SQRT(A849^2+B849^2))</f>
        <v>0.0883110522936268</v>
      </c>
    </row>
    <row r="850" customFormat="false" ht="12.8" hidden="false" customHeight="false" outlineLevel="0" collapsed="false">
      <c r="A850" s="0" t="n">
        <v>0.172358781419419</v>
      </c>
      <c r="B850" s="0" t="n">
        <v>0.995594632837521</v>
      </c>
      <c r="C850" s="0" t="n">
        <v>850</v>
      </c>
      <c r="D850" s="0" t="n">
        <f aca="false">20*LOG10(SQRT(A850^2+B850^2))</f>
        <v>0.0899010485577</v>
      </c>
    </row>
    <row r="851" customFormat="false" ht="12.8" hidden="false" customHeight="false" outlineLevel="0" collapsed="false">
      <c r="A851" s="0" t="n">
        <v>0.178115518815806</v>
      </c>
      <c r="B851" s="0" t="n">
        <v>0.994768387318841</v>
      </c>
      <c r="C851" s="0" t="n">
        <v>851</v>
      </c>
      <c r="D851" s="0" t="n">
        <f aca="false">20*LOG10(SQRT(A851^2+B851^2))</f>
        <v>0.0914877438651025</v>
      </c>
    </row>
    <row r="852" customFormat="false" ht="12.8" hidden="false" customHeight="false" outlineLevel="0" collapsed="false">
      <c r="A852" s="0" t="n">
        <v>0.183868387419307</v>
      </c>
      <c r="B852" s="0" t="n">
        <v>0.993908497064587</v>
      </c>
      <c r="C852" s="0" t="n">
        <v>852</v>
      </c>
      <c r="D852" s="0" t="n">
        <f aca="false">20*LOG10(SQRT(A852^2+B852^2))</f>
        <v>0.0930710625864294</v>
      </c>
    </row>
    <row r="853" customFormat="false" ht="12.8" hidden="false" customHeight="false" outlineLevel="0" collapsed="false">
      <c r="A853" s="0" t="n">
        <v>0.189617186891223</v>
      </c>
      <c r="B853" s="0" t="n">
        <v>0.993014970781347</v>
      </c>
      <c r="C853" s="0" t="n">
        <v>853</v>
      </c>
      <c r="D853" s="0" t="n">
        <f aca="false">20*LOG10(SQRT(A853^2+B853^2))</f>
        <v>0.0946509289990014</v>
      </c>
    </row>
    <row r="854" customFormat="false" ht="12.8" hidden="false" customHeight="false" outlineLevel="0" collapsed="false">
      <c r="A854" s="0" t="n">
        <v>0.195361716762333</v>
      </c>
      <c r="B854" s="0" t="n">
        <v>0.992087818382751</v>
      </c>
      <c r="C854" s="0" t="n">
        <v>854</v>
      </c>
      <c r="D854" s="0" t="n">
        <f aca="false">20*LOG10(SQRT(A854^2+B854^2))</f>
        <v>0.0962272672882378</v>
      </c>
    </row>
    <row r="855" customFormat="false" ht="12.8" hidden="false" customHeight="false" outlineLevel="0" collapsed="false">
      <c r="A855" s="0" t="n">
        <v>0.201101776440143</v>
      </c>
      <c r="B855" s="0" t="n">
        <v>0.991127050992347</v>
      </c>
      <c r="C855" s="0" t="n">
        <v>855</v>
      </c>
      <c r="D855" s="0" t="n">
        <f aca="false">20*LOG10(SQRT(A855^2+B855^2))</f>
        <v>0.0978000015489064</v>
      </c>
    </row>
    <row r="856" customFormat="false" ht="12.8" hidden="false" customHeight="false" outlineLevel="0" collapsed="false">
      <c r="A856" s="0" t="n">
        <v>0.206837165216185</v>
      </c>
      <c r="B856" s="0" t="n">
        <v>0.990132680946439</v>
      </c>
      <c r="C856" s="0" t="n">
        <v>856</v>
      </c>
      <c r="D856" s="0" t="n">
        <f aca="false">20*LOG10(SQRT(A856^2+B856^2))</f>
        <v>0.0993690557864085</v>
      </c>
    </row>
    <row r="857" customFormat="false" ht="12.8" hidden="false" customHeight="false" outlineLevel="0" collapsed="false">
      <c r="A857" s="0" t="n">
        <v>0.21256768227335</v>
      </c>
      <c r="B857" s="0" t="n">
        <v>0.989104721796883</v>
      </c>
      <c r="C857" s="0" t="n">
        <v>857</v>
      </c>
      <c r="D857" s="0" t="n">
        <f aca="false">20*LOG10(SQRT(A857^2+B857^2))</f>
        <v>0.100934353918077</v>
      </c>
    </row>
    <row r="858" customFormat="false" ht="12.8" hidden="false" customHeight="false" outlineLevel="0" collapsed="false">
      <c r="A858" s="0" t="n">
        <v>0.218293126693266</v>
      </c>
      <c r="B858" s="0" t="n">
        <v>0.988043188313836</v>
      </c>
      <c r="C858" s="0" t="n">
        <v>858</v>
      </c>
      <c r="D858" s="0" t="n">
        <f aca="false">20*LOG10(SQRT(A858^2+B858^2))</f>
        <v>0.102495819774423</v>
      </c>
    </row>
    <row r="859" customFormat="false" ht="12.8" hidden="false" customHeight="false" outlineLevel="0" collapsed="false">
      <c r="A859" s="0" t="n">
        <v>0.224013297463709</v>
      </c>
      <c r="B859" s="0" t="n">
        <v>0.986948096488471</v>
      </c>
      <c r="C859" s="0" t="n">
        <v>859</v>
      </c>
      <c r="D859" s="0" t="n">
        <f aca="false">20*LOG10(SQRT(A859^2+B859^2))</f>
        <v>0.104053377100469</v>
      </c>
    </row>
    <row r="860" customFormat="false" ht="12.8" hidden="false" customHeight="false" outlineLevel="0" collapsed="false">
      <c r="A860" s="0" t="n">
        <v>0.229727993486058</v>
      </c>
      <c r="B860" s="0" t="n">
        <v>0.98581946353563</v>
      </c>
      <c r="C860" s="0" t="n">
        <v>860</v>
      </c>
      <c r="D860" s="0" t="n">
        <f aca="false">20*LOG10(SQRT(A860^2+B860^2))</f>
        <v>0.105606949556931</v>
      </c>
    </row>
    <row r="861" customFormat="false" ht="12.8" hidden="false" customHeight="false" outlineLevel="0" collapsed="false">
      <c r="A861" s="0" t="n">
        <v>0.235437013582788</v>
      </c>
      <c r="B861" s="0" t="n">
        <v>0.984657307896453</v>
      </c>
      <c r="C861" s="0" t="n">
        <v>861</v>
      </c>
      <c r="D861" s="0" t="n">
        <f aca="false">20*LOG10(SQRT(A861^2+B861^2))</f>
        <v>0.107156460721565</v>
      </c>
    </row>
    <row r="862" customFormat="false" ht="12.8" hidden="false" customHeight="false" outlineLevel="0" collapsed="false">
      <c r="A862" s="0" t="n">
        <v>0.241140156505003</v>
      </c>
      <c r="B862" s="0" t="n">
        <v>0.983461649240945</v>
      </c>
      <c r="C862" s="0" t="n">
        <v>862</v>
      </c>
      <c r="D862" s="0" t="n">
        <f aca="false">20*LOG10(SQRT(A862^2+B862^2))</f>
        <v>0.108701834090373</v>
      </c>
    </row>
    <row r="863" customFormat="false" ht="12.8" hidden="false" customHeight="false" outlineLevel="0" collapsed="false">
      <c r="A863" s="0" t="n">
        <v>0.246837220940002</v>
      </c>
      <c r="B863" s="0" t="n">
        <v>0.982232508470508</v>
      </c>
      <c r="C863" s="0" t="n">
        <v>863</v>
      </c>
      <c r="D863" s="0" t="n">
        <f aca="false">20*LOG10(SQRT(A863^2+B863^2))</f>
        <v>0.110242993078892</v>
      </c>
    </row>
    <row r="864" customFormat="false" ht="12.8" hidden="false" customHeight="false" outlineLevel="0" collapsed="false">
      <c r="A864" s="0" t="n">
        <v>0.252528005518888</v>
      </c>
      <c r="B864" s="0" t="n">
        <v>0.980969907720418</v>
      </c>
      <c r="C864" s="0" t="n">
        <v>864</v>
      </c>
      <c r="D864" s="0" t="n">
        <f aca="false">20*LOG10(SQRT(A864^2+B864^2))</f>
        <v>0.1117798610234</v>
      </c>
    </row>
    <row r="865" customFormat="false" ht="12.8" hidden="false" customHeight="false" outlineLevel="0" collapsed="false">
      <c r="A865" s="0" t="n">
        <v>0.258212308824218</v>
      </c>
      <c r="B865" s="0" t="n">
        <v>0.979673870362265</v>
      </c>
      <c r="C865" s="0" t="n">
        <v>865</v>
      </c>
      <c r="D865" s="0" t="n">
        <f aca="false">20*LOG10(SQRT(A865^2+B865^2))</f>
        <v>0.113312361182215</v>
      </c>
    </row>
    <row r="866" customFormat="false" ht="12.8" hidden="false" customHeight="false" outlineLevel="0" collapsed="false">
      <c r="A866" s="0" t="n">
        <v>0.263889929397681</v>
      </c>
      <c r="B866" s="0" t="n">
        <v>0.978344421006338</v>
      </c>
      <c r="C866" s="0" t="n">
        <v>866</v>
      </c>
      <c r="D866" s="0" t="n">
        <f aca="false">20*LOG10(SQRT(A866^2+B866^2))</f>
        <v>0.114840416736896</v>
      </c>
    </row>
    <row r="867" customFormat="false" ht="12.8" hidden="false" customHeight="false" outlineLevel="0" collapsed="false">
      <c r="A867" s="0" t="n">
        <v>0.269560665747821</v>
      </c>
      <c r="B867" s="0" t="n">
        <v>0.976981585503966</v>
      </c>
      <c r="C867" s="0" t="n">
        <v>867</v>
      </c>
      <c r="D867" s="0" t="n">
        <f aca="false">20*LOG10(SQRT(A867^2+B867^2))</f>
        <v>0.116363950793497</v>
      </c>
    </row>
    <row r="868" customFormat="false" ht="12.8" hidden="false" customHeight="false" outlineLevel="0" collapsed="false">
      <c r="A868" s="0" t="n">
        <v>0.275224316357796</v>
      </c>
      <c r="B868" s="0" t="n">
        <v>0.97558539094981</v>
      </c>
      <c r="C868" s="0" t="n">
        <v>868</v>
      </c>
      <c r="D868" s="0" t="n">
        <f aca="false">20*LOG10(SQRT(A868^2+B868^2))</f>
        <v>0.117882886383792</v>
      </c>
    </row>
    <row r="869" customFormat="false" ht="12.8" hidden="false" customHeight="false" outlineLevel="0" collapsed="false">
      <c r="A869" s="0" t="n">
        <v>0.280880679693171</v>
      </c>
      <c r="B869" s="0" t="n">
        <v>0.974155865684107</v>
      </c>
      <c r="C869" s="0" t="n">
        <v>869</v>
      </c>
      <c r="D869" s="0" t="n">
        <f aca="false">20*LOG10(SQRT(A869^2+B869^2))</f>
        <v>0.119397146466505</v>
      </c>
    </row>
    <row r="870" customFormat="false" ht="12.8" hidden="false" customHeight="false" outlineLevel="0" collapsed="false">
      <c r="A870" s="0" t="n">
        <v>0.286529554209752</v>
      </c>
      <c r="B870" s="0" t="n">
        <v>0.972693039294864</v>
      </c>
      <c r="C870" s="0" t="n">
        <v>870</v>
      </c>
      <c r="D870" s="0" t="n">
        <f aca="false">20*LOG10(SQRT(A870^2+B870^2))</f>
        <v>0.120906653928532</v>
      </c>
    </row>
    <row r="871" customFormat="false" ht="12.8" hidden="false" customHeight="false" outlineLevel="0" collapsed="false">
      <c r="A871" s="0" t="n">
        <v>0.292170738361448</v>
      </c>
      <c r="B871" s="0" t="n">
        <v>0.971196942620003</v>
      </c>
      <c r="C871" s="0" t="n">
        <v>871</v>
      </c>
      <c r="D871" s="0" t="n">
        <f aca="false">20*LOG10(SQRT(A871^2+B871^2))</f>
        <v>0.122411331586148</v>
      </c>
    </row>
    <row r="872" customFormat="false" ht="12.8" hidden="false" customHeight="false" outlineLevel="0" collapsed="false">
      <c r="A872" s="0" t="n">
        <v>0.29780403060818</v>
      </c>
      <c r="B872" s="0" t="n">
        <v>0.969667607749459</v>
      </c>
      <c r="C872" s="0" t="n">
        <v>872</v>
      </c>
      <c r="D872" s="0" t="n">
        <f aca="false">20*LOG10(SQRT(A872^2+B872^2))</f>
        <v>0.123911102186244</v>
      </c>
    </row>
    <row r="873" customFormat="false" ht="12.8" hidden="false" customHeight="false" outlineLevel="0" collapsed="false">
      <c r="A873" s="0" t="n">
        <v>0.303429229423818</v>
      </c>
      <c r="B873" s="0" t="n">
        <v>0.968105068027217</v>
      </c>
      <c r="C873" s="0" t="n">
        <v>873</v>
      </c>
      <c r="D873" s="0" t="n">
        <f aca="false">20*LOG10(SQRT(A873^2+B873^2))</f>
        <v>0.125405888407484</v>
      </c>
    </row>
    <row r="874" customFormat="false" ht="12.8" hidden="false" customHeight="false" outlineLevel="0" collapsed="false">
      <c r="A874" s="0" t="n">
        <v>0.309046133304153</v>
      </c>
      <c r="B874" s="0" t="n">
        <v>0.966509358053317</v>
      </c>
      <c r="C874" s="0" t="n">
        <v>874</v>
      </c>
      <c r="D874" s="0" t="n">
        <f aca="false">20*LOG10(SQRT(A874^2+B874^2))</f>
        <v>0.126895612861571</v>
      </c>
    </row>
    <row r="875" customFormat="false" ht="12.8" hidden="false" customHeight="false" outlineLevel="0" collapsed="false">
      <c r="A875" s="0" t="n">
        <v>0.314654540774909</v>
      </c>
      <c r="B875" s="0" t="n">
        <v>0.964880513685787</v>
      </c>
      <c r="C875" s="0" t="n">
        <v>875</v>
      </c>
      <c r="D875" s="0" t="n">
        <f aca="false">20*LOG10(SQRT(A875^2+B875^2))</f>
        <v>0.128380198094399</v>
      </c>
    </row>
    <row r="876" customFormat="false" ht="12.8" hidden="false" customHeight="false" outlineLevel="0" collapsed="false">
      <c r="A876" s="0" t="n">
        <v>0.320254250399782</v>
      </c>
      <c r="B876" s="0" t="n">
        <v>0.963218572042538</v>
      </c>
      <c r="C876" s="0" t="n">
        <v>876</v>
      </c>
      <c r="D876" s="0" t="n">
        <f aca="false">20*LOG10(SQRT(A876^2+B876^2))</f>
        <v>0.129859566587241</v>
      </c>
    </row>
    <row r="877" customFormat="false" ht="12.8" hidden="false" customHeight="false" outlineLevel="0" collapsed="false">
      <c r="A877" s="0" t="n">
        <v>0.325845060788526</v>
      </c>
      <c r="B877" s="0" t="n">
        <v>0.961523571503202</v>
      </c>
      <c r="C877" s="0" t="n">
        <v>877</v>
      </c>
      <c r="D877" s="0" t="n">
        <f aca="false">20*LOG10(SQRT(A877^2+B877^2))</f>
        <v>0.131333640757974</v>
      </c>
    </row>
    <row r="878" customFormat="false" ht="12.8" hidden="false" customHeight="false" outlineLevel="0" collapsed="false">
      <c r="A878" s="0" t="n">
        <v>0.331426770605055</v>
      </c>
      <c r="B878" s="0" t="n">
        <v>0.959795551710918</v>
      </c>
      <c r="C878" s="0" t="n">
        <v>878</v>
      </c>
      <c r="D878" s="0" t="n">
        <f aca="false">20*LOG10(SQRT(A878^2+B878^2))</f>
        <v>0.132802342962225</v>
      </c>
    </row>
    <row r="879" customFormat="false" ht="12.8" hidden="false" customHeight="false" outlineLevel="0" collapsed="false">
      <c r="A879" s="0" t="n">
        <v>0.336999178575595</v>
      </c>
      <c r="B879" s="0" t="n">
        <v>0.958034553574063</v>
      </c>
      <c r="C879" s="0" t="n">
        <v>879</v>
      </c>
      <c r="D879" s="0" t="n">
        <f aca="false">20*LOG10(SQRT(A879^2+B879^2))</f>
        <v>0.13426559549455</v>
      </c>
    </row>
    <row r="880" customFormat="false" ht="12.8" hidden="false" customHeight="false" outlineLevel="0" collapsed="false">
      <c r="A880" s="0" t="n">
        <v>0.342562083496862</v>
      </c>
      <c r="B880" s="0" t="n">
        <v>0.956240619267935</v>
      </c>
      <c r="C880" s="0" t="n">
        <v>880</v>
      </c>
      <c r="D880" s="0" t="n">
        <f aca="false">20*LOG10(SQRT(A880^2+B880^2))</f>
        <v>0.135723320589644</v>
      </c>
    </row>
    <row r="881" customFormat="false" ht="12.8" hidden="false" customHeight="false" outlineLevel="0" collapsed="false">
      <c r="A881" s="0" t="n">
        <v>0.348115284244268</v>
      </c>
      <c r="B881" s="0" t="n">
        <v>0.954413792236371</v>
      </c>
      <c r="C881" s="0" t="n">
        <v>881</v>
      </c>
      <c r="D881" s="0" t="n">
        <f aca="false">20*LOG10(SQRT(A881^2+B881^2))</f>
        <v>0.137175440423433</v>
      </c>
    </row>
    <row r="882" customFormat="false" ht="12.8" hidden="false" customHeight="false" outlineLevel="0" collapsed="false">
      <c r="A882" s="0" t="n">
        <v>0.353658579780173</v>
      </c>
      <c r="B882" s="0" t="n">
        <v>0.952554117193326</v>
      </c>
      <c r="C882" s="0" t="n">
        <v>882</v>
      </c>
      <c r="D882" s="0" t="n">
        <f aca="false">20*LOG10(SQRT(A882^2+B882^2))</f>
        <v>0.138621877114309</v>
      </c>
    </row>
    <row r="883" customFormat="false" ht="12.8" hidden="false" customHeight="false" outlineLevel="0" collapsed="false">
      <c r="A883" s="0" t="n">
        <v>0.359191769162154</v>
      </c>
      <c r="B883" s="0" t="n">
        <v>0.95066164012438</v>
      </c>
      <c r="C883" s="0" t="n">
        <v>883</v>
      </c>
      <c r="D883" s="0" t="n">
        <f aca="false">20*LOG10(SQRT(A883^2+B883^2))</f>
        <v>0.140062552724224</v>
      </c>
    </row>
    <row r="884" customFormat="false" ht="12.8" hidden="false" customHeight="false" outlineLevel="0" collapsed="false">
      <c r="A884" s="0" t="n">
        <v>0.364714651551317</v>
      </c>
      <c r="B884" s="0" t="n">
        <v>0.948736408288207</v>
      </c>
      <c r="C884" s="0" t="n">
        <v>884</v>
      </c>
      <c r="D884" s="0" t="n">
        <f aca="false">20*LOG10(SQRT(A884^2+B884^2))</f>
        <v>0.141497389259894</v>
      </c>
    </row>
    <row r="885" customFormat="false" ht="12.8" hidden="false" customHeight="false" outlineLevel="0" collapsed="false">
      <c r="A885" s="0" t="n">
        <v>0.370227026220633</v>
      </c>
      <c r="B885" s="0" t="n">
        <v>0.946778470217973</v>
      </c>
      <c r="C885" s="0" t="n">
        <v>885</v>
      </c>
      <c r="D885" s="0" t="n">
        <f aca="false">20*LOG10(SQRT(A885^2+B885^2))</f>
        <v>0.142926308673901</v>
      </c>
    </row>
    <row r="886" customFormat="false" ht="12.8" hidden="false" customHeight="false" outlineLevel="0" collapsed="false">
      <c r="A886" s="0" t="n">
        <v>0.375728692563314</v>
      </c>
      <c r="B886" s="0" t="n">
        <v>0.944787875722685</v>
      </c>
      <c r="C886" s="0" t="n">
        <v>886</v>
      </c>
      <c r="D886" s="0" t="n">
        <f aca="false">20*LOG10(SQRT(A886^2+B886^2))</f>
        <v>0.144349232865843</v>
      </c>
    </row>
    <row r="887" customFormat="false" ht="12.8" hidden="false" customHeight="false" outlineLevel="0" collapsed="false">
      <c r="A887" s="0" t="n">
        <v>0.381219450101204</v>
      </c>
      <c r="B887" s="0" t="n">
        <v>0.942764675888484</v>
      </c>
      <c r="C887" s="0" t="n">
        <v>887</v>
      </c>
      <c r="D887" s="0" t="n">
        <f aca="false">20*LOG10(SQRT(A887^2+B887^2))</f>
        <v>0.145766083683453</v>
      </c>
    </row>
    <row r="888" customFormat="false" ht="12.8" hidden="false" customHeight="false" outlineLevel="0" collapsed="false">
      <c r="A888" s="0" t="n">
        <v>0.386699098493221</v>
      </c>
      <c r="B888" s="0" t="n">
        <v>0.940708923079882</v>
      </c>
      <c r="C888" s="0" t="n">
        <v>888</v>
      </c>
      <c r="D888" s="0" t="n">
        <f aca="false">20*LOG10(SQRT(A888^2+B888^2))</f>
        <v>0.147176782923786</v>
      </c>
    </row>
    <row r="889" customFormat="false" ht="12.8" hidden="false" customHeight="false" outlineLevel="0" collapsed="false">
      <c r="A889" s="0" t="n">
        <v>0.392167437543811</v>
      </c>
      <c r="B889" s="0" t="n">
        <v>0.938620670940934</v>
      </c>
      <c r="C889" s="0" t="n">
        <v>889</v>
      </c>
      <c r="D889" s="0" t="n">
        <f aca="false">20*LOG10(SQRT(A889^2+B889^2))</f>
        <v>0.148581252334266</v>
      </c>
    </row>
    <row r="890" customFormat="false" ht="12.8" hidden="false" customHeight="false" outlineLevel="0" collapsed="false">
      <c r="A890" s="0" t="n">
        <v>0.397624267211438</v>
      </c>
      <c r="B890" s="0" t="n">
        <v>0.936499974396357</v>
      </c>
      <c r="C890" s="0" t="n">
        <v>890</v>
      </c>
      <c r="D890" s="0" t="n">
        <f aca="false">20*LOG10(SQRT(A890^2+B890^2))</f>
        <v>0.149979413613816</v>
      </c>
    </row>
    <row r="891" customFormat="false" ht="12.8" hidden="false" customHeight="false" outlineLevel="0" collapsed="false">
      <c r="A891" s="0" t="n">
        <v>0.403069387617108</v>
      </c>
      <c r="B891" s="0" t="n">
        <v>0.934346889652597</v>
      </c>
      <c r="C891" s="0" t="n">
        <v>891</v>
      </c>
      <c r="D891" s="0" t="n">
        <f aca="false">20*LOG10(SQRT(A891^2+B891^2))</f>
        <v>0.15137118841402</v>
      </c>
    </row>
    <row r="892" customFormat="false" ht="12.8" hidden="false" customHeight="false" outlineLevel="0" collapsed="false">
      <c r="A892" s="0" t="n">
        <v>0.408502599052912</v>
      </c>
      <c r="B892" s="0" t="n">
        <v>0.932161474198822</v>
      </c>
      <c r="C892" s="0" t="n">
        <v>892</v>
      </c>
      <c r="D892" s="0" t="n">
        <f aca="false">20*LOG10(SQRT(A892^2+B892^2))</f>
        <v>0.152756498340157</v>
      </c>
    </row>
    <row r="893" customFormat="false" ht="12.8" hidden="false" customHeight="false" outlineLevel="0" collapsed="false">
      <c r="A893" s="0" t="n">
        <v>0.413923701990605</v>
      </c>
      <c r="B893" s="0" t="n">
        <v>0.929943786807875</v>
      </c>
      <c r="C893" s="0" t="n">
        <v>893</v>
      </c>
      <c r="D893" s="0" t="n">
        <f aca="false">20*LOG10(SQRT(A893^2+B893^2))</f>
        <v>0.154135264952373</v>
      </c>
    </row>
    <row r="894" customFormat="false" ht="12.8" hidden="false" customHeight="false" outlineLevel="0" collapsed="false">
      <c r="A894" s="0" t="n">
        <v>0.419332497090211</v>
      </c>
      <c r="B894" s="0" t="n">
        <v>0.927693887537145</v>
      </c>
      <c r="C894" s="0" t="n">
        <v>894</v>
      </c>
      <c r="D894" s="0" t="n">
        <f aca="false">20*LOG10(SQRT(A894^2+B894^2))</f>
        <v>0.155507409766697</v>
      </c>
    </row>
    <row r="895" customFormat="false" ht="12.8" hidden="false" customHeight="false" outlineLevel="0" collapsed="false">
      <c r="A895" s="0" t="n">
        <v>0.424728785208649</v>
      </c>
      <c r="B895" s="0" t="n">
        <v>0.925411837729401</v>
      </c>
      <c r="C895" s="0" t="n">
        <v>895</v>
      </c>
      <c r="D895" s="0" t="n">
        <f aca="false">20*LOG10(SQRT(A895^2+B895^2))</f>
        <v>0.15687285425619</v>
      </c>
    </row>
    <row r="896" customFormat="false" ht="12.8" hidden="false" customHeight="false" outlineLevel="0" collapsed="false">
      <c r="A896" s="0" t="n">
        <v>0.430112367408395</v>
      </c>
      <c r="B896" s="0" t="n">
        <v>0.923097700013548</v>
      </c>
      <c r="C896" s="0" t="n">
        <v>896</v>
      </c>
      <c r="D896" s="0" t="n">
        <f aca="false">20*LOG10(SQRT(A896^2+B896^2))</f>
        <v>0.15823151985199</v>
      </c>
    </row>
    <row r="897" customFormat="false" ht="12.8" hidden="false" customHeight="false" outlineLevel="0" collapsed="false">
      <c r="A897" s="0" t="n">
        <v>0.435483044966169</v>
      </c>
      <c r="B897" s="0" t="n">
        <v>0.920751538305331</v>
      </c>
      <c r="C897" s="0" t="n">
        <v>897</v>
      </c>
      <c r="D897" s="0" t="n">
        <f aca="false">20*LOG10(SQRT(A897^2+B897^2))</f>
        <v>0.159583327944413</v>
      </c>
    </row>
    <row r="898" customFormat="false" ht="12.8" hidden="false" customHeight="false" outlineLevel="0" collapsed="false">
      <c r="A898" s="0" t="n">
        <v>0.440840619381638</v>
      </c>
      <c r="B898" s="0" t="n">
        <v>0.918373417807976</v>
      </c>
      <c r="C898" s="0" t="n">
        <v>898</v>
      </c>
      <c r="D898" s="0" t="n">
        <f aca="false">20*LOG10(SQRT(A898^2+B898^2))</f>
        <v>0.160928199883994</v>
      </c>
    </row>
    <row r="899" customFormat="false" ht="12.8" hidden="false" customHeight="false" outlineLevel="0" collapsed="false">
      <c r="A899" s="0" t="n">
        <v>0.44618489238616</v>
      </c>
      <c r="B899" s="0" t="n">
        <v>0.915963405012769</v>
      </c>
      <c r="C899" s="0" t="n">
        <v>899</v>
      </c>
      <c r="D899" s="0" t="n">
        <f aca="false">20*LOG10(SQRT(A899^2+B899^2))</f>
        <v>0.162266056982585</v>
      </c>
    </row>
    <row r="900" customFormat="false" ht="12.8" hidden="false" customHeight="false" outlineLevel="0" collapsed="false">
      <c r="A900" s="0" t="n">
        <v>0.45151566595154</v>
      </c>
      <c r="B900" s="0" t="n">
        <v>0.913521567699572</v>
      </c>
      <c r="C900" s="0" t="n">
        <v>900</v>
      </c>
      <c r="D900" s="0" t="n">
        <f aca="false">20*LOG10(SQRT(A900^2+B900^2))</f>
        <v>0.163596820514388</v>
      </c>
    </row>
    <row r="901" customFormat="false" ht="12.8" hidden="false" customHeight="false" outlineLevel="0" collapsed="false">
      <c r="A901" s="0" t="n">
        <v>0.456832742298817</v>
      </c>
      <c r="B901" s="0" t="n">
        <v>0.911047974937277</v>
      </c>
      <c r="C901" s="0" t="n">
        <v>901</v>
      </c>
      <c r="D901" s="0" t="n">
        <f aca="false">20*LOG10(SQRT(A901^2+B901^2))</f>
        <v>0.164920411716992</v>
      </c>
    </row>
    <row r="902" customFormat="false" ht="12.8" hidden="false" customHeight="false" outlineLevel="0" collapsed="false">
      <c r="A902" s="0" t="n">
        <v>0.462135923907076</v>
      </c>
      <c r="B902" s="0" t="n">
        <v>0.908542697084202</v>
      </c>
      <c r="C902" s="0" t="n">
        <v>902</v>
      </c>
      <c r="D902" s="0" t="n">
        <f aca="false">20*LOG10(SQRT(A902^2+B902^2))</f>
        <v>0.166236751792474</v>
      </c>
    </row>
    <row r="903" customFormat="false" ht="12.8" hidden="false" customHeight="false" outlineLevel="0" collapsed="false">
      <c r="A903" s="0" t="n">
        <v>0.467425013522282</v>
      </c>
      <c r="B903" s="0" t="n">
        <v>0.906005805788416</v>
      </c>
      <c r="C903" s="0" t="n">
        <v>903</v>
      </c>
      <c r="D903" s="0" t="n">
        <f aca="false">20*LOG10(SQRT(A903^2+B903^2))</f>
        <v>0.167545761908403</v>
      </c>
    </row>
    <row r="904" customFormat="false" ht="12.8" hidden="false" customHeight="false" outlineLevel="0" collapsed="false">
      <c r="A904" s="0" t="n">
        <v>0.472699814166133</v>
      </c>
      <c r="B904" s="0" t="n">
        <v>0.903437373988004</v>
      </c>
      <c r="C904" s="0" t="n">
        <v>904</v>
      </c>
      <c r="D904" s="0" t="n">
        <f aca="false">20*LOG10(SQRT(A904^2+B904^2))</f>
        <v>0.168847363198854</v>
      </c>
    </row>
    <row r="905" customFormat="false" ht="12.8" hidden="false" customHeight="false" outlineLevel="0" collapsed="false">
      <c r="A905" s="0" t="n">
        <v>0.477960129144944</v>
      </c>
      <c r="B905" s="0" t="n">
        <v>0.900837475911271</v>
      </c>
      <c r="C905" s="0" t="n">
        <v>905</v>
      </c>
      <c r="D905" s="0" t="n">
        <f aca="false">20*LOG10(SQRT(A905^2+B905^2))</f>
        <v>0.170141476765482</v>
      </c>
    </row>
    <row r="906" customFormat="false" ht="12.8" hidden="false" customHeight="false" outlineLevel="0" collapsed="false">
      <c r="A906" s="0" t="n">
        <v>0.483205762058547</v>
      </c>
      <c r="B906" s="0" t="n">
        <v>0.898206187076876</v>
      </c>
      <c r="C906" s="0" t="n">
        <v>906</v>
      </c>
      <c r="D906" s="0" t="n">
        <f aca="false">20*LOG10(SQRT(A906^2+B906^2))</f>
        <v>0.171428023678502</v>
      </c>
    </row>
    <row r="907" customFormat="false" ht="12.8" hidden="false" customHeight="false" outlineLevel="0" collapsed="false">
      <c r="A907" s="0" t="n">
        <v>0.488436516809217</v>
      </c>
      <c r="B907" s="0" t="n">
        <v>0.895543584293909</v>
      </c>
      <c r="C907" s="0" t="n">
        <v>907</v>
      </c>
      <c r="D907" s="0" t="n">
        <f aca="false">20*LOG10(SQRT(A907^2+B907^2))</f>
        <v>0.172706924977751</v>
      </c>
    </row>
    <row r="908" customFormat="false" ht="12.8" hidden="false" customHeight="false" outlineLevel="0" collapsed="false">
      <c r="A908" s="0" t="n">
        <v>0.493652197610614</v>
      </c>
      <c r="B908" s="0" t="n">
        <v>0.892849745661891</v>
      </c>
      <c r="C908" s="0" t="n">
        <v>908</v>
      </c>
      <c r="D908" s="0" t="n">
        <f aca="false">20*LOG10(SQRT(A908^2+B908^2))</f>
        <v>0.17397810167363</v>
      </c>
    </row>
    <row r="909" customFormat="false" ht="12.8" hidden="false" customHeight="false" outlineLevel="0" collapsed="false">
      <c r="A909" s="0" t="n">
        <v>0.498852608996752</v>
      </c>
      <c r="B909" s="0" t="n">
        <v>0.890124750570726</v>
      </c>
      <c r="C909" s="0" t="n">
        <v>909</v>
      </c>
      <c r="D909" s="0" t="n">
        <f aca="false">20*LOG10(SQRT(A909^2+B909^2))</f>
        <v>0.175241474748196</v>
      </c>
    </row>
    <row r="910" customFormat="false" ht="12.8" hidden="false" customHeight="false" outlineLevel="0" collapsed="false">
      <c r="A910" s="0" t="n">
        <v>0.504037555830985</v>
      </c>
      <c r="B910" s="0" t="n">
        <v>0.887368679700568</v>
      </c>
      <c r="C910" s="0" t="n">
        <v>910</v>
      </c>
      <c r="D910" s="0" t="n">
        <f aca="false">20*LOG10(SQRT(A910^2+B910^2))</f>
        <v>0.176496965156078</v>
      </c>
    </row>
    <row r="911" customFormat="false" ht="12.8" hidden="false" customHeight="false" outlineLevel="0" collapsed="false">
      <c r="A911" s="0" t="n">
        <v>0.509206843315013</v>
      </c>
      <c r="B911" s="0" t="n">
        <v>0.884581615021637</v>
      </c>
      <c r="C911" s="0" t="n">
        <v>911</v>
      </c>
      <c r="D911" s="0" t="n">
        <f aca="false">20*LOG10(SQRT(A911^2+B911^2))</f>
        <v>0.17774449382552</v>
      </c>
    </row>
    <row r="912" customFormat="false" ht="12.8" hidden="false" customHeight="false" outlineLevel="0" collapsed="false">
      <c r="A912" s="0" t="n">
        <v>0.514360276997905</v>
      </c>
      <c r="B912" s="0" t="n">
        <v>0.881763639793961</v>
      </c>
      <c r="C912" s="0" t="n">
        <v>912</v>
      </c>
      <c r="D912" s="0" t="n">
        <f aca="false">20*LOG10(SQRT(A912^2+B912^2))</f>
        <v>0.178983981659338</v>
      </c>
    </row>
    <row r="913" customFormat="false" ht="12.8" hidden="false" customHeight="false" outlineLevel="0" collapsed="false">
      <c r="A913" s="0" t="n">
        <v>0.519497662785148</v>
      </c>
      <c r="B913" s="0" t="n">
        <v>0.878914838567053</v>
      </c>
      <c r="C913" s="0" t="n">
        <v>913</v>
      </c>
      <c r="D913" s="0" t="n">
        <f aca="false">20*LOG10(SQRT(A913^2+B913^2))</f>
        <v>0.180215349535909</v>
      </c>
    </row>
    <row r="914" customFormat="false" ht="12.8" hidden="false" customHeight="false" outlineLevel="0" collapsed="false">
      <c r="A914" s="0" t="n">
        <v>0.524618806947707</v>
      </c>
      <c r="B914" s="0" t="n">
        <v>0.876035297179524</v>
      </c>
      <c r="C914" s="0" t="n">
        <v>914</v>
      </c>
      <c r="D914" s="0" t="n">
        <f aca="false">20*LOG10(SQRT(A914^2+B914^2))</f>
        <v>0.18143851831017</v>
      </c>
    </row>
    <row r="915" customFormat="false" ht="12.8" hidden="false" customHeight="false" outlineLevel="0" collapsed="false">
      <c r="A915" s="0" t="n">
        <v>0.529723516131103</v>
      </c>
      <c r="B915" s="0" t="n">
        <v>0.873125102758621</v>
      </c>
      <c r="C915" s="0" t="n">
        <v>915</v>
      </c>
      <c r="D915" s="0" t="n">
        <f aca="false">20*LOG10(SQRT(A915^2+B915^2))</f>
        <v>0.182653408814524</v>
      </c>
    </row>
    <row r="916" customFormat="false" ht="12.8" hidden="false" customHeight="false" outlineLevel="0" collapsed="false">
      <c r="A916" s="0" t="n">
        <v>0.534811597364515</v>
      </c>
      <c r="B916" s="0" t="n">
        <v>0.870184343719704</v>
      </c>
      <c r="C916" s="0" t="n">
        <v>916</v>
      </c>
      <c r="D916" s="0" t="n">
        <f aca="false">20*LOG10(SQRT(A916^2+B916^2))</f>
        <v>0.183859941859841</v>
      </c>
    </row>
    <row r="917" customFormat="false" ht="12.8" hidden="false" customHeight="false" outlineLevel="0" collapsed="false">
      <c r="A917" s="0" t="n">
        <v>0.539882858069894</v>
      </c>
      <c r="B917" s="0" t="n">
        <v>0.867213109765656</v>
      </c>
      <c r="C917" s="0" t="n">
        <v>917</v>
      </c>
      <c r="D917" s="0" t="n">
        <f aca="false">20*LOG10(SQRT(A917^2+B917^2))</f>
        <v>0.185058038236439</v>
      </c>
    </row>
    <row r="918" customFormat="false" ht="12.8" hidden="false" customHeight="false" outlineLevel="0" collapsed="false">
      <c r="A918" s="0" t="n">
        <v>0.54493710607109</v>
      </c>
      <c r="B918" s="0" t="n">
        <v>0.864211491886216</v>
      </c>
      <c r="C918" s="0" t="n">
        <v>918</v>
      </c>
      <c r="D918" s="0" t="n">
        <f aca="false">20*LOG10(SQRT(A918^2+B918^2))</f>
        <v>0.186247618714967</v>
      </c>
    </row>
    <row r="919" customFormat="false" ht="12.8" hidden="false" customHeight="false" outlineLevel="0" collapsed="false">
      <c r="A919" s="0" t="n">
        <v>0.549974149602998</v>
      </c>
      <c r="B919" s="0" t="n">
        <v>0.861179582357253</v>
      </c>
      <c r="C919" s="0" t="n">
        <v>919</v>
      </c>
      <c r="D919" s="0" t="n">
        <f aca="false">20*LOG10(SQRT(A919^2+B919^2))</f>
        <v>0.187428604047379</v>
      </c>
    </row>
    <row r="920" customFormat="false" ht="12.8" hidden="false" customHeight="false" outlineLevel="0" collapsed="false">
      <c r="A920" s="0" t="n">
        <v>0.554993797320724</v>
      </c>
      <c r="B920" s="0" t="n">
        <v>0.858117474739965</v>
      </c>
      <c r="C920" s="0" t="n">
        <v>920</v>
      </c>
      <c r="D920" s="0" t="n">
        <f aca="false">20*LOG10(SQRT(A920^2+B920^2))</f>
        <v>0.188600914967881</v>
      </c>
    </row>
    <row r="921" customFormat="false" ht="12.8" hidden="false" customHeight="false" outlineLevel="0" collapsed="false">
      <c r="A921" s="0" t="n">
        <v>0.559995858308756</v>
      </c>
      <c r="B921" s="0" t="n">
        <v>0.85502526388001</v>
      </c>
      <c r="C921" s="0" t="n">
        <v>921</v>
      </c>
      <c r="D921" s="0" t="n">
        <f aca="false">20*LOG10(SQRT(A921^2+B921^2))</f>
        <v>0.189764472193836</v>
      </c>
    </row>
    <row r="922" customFormat="false" ht="12.8" hidden="false" customHeight="false" outlineLevel="0" collapsed="false">
      <c r="A922" s="0" t="n">
        <v>0.564980142090155</v>
      </c>
      <c r="B922" s="0" t="n">
        <v>0.851903045906571</v>
      </c>
      <c r="C922" s="0" t="n">
        <v>922</v>
      </c>
      <c r="D922" s="0" t="n">
        <f aca="false">20*LOG10(SQRT(A922^2+B922^2))</f>
        <v>0.190919196426711</v>
      </c>
    </row>
    <row r="923" customFormat="false" ht="12.8" hidden="false" customHeight="false" outlineLevel="0" collapsed="false">
      <c r="A923" s="0" t="n">
        <v>0.569946458635758</v>
      </c>
      <c r="B923" s="0" t="n">
        <v>0.848750918231343</v>
      </c>
      <c r="C923" s="0" t="n">
        <v>923</v>
      </c>
      <c r="D923" s="0" t="n">
        <f aca="false">20*LOG10(SQRT(A923^2+B923^2))</f>
        <v>0.192065008352965</v>
      </c>
    </row>
    <row r="924" customFormat="false" ht="12.8" hidden="false" customHeight="false" outlineLevel="0" collapsed="false">
      <c r="A924" s="0" t="n">
        <v>0.574894618373394</v>
      </c>
      <c r="B924" s="0" t="n">
        <v>0.845568979547459</v>
      </c>
      <c r="C924" s="0" t="n">
        <v>924</v>
      </c>
      <c r="D924" s="0" t="n">
        <f aca="false">20*LOG10(SQRT(A924^2+B924^2))</f>
        <v>0.193201828644978</v>
      </c>
    </row>
    <row r="925" customFormat="false" ht="12.8" hidden="false" customHeight="false" outlineLevel="0" collapsed="false">
      <c r="A925" s="0" t="n">
        <v>0.579824432197112</v>
      </c>
      <c r="B925" s="0" t="n">
        <v>0.842357329828338</v>
      </c>
      <c r="C925" s="0" t="n">
        <v>925</v>
      </c>
      <c r="D925" s="0" t="n">
        <f aca="false">20*LOG10(SQRT(A925^2+B925^2))</f>
        <v>0.194329577961949</v>
      </c>
    </row>
    <row r="926" customFormat="false" ht="12.8" hidden="false" customHeight="false" outlineLevel="0" collapsed="false">
      <c r="A926" s="0" t="n">
        <v>0.584735711476419</v>
      </c>
      <c r="B926" s="0" t="n">
        <v>0.83911607032647</v>
      </c>
      <c r="C926" s="0" t="n">
        <v>926</v>
      </c>
      <c r="D926" s="0" t="n">
        <f aca="false">20*LOG10(SQRT(A926^2+B926^2))</f>
        <v>0.195448176950793</v>
      </c>
    </row>
    <row r="927" customFormat="false" ht="12.8" hidden="false" customHeight="false" outlineLevel="0" collapsed="false">
      <c r="A927" s="0" t="n">
        <v>0.589628268065535</v>
      </c>
      <c r="B927" s="0" t="n">
        <v>0.835845303572118</v>
      </c>
      <c r="C927" s="0" t="n">
        <v>927</v>
      </c>
      <c r="D927" s="0" t="n">
        <f aca="false">20*LOG10(SQRT(A927^2+B927^2))</f>
        <v>0.196557546247026</v>
      </c>
    </row>
    <row r="928" customFormat="false" ht="12.8" hidden="false" customHeight="false" outlineLevel="0" collapsed="false">
      <c r="A928" s="0" t="n">
        <v>0.594501914312651</v>
      </c>
      <c r="B928" s="0" t="n">
        <v>0.832545133371963</v>
      </c>
      <c r="C928" s="0" t="n">
        <v>928</v>
      </c>
      <c r="D928" s="0" t="n">
        <f aca="false">20*LOG10(SQRT(A928^2+B928^2))</f>
        <v>0.197657606475658</v>
      </c>
    </row>
    <row r="929" customFormat="false" ht="12.8" hidden="false" customHeight="false" outlineLevel="0" collapsed="false">
      <c r="A929" s="0" t="n">
        <v>0.599356463069199</v>
      </c>
      <c r="B929" s="0" t="n">
        <v>0.829215664807667</v>
      </c>
      <c r="C929" s="0" t="n">
        <v>929</v>
      </c>
      <c r="D929" s="0" t="n">
        <f aca="false">20*LOG10(SQRT(A929^2+B929^2))</f>
        <v>0.198748278252055</v>
      </c>
    </row>
    <row r="930" customFormat="false" ht="12.8" hidden="false" customHeight="false" outlineLevel="0" collapsed="false">
      <c r="A930" s="0" t="n">
        <v>0.60419172769914</v>
      </c>
      <c r="B930" s="0" t="n">
        <v>0.825857004234369</v>
      </c>
      <c r="C930" s="0" t="n">
        <v>930</v>
      </c>
      <c r="D930" s="0" t="n">
        <f aca="false">20*LOG10(SQRT(A930^2+B930^2))</f>
        <v>0.199829482182846</v>
      </c>
    </row>
    <row r="931" customFormat="false" ht="12.8" hidden="false" customHeight="false" outlineLevel="0" collapsed="false">
      <c r="A931" s="0" t="n">
        <v>0.609007522088243</v>
      </c>
      <c r="B931" s="0" t="n">
        <v>0.822469259279105</v>
      </c>
      <c r="C931" s="0" t="n">
        <v>931</v>
      </c>
      <c r="D931" s="0" t="n">
        <f aca="false">20*LOG10(SQRT(A931^2+B931^2))</f>
        <v>0.200901138866728</v>
      </c>
    </row>
    <row r="932" customFormat="false" ht="12.8" hidden="false" customHeight="false" outlineLevel="0" collapsed="false">
      <c r="A932" s="0" t="n">
        <v>0.613803660653394</v>
      </c>
      <c r="B932" s="0" t="n">
        <v>0.81905253883916</v>
      </c>
      <c r="C932" s="0" t="n">
        <v>932</v>
      </c>
      <c r="D932" s="0" t="n">
        <f aca="false">20*LOG10(SQRT(A932^2+B932^2))</f>
        <v>0.201963168895381</v>
      </c>
    </row>
    <row r="933" customFormat="false" ht="12.8" hidden="false" customHeight="false" outlineLevel="0" collapsed="false">
      <c r="A933" s="0" t="n">
        <v>0.618579958351892</v>
      </c>
      <c r="B933" s="0" t="n">
        <v>0.815606953080346</v>
      </c>
      <c r="C933" s="0" t="n">
        <v>933</v>
      </c>
      <c r="D933" s="0" t="n">
        <f aca="false">20*LOG10(SQRT(A933^2+B933^2))</f>
        <v>0.203015492854285</v>
      </c>
    </row>
    <row r="934" customFormat="false" ht="12.8" hidden="false" customHeight="false" outlineLevel="0" collapsed="false">
      <c r="A934" s="0" t="n">
        <v>0.623336230690768</v>
      </c>
      <c r="B934" s="0" t="n">
        <v>0.812132613435204</v>
      </c>
      <c r="C934" s="0" t="n">
        <v>934</v>
      </c>
      <c r="D934" s="0" t="n">
        <f aca="false">20*LOG10(SQRT(A934^2+B934^2))</f>
        <v>0.204058031323582</v>
      </c>
    </row>
    <row r="935" customFormat="false" ht="12.8" hidden="false" customHeight="false" outlineLevel="0" collapsed="false">
      <c r="A935" s="0" t="n">
        <v>0.628072293736099</v>
      </c>
      <c r="B935" s="0" t="n">
        <v>0.808629632601138</v>
      </c>
      <c r="C935" s="0" t="n">
        <v>935</v>
      </c>
      <c r="D935" s="0" t="n">
        <f aca="false">20*LOG10(SQRT(A935^2+B935^2))</f>
        <v>0.205090704878906</v>
      </c>
    </row>
    <row r="936" customFormat="false" ht="12.8" hidden="false" customHeight="false" outlineLevel="0" collapsed="false">
      <c r="A936" s="0" t="n">
        <v>0.632787964122336</v>
      </c>
      <c r="B936" s="0" t="n">
        <v>0.805098124538471</v>
      </c>
      <c r="C936" s="0" t="n">
        <v>936</v>
      </c>
      <c r="D936" s="0" t="n">
        <f aca="false">20*LOG10(SQRT(A936^2+B936^2))</f>
        <v>0.206113434092213</v>
      </c>
    </row>
    <row r="937" customFormat="false" ht="12.8" hidden="false" customHeight="false" outlineLevel="0" collapsed="false">
      <c r="A937" s="0" t="n">
        <v>0.637483059061632</v>
      </c>
      <c r="B937" s="0" t="n">
        <v>0.801538204468431</v>
      </c>
      <c r="C937" s="0" t="n">
        <v>937</v>
      </c>
      <c r="D937" s="0" t="n">
        <f aca="false">20*LOG10(SQRT(A937^2+B937^2))</f>
        <v>0.207126139532619</v>
      </c>
    </row>
    <row r="938" customFormat="false" ht="12.8" hidden="false" customHeight="false" outlineLevel="0" collapsed="false">
      <c r="A938" s="0" t="n">
        <v>0.642157396353177</v>
      </c>
      <c r="B938" s="0" t="n">
        <v>0.797949988871058</v>
      </c>
      <c r="C938" s="0" t="n">
        <v>938</v>
      </c>
      <c r="D938" s="0" t="n">
        <f aca="false">20*LOG10(SQRT(A938^2+B938^2))</f>
        <v>0.208128741767187</v>
      </c>
    </row>
    <row r="939" customFormat="false" ht="12.8" hidden="false" customHeight="false" outlineLevel="0" collapsed="false">
      <c r="A939" s="0" t="n">
        <v>0.646810794392536</v>
      </c>
      <c r="B939" s="0" t="n">
        <v>0.794333595483048</v>
      </c>
      <c r="C939" s="0" t="n">
        <v>939</v>
      </c>
      <c r="D939" s="0" t="n">
        <f aca="false">20*LOG10(SQRT(A939^2+B939^2))</f>
        <v>0.209121161361792</v>
      </c>
    </row>
    <row r="940" customFormat="false" ht="12.8" hidden="false" customHeight="false" outlineLevel="0" collapsed="false">
      <c r="A940" s="0" t="n">
        <v>0.651443072180992</v>
      </c>
      <c r="B940" s="0" t="n">
        <v>0.790689143295506</v>
      </c>
      <c r="C940" s="0" t="n">
        <v>940</v>
      </c>
      <c r="D940" s="0" t="n">
        <f aca="false">20*LOG10(SQRT(A940^2+B940^2))</f>
        <v>0.210103318881874</v>
      </c>
    </row>
    <row r="941" customFormat="false" ht="12.8" hidden="false" customHeight="false" outlineLevel="0" collapsed="false">
      <c r="A941" s="0" t="n">
        <v>0.656054049334885</v>
      </c>
      <c r="B941" s="0" t="n">
        <v>0.787016752551643</v>
      </c>
      <c r="C941" s="0" t="n">
        <v>941</v>
      </c>
      <c r="D941" s="0" t="n">
        <f aca="false">20*LOG10(SQRT(A941^2+B941^2))</f>
        <v>0.211075134893266</v>
      </c>
    </row>
    <row r="942" customFormat="false" ht="12.8" hidden="false" customHeight="false" outlineLevel="0" collapsed="false">
      <c r="A942" s="0" t="n">
        <v>0.660643546094968</v>
      </c>
      <c r="B942" s="0" t="n">
        <v>0.783316544744383</v>
      </c>
      <c r="C942" s="0" t="n">
        <v>942</v>
      </c>
      <c r="D942" s="0" t="n">
        <f aca="false">20*LOG10(SQRT(A942^2+B942^2))</f>
        <v>0.212036529962992</v>
      </c>
    </row>
    <row r="943" customFormat="false" ht="12.8" hidden="false" customHeight="false" outlineLevel="0" collapsed="false">
      <c r="A943" s="0" t="n">
        <v>0.665211383335744</v>
      </c>
      <c r="B943" s="0" t="n">
        <v>0.779588642613903</v>
      </c>
      <c r="C943" s="0" t="n">
        <v>943</v>
      </c>
      <c r="D943" s="0" t="n">
        <f aca="false">20*LOG10(SQRT(A943^2+B943^2))</f>
        <v>0.212987424660018</v>
      </c>
    </row>
    <row r="944" customFormat="false" ht="12.8" hidden="false" customHeight="false" outlineLevel="0" collapsed="false">
      <c r="A944" s="0" t="n">
        <v>0.669757382574822</v>
      </c>
      <c r="B944" s="0" t="n">
        <v>0.775833170145098</v>
      </c>
      <c r="C944" s="0" t="n">
        <v>944</v>
      </c>
      <c r="D944" s="0" t="n">
        <f aca="false">20*LOG10(SQRT(A944^2+B944^2))</f>
        <v>0.213927739556067</v>
      </c>
    </row>
    <row r="945" customFormat="false" ht="12.8" hidden="false" customHeight="false" outlineLevel="0" collapsed="false">
      <c r="A945" s="0" t="n">
        <v>0.674281365982263</v>
      </c>
      <c r="B945" s="0" t="n">
        <v>0.772050252564967</v>
      </c>
      <c r="C945" s="0" t="n">
        <v>945</v>
      </c>
      <c r="D945" s="0" t="n">
        <f aca="false">20*LOG10(SQRT(A945^2+B945^2))</f>
        <v>0.214857395226364</v>
      </c>
    </row>
    <row r="946" customFormat="false" ht="12.8" hidden="false" customHeight="false" outlineLevel="0" collapsed="false">
      <c r="A946" s="0" t="n">
        <v>0.678783156389928</v>
      </c>
      <c r="B946" s="0" t="n">
        <v>0.768240016339928</v>
      </c>
      <c r="C946" s="0" t="n">
        <v>946</v>
      </c>
      <c r="D946" s="0" t="n">
        <f aca="false">20*LOG10(SQRT(A946^2+B946^2))</f>
        <v>0.215776312250432</v>
      </c>
    </row>
    <row r="947" customFormat="false" ht="12.8" hidden="false" customHeight="false" outlineLevel="0" collapsed="false">
      <c r="A947" s="0" t="n">
        <v>0.683262577300827</v>
      </c>
      <c r="B947" s="0" t="n">
        <v>0.764402589173054</v>
      </c>
      <c r="C947" s="0" t="n">
        <v>947</v>
      </c>
      <c r="D947" s="0" t="n">
        <f aca="false">20*LOG10(SQRT(A947^2+B947^2))</f>
        <v>0.21668441121283</v>
      </c>
    </row>
    <row r="948" customFormat="false" ht="12.8" hidden="false" customHeight="false" outlineLevel="0" collapsed="false">
      <c r="A948" s="0" t="n">
        <v>0.687719452898462</v>
      </c>
      <c r="B948" s="0" t="n">
        <v>0.760538100001235</v>
      </c>
      <c r="C948" s="0" t="n">
        <v>948</v>
      </c>
      <c r="D948" s="0" t="n">
        <f aca="false">20*LOG10(SQRT(A948^2+B948^2))</f>
        <v>0.217581612703906</v>
      </c>
    </row>
    <row r="949" customFormat="false" ht="12.8" hidden="false" customHeight="false" outlineLevel="0" collapsed="false">
      <c r="A949" s="0" t="n">
        <v>0.692153608056172</v>
      </c>
      <c r="B949" s="0" t="n">
        <v>0.756646678992264</v>
      </c>
      <c r="C949" s="0" t="n">
        <v>949</v>
      </c>
      <c r="D949" s="0" t="n">
        <f aca="false">20*LOG10(SQRT(A949^2+B949^2))</f>
        <v>0.21846783732056</v>
      </c>
    </row>
    <row r="950" customFormat="false" ht="12.8" hidden="false" customHeight="false" outlineLevel="0" collapsed="false">
      <c r="A950" s="0" t="n">
        <v>0.696564868346469</v>
      </c>
      <c r="B950" s="0" t="n">
        <v>0.752728457541845</v>
      </c>
      <c r="C950" s="0" t="n">
        <v>950</v>
      </c>
      <c r="D950" s="0" t="n">
        <f aca="false">20*LOG10(SQRT(A950^2+B950^2))</f>
        <v>0.219343005666948</v>
      </c>
    </row>
    <row r="951" customFormat="false" ht="12.8" hidden="false" customHeight="false" outlineLevel="0" collapsed="false">
      <c r="A951" s="0" t="n">
        <v>0.700953060050381</v>
      </c>
      <c r="B951" s="0" t="n">
        <v>0.748783568270527</v>
      </c>
      <c r="C951" s="0" t="n">
        <v>951</v>
      </c>
      <c r="D951" s="0" t="n">
        <f aca="false">20*LOG10(SQRT(A951^2+B951^2))</f>
        <v>0.220207038355252</v>
      </c>
    </row>
    <row r="952" customFormat="false" ht="12.8" hidden="false" customHeight="false" outlineLevel="0" collapsed="false">
      <c r="A952" s="0" t="n">
        <v>0.705318010166777</v>
      </c>
      <c r="B952" s="0" t="n">
        <v>0.744812145020565</v>
      </c>
      <c r="C952" s="0" t="n">
        <v>952</v>
      </c>
      <c r="D952" s="0" t="n">
        <f aca="false">20*LOG10(SQRT(A952^2+B952^2))</f>
        <v>0.221059856006403</v>
      </c>
    </row>
    <row r="953" customFormat="false" ht="12.8" hidden="false" customHeight="false" outlineLevel="0" collapsed="false">
      <c r="A953" s="0" t="n">
        <v>0.709659546421697</v>
      </c>
      <c r="B953" s="0" t="n">
        <v>0.740814322852695</v>
      </c>
      <c r="C953" s="0" t="n">
        <v>953</v>
      </c>
      <c r="D953" s="0" t="n">
        <f aca="false">20*LOG10(SQRT(A953^2+B953^2))</f>
        <v>0.221901379250777</v>
      </c>
    </row>
    <row r="954" customFormat="false" ht="12.8" hidden="false" customHeight="false" outlineLevel="0" collapsed="false">
      <c r="A954" s="0" t="n">
        <v>0.713977497277672</v>
      </c>
      <c r="B954" s="0" t="n">
        <v>0.73679023804284</v>
      </c>
      <c r="C954" s="0" t="n">
        <v>954</v>
      </c>
      <c r="D954" s="0" t="n">
        <f aca="false">20*LOG10(SQRT(A954^2+B954^2))</f>
        <v>0.222731528728915</v>
      </c>
    </row>
    <row r="955" customFormat="false" ht="12.8" hidden="false" customHeight="false" outlineLevel="0" collapsed="false">
      <c r="A955" s="0" t="n">
        <v>0.718271691943039</v>
      </c>
      <c r="B955" s="0" t="n">
        <v>0.732740028078739</v>
      </c>
      <c r="C955" s="0" t="n">
        <v>955</v>
      </c>
      <c r="D955" s="0" t="n">
        <f aca="false">20*LOG10(SQRT(A955^2+B955^2))</f>
        <v>0.223550225092251</v>
      </c>
    </row>
    <row r="956" customFormat="false" ht="12.8" hidden="false" customHeight="false" outlineLevel="0" collapsed="false">
      <c r="A956" s="0" t="n">
        <v>0.722541960381247</v>
      </c>
      <c r="B956" s="0" t="n">
        <v>0.728663831656494</v>
      </c>
      <c r="C956" s="0" t="n">
        <v>956</v>
      </c>
      <c r="D956" s="0" t="n">
        <f aca="false">20*LOG10(SQRT(A956^2+B956^2))</f>
        <v>0.224357389003761</v>
      </c>
    </row>
    <row r="957" customFormat="false" ht="12.8" hidden="false" customHeight="false" outlineLevel="0" collapsed="false">
      <c r="A957" s="0" t="n">
        <v>0.726788133320162</v>
      </c>
      <c r="B957" s="0" t="n">
        <v>0.72456178867705</v>
      </c>
      <c r="C957" s="0" t="n">
        <v>957</v>
      </c>
      <c r="D957" s="0" t="n">
        <f aca="false">20*LOG10(SQRT(A957^2+B957^2))</f>
        <v>0.225152941138753</v>
      </c>
    </row>
    <row r="958" customFormat="false" ht="12.8" hidden="false" customHeight="false" outlineLevel="0" collapsed="false">
      <c r="A958" s="0" t="n">
        <v>0.731010042261349</v>
      </c>
      <c r="B958" s="0" t="n">
        <v>0.720434040242582</v>
      </c>
      <c r="C958" s="0" t="n">
        <v>958</v>
      </c>
      <c r="D958" s="0" t="n">
        <f aca="false">20*LOG10(SQRT(A958^2+B958^2))</f>
        <v>0.225936802185425</v>
      </c>
    </row>
    <row r="959" customFormat="false" ht="12.8" hidden="false" customHeight="false" outlineLevel="0" collapsed="false">
      <c r="A959" s="0" t="n">
        <v>0.735207519489363</v>
      </c>
      <c r="B959" s="0" t="n">
        <v>0.716280728652823</v>
      </c>
      <c r="C959" s="0" t="n">
        <v>959</v>
      </c>
      <c r="D959" s="0" t="n">
        <f aca="false">20*LOG10(SQRT(A959^2+B959^2))</f>
        <v>0.226708892845647</v>
      </c>
    </row>
    <row r="960" customFormat="false" ht="12.8" hidden="false" customHeight="false" outlineLevel="0" collapsed="false">
      <c r="A960" s="0" t="n">
        <v>0.739380398081017</v>
      </c>
      <c r="B960" s="0" t="n">
        <v>0.712101997401302</v>
      </c>
      <c r="C960" s="0" t="n">
        <v>960</v>
      </c>
      <c r="D960" s="0" t="n">
        <f aca="false">20*LOG10(SQRT(A960^2+B960^2))</f>
        <v>0.227469133835594</v>
      </c>
    </row>
    <row r="961" customFormat="false" ht="12.8" hidden="false" customHeight="false" outlineLevel="0" collapsed="false">
      <c r="A961" s="0" t="n">
        <v>0.743528511914647</v>
      </c>
      <c r="B961" s="0" t="n">
        <v>0.707897991171506</v>
      </c>
      <c r="C961" s="0" t="n">
        <v>961</v>
      </c>
      <c r="D961" s="0" t="n">
        <f aca="false">20*LOG10(SQRT(A961^2+B961^2))</f>
        <v>0.228217445886401</v>
      </c>
    </row>
    <row r="962" customFormat="false" ht="12.8" hidden="false" customHeight="false" outlineLevel="0" collapsed="false">
      <c r="A962" s="0" t="n">
        <v>0.747651695679358</v>
      </c>
      <c r="B962" s="0" t="n">
        <v>0.703668855832974</v>
      </c>
      <c r="C962" s="0" t="n">
        <v>962</v>
      </c>
      <c r="D962" s="0" t="n">
        <f aca="false">20*LOG10(SQRT(A962^2+B962^2))</f>
        <v>0.228953749744853</v>
      </c>
    </row>
    <row r="963" customFormat="false" ht="12.8" hidden="false" customHeight="false" outlineLevel="0" collapsed="false">
      <c r="A963" s="0" t="n">
        <v>0.751749784884269</v>
      </c>
      <c r="B963" s="0" t="n">
        <v>0.699414738437301</v>
      </c>
      <c r="C963" s="0" t="n">
        <v>963</v>
      </c>
      <c r="D963" s="0" t="n">
        <f aca="false">20*LOG10(SQRT(A963^2+B963^2))</f>
        <v>0.229677966174013</v>
      </c>
    </row>
    <row r="964" customFormat="false" ht="12.8" hidden="false" customHeight="false" outlineLevel="0" collapsed="false">
      <c r="A964" s="0" t="n">
        <v>0.755822615867736</v>
      </c>
      <c r="B964" s="0" t="n">
        <v>0.695135787214072</v>
      </c>
      <c r="C964" s="0" t="n">
        <v>964</v>
      </c>
      <c r="D964" s="0" t="n">
        <f aca="false">20*LOG10(SQRT(A964^2+B964^2))</f>
        <v>0.230390015953886</v>
      </c>
    </row>
    <row r="965" customFormat="false" ht="12.8" hidden="false" customHeight="false" outlineLevel="0" collapsed="false">
      <c r="A965" s="0" t="n">
        <v>0.759870025806565</v>
      </c>
      <c r="B965" s="0" t="n">
        <v>0.690832151566719</v>
      </c>
      <c r="C965" s="0" t="n">
        <v>965</v>
      </c>
      <c r="D965" s="0" t="n">
        <f aca="false">20*LOG10(SQRT(A965^2+B965^2))</f>
        <v>0.231089819882043</v>
      </c>
    </row>
    <row r="966" customFormat="false" ht="12.8" hidden="false" customHeight="false" outlineLevel="0" collapsed="false">
      <c r="A966" s="0" t="n">
        <v>0.763891852725215</v>
      </c>
      <c r="B966" s="0" t="n">
        <v>0.686503982068291</v>
      </c>
      <c r="C966" s="0" t="n">
        <v>966</v>
      </c>
      <c r="D966" s="0" t="n">
        <f aca="false">20*LOG10(SQRT(A966^2+B966^2))</f>
        <v>0.23177729877426</v>
      </c>
    </row>
    <row r="967" customFormat="false" ht="12.8" hidden="false" customHeight="false" outlineLevel="0" collapsed="false">
      <c r="A967" s="0" t="n">
        <v>0.767887935504979</v>
      </c>
      <c r="B967" s="0" t="n">
        <v>0.682151430457161</v>
      </c>
      <c r="C967" s="0" t="n">
        <v>967</v>
      </c>
      <c r="D967" s="0" t="n">
        <f aca="false">20*LOG10(SQRT(A967^2+B967^2))</f>
        <v>0.232452373465151</v>
      </c>
    </row>
    <row r="968" customFormat="false" ht="12.8" hidden="false" customHeight="false" outlineLevel="0" collapsed="false">
      <c r="A968" s="0" t="n">
        <v>0.771858113893158</v>
      </c>
      <c r="B968" s="0" t="n">
        <v>0.677774649632643</v>
      </c>
      <c r="C968" s="0" t="n">
        <v>968</v>
      </c>
      <c r="D968" s="0" t="n">
        <f aca="false">20*LOG10(SQRT(A968^2+B968^2))</f>
        <v>0.233114964808794</v>
      </c>
    </row>
    <row r="969" customFormat="false" ht="12.8" hidden="false" customHeight="false" outlineLevel="0" collapsed="false">
      <c r="A969" s="0" t="n">
        <v>0.77580222851221</v>
      </c>
      <c r="B969" s="0" t="n">
        <v>0.673373793650535</v>
      </c>
      <c r="C969" s="0" t="n">
        <v>969</v>
      </c>
      <c r="D969" s="0" t="n">
        <f aca="false">20*LOG10(SQRT(A969^2+B969^2))</f>
        <v>0.233764993679315</v>
      </c>
    </row>
    <row r="970" customFormat="false" ht="12.8" hidden="false" customHeight="false" outlineLevel="0" collapsed="false">
      <c r="A970" s="0" t="n">
        <v>0.77972012086889</v>
      </c>
      <c r="B970" s="0" t="n">
        <v>0.668949017718586</v>
      </c>
      <c r="C970" s="0" t="n">
        <v>970</v>
      </c>
      <c r="D970" s="0" t="n">
        <f aca="false">20*LOG10(SQRT(A970^2+B970^2))</f>
        <v>0.234402380971522</v>
      </c>
    </row>
    <row r="971" customFormat="false" ht="12.8" hidden="false" customHeight="false" outlineLevel="0" collapsed="false">
      <c r="A971" s="0" t="n">
        <v>0.783611633363369</v>
      </c>
      <c r="B971" s="0" t="n">
        <v>0.664500478191884</v>
      </c>
      <c r="C971" s="0" t="n">
        <v>971</v>
      </c>
      <c r="D971" s="0" t="n">
        <f aca="false">20*LOG10(SQRT(A971^2+B971^2))</f>
        <v>0.235027047601494</v>
      </c>
    </row>
    <row r="972" customFormat="false" ht="12.8" hidden="false" customHeight="false" outlineLevel="0" collapsed="false">
      <c r="A972" s="0" t="n">
        <v>0.787476609298336</v>
      </c>
      <c r="B972" s="0" t="n">
        <v>0.660028332568164</v>
      </c>
      <c r="C972" s="0" t="n">
        <v>972</v>
      </c>
      <c r="D972" s="0" t="n">
        <f aca="false">20*LOG10(SQRT(A972^2+B972^2))</f>
        <v>0.235638914507175</v>
      </c>
    </row>
    <row r="973" customFormat="false" ht="12.8" hidden="false" customHeight="false" outlineLevel="0" collapsed="false">
      <c r="A973" s="0" t="n">
        <v>0.79131489288808</v>
      </c>
      <c r="B973" s="0" t="n">
        <v>0.655532739483043</v>
      </c>
      <c r="C973" s="0" t="n">
        <v>973</v>
      </c>
      <c r="D973" s="0" t="n">
        <f aca="false">20*LOG10(SQRT(A973^2+B973^2))</f>
        <v>0.236237902648975</v>
      </c>
    </row>
    <row r="974" customFormat="false" ht="12.8" hidden="false" customHeight="false" outlineLevel="0" collapsed="false">
      <c r="A974" s="0" t="n">
        <v>0.795126329267554</v>
      </c>
      <c r="B974" s="0" t="n">
        <v>0.651013858705169</v>
      </c>
      <c r="C974" s="0" t="n">
        <v>974</v>
      </c>
      <c r="D974" s="0" t="n">
        <f aca="false">20*LOG10(SQRT(A974^2+B974^2))</f>
        <v>0.236823933010316</v>
      </c>
    </row>
    <row r="975" customFormat="false" ht="12.8" hidden="false" customHeight="false" outlineLevel="0" collapsed="false">
      <c r="A975" s="0" t="n">
        <v>0.798910764501418</v>
      </c>
      <c r="B975" s="0" t="n">
        <v>0.646471851131301</v>
      </c>
      <c r="C975" s="0" t="n">
        <v>975</v>
      </c>
      <c r="D975" s="0" t="n">
        <f aca="false">20*LOG10(SQRT(A975^2+B975^2))</f>
        <v>0.237396926598235</v>
      </c>
    </row>
    <row r="976" customFormat="false" ht="12.8" hidden="false" customHeight="false" outlineLevel="0" collapsed="false">
      <c r="A976" s="0" t="n">
        <v>0.802668045593062</v>
      </c>
      <c r="B976" s="0" t="n">
        <v>0.641906878781308</v>
      </c>
      <c r="C976" s="0" t="n">
        <v>976</v>
      </c>
      <c r="D976" s="0" t="n">
        <f aca="false">20*LOG10(SQRT(A976^2+B976^2))</f>
        <v>0.237956804443966</v>
      </c>
    </row>
    <row r="977" customFormat="false" ht="12.8" hidden="false" customHeight="false" outlineLevel="0" collapsed="false">
      <c r="A977" s="0" t="n">
        <v>0.806398020493603</v>
      </c>
      <c r="B977" s="0" t="n">
        <v>0.637319104793084</v>
      </c>
      <c r="C977" s="0" t="n">
        <v>977</v>
      </c>
      <c r="D977" s="0" t="n">
        <f aca="false">20*LOG10(SQRT(A977^2+B977^2))</f>
        <v>0.238503487603428</v>
      </c>
    </row>
    <row r="978" customFormat="false" ht="12.8" hidden="false" customHeight="false" outlineLevel="0" collapsed="false">
      <c r="A978" s="0" t="n">
        <v>0.810100538110871</v>
      </c>
      <c r="B978" s="0" t="n">
        <v>0.632708693417395</v>
      </c>
      <c r="C978" s="0" t="n">
        <v>978</v>
      </c>
      <c r="D978" s="0" t="n">
        <f aca="false">20*LOG10(SQRT(A978^2+B978^2))</f>
        <v>0.239036897157878</v>
      </c>
    </row>
    <row r="979" customFormat="false" ht="12.8" hidden="false" customHeight="false" outlineLevel="0" collapsed="false">
      <c r="A979" s="0" t="n">
        <v>0.813775448318355</v>
      </c>
      <c r="B979" s="0" t="n">
        <v>0.628075810012643</v>
      </c>
      <c r="C979" s="0" t="n">
        <v>979</v>
      </c>
      <c r="D979" s="0" t="n">
        <f aca="false">20*LOG10(SQRT(A979^2+B979^2))</f>
        <v>0.239556954214376</v>
      </c>
    </row>
    <row r="980" customFormat="false" ht="12.8" hidden="false" customHeight="false" outlineLevel="0" collapsed="false">
      <c r="A980" s="0" t="n">
        <v>0.817422601964141</v>
      </c>
      <c r="B980" s="0" t="n">
        <v>0.623420621039551</v>
      </c>
      <c r="C980" s="0" t="n">
        <v>980</v>
      </c>
      <c r="D980" s="0" t="n">
        <f aca="false">20*LOG10(SQRT(A980^2+B980^2))</f>
        <v>0.240063579906376</v>
      </c>
    </row>
    <row r="981" customFormat="false" ht="12.8" hidden="false" customHeight="false" outlineLevel="0" collapsed="false">
      <c r="A981" s="0" t="n">
        <v>0.821041850879817</v>
      </c>
      <c r="B981" s="0" t="n">
        <v>0.618743294055772</v>
      </c>
      <c r="C981" s="0" t="n">
        <v>981</v>
      </c>
      <c r="D981" s="0" t="n">
        <f aca="false">20*LOG10(SQRT(A981^2+B981^2))</f>
        <v>0.240556695394221</v>
      </c>
    </row>
    <row r="982" customFormat="false" ht="12.8" hidden="false" customHeight="false" outlineLevel="0" collapsed="false">
      <c r="A982" s="0" t="n">
        <v>0.824633047889355</v>
      </c>
      <c r="B982" s="0" t="n">
        <v>0.614043997710422</v>
      </c>
      <c r="C982" s="0" t="n">
        <v>982</v>
      </c>
      <c r="D982" s="0" t="n">
        <f aca="false">20*LOG10(SQRT(A982^2+B982^2))</f>
        <v>0.241036221865711</v>
      </c>
    </row>
    <row r="983" customFormat="false" ht="12.8" hidden="false" customHeight="false" outlineLevel="0" collapsed="false">
      <c r="A983" s="0" t="n">
        <v>0.828196046817967</v>
      </c>
      <c r="B983" s="0" t="n">
        <v>0.609322901738531</v>
      </c>
      <c r="C983" s="0" t="n">
        <v>983</v>
      </c>
      <c r="D983" s="0" t="n">
        <f aca="false">20*LOG10(SQRT(A983^2+B983^2))</f>
        <v>0.241502080536589</v>
      </c>
    </row>
    <row r="984" customFormat="false" ht="12.8" hidden="false" customHeight="false" outlineLevel="0" collapsed="false">
      <c r="A984" s="0" t="n">
        <v>0.831730702500936</v>
      </c>
      <c r="B984" s="0" t="n">
        <v>0.604580176955423</v>
      </c>
      <c r="C984" s="0" t="n">
        <v>984</v>
      </c>
      <c r="D984" s="0" t="n">
        <f aca="false">20*LOG10(SQRT(A984^2+B984^2))</f>
        <v>0.24195419265109</v>
      </c>
    </row>
    <row r="985" customFormat="false" ht="12.8" hidden="false" customHeight="false" outlineLevel="0" collapsed="false">
      <c r="A985" s="0" t="n">
        <v>0.835236870792413</v>
      </c>
      <c r="B985" s="0" t="n">
        <v>0.59981599525101</v>
      </c>
      <c r="C985" s="0" t="n">
        <v>985</v>
      </c>
      <c r="D985" s="0" t="n">
        <f aca="false">20*LOG10(SQRT(A985^2+B985^2))</f>
        <v>0.242392479482402</v>
      </c>
    </row>
    <row r="986" customFormat="false" ht="12.8" hidden="false" customHeight="false" outlineLevel="0" collapsed="false">
      <c r="A986" s="0" t="n">
        <v>0.838714408574197</v>
      </c>
      <c r="B986" s="0" t="n">
        <v>0.595030529584015</v>
      </c>
      <c r="C986" s="0" t="n">
        <v>986</v>
      </c>
      <c r="D986" s="0" t="n">
        <f aca="false">20*LOG10(SQRT(A986^2+B986^2))</f>
        <v>0.242816862333204</v>
      </c>
    </row>
    <row r="987" customFormat="false" ht="12.8" hidden="false" customHeight="false" outlineLevel="0" collapsed="false">
      <c r="A987" s="0" t="n">
        <v>0.842163173764478</v>
      </c>
      <c r="B987" s="0" t="n">
        <v>0.590223953976117</v>
      </c>
      <c r="C987" s="0" t="n">
        <v>987</v>
      </c>
      <c r="D987" s="0" t="n">
        <f aca="false">20*LOG10(SQRT(A987^2+B987^2))</f>
        <v>0.243227262536159</v>
      </c>
    </row>
    <row r="988" customFormat="false" ht="12.8" hidden="false" customHeight="false" outlineLevel="0" collapsed="false">
      <c r="A988" s="0" t="n">
        <v>0.845583025326553</v>
      </c>
      <c r="B988" s="0" t="n">
        <v>0.585396443506014</v>
      </c>
      <c r="C988" s="0" t="n">
        <v>988</v>
      </c>
      <c r="D988" s="0" t="n">
        <f aca="false">20*LOG10(SQRT(A988^2+B988^2))</f>
        <v>0.243623601454392</v>
      </c>
    </row>
    <row r="989" customFormat="false" ht="12.8" hidden="false" customHeight="false" outlineLevel="0" collapsed="false">
      <c r="A989" s="0" t="n">
        <v>0.84897382327751</v>
      </c>
      <c r="B989" s="0" t="n">
        <v>0.580548174303417</v>
      </c>
      <c r="C989" s="0" t="n">
        <v>989</v>
      </c>
      <c r="D989" s="0" t="n">
        <f aca="false">20*LOG10(SQRT(A989^2+B989^2))</f>
        <v>0.244005800481971</v>
      </c>
    </row>
    <row r="990" customFormat="false" ht="12.8" hidden="false" customHeight="false" outlineLevel="0" collapsed="false">
      <c r="A990" s="0" t="n">
        <v>0.852335428696884</v>
      </c>
      <c r="B990" s="0" t="n">
        <v>0.575679323542956</v>
      </c>
      <c r="C990" s="0" t="n">
        <v>990</v>
      </c>
      <c r="D990" s="0" t="n">
        <f aca="false">20*LOG10(SQRT(A990^2+B990^2))</f>
        <v>0.24437378104437</v>
      </c>
    </row>
    <row r="991" customFormat="false" ht="12.8" hidden="false" customHeight="false" outlineLevel="0" collapsed="false">
      <c r="A991" s="0" t="n">
        <v>0.855667703735281</v>
      </c>
      <c r="B991" s="0" t="n">
        <v>0.570790069438019</v>
      </c>
      <c r="C991" s="0" t="n">
        <v>991</v>
      </c>
      <c r="D991" s="0" t="n">
        <f aca="false">20*LOG10(SQRT(A991^2+B991^2))</f>
        <v>0.244727464598964</v>
      </c>
    </row>
    <row r="992" customFormat="false" ht="12.8" hidden="false" customHeight="false" outlineLevel="0" collapsed="false">
      <c r="A992" s="0" t="n">
        <v>0.858970511622967</v>
      </c>
      <c r="B992" s="0" t="n">
        <v>0.565880591234513</v>
      </c>
      <c r="C992" s="0" t="n">
        <v>992</v>
      </c>
      <c r="D992" s="0" t="n">
        <f aca="false">20*LOG10(SQRT(A992^2+B992^2))</f>
        <v>0.245066772635491</v>
      </c>
    </row>
    <row r="993" customFormat="false" ht="12.8" hidden="false" customHeight="false" outlineLevel="0" collapsed="false">
      <c r="A993" s="0" t="n">
        <v>0.862243716678427</v>
      </c>
      <c r="B993" s="0" t="n">
        <v>0.560951069204538</v>
      </c>
      <c r="C993" s="0" t="n">
        <v>993</v>
      </c>
      <c r="D993" s="0" t="n">
        <f aca="false">20*LOG10(SQRT(A993^2+B993^2))</f>
        <v>0.245391626676475</v>
      </c>
    </row>
    <row r="994" customFormat="false" ht="12.8" hidden="false" customHeight="false" outlineLevel="0" collapsed="false">
      <c r="A994" s="0" t="n">
        <v>0.865487184316887</v>
      </c>
      <c r="B994" s="0" t="n">
        <v>0.556001684639999</v>
      </c>
      <c r="C994" s="0" t="n">
        <v>994</v>
      </c>
      <c r="D994" s="0" t="n">
        <f aca="false">20*LOG10(SQRT(A994^2+B994^2))</f>
        <v>0.245701948277707</v>
      </c>
    </row>
    <row r="995" customFormat="false" ht="12.8" hidden="false" customHeight="false" outlineLevel="0" collapsed="false">
      <c r="A995" s="0" t="n">
        <v>0.868700781058805</v>
      </c>
      <c r="B995" s="0" t="n">
        <v>0.551032619846132</v>
      </c>
      <c r="C995" s="0" t="n">
        <v>995</v>
      </c>
      <c r="D995" s="0" t="n">
        <f aca="false">20*LOG10(SQRT(A995^2+B995^2))</f>
        <v>0.245997659028679</v>
      </c>
    </row>
    <row r="996" customFormat="false" ht="12.8" hidden="false" customHeight="false" outlineLevel="0" collapsed="false">
      <c r="A996" s="0" t="n">
        <v>0.871884374538323</v>
      </c>
      <c r="B996" s="0" t="n">
        <v>0.546044058134954</v>
      </c>
      <c r="C996" s="0" t="n">
        <v>996</v>
      </c>
      <c r="D996" s="0" t="n">
        <f aca="false">20*LOG10(SQRT(A996^2+B996^2))</f>
        <v>0.246278680552998</v>
      </c>
    </row>
    <row r="997" customFormat="false" ht="12.8" hidden="false" customHeight="false" outlineLevel="0" collapsed="false">
      <c r="A997" s="0" t="n">
        <v>0.875037833511689</v>
      </c>
      <c r="B997" s="0" t="n">
        <v>0.541036183818643</v>
      </c>
      <c r="C997" s="0" t="n">
        <v>997</v>
      </c>
      <c r="D997" s="0" t="n">
        <f aca="false">20*LOG10(SQRT(A997^2+B997^2))</f>
        <v>0.246544934508866</v>
      </c>
    </row>
    <row r="998" customFormat="false" ht="12.8" hidden="false" customHeight="false" outlineLevel="0" collapsed="false">
      <c r="A998" s="0" t="n">
        <v>0.878161027865633</v>
      </c>
      <c r="B998" s="0" t="n">
        <v>0.536009182202836</v>
      </c>
      <c r="C998" s="0" t="n">
        <v>998</v>
      </c>
      <c r="D998" s="0" t="n">
        <f aca="false">20*LOG10(SQRT(A998^2+B998^2))</f>
        <v>0.246796342589449</v>
      </c>
    </row>
    <row r="999" customFormat="false" ht="12.8" hidden="false" customHeight="false" outlineLevel="0" collapsed="false">
      <c r="A999" s="0" t="n">
        <v>0.881253828625714</v>
      </c>
      <c r="B999" s="0" t="n">
        <v>0.530963239579855</v>
      </c>
      <c r="C999" s="0" t="n">
        <v>999</v>
      </c>
      <c r="D999" s="0" t="n">
        <f aca="false">20*LOG10(SQRT(A999^2+B999^2))</f>
        <v>0.247032826523328</v>
      </c>
    </row>
    <row r="1000" customFormat="false" ht="12.8" hidden="false" customHeight="false" outlineLevel="0" collapsed="false">
      <c r="A1000" s="0" t="n">
        <v>0.884316107964626</v>
      </c>
      <c r="B1000" s="0" t="n">
        <v>0.525898543221852</v>
      </c>
      <c r="C1000" s="0" t="n">
        <v>1000</v>
      </c>
      <c r="D1000" s="0" t="n">
        <f aca="false">20*LOG10(SQRT(A1000^2+B1000^2))</f>
        <v>0.247254308074893</v>
      </c>
    </row>
    <row r="1001" customFormat="false" ht="12.8" hidden="false" customHeight="false" outlineLevel="0" collapsed="false">
      <c r="A1001" s="0" t="n">
        <v>0.887347739210464</v>
      </c>
      <c r="B1001" s="0" t="n">
        <v>0.520815281373887</v>
      </c>
      <c r="C1001" s="0" t="n">
        <v>1001</v>
      </c>
      <c r="D1001" s="0" t="n">
        <f aca="false">20*LOG10(SQRT(A1001^2+B1001^2))</f>
        <v>0.247460709044764</v>
      </c>
    </row>
    <row r="1002" customFormat="false" ht="12.8" hidden="false" customHeight="false" outlineLevel="0" collapsed="false">
      <c r="A1002" s="0" t="n">
        <v>0.890348596854951</v>
      </c>
      <c r="B1002" s="0" t="n">
        <v>0.515713643246922</v>
      </c>
      <c r="C1002" s="0" t="n">
        <v>1002</v>
      </c>
      <c r="D1002" s="0" t="n">
        <f aca="false">20*LOG10(SQRT(A1002^2+B1002^2))</f>
        <v>0.247651951270165</v>
      </c>
    </row>
    <row r="1003" customFormat="false" ht="12.8" hidden="false" customHeight="false" outlineLevel="0" collapsed="false">
      <c r="A1003" s="0" t="n">
        <v>0.893318556561627</v>
      </c>
      <c r="B1003" s="0" t="n">
        <v>0.510593819010745</v>
      </c>
      <c r="C1003" s="0" t="n">
        <v>1003</v>
      </c>
      <c r="D1003" s="0" t="n">
        <f aca="false">20*LOG10(SQRT(A1003^2+B1003^2))</f>
        <v>0.247827956625337</v>
      </c>
    </row>
    <row r="1004" customFormat="false" ht="12.8" hidden="false" customHeight="false" outlineLevel="0" collapsed="false">
      <c r="A1004" s="0" t="n">
        <v>0.896257495173993</v>
      </c>
      <c r="B1004" s="0" t="n">
        <v>0.505455999786821</v>
      </c>
      <c r="C1004" s="0" t="n">
        <v>1004</v>
      </c>
      <c r="D1004" s="0" t="n">
        <f aca="false">20*LOG10(SQRT(A1004^2+B1004^2))</f>
        <v>0.247988647021921</v>
      </c>
    </row>
    <row r="1005" customFormat="false" ht="12.8" hidden="false" customHeight="false" outlineLevel="0" collapsed="false">
      <c r="A1005" s="0" t="n">
        <v>0.899165290723615</v>
      </c>
      <c r="B1005" s="0" t="n">
        <v>0.50030037764106</v>
      </c>
      <c r="C1005" s="0" t="n">
        <v>1005</v>
      </c>
      <c r="D1005" s="0" t="n">
        <f aca="false">20*LOG10(SQRT(A1005^2+B1005^2))</f>
        <v>0.248133944409312</v>
      </c>
    </row>
    <row r="1006" customFormat="false" ht="12.8" hidden="false" customHeight="false" outlineLevel="0" collapsed="false">
      <c r="A1006" s="0" t="n">
        <v>0.902041822438188</v>
      </c>
      <c r="B1006" s="0" t="n">
        <v>0.49512714557652</v>
      </c>
      <c r="C1006" s="0" t="n">
        <v>1006</v>
      </c>
      <c r="D1006" s="0" t="n">
        <f aca="false">20*LOG10(SQRT(A1006^2+B1006^2))</f>
        <v>0.248263770775063</v>
      </c>
    </row>
    <row r="1007" customFormat="false" ht="12.8" hidden="false" customHeight="false" outlineLevel="0" collapsed="false">
      <c r="A1007" s="0" t="n">
        <v>0.904886970749554</v>
      </c>
      <c r="B1007" s="0" t="n">
        <v>0.48993649752603</v>
      </c>
      <c r="C1007" s="0" t="n">
        <v>1007</v>
      </c>
      <c r="D1007" s="0" t="n">
        <f aca="false">20*LOG10(SQRT(A1007^2+B1007^2))</f>
        <v>0.248378048145237</v>
      </c>
    </row>
    <row r="1008" customFormat="false" ht="12.8" hidden="false" customHeight="false" outlineLevel="0" collapsed="false">
      <c r="A1008" s="0" t="n">
        <v>0.907700617301676</v>
      </c>
      <c r="B1008" s="0" t="n">
        <v>0.484728628344741</v>
      </c>
      <c r="C1008" s="0" t="n">
        <v>1008</v>
      </c>
      <c r="D1008" s="0" t="n">
        <f aca="false">20*LOG10(SQRT(A1008^2+B1008^2))</f>
        <v>0.248476698584769</v>
      </c>
    </row>
    <row r="1009" customFormat="false" ht="12.8" hidden="false" customHeight="false" outlineLevel="0" collapsed="false">
      <c r="A1009" s="0" t="n">
        <v>0.910482644958568</v>
      </c>
      <c r="B1009" s="0" t="n">
        <v>0.479503733802602</v>
      </c>
      <c r="C1009" s="0" t="n">
        <v>1009</v>
      </c>
      <c r="D1009" s="0" t="n">
        <f aca="false">20*LOG10(SQRT(A1009^2+B1009^2))</f>
        <v>0.248559644197807</v>
      </c>
    </row>
    <row r="1010" customFormat="false" ht="12.8" hidden="false" customHeight="false" outlineLevel="0" collapsed="false">
      <c r="A1010" s="0" t="n">
        <v>0.91323293781218</v>
      </c>
      <c r="B1010" s="0" t="n">
        <v>0.474262010576765</v>
      </c>
      <c r="C1010" s="0" t="n">
        <v>1010</v>
      </c>
      <c r="D1010" s="0" t="n">
        <f aca="false">20*LOG10(SQRT(A1010^2+B1010^2))</f>
        <v>0.248626807128072</v>
      </c>
    </row>
    <row r="1011" customFormat="false" ht="12.8" hidden="false" customHeight="false" outlineLevel="0" collapsed="false">
      <c r="A1011" s="0" t="n">
        <v>0.91595138119024</v>
      </c>
      <c r="B1011" s="0" t="n">
        <v>0.469003656243914</v>
      </c>
      <c r="C1011" s="0" t="n">
        <v>1011</v>
      </c>
      <c r="D1011" s="0" t="n">
        <f aca="false">20*LOG10(SQRT(A1011^2+B1011^2))</f>
        <v>0.248678109559211</v>
      </c>
    </row>
    <row r="1012" customFormat="false" ht="12.8" hidden="false" customHeight="false" outlineLevel="0" collapsed="false">
      <c r="A1012" s="0" t="n">
        <v>0.91863786166404</v>
      </c>
      <c r="B1012" s="0" t="n">
        <v>0.463728869272524</v>
      </c>
      <c r="C1012" s="0" t="n">
        <v>1012</v>
      </c>
      <c r="D1012" s="0" t="n">
        <f aca="false">20*LOG10(SQRT(A1012^2+B1012^2))</f>
        <v>0.248713473715098</v>
      </c>
    </row>
    <row r="1013" customFormat="false" ht="12.8" hidden="false" customHeight="false" outlineLevel="0" collapsed="false">
      <c r="A1013" s="0" t="n">
        <v>0.921292267056188</v>
      </c>
      <c r="B1013" s="0" t="n">
        <v>0.45843784901504</v>
      </c>
      <c r="C1013" s="0" t="n">
        <v>1013</v>
      </c>
      <c r="D1013" s="0" t="n">
        <f aca="false">20*LOG10(SQRT(A1013^2+B1013^2))</f>
        <v>0.248732821860195</v>
      </c>
    </row>
    <row r="1014" customFormat="false" ht="12.8" hidden="false" customHeight="false" outlineLevel="0" collapsed="false">
      <c r="A1014" s="0" t="n">
        <v>0.923914486448298</v>
      </c>
      <c r="B1014" s="0" t="n">
        <v>0.453130795699997</v>
      </c>
      <c r="C1014" s="0" t="n">
        <v>1014</v>
      </c>
      <c r="D1014" s="0" t="n">
        <f aca="false">20*LOG10(SQRT(A1014^2+B1014^2))</f>
        <v>0.248736076299856</v>
      </c>
    </row>
    <row r="1015" customFormat="false" ht="12.8" hidden="false" customHeight="false" outlineLevel="0" collapsed="false">
      <c r="A1015" s="0" t="n">
        <v>0.926504410188643</v>
      </c>
      <c r="B1015" s="0" t="n">
        <v>0.447807910424052</v>
      </c>
      <c r="C1015" s="0" t="n">
        <v>1015</v>
      </c>
      <c r="D1015" s="0" t="n">
        <f aca="false">20*LOG10(SQRT(A1015^2+B1015^2))</f>
        <v>0.24872315938065</v>
      </c>
    </row>
    <row r="1016" customFormat="false" ht="12.8" hidden="false" customHeight="false" outlineLevel="0" collapsed="false">
      <c r="A1016" s="0" t="n">
        <v>0.929061929899747</v>
      </c>
      <c r="B1016" s="0" t="n">
        <v>0.442469395143958</v>
      </c>
      <c r="C1016" s="0" t="n">
        <v>1016</v>
      </c>
      <c r="D1016" s="0" t="n">
        <f aca="false">20*LOG10(SQRT(A1016^2+B1016^2))</f>
        <v>0.248693993490655</v>
      </c>
    </row>
    <row r="1017" customFormat="false" ht="12.8" hidden="false" customHeight="false" outlineLevel="0" collapsed="false">
      <c r="A1017" s="0" t="n">
        <v>0.931586938485939</v>
      </c>
      <c r="B1017" s="0" t="n">
        <v>0.437115452668457</v>
      </c>
      <c r="C1017" s="0" t="n">
        <v>1017</v>
      </c>
      <c r="D1017" s="0" t="n">
        <f aca="false">20*LOG10(SQRT(A1017^2+B1017^2))</f>
        <v>0.248648501059786</v>
      </c>
    </row>
    <row r="1018" customFormat="false" ht="12.8" hidden="false" customHeight="false" outlineLevel="0" collapsed="false">
      <c r="A1018" s="0" t="n">
        <v>0.934079330140848</v>
      </c>
      <c r="B1018" s="0" t="n">
        <v>0.431746286650105</v>
      </c>
      <c r="C1018" s="0" t="n">
        <v>1018</v>
      </c>
      <c r="D1018" s="0" t="n">
        <f aca="false">20*LOG10(SQRT(A1018^2+B1018^2))</f>
        <v>0.248586604560084</v>
      </c>
    </row>
    <row r="1019" customFormat="false" ht="12.8" hidden="false" customHeight="false" outlineLevel="0" collapsed="false">
      <c r="A1019" s="0" t="n">
        <v>0.936539000354846</v>
      </c>
      <c r="B1019" s="0" t="n">
        <v>0.426362101577026</v>
      </c>
      <c r="C1019" s="0" t="n">
        <v>1019</v>
      </c>
      <c r="D1019" s="0" t="n">
        <f aca="false">20*LOG10(SQRT(A1019^2+B1019^2))</f>
        <v>0.248508226505996</v>
      </c>
    </row>
    <row r="1020" customFormat="false" ht="12.8" hidden="false" customHeight="false" outlineLevel="0" collapsed="false">
      <c r="A1020" s="0" t="n">
        <v>0.938965845922442</v>
      </c>
      <c r="B1020" s="0" t="n">
        <v>0.420963102764598</v>
      </c>
      <c r="C1020" s="0" t="n">
        <v>1020</v>
      </c>
      <c r="D1020" s="0" t="n">
        <f aca="false">20*LOG10(SQRT(A1020^2+B1020^2))</f>
        <v>0.248413289454664</v>
      </c>
    </row>
    <row r="1021" customFormat="false" ht="12.8" hidden="false" customHeight="false" outlineLevel="0" collapsed="false">
      <c r="A1021" s="0" t="n">
        <v>0.941359764949623</v>
      </c>
      <c r="B1021" s="0" t="n">
        <v>0.415549496347063</v>
      </c>
      <c r="C1021" s="0" t="n">
        <v>1021</v>
      </c>
      <c r="D1021" s="0" t="n">
        <f aca="false">20*LOG10(SQRT(A1021^2+B1021^2))</f>
        <v>0.248301716006217</v>
      </c>
    </row>
    <row r="1022" customFormat="false" ht="12.8" hidden="false" customHeight="false" outlineLevel="0" collapsed="false">
      <c r="A1022" s="0" t="n">
        <v>0.943720656861139</v>
      </c>
      <c r="B1022" s="0" t="n">
        <v>0.410121489269071</v>
      </c>
      <c r="C1022" s="0" t="n">
        <v>1022</v>
      </c>
      <c r="D1022" s="0" t="n">
        <f aca="false">20*LOG10(SQRT(A1022^2+B1022^2))</f>
        <v>0.248173428804035</v>
      </c>
    </row>
    <row r="1023" customFormat="false" ht="12.8" hidden="false" customHeight="false" outlineLevel="0" collapsed="false">
      <c r="A1023" s="0" t="n">
        <v>0.946048422407733</v>
      </c>
      <c r="B1023" s="0" t="n">
        <v>0.404679289277151</v>
      </c>
      <c r="C1023" s="0" t="n">
        <v>1023</v>
      </c>
      <c r="D1023" s="0" t="n">
        <f aca="false">20*LOG10(SQRT(A1023^2+B1023^2))</f>
        <v>0.248028350534993</v>
      </c>
    </row>
    <row r="1024" customFormat="false" ht="12.8" hidden="false" customHeight="false" outlineLevel="0" collapsed="false">
      <c r="A1024" s="0" t="n">
        <v>0.94834296367332</v>
      </c>
      <c r="B1024" s="0" t="n">
        <v>0.399223104911122</v>
      </c>
      <c r="C1024" s="0" t="n">
        <v>1024</v>
      </c>
      <c r="D1024" s="0" t="n">
        <f aca="false">20*LOG10(SQRT(A1024^2+B1024^2))</f>
        <v>0.24786640392977</v>
      </c>
    </row>
    <row r="1025" customFormat="false" ht="12.8" hidden="false" customHeight="false" outlineLevel="0" collapsed="false">
      <c r="A1025" s="0" t="n">
        <v>0.950604184082106</v>
      </c>
      <c r="B1025" s="0" t="n">
        <v>0.393753145495419</v>
      </c>
      <c r="C1025" s="0" t="n">
        <v>1025</v>
      </c>
      <c r="D1025" s="0" t="n">
        <f aca="false">20*LOG10(SQRT(A1025^2+B1025^2))</f>
        <v>0.247687511763067</v>
      </c>
    </row>
    <row r="1026" customFormat="false" ht="12.8" hidden="false" customHeight="false" outlineLevel="0" collapsed="false">
      <c r="A1026" s="0" t="n">
        <v>0.952831988405652</v>
      </c>
      <c r="B1026" s="0" t="n">
        <v>0.388269621130364</v>
      </c>
      <c r="C1026" s="0" t="n">
        <v>1026</v>
      </c>
      <c r="D1026" s="0" t="n">
        <f aca="false">20*LOG10(SQRT(A1026^2+B1026^2))</f>
        <v>0.247491596853857</v>
      </c>
    </row>
    <row r="1027" customFormat="false" ht="12.8" hidden="false" customHeight="false" outlineLevel="0" collapsed="false">
      <c r="A1027" s="0" t="n">
        <v>0.955026282769879</v>
      </c>
      <c r="B1027" s="0" t="n">
        <v>0.382772742683367</v>
      </c>
      <c r="C1027" s="0" t="n">
        <v>1027</v>
      </c>
      <c r="D1027" s="0" t="n">
        <f aca="false">20*LOG10(SQRT(A1027^2+B1027^2))</f>
        <v>0.247278582065639</v>
      </c>
    </row>
    <row r="1028" customFormat="false" ht="12.8" hidden="false" customHeight="false" outlineLevel="0" collapsed="false">
      <c r="A1028" s="0" t="n">
        <v>0.957186974662021</v>
      </c>
      <c r="B1028" s="0" t="n">
        <v>0.377262721780048</v>
      </c>
      <c r="C1028" s="0" t="n">
        <v>1028</v>
      </c>
      <c r="D1028" s="0" t="n">
        <f aca="false">20*LOG10(SQRT(A1028^2+B1028^2))</f>
        <v>0.247048390306672</v>
      </c>
    </row>
    <row r="1029" customFormat="false" ht="12.8" hidden="false" customHeight="false" outlineLevel="0" collapsed="false">
      <c r="A1029" s="0" t="n">
        <v>0.959313972937511</v>
      </c>
      <c r="B1029" s="0" t="n">
        <v>0.371739770795308</v>
      </c>
      <c r="C1029" s="0" t="n">
        <v>1029</v>
      </c>
      <c r="D1029" s="0" t="n">
        <f aca="false">20*LOG10(SQRT(A1029^2+B1029^2))</f>
        <v>0.246800944530204</v>
      </c>
    </row>
    <row r="1030" customFormat="false" ht="12.8" hidden="false" customHeight="false" outlineLevel="0" collapsed="false">
      <c r="A1030" s="0" t="n">
        <v>0.961407187826814</v>
      </c>
      <c r="B1030" s="0" t="n">
        <v>0.36620410284432</v>
      </c>
      <c r="C1030" s="0" t="n">
        <v>1030</v>
      </c>
      <c r="D1030" s="0" t="n">
        <f aca="false">20*LOG10(SQRT(A1030^2+B1030^2))</f>
        <v>0.246536167734692</v>
      </c>
    </row>
    <row r="1031" customFormat="false" ht="12.8" hidden="false" customHeight="false" outlineLevel="0" collapsed="false">
      <c r="A1031" s="0" t="n">
        <v>0.963466530942197</v>
      </c>
      <c r="B1031" s="0" t="n">
        <v>0.360655931773459</v>
      </c>
      <c r="C1031" s="0" t="n">
        <v>1031</v>
      </c>
      <c r="D1031" s="0" t="n">
        <f aca="false">20*LOG10(SQRT(A1031^2+B1031^2))</f>
        <v>0.246253982964024</v>
      </c>
    </row>
    <row r="1032" customFormat="false" ht="12.8" hidden="false" customHeight="false" outlineLevel="0" collapsed="false">
      <c r="A1032" s="0" t="n">
        <v>0.96549191528444</v>
      </c>
      <c r="B1032" s="0" t="n">
        <v>0.355095472151165</v>
      </c>
      <c r="C1032" s="0" t="n">
        <v>1032</v>
      </c>
      <c r="D1032" s="0" t="n">
        <f aca="false">20*LOG10(SQRT(A1032^2+B1032^2))</f>
        <v>0.245954313307734</v>
      </c>
    </row>
    <row r="1033" customFormat="false" ht="12.8" hidden="false" customHeight="false" outlineLevel="0" collapsed="false">
      <c r="A1033" s="0" t="n">
        <v>0.967483255249485</v>
      </c>
      <c r="B1033" s="0" t="n">
        <v>0.349522939258737</v>
      </c>
      <c r="C1033" s="0" t="n">
        <v>1033</v>
      </c>
      <c r="D1033" s="0" t="n">
        <f aca="false">20*LOG10(SQRT(A1033^2+B1033^2))</f>
        <v>0.2456370819012</v>
      </c>
    </row>
    <row r="1034" customFormat="false" ht="12.8" hidden="false" customHeight="false" outlineLevel="0" collapsed="false">
      <c r="A1034" s="0" t="n">
        <v>0.969440466635022</v>
      </c>
      <c r="B1034" s="0" t="n">
        <v>0.34393854908107</v>
      </c>
      <c r="C1034" s="0" t="n">
        <v>1034</v>
      </c>
      <c r="D1034" s="0" t="n">
        <f aca="false">20*LOG10(SQRT(A1034^2+B1034^2))</f>
        <v>0.245302211925855</v>
      </c>
    </row>
    <row r="1035" customFormat="false" ht="12.8" hidden="false" customHeight="false" outlineLevel="0" collapsed="false">
      <c r="A1035" s="0" t="n">
        <v>0.971363466647014</v>
      </c>
      <c r="B1035" s="0" t="n">
        <v>0.338342518297314</v>
      </c>
      <c r="C1035" s="0" t="n">
        <v>1035</v>
      </c>
      <c r="D1035" s="0" t="n">
        <f aca="false">20*LOG10(SQRT(A1035^2+B1035^2))</f>
        <v>0.244949626609369</v>
      </c>
    </row>
    <row r="1036" customFormat="false" ht="12.8" hidden="false" customHeight="false" outlineLevel="0" collapsed="false">
      <c r="A1036" s="0" t="n">
        <v>0.97325217390616</v>
      </c>
      <c r="B1036" s="0" t="n">
        <v>0.332735064271479</v>
      </c>
      <c r="C1036" s="0" t="n">
        <v>1036</v>
      </c>
      <c r="D1036" s="0" t="n">
        <f aca="false">20*LOG10(SQRT(A1036^2+B1036^2))</f>
        <v>0.244579249225852</v>
      </c>
    </row>
    <row r="1037" customFormat="false" ht="12.8" hidden="false" customHeight="false" outlineLevel="0" collapsed="false">
      <c r="A1037" s="0" t="n">
        <v>0.975106508454288</v>
      </c>
      <c r="B1037" s="0" t="n">
        <v>0.327116405042974</v>
      </c>
      <c r="C1037" s="0" t="n">
        <v>1037</v>
      </c>
      <c r="D1037" s="0" t="n">
        <f aca="false">20*LOG10(SQRT(A1037^2+B1037^2))</f>
        <v>0.244191003096022</v>
      </c>
    </row>
    <row r="1038" customFormat="false" ht="12.8" hidden="false" customHeight="false" outlineLevel="0" collapsed="false">
      <c r="A1038" s="0" t="n">
        <v>0.976926391760692</v>
      </c>
      <c r="B1038" s="0" t="n">
        <v>0.321486759317076</v>
      </c>
      <c r="C1038" s="0" t="n">
        <v>1038</v>
      </c>
      <c r="D1038" s="0" t="n">
        <f aca="false">20*LOG10(SQRT(A1038^2+B1038^2))</f>
        <v>0.243784811587399</v>
      </c>
    </row>
    <row r="1039" customFormat="false" ht="12.8" hidden="false" customHeight="false" outlineLevel="0" collapsed="false">
      <c r="A1039" s="0" t="n">
        <v>0.978711746728395</v>
      </c>
      <c r="B1039" s="0" t="n">
        <v>0.315846346455343</v>
      </c>
      <c r="C1039" s="0" t="n">
        <v>1039</v>
      </c>
      <c r="D1039" s="0" t="n">
        <f aca="false">20*LOG10(SQRT(A1039^2+B1039^2))</f>
        <v>0.243360598114448</v>
      </c>
    </row>
    <row r="1040" customFormat="false" ht="12.8" hidden="false" customHeight="false" outlineLevel="0" collapsed="false">
      <c r="A1040" s="0" t="n">
        <v>0.980462497700354</v>
      </c>
      <c r="B1040" s="0" t="n">
        <v>0.31019538646596</v>
      </c>
      <c r="C1040" s="0" t="n">
        <v>1040</v>
      </c>
      <c r="D1040" s="0" t="n">
        <f aca="false">20*LOG10(SQRT(A1040^2+B1040^2))</f>
        <v>0.242918286138772</v>
      </c>
    </row>
    <row r="1041" customFormat="false" ht="12.8" hidden="false" customHeight="false" outlineLevel="0" collapsed="false">
      <c r="A1041" s="0" t="n">
        <v>0.982178570465594</v>
      </c>
      <c r="B1041" s="0" t="n">
        <v>0.304534099994024</v>
      </c>
      <c r="C1041" s="0" t="n">
        <v>1041</v>
      </c>
      <c r="D1041" s="0" t="n">
        <f aca="false">20*LOG10(SQRT(A1041^2+B1041^2))</f>
        <v>0.242457799169273</v>
      </c>
    </row>
    <row r="1042" customFormat="false" ht="12.8" hidden="false" customHeight="false" outlineLevel="0" collapsed="false">
      <c r="A1042" s="0" t="n">
        <v>0.983859892265272</v>
      </c>
      <c r="B1042" s="0" t="n">
        <v>0.298862708311767</v>
      </c>
      <c r="C1042" s="0" t="n">
        <v>1042</v>
      </c>
      <c r="D1042" s="0" t="n">
        <f aca="false">20*LOG10(SQRT(A1042^2+B1042^2))</f>
        <v>0.241979060762263</v>
      </c>
    </row>
    <row r="1043" customFormat="false" ht="12.8" hidden="false" customHeight="false" outlineLevel="0" collapsed="false">
      <c r="A1043" s="0" t="n">
        <v>0.985506391798683</v>
      </c>
      <c r="B1043" s="0" t="n">
        <v>0.293181433308717</v>
      </c>
      <c r="C1043" s="0" t="n">
        <v>1043</v>
      </c>
      <c r="D1043" s="0" t="n">
        <f aca="false">20*LOG10(SQRT(A1043^2+B1043^2))</f>
        <v>0.241481994521672</v>
      </c>
    </row>
    <row r="1044" customFormat="false" ht="12.8" hidden="false" customHeight="false" outlineLevel="0" collapsed="false">
      <c r="A1044" s="0" t="n">
        <v>0.987117999229185</v>
      </c>
      <c r="B1044" s="0" t="n">
        <v>0.287490497481799</v>
      </c>
      <c r="C1044" s="0" t="n">
        <v>1044</v>
      </c>
      <c r="D1044" s="0" t="n">
        <f aca="false">20*LOG10(SQRT(A1044^2+B1044^2))</f>
        <v>0.240966524099138</v>
      </c>
    </row>
    <row r="1045" customFormat="false" ht="12.8" hidden="false" customHeight="false" outlineLevel="0" collapsed="false">
      <c r="A1045" s="0" t="n">
        <v>0.988694646190066</v>
      </c>
      <c r="B1045" s="0" t="n">
        <v>0.281790123925374</v>
      </c>
      <c r="C1045" s="0" t="n">
        <v>1045</v>
      </c>
      <c r="D1045" s="0" t="n">
        <f aca="false">20*LOG10(SQRT(A1045^2+B1045^2))</f>
        <v>0.240432573194185</v>
      </c>
    </row>
    <row r="1046" customFormat="false" ht="12.8" hidden="false" customHeight="false" outlineLevel="0" collapsed="false">
      <c r="A1046" s="0" t="n">
        <v>0.990236265790332</v>
      </c>
      <c r="B1046" s="0" t="n">
        <v>0.276080536321218</v>
      </c>
      <c r="C1046" s="0" t="n">
        <v>1046</v>
      </c>
      <c r="D1046" s="0" t="n">
        <f aca="false">20*LOG10(SQRT(A1046^2+B1046^2))</f>
        <v>0.239880065554306</v>
      </c>
    </row>
    <row r="1047" customFormat="false" ht="12.8" hidden="false" customHeight="false" outlineLevel="0" collapsed="false">
      <c r="A1047" s="0" t="n">
        <v>0.991742792620433</v>
      </c>
      <c r="B1047" s="0" t="n">
        <v>0.270361958928446</v>
      </c>
      <c r="C1047" s="0" t="n">
        <v>1047</v>
      </c>
      <c r="D1047" s="0" t="n">
        <f aca="false">20*LOG10(SQRT(A1047^2+B1047^2))</f>
        <v>0.239308924975142</v>
      </c>
    </row>
    <row r="1048" customFormat="false" ht="12.8" hidden="false" customHeight="false" outlineLevel="0" collapsed="false">
      <c r="A1048" s="0" t="n">
        <v>0.993214162757912</v>
      </c>
      <c r="B1048" s="0" t="n">
        <v>0.264634616573367</v>
      </c>
      <c r="C1048" s="0" t="n">
        <v>1048</v>
      </c>
      <c r="D1048" s="0" t="n">
        <f aca="false">20*LOG10(SQRT(A1048^2+B1048^2))</f>
        <v>0.238719075300563</v>
      </c>
    </row>
    <row r="1049" customFormat="false" ht="12.8" hidden="false" customHeight="false" outlineLevel="0" collapsed="false">
      <c r="A1049" s="0" t="n">
        <v>0.994650313772982</v>
      </c>
      <c r="B1049" s="0" t="n">
        <v>0.258898734639293</v>
      </c>
      <c r="C1049" s="0" t="n">
        <v>1049</v>
      </c>
      <c r="D1049" s="0" t="n">
        <f aca="false">20*LOG10(SQRT(A1049^2+B1049^2))</f>
        <v>0.238110440422774</v>
      </c>
    </row>
    <row r="1050" customFormat="false" ht="12.8" hidden="false" customHeight="false" outlineLevel="0" collapsed="false">
      <c r="A1050" s="0" t="n">
        <v>0.996051184734039</v>
      </c>
      <c r="B1050" s="0" t="n">
        <v>0.253154539056282</v>
      </c>
      <c r="C1050" s="0" t="n">
        <v>1050</v>
      </c>
      <c r="D1050" s="0" t="n">
        <f aca="false">20*LOG10(SQRT(A1050^2+B1050^2))</f>
        <v>0.237482944282475</v>
      </c>
    </row>
    <row r="1051" customFormat="false" ht="12.8" hidden="false" customHeight="false" outlineLevel="0" collapsed="false">
      <c r="A1051" s="0" t="n">
        <v>0.99741671621309</v>
      </c>
      <c r="B1051" s="0" t="n">
        <v>0.247402256290824</v>
      </c>
      <c r="C1051" s="0" t="n">
        <v>1051</v>
      </c>
      <c r="D1051" s="0" t="n">
        <f aca="false">20*LOG10(SQRT(A1051^2+B1051^2))</f>
        <v>0.236836510868902</v>
      </c>
    </row>
    <row r="1052" customFormat="false" ht="12.8" hidden="false" customHeight="false" outlineLevel="0" collapsed="false">
      <c r="A1052" s="0" t="n">
        <v>0.998746850291118</v>
      </c>
      <c r="B1052" s="0" t="n">
        <v>0.24164211333547</v>
      </c>
      <c r="C1052" s="0" t="n">
        <v>1052</v>
      </c>
      <c r="D1052" s="0" t="n">
        <f aca="false">20*LOG10(SQRT(A1052^2+B1052^2))</f>
        <v>0.236171064219959</v>
      </c>
    </row>
    <row r="1053" customFormat="false" ht="12.8" hidden="false" customHeight="false" outlineLevel="0" collapsed="false">
      <c r="A1053" s="0" t="n">
        <v>1.00004153056336</v>
      </c>
      <c r="B1053" s="0" t="n">
        <v>0.235874337698413</v>
      </c>
      <c r="C1053" s="0" t="n">
        <v>1053</v>
      </c>
      <c r="D1053" s="0" t="n">
        <f aca="false">20*LOG10(SQRT(A1053^2+B1053^2))</f>
        <v>0.235486528422251</v>
      </c>
    </row>
    <row r="1054" customFormat="false" ht="12.8" hidden="false" customHeight="false" outlineLevel="0" collapsed="false">
      <c r="A1054" s="0" t="n">
        <v>1.00130070214455</v>
      </c>
      <c r="B1054" s="0" t="n">
        <v>0.230099157392998</v>
      </c>
      <c r="C1054" s="0" t="n">
        <v>1054</v>
      </c>
      <c r="D1054" s="0" t="n">
        <f aca="false">20*LOG10(SQRT(A1054^2+B1054^2))</f>
        <v>0.234782827611401</v>
      </c>
    </row>
    <row r="1055" customFormat="false" ht="12.8" hidden="false" customHeight="false" outlineLevel="0" collapsed="false">
      <c r="A1055" s="0" t="n">
        <v>1.00252431167399</v>
      </c>
      <c r="B1055" s="0" t="n">
        <v>0.224316800927192</v>
      </c>
      <c r="C1055" s="0" t="n">
        <v>1055</v>
      </c>
      <c r="D1055" s="0" t="n">
        <f aca="false">20*LOG10(SQRT(A1055^2+B1055^2))</f>
        <v>0.234059885971616</v>
      </c>
    </row>
    <row r="1056" customFormat="false" ht="12.8" hidden="false" customHeight="false" outlineLevel="0" collapsed="false">
      <c r="A1056" s="0" t="n">
        <v>1.0037123073207</v>
      </c>
      <c r="B1056" s="0" t="n">
        <v>0.218527497292988</v>
      </c>
      <c r="C1056" s="0" t="n">
        <v>1056</v>
      </c>
      <c r="D1056" s="0" t="n">
        <f aca="false">20*LOG10(SQRT(A1056^2+B1056^2))</f>
        <v>0.233317627736468</v>
      </c>
    </row>
    <row r="1057" customFormat="false" ht="12.8" hidden="false" customHeight="false" outlineLevel="0" collapsed="false">
      <c r="A1057" s="0" t="n">
        <v>1.00486463878831</v>
      </c>
      <c r="B1057" s="0" t="n">
        <v>0.212731475955759</v>
      </c>
      <c r="C1057" s="0" t="n">
        <v>1057</v>
      </c>
      <c r="D1057" s="0" t="n">
        <f aca="false">20*LOG10(SQRT(A1057^2+B1057^2))</f>
        <v>0.232555977188217</v>
      </c>
    </row>
    <row r="1058" customFormat="false" ht="12.8" hidden="false" customHeight="false" outlineLevel="0" collapsed="false">
      <c r="A1058" s="0" t="n">
        <v>1.00598125732005</v>
      </c>
      <c r="B1058" s="0" t="n">
        <v>0.206928966843565</v>
      </c>
      <c r="C1058" s="0" t="n">
        <v>1058</v>
      </c>
      <c r="D1058" s="0" t="n">
        <f aca="false">20*LOG10(SQRT(A1058^2+B1058^2))</f>
        <v>0.231774858658549</v>
      </c>
    </row>
    <row r="1059" customFormat="false" ht="12.8" hidden="false" customHeight="false" outlineLevel="0" collapsed="false">
      <c r="A1059" s="0" t="n">
        <v>1.00706211570353</v>
      </c>
      <c r="B1059" s="0" t="n">
        <v>0.201120200336391</v>
      </c>
      <c r="C1059" s="0" t="n">
        <v>1059</v>
      </c>
      <c r="D1059" s="0" t="n">
        <f aca="false">20*LOG10(SQRT(A1059^2+B1059^2))</f>
        <v>0.230974196528226</v>
      </c>
    </row>
    <row r="1060" customFormat="false" ht="12.8" hidden="false" customHeight="false" outlineLevel="0" collapsed="false">
      <c r="A1060" s="0" t="n">
        <v>1.00810716827549</v>
      </c>
      <c r="B1060" s="0" t="n">
        <v>0.195305407255352</v>
      </c>
      <c r="C1060" s="0" t="n">
        <v>1060</v>
      </c>
      <c r="D1060" s="0" t="n">
        <f aca="false">20*LOG10(SQRT(A1060^2+B1060^2))</f>
        <v>0.230153915227122</v>
      </c>
    </row>
    <row r="1061" customFormat="false" ht="12.8" hidden="false" customHeight="false" outlineLevel="0" collapsed="false">
      <c r="A1061" s="0" t="n">
        <v>1.0091163709265</v>
      </c>
      <c r="B1061" s="0" t="n">
        <v>0.189484818851829</v>
      </c>
      <c r="C1061" s="0" t="n">
        <v>1061</v>
      </c>
      <c r="D1061" s="0" t="n">
        <f aca="false">20*LOG10(SQRT(A1061^2+B1061^2))</f>
        <v>0.229313939234487</v>
      </c>
    </row>
    <row r="1062" customFormat="false" ht="12.8" hidden="false" customHeight="false" outlineLevel="0" collapsed="false">
      <c r="A1062" s="0" t="n">
        <v>1.01008968110554</v>
      </c>
      <c r="B1062" s="0" t="n">
        <v>0.183658666796566</v>
      </c>
      <c r="C1062" s="0" t="n">
        <v>1062</v>
      </c>
      <c r="D1062" s="0" t="n">
        <f aca="false">20*LOG10(SQRT(A1062^2+B1062^2))</f>
        <v>0.228454193078889</v>
      </c>
    </row>
    <row r="1063" customFormat="false" ht="12.8" hidden="false" customHeight="false" outlineLevel="0" collapsed="false">
      <c r="A1063" s="0" t="n">
        <v>1.01102705782451</v>
      </c>
      <c r="B1063" s="0" t="n">
        <v>0.17782718316871</v>
      </c>
      <c r="C1063" s="0" t="n">
        <v>1063</v>
      </c>
      <c r="D1063" s="0" t="n">
        <f aca="false">20*LOG10(SQRT(A1063^2+B1063^2))</f>
        <v>0.227574601338208</v>
      </c>
    </row>
    <row r="1064" customFormat="false" ht="12.8" hidden="false" customHeight="false" outlineLevel="0" collapsed="false">
      <c r="A1064" s="0" t="n">
        <v>1.01192846166268</v>
      </c>
      <c r="B1064" s="0" t="n">
        <v>0.171990600444803</v>
      </c>
      <c r="C1064" s="0" t="n">
        <v>1064</v>
      </c>
      <c r="D1064" s="0" t="n">
        <f aca="false">20*LOG10(SQRT(A1064^2+B1064^2))</f>
        <v>0.226675088639814</v>
      </c>
    </row>
    <row r="1065" customFormat="false" ht="12.8" hidden="false" customHeight="false" outlineLevel="0" collapsed="false">
      <c r="A1065" s="0" t="n">
        <v>1.012793854771</v>
      </c>
      <c r="B1065" s="0" t="n">
        <v>0.166149151487725</v>
      </c>
      <c r="C1065" s="0" t="n">
        <v>1065</v>
      </c>
      <c r="D1065" s="0" t="n">
        <f aca="false">20*LOG10(SQRT(A1065^2+B1065^2))</f>
        <v>0.225755579660225</v>
      </c>
    </row>
    <row r="1066" customFormat="false" ht="12.8" hidden="false" customHeight="false" outlineLevel="0" collapsed="false">
      <c r="A1066" s="0" t="n">
        <v>1.01362320087644</v>
      </c>
      <c r="B1066" s="0" t="n">
        <v>0.160303069535584</v>
      </c>
      <c r="C1066" s="0" t="n">
        <v>1066</v>
      </c>
      <c r="D1066" s="0" t="n">
        <f aca="false">20*LOG10(SQRT(A1066^2+B1066^2))</f>
        <v>0.224815999125716</v>
      </c>
    </row>
    <row r="1067" customFormat="false" ht="12.8" hidden="false" customHeight="false" outlineLevel="0" collapsed="false">
      <c r="A1067" s="0" t="n">
        <v>1.01441646528612</v>
      </c>
      <c r="B1067" s="0" t="n">
        <v>0.154452588190569</v>
      </c>
      <c r="C1067" s="0" t="n">
        <v>1067</v>
      </c>
      <c r="D1067" s="0" t="n">
        <f aca="false">20*LOG10(SQRT(A1067^2+B1067^2))</f>
        <v>0.223856271811843</v>
      </c>
    </row>
    <row r="1068" customFormat="false" ht="12.8" hidden="false" customHeight="false" outlineLevel="0" collapsed="false">
      <c r="A1068" s="0" t="n">
        <v>1.01517361489141</v>
      </c>
      <c r="B1068" s="0" t="n">
        <v>0.148597941407741</v>
      </c>
      <c r="C1068" s="0" t="n">
        <v>1068</v>
      </c>
      <c r="D1068" s="0" t="n">
        <f aca="false">20*LOG10(SQRT(A1068^2+B1068^2))</f>
        <v>0.222876322543394</v>
      </c>
    </row>
    <row r="1069" customFormat="false" ht="12.8" hidden="false" customHeight="false" outlineLevel="0" collapsed="false">
      <c r="A1069" s="0" t="n">
        <v>1.01589461817203</v>
      </c>
      <c r="B1069" s="0" t="n">
        <v>0.142739363483786</v>
      </c>
      <c r="C1069" s="0" t="n">
        <v>1069</v>
      </c>
      <c r="D1069" s="0" t="n">
        <f aca="false">20*LOG10(SQRT(A1069^2+B1069^2))</f>
        <v>0.221876076195036</v>
      </c>
    </row>
    <row r="1070" customFormat="false" ht="12.8" hidden="false" customHeight="false" outlineLevel="0" collapsed="false">
      <c r="A1070" s="0" t="n">
        <v>1.0165794451999</v>
      </c>
      <c r="B1070" s="0" t="n">
        <v>0.136877089045721</v>
      </c>
      <c r="C1070" s="0" t="n">
        <v>1070</v>
      </c>
      <c r="D1070" s="0" t="n">
        <f aca="false">20*LOG10(SQRT(A1070^2+B1070^2))</f>
        <v>0.220855457690573</v>
      </c>
    </row>
    <row r="1071" customFormat="false" ht="12.8" hidden="false" customHeight="false" outlineLevel="0" collapsed="false">
      <c r="A1071" s="0" t="n">
        <v>1.01722806764304</v>
      </c>
      <c r="B1071" s="0" t="n">
        <v>0.131011353039555</v>
      </c>
      <c r="C1071" s="0" t="n">
        <v>1071</v>
      </c>
      <c r="D1071" s="0" t="n">
        <f aca="false">20*LOG10(SQRT(A1071^2+B1071^2))</f>
        <v>0.219814392003305</v>
      </c>
    </row>
    <row r="1072" customFormat="false" ht="12.8" hidden="false" customHeight="false" outlineLevel="0" collapsed="false">
      <c r="A1072" s="0" t="n">
        <v>1.01784045876934</v>
      </c>
      <c r="B1072" s="0" t="n">
        <v>0.1251423907189</v>
      </c>
      <c r="C1072" s="0" t="n">
        <v>1072</v>
      </c>
      <c r="D1072" s="0" t="n">
        <f aca="false">20*LOG10(SQRT(A1072^2+B1072^2))</f>
        <v>0.218752804156017</v>
      </c>
    </row>
    <row r="1073" customFormat="false" ht="12.8" hidden="false" customHeight="false" outlineLevel="0" collapsed="false">
      <c r="A1073" s="0" t="n">
        <v>1.01841659345023</v>
      </c>
      <c r="B1073" s="0" t="n">
        <v>0.119270437633541</v>
      </c>
      <c r="C1073" s="0" t="n">
        <v>1073</v>
      </c>
      <c r="D1073" s="0" t="n">
        <f aca="false">20*LOG10(SQRT(A1073^2+B1073^2))</f>
        <v>0.217670619220835</v>
      </c>
    </row>
    <row r="1074" customFormat="false" ht="12.8" hidden="false" customHeight="false" outlineLevel="0" collapsed="false">
      <c r="A1074" s="0" t="n">
        <v>1.0189564481643</v>
      </c>
      <c r="B1074" s="0" t="n">
        <v>0.113395729617968</v>
      </c>
      <c r="C1074" s="0" t="n">
        <v>1074</v>
      </c>
      <c r="D1074" s="0" t="n">
        <f aca="false">20*LOG10(SQRT(A1074^2+B1074^2))</f>
        <v>0.216567762319367</v>
      </c>
    </row>
    <row r="1075" customFormat="false" ht="12.8" hidden="false" customHeight="false" outlineLevel="0" collapsed="false">
      <c r="A1075" s="0" t="n">
        <v>1.01946000100079</v>
      </c>
      <c r="B1075" s="0" t="n">
        <v>0.107518502779854</v>
      </c>
      <c r="C1075" s="0" t="n">
        <v>1075</v>
      </c>
      <c r="D1075" s="0" t="n">
        <f aca="false">20*LOG10(SQRT(A1075^2+B1075^2))</f>
        <v>0.215444158622483</v>
      </c>
    </row>
    <row r="1076" customFormat="false" ht="12.8" hidden="false" customHeight="false" outlineLevel="0" collapsed="false">
      <c r="A1076" s="0" t="n">
        <v>1.01992723166304</v>
      </c>
      <c r="B1076" s="0" t="n">
        <v>0.101638993488498</v>
      </c>
      <c r="C1076" s="0" t="n">
        <v>1076</v>
      </c>
      <c r="D1076" s="0" t="n">
        <f aca="false">20*LOG10(SQRT(A1076^2+B1076^2))</f>
        <v>0.214299733350478</v>
      </c>
    </row>
    <row r="1077" customFormat="false" ht="12.8" hidden="false" customHeight="false" outlineLevel="0" collapsed="false">
      <c r="A1077" s="0" t="n">
        <v>1.0203581214718</v>
      </c>
      <c r="B1077" s="0" t="n">
        <v>0.095757438363227</v>
      </c>
      <c r="C1077" s="0" t="n">
        <v>1077</v>
      </c>
      <c r="D1077" s="0" t="n">
        <f aca="false">20*LOG10(SQRT(A1077^2+B1077^2))</f>
        <v>0.213134411772787</v>
      </c>
    </row>
    <row r="1078" customFormat="false" ht="12.8" hidden="false" customHeight="false" outlineLevel="0" collapsed="false">
      <c r="A1078" s="0" t="n">
        <v>1.02075265336851</v>
      </c>
      <c r="B1078" s="0" t="n">
        <v>0.0898740742617543</v>
      </c>
      <c r="C1078" s="0" t="n">
        <v>1078</v>
      </c>
      <c r="D1078" s="0" t="n">
        <f aca="false">20*LOG10(SQRT(A1078^2+B1078^2))</f>
        <v>0.211948119208168</v>
      </c>
    </row>
    <row r="1079" customFormat="false" ht="12.8" hidden="false" customHeight="false" outlineLevel="0" collapsed="false">
      <c r="A1079" s="0" t="n">
        <v>1.02111081191845</v>
      </c>
      <c r="B1079" s="0" t="n">
        <v>0.0839891382684974</v>
      </c>
      <c r="C1079" s="0" t="n">
        <v>1079</v>
      </c>
      <c r="D1079" s="0" t="n">
        <f aca="false">20*LOG10(SQRT(A1079^2+B1079^2))</f>
        <v>0.210740781024552</v>
      </c>
    </row>
    <row r="1080" customFormat="false" ht="12.8" hidden="false" customHeight="false" outlineLevel="0" collapsed="false">
      <c r="A1080" s="0" t="n">
        <v>1.02143258331383</v>
      </c>
      <c r="B1080" s="0" t="n">
        <v>0.078102867682858</v>
      </c>
      <c r="C1080" s="0" t="n">
        <v>1080</v>
      </c>
      <c r="D1080" s="0" t="n">
        <f aca="false">20*LOG10(SQRT(A1080^2+B1080^2))</f>
        <v>0.209512322639104</v>
      </c>
    </row>
    <row r="1081" customFormat="false" ht="12.8" hidden="false" customHeight="false" outlineLevel="0" collapsed="false">
      <c r="A1081" s="0" t="n">
        <v>1.02171795537674</v>
      </c>
      <c r="B1081" s="0" t="n">
        <v>0.0722155000074642</v>
      </c>
      <c r="C1081" s="0" t="n">
        <v>1081</v>
      </c>
      <c r="D1081" s="0" t="n">
        <f aca="false">20*LOG10(SQRT(A1081^2+B1081^2))</f>
        <v>0.208262669517866</v>
      </c>
    </row>
    <row r="1082" customFormat="false" ht="12.8" hidden="false" customHeight="false" outlineLevel="0" collapsed="false">
      <c r="A1082" s="0" t="n">
        <v>1.0219669175621</v>
      </c>
      <c r="B1082" s="0" t="n">
        <v>0.0663272729363716</v>
      </c>
      <c r="C1082" s="0" t="n">
        <v>1082</v>
      </c>
      <c r="D1082" s="0" t="n">
        <f aca="false">20*LOG10(SQRT(A1082^2+B1082^2))</f>
        <v>0.206991747176144</v>
      </c>
    </row>
    <row r="1083" customFormat="false" ht="12.8" hidden="false" customHeight="false" outlineLevel="0" collapsed="false">
      <c r="A1083" s="0" t="n">
        <v>1.0221794609604</v>
      </c>
      <c r="B1083" s="0" t="n">
        <v>0.0604384243432298</v>
      </c>
      <c r="C1083" s="0" t="n">
        <v>1083</v>
      </c>
      <c r="D1083" s="0" t="n">
        <f aca="false">20*LOG10(SQRT(A1083^2+B1083^2))</f>
        <v>0.205699481177866</v>
      </c>
    </row>
    <row r="1084" customFormat="false" ht="12.8" hidden="false" customHeight="false" outlineLevel="0" collapsed="false">
      <c r="A1084" s="0" t="n">
        <v>1.02235557830049</v>
      </c>
      <c r="B1084" s="0" t="n">
        <v>0.0545491922694104</v>
      </c>
      <c r="C1084" s="0" t="n">
        <v>1084</v>
      </c>
      <c r="D1084" s="0" t="n">
        <f aca="false">20*LOG10(SQRT(A1084^2+B1084^2))</f>
        <v>0.20438579713615</v>
      </c>
    </row>
    <row r="1085" customFormat="false" ht="12.8" hidden="false" customHeight="false" outlineLevel="0" collapsed="false">
      <c r="A1085" s="0" t="n">
        <v>1.02249526395215</v>
      </c>
      <c r="B1085" s="0" t="n">
        <v>0.0486598149121015</v>
      </c>
      <c r="C1085" s="0" t="n">
        <v>1085</v>
      </c>
      <c r="D1085" s="0" t="n">
        <f aca="false">20*LOG10(SQRT(A1085^2+B1085^2))</f>
        <v>0.203050620712751</v>
      </c>
    </row>
    <row r="1086" customFormat="false" ht="12.8" hidden="false" customHeight="false" outlineLevel="0" collapsed="false">
      <c r="A1086" s="0" t="n">
        <v>1.02259851392863</v>
      </c>
      <c r="B1086" s="0" t="n">
        <v>0.0427705306123642</v>
      </c>
      <c r="C1086" s="0" t="n">
        <v>1086</v>
      </c>
      <c r="D1086" s="0" t="n">
        <f aca="false">20*LOG10(SQRT(A1086^2+B1086^2))</f>
        <v>0.20169387761802</v>
      </c>
    </row>
    <row r="1087" customFormat="false" ht="12.8" hidden="false" customHeight="false" outlineLevel="0" collapsed="false">
      <c r="A1087" s="0" t="n">
        <v>1.02266532588913</v>
      </c>
      <c r="B1087" s="0" t="n">
        <v>0.0368815778431567</v>
      </c>
      <c r="C1087" s="0" t="n">
        <v>1087</v>
      </c>
      <c r="D1087" s="0" t="n">
        <f aca="false">20*LOG10(SQRT(A1087^2+B1087^2))</f>
        <v>0.200315493611146</v>
      </c>
    </row>
    <row r="1088" customFormat="false" ht="12.8" hidden="false" customHeight="false" outlineLevel="0" collapsed="false">
      <c r="A1088" s="0" t="n">
        <v>1.02269569914111</v>
      </c>
      <c r="B1088" s="0" t="n">
        <v>0.0309931951973239</v>
      </c>
      <c r="C1088" s="0" t="n">
        <v>1088</v>
      </c>
      <c r="D1088" s="0" t="n">
        <f aca="false">20*LOG10(SQRT(A1088^2+B1088^2))</f>
        <v>0.198915394499716</v>
      </c>
    </row>
    <row r="1089" customFormat="false" ht="12.8" hidden="false" customHeight="false" outlineLevel="0" collapsed="false">
      <c r="A1089" s="0" t="n">
        <v>1.02268963464256</v>
      </c>
      <c r="B1089" s="0" t="n">
        <v>0.0251056213755552</v>
      </c>
      <c r="C1089" s="0" t="n">
        <v>1089</v>
      </c>
      <c r="D1089" s="0" t="n">
        <f aca="false">20*LOG10(SQRT(A1089^2+B1089^2))</f>
        <v>0.197493506139728</v>
      </c>
    </row>
    <row r="1090" customFormat="false" ht="12.8" hidden="false" customHeight="false" outlineLevel="0" collapsed="false">
      <c r="A1090" s="0" t="n">
        <v>1.02264713500416</v>
      </c>
      <c r="B1090" s="0" t="n">
        <v>0.0192190951743079</v>
      </c>
      <c r="C1090" s="0" t="n">
        <v>1090</v>
      </c>
      <c r="D1090" s="0" t="n">
        <f aca="false">20*LOG10(SQRT(A1090^2+B1090^2))</f>
        <v>0.196049754435442</v>
      </c>
    </row>
    <row r="1091" customFormat="false" ht="12.8" hidden="false" customHeight="false" outlineLevel="0" collapsed="false">
      <c r="A1091" s="0" t="n">
        <v>1.02256820449138</v>
      </c>
      <c r="B1091" s="0" t="n">
        <v>0.0133338554737014</v>
      </c>
      <c r="C1091" s="0" t="n">
        <v>1091</v>
      </c>
      <c r="D1091" s="0" t="n">
        <f aca="false">20*LOG10(SQRT(A1091^2+B1091^2))</f>
        <v>0.194584065339525</v>
      </c>
    </row>
    <row r="1092" customFormat="false" ht="12.8" hidden="false" customHeight="false" outlineLevel="0" collapsed="false">
      <c r="A1092" s="0" t="n">
        <v>1.0224528490264</v>
      </c>
      <c r="B1092" s="0" t="n">
        <v>0.00745014122538029</v>
      </c>
      <c r="C1092" s="0" t="n">
        <v>1092</v>
      </c>
      <c r="D1092" s="0" t="n">
        <f aca="false">20*LOG10(SQRT(A1092^2+B1092^2))</f>
        <v>0.193096364852441</v>
      </c>
    </row>
    <row r="1093" customFormat="false" ht="12.8" hidden="false" customHeight="false" outlineLevel="0" collapsed="false">
      <c r="A1093" s="0" t="n">
        <v>1.02230107619006</v>
      </c>
      <c r="B1093" s="0" t="n">
        <v>0.0015681914403462</v>
      </c>
      <c r="C1093" s="0" t="n">
        <v>1093</v>
      </c>
      <c r="D1093" s="0" t="n">
        <f aca="false">20*LOG10(SQRT(A1093^2+B1093^2))</f>
        <v>0.191586579022907</v>
      </c>
    </row>
    <row r="1094" customFormat="false" ht="12.8" hidden="false" customHeight="false" outlineLevel="0" collapsed="false">
      <c r="A1094" s="0" t="n">
        <v>1.02211289522359</v>
      </c>
      <c r="B1094" s="0" t="n">
        <v>0.00431175482323754</v>
      </c>
      <c r="C1094" s="0" t="n">
        <v>1094</v>
      </c>
      <c r="D1094" s="0" t="n">
        <f aca="false">20*LOG10(SQRT(A1094^2+B1094^2))</f>
        <v>0.190054633947271</v>
      </c>
    </row>
    <row r="1095" customFormat="false" ht="12.8" hidden="false" customHeight="false" outlineLevel="0" collapsed="false">
      <c r="A1095" s="0" t="n">
        <v>1.02188831703035</v>
      </c>
      <c r="B1095" s="0" t="n">
        <v>0.0101894584722707</v>
      </c>
      <c r="C1095" s="0" t="n">
        <v>1095</v>
      </c>
      <c r="D1095" s="0" t="n">
        <f aca="false">20*LOG10(SQRT(A1095^2+B1095^2))</f>
        <v>0.188500455769772</v>
      </c>
    </row>
    <row r="1096" customFormat="false" ht="12.8" hidden="false" customHeight="false" outlineLevel="0" collapsed="false">
      <c r="A1096" s="0" t="n">
        <v>1.02162735417738</v>
      </c>
      <c r="B1096" s="0" t="n">
        <v>0.0160646803909687</v>
      </c>
      <c r="C1096" s="0" t="n">
        <v>1096</v>
      </c>
      <c r="D1096" s="0" t="n">
        <f aca="false">20*LOG10(SQRT(A1096^2+B1096^2))</f>
        <v>0.186923970682002</v>
      </c>
    </row>
    <row r="1097" customFormat="false" ht="12.8" hidden="false" customHeight="false" outlineLevel="0" collapsed="false">
      <c r="A1097" s="0" t="n">
        <v>1.02133002089695</v>
      </c>
      <c r="B1097" s="0" t="n">
        <v>0.0219371814531407</v>
      </c>
      <c r="C1097" s="0" t="n">
        <v>1097</v>
      </c>
      <c r="D1097" s="0" t="n">
        <f aca="false">20*LOG10(SQRT(A1097^2+B1097^2))</f>
        <v>0.185325104923174</v>
      </c>
    </row>
    <row r="1098" customFormat="false" ht="12.8" hidden="false" customHeight="false" outlineLevel="0" collapsed="false">
      <c r="A1098" s="0" t="n">
        <v>1.02099633308795</v>
      </c>
      <c r="B1098" s="0" t="n">
        <v>0.0278067225344951</v>
      </c>
      <c r="C1098" s="0" t="n">
        <v>1098</v>
      </c>
      <c r="D1098" s="0" t="n">
        <f aca="false">20*LOG10(SQRT(A1098^2+B1098^2))</f>
        <v>0.183703784779821</v>
      </c>
    </row>
    <row r="1099" customFormat="false" ht="12.8" hidden="false" customHeight="false" outlineLevel="0" collapsed="false">
      <c r="A1099" s="0" t="n">
        <v>1.02062630831718</v>
      </c>
      <c r="B1099" s="0" t="n">
        <v>0.0336730645249699</v>
      </c>
      <c r="C1099" s="0" t="n">
        <v>1099</v>
      </c>
      <c r="D1099" s="0" t="n">
        <f aca="false">20*LOG10(SQRT(A1099^2+B1099^2))</f>
        <v>0.182059936585495</v>
      </c>
    </row>
    <row r="1100" customFormat="false" ht="12.8" hidden="false" customHeight="false" outlineLevel="0" collapsed="false">
      <c r="A1100" s="0" t="n">
        <v>1.02021996582059</v>
      </c>
      <c r="B1100" s="0" t="n">
        <v>0.0395359683410856</v>
      </c>
      <c r="C1100" s="0" t="n">
        <v>1100</v>
      </c>
      <c r="D1100" s="0" t="n">
        <f aca="false">20*LOG10(SQRT(A1100^2+B1100^2))</f>
        <v>0.180393486720826</v>
      </c>
    </row>
    <row r="1101" customFormat="false" ht="12.8" hidden="false" customHeight="false" outlineLevel="0" collapsed="false">
      <c r="A1101" s="0" t="n">
        <v>1.01977732650437</v>
      </c>
      <c r="B1101" s="0" t="n">
        <v>0.0453951949383249</v>
      </c>
      <c r="C1101" s="0" t="n">
        <v>1101</v>
      </c>
      <c r="D1101" s="0" t="n">
        <f aca="false">20*LOG10(SQRT(A1101^2+B1101^2))</f>
        <v>0.178704361613143</v>
      </c>
    </row>
    <row r="1102" customFormat="false" ht="12.8" hidden="false" customHeight="false" outlineLevel="0" collapsed="false">
      <c r="A1102" s="0" t="n">
        <v>1.01929841294602</v>
      </c>
      <c r="B1102" s="0" t="n">
        <v>0.0512505053235327</v>
      </c>
      <c r="C1102" s="0" t="n">
        <v>1102</v>
      </c>
      <c r="D1102" s="0" t="n">
        <f aca="false">20*LOG10(SQRT(A1102^2+B1102^2))</f>
        <v>0.176992487736757</v>
      </c>
    </row>
    <row r="1103" customFormat="false" ht="12.8" hidden="false" customHeight="false" outlineLevel="0" collapsed="false">
      <c r="A1103" s="0" t="n">
        <v>1.0187832493952</v>
      </c>
      <c r="B1103" s="0" t="n">
        <v>0.0571016605673391</v>
      </c>
      <c r="C1103" s="0" t="n">
        <v>1103</v>
      </c>
      <c r="D1103" s="0" t="n">
        <f aca="false">20*LOG10(SQRT(A1103^2+B1103^2))</f>
        <v>0.175257791612157</v>
      </c>
    </row>
    <row r="1104" customFormat="false" ht="12.8" hidden="false" customHeight="false" outlineLevel="0" collapsed="false">
      <c r="A1104" s="0" t="n">
        <v>1.01823186177461</v>
      </c>
      <c r="B1104" s="0" t="n">
        <v>0.0629484218166032</v>
      </c>
      <c r="C1104" s="0" t="n">
        <v>1104</v>
      </c>
      <c r="D1104" s="0" t="n">
        <f aca="false">20*LOG10(SQRT(A1104^2+B1104^2))</f>
        <v>0.173500199806353</v>
      </c>
    </row>
    <row r="1105" customFormat="false" ht="12.8" hidden="false" customHeight="false" outlineLevel="0" collapsed="false">
      <c r="A1105" s="0" t="n">
        <v>1.01764427768068</v>
      </c>
      <c r="B1105" s="0" t="n">
        <v>0.068790550306877</v>
      </c>
      <c r="C1105" s="0" t="n">
        <v>1105</v>
      </c>
      <c r="D1105" s="0" t="n">
        <f aca="false">20*LOG10(SQRT(A1105^2+B1105^2))</f>
        <v>0.171719638932384</v>
      </c>
    </row>
    <row r="1106" customFormat="false" ht="12.8" hidden="false" customHeight="false" outlineLevel="0" collapsed="false">
      <c r="A1106" s="0" t="n">
        <v>1.01702052638423</v>
      </c>
      <c r="B1106" s="0" t="n">
        <v>0.0746278073748904</v>
      </c>
      <c r="C1106" s="0" t="n">
        <v>1106</v>
      </c>
      <c r="D1106" s="0" t="n">
        <f aca="false">20*LOG10(SQRT(A1106^2+B1106^2))</f>
        <v>0.169916035649427</v>
      </c>
    </row>
    <row r="1107" customFormat="false" ht="12.8" hidden="false" customHeight="false" outlineLevel="0" collapsed="false">
      <c r="A1107" s="0" t="n">
        <v>1.01636063883096</v>
      </c>
      <c r="B1107" s="0" t="n">
        <v>0.0804599544710525</v>
      </c>
      <c r="C1107" s="0" t="n">
        <v>1107</v>
      </c>
      <c r="D1107" s="0" t="n">
        <f aca="false">20*LOG10(SQRT(A1107^2+B1107^2))</f>
        <v>0.168089316662285</v>
      </c>
    </row>
    <row r="1108" customFormat="false" ht="12.8" hidden="false" customHeight="false" outlineLevel="0" collapsed="false">
      <c r="A1108" s="0" t="n">
        <v>1.0156646476419</v>
      </c>
      <c r="B1108" s="0" t="n">
        <v>0.0862867531719725</v>
      </c>
      <c r="C1108" s="0" t="n">
        <v>1108</v>
      </c>
      <c r="D1108" s="0" t="n">
        <f aca="false">20*LOG10(SQRT(A1108^2+B1108^2))</f>
        <v>0.166239408721399</v>
      </c>
    </row>
    <row r="1109" customFormat="false" ht="12.8" hidden="false" customHeight="false" outlineLevel="0" collapsed="false">
      <c r="A1109" s="0" t="n">
        <v>1.01493258711375</v>
      </c>
      <c r="B1109" s="0" t="n">
        <v>0.092107965192997</v>
      </c>
      <c r="C1109" s="0" t="n">
        <v>1109</v>
      </c>
      <c r="D1109" s="0" t="n">
        <f aca="false">20*LOG10(SQRT(A1109^2+B1109^2))</f>
        <v>0.164366238622727</v>
      </c>
    </row>
    <row r="1110" customFormat="false" ht="12.8" hidden="false" customHeight="false" outlineLevel="0" collapsed="false">
      <c r="A1110" s="0" t="n">
        <v>1.01416449321907</v>
      </c>
      <c r="B1110" s="0" t="n">
        <v>0.0979233524007636</v>
      </c>
      <c r="C1110" s="0" t="n">
        <v>1110</v>
      </c>
      <c r="D1110" s="0" t="n">
        <f aca="false">20*LOG10(SQRT(A1110^2+B1110^2))</f>
        <v>0.162469733207231</v>
      </c>
    </row>
    <row r="1111" customFormat="false" ht="12.8" hidden="false" customHeight="false" outlineLevel="0" collapsed="false">
      <c r="A1111" s="0" t="n">
        <v>1.01336040360646</v>
      </c>
      <c r="B1111" s="0" t="n">
        <v>0.10373267682577</v>
      </c>
      <c r="C1111" s="0" t="n">
        <v>1111</v>
      </c>
      <c r="D1111" s="0" t="n">
        <f aca="false">20*LOG10(SQRT(A1111^2+B1111^2))</f>
        <v>0.160549819361098</v>
      </c>
    </row>
    <row r="1112" customFormat="false" ht="12.8" hidden="false" customHeight="false" outlineLevel="0" collapsed="false">
      <c r="A1112" s="0" t="n">
        <v>1.01252035760053</v>
      </c>
      <c r="B1112" s="0" t="n">
        <v>0.109535700674958</v>
      </c>
      <c r="C1112" s="0" t="n">
        <v>1112</v>
      </c>
      <c r="D1112" s="0" t="n">
        <f aca="false">20*LOG10(SQRT(A1112^2+B1112^2))</f>
        <v>0.158606424015028</v>
      </c>
    </row>
    <row r="1113" customFormat="false" ht="12.8" hidden="false" customHeight="false" outlineLevel="0" collapsed="false">
      <c r="A1113" s="0" t="n">
        <v>1.01164439620188</v>
      </c>
      <c r="B1113" s="0" t="n">
        <v>0.11533218634431</v>
      </c>
      <c r="C1113" s="0" t="n">
        <v>1113</v>
      </c>
      <c r="D1113" s="0" t="n">
        <f aca="false">20*LOG10(SQRT(A1113^2+B1113^2))</f>
        <v>0.156639474144475</v>
      </c>
    </row>
    <row r="1114" customFormat="false" ht="12.8" hidden="false" customHeight="false" outlineLevel="0" collapsed="false">
      <c r="A1114" s="0" t="n">
        <v>1.01073256208691</v>
      </c>
      <c r="B1114" s="0" t="n">
        <v>0.121121896431457</v>
      </c>
      <c r="C1114" s="0" t="n">
        <v>1114</v>
      </c>
      <c r="D1114" s="0" t="n">
        <f aca="false">20*LOG10(SQRT(A1114^2+B1114^2))</f>
        <v>0.154648896769264</v>
      </c>
    </row>
    <row r="1115" customFormat="false" ht="12.8" hidden="false" customHeight="false" outlineLevel="0" collapsed="false">
      <c r="A1115" s="0" t="n">
        <v>1.00978489960752</v>
      </c>
      <c r="B1115" s="0" t="n">
        <v>0.126904593748306</v>
      </c>
      <c r="C1115" s="0" t="n">
        <v>1115</v>
      </c>
      <c r="D1115" s="0" t="n">
        <f aca="false">20*LOG10(SQRT(A1115^2+B1115^2))</f>
        <v>0.152634618953159</v>
      </c>
    </row>
    <row r="1116" customFormat="false" ht="12.8" hidden="false" customHeight="false" outlineLevel="0" collapsed="false">
      <c r="A1116" s="0" t="n">
        <v>1.00880145479078</v>
      </c>
      <c r="B1116" s="0" t="n">
        <v>0.132680041333667</v>
      </c>
      <c r="C1116" s="0" t="n">
        <v>1116</v>
      </c>
      <c r="D1116" s="0" t="n">
        <f aca="false">20*LOG10(SQRT(A1116^2+B1116^2))</f>
        <v>0.15059656780401</v>
      </c>
    </row>
    <row r="1117" customFormat="false" ht="12.8" hidden="false" customHeight="false" outlineLevel="0" collapsed="false">
      <c r="A1117" s="0" t="n">
        <v>1.00778227533843</v>
      </c>
      <c r="B1117" s="0" t="n">
        <v>0.138448002465902</v>
      </c>
      <c r="C1117" s="0" t="n">
        <v>1117</v>
      </c>
      <c r="D1117" s="0" t="n">
        <f aca="false">20*LOG10(SQRT(A1117^2+B1117^2))</f>
        <v>0.148534670473325</v>
      </c>
    </row>
    <row r="1118" customFormat="false" ht="12.8" hidden="false" customHeight="false" outlineLevel="0" collapsed="false">
      <c r="A1118" s="0" t="n">
        <v>1.00672741062629</v>
      </c>
      <c r="B1118" s="0" t="n">
        <v>0.144208240675572</v>
      </c>
      <c r="C1118" s="0" t="n">
        <v>1118</v>
      </c>
      <c r="D1118" s="0" t="n">
        <f aca="false">20*LOG10(SQRT(A1118^2+B1118^2))</f>
        <v>0.146448854155929</v>
      </c>
    </row>
    <row r="1119" customFormat="false" ht="12.8" hidden="false" customHeight="false" outlineLevel="0" collapsed="false">
      <c r="A1119" s="0" t="n">
        <v>1.00563691170361</v>
      </c>
      <c r="B1119" s="0" t="n">
        <v>0.149960519758104</v>
      </c>
      <c r="C1119" s="0" t="n">
        <v>1119</v>
      </c>
      <c r="D1119" s="0" t="n">
        <f aca="false">20*LOG10(SQRT(A1119^2+B1119^2))</f>
        <v>0.144339046089976</v>
      </c>
    </row>
    <row r="1120" customFormat="false" ht="12.8" hidden="false" customHeight="false" outlineLevel="0" collapsed="false">
      <c r="A1120" s="0" t="n">
        <v>1.00451083129224</v>
      </c>
      <c r="B1120" s="0" t="n">
        <v>0.155704603786454</v>
      </c>
      <c r="C1120" s="0" t="n">
        <v>1120</v>
      </c>
      <c r="D1120" s="0" t="n">
        <f aca="false">20*LOG10(SQRT(A1120^2+B1120^2))</f>
        <v>0.142205173556301</v>
      </c>
    </row>
    <row r="1121" customFormat="false" ht="12.8" hidden="false" customHeight="false" outlineLevel="0" collapsed="false">
      <c r="A1121" s="0" t="n">
        <v>1.00334922378581</v>
      </c>
      <c r="B1121" s="0" t="n">
        <v>0.161440257123788</v>
      </c>
      <c r="C1121" s="0" t="n">
        <v>1121</v>
      </c>
      <c r="D1121" s="0" t="n">
        <f aca="false">20*LOG10(SQRT(A1121^2+B1121^2))</f>
        <v>0.14004716387871</v>
      </c>
    </row>
    <row r="1122" customFormat="false" ht="12.8" hidden="false" customHeight="false" outlineLevel="0" collapsed="false">
      <c r="A1122" s="0" t="n">
        <v>1.0021521452487</v>
      </c>
      <c r="B1122" s="0" t="n">
        <v>0.167167244436162</v>
      </c>
      <c r="C1122" s="0" t="n">
        <v>1122</v>
      </c>
      <c r="D1122" s="0" t="n">
        <f aca="false">20*LOG10(SQRT(A1122^2+B1122^2))</f>
        <v>0.137864944423368</v>
      </c>
    </row>
    <row r="1123" customFormat="false" ht="12.8" hidden="false" customHeight="false" outlineLevel="0" collapsed="false">
      <c r="A1123" s="0" t="n">
        <v>1.00091965341496</v>
      </c>
      <c r="B1123" s="0" t="n">
        <v>0.172885330705207</v>
      </c>
      <c r="C1123" s="0" t="n">
        <v>1123</v>
      </c>
      <c r="D1123" s="0" t="n">
        <f aca="false">20*LOG10(SQRT(A1123^2+B1123^2))</f>
        <v>0.135658442598607</v>
      </c>
    </row>
    <row r="1124" customFormat="false" ht="12.8" hidden="false" customHeight="false" outlineLevel="0" collapsed="false">
      <c r="A1124" s="0" t="n">
        <v>0.999651807687106</v>
      </c>
      <c r="B1124" s="0" t="n">
        <v>0.17859428124082</v>
      </c>
      <c r="C1124" s="0" t="n">
        <v>1124</v>
      </c>
      <c r="D1124" s="0" t="n">
        <f aca="false">20*LOG10(SQRT(A1124^2+B1124^2))</f>
        <v>0.133427585854573</v>
      </c>
    </row>
    <row r="1125" customFormat="false" ht="12.8" hidden="false" customHeight="false" outlineLevel="0" collapsed="false">
      <c r="A1125" s="0" t="n">
        <v>0.998348669134852</v>
      </c>
      <c r="B1125" s="0" t="n">
        <v>0.184293861693862</v>
      </c>
      <c r="C1125" s="0" t="n">
        <v>1125</v>
      </c>
      <c r="D1125" s="0" t="n">
        <f aca="false">20*LOG10(SQRT(A1125^2+B1125^2))</f>
        <v>0.131172301683186</v>
      </c>
    </row>
    <row r="1126" customFormat="false" ht="12.8" hidden="false" customHeight="false" outlineLevel="0" collapsed="false">
      <c r="A1126" s="0" t="n">
        <v>0.997010300493692</v>
      </c>
      <c r="B1126" s="0" t="n">
        <v>0.189983838068851</v>
      </c>
      <c r="C1126" s="0" t="n">
        <v>1126</v>
      </c>
      <c r="D1126" s="0" t="n">
        <f aca="false">20*LOG10(SQRT(A1126^2+B1126^2))</f>
        <v>0.128892517617695</v>
      </c>
    </row>
    <row r="1127" customFormat="false" ht="12.8" hidden="false" customHeight="false" outlineLevel="0" collapsed="false">
      <c r="A1127" s="0" t="n">
        <v>0.995636766163403</v>
      </c>
      <c r="B1127" s="0" t="n">
        <v>0.195663976736659</v>
      </c>
      <c r="C1127" s="0" t="n">
        <v>1127</v>
      </c>
      <c r="D1127" s="0" t="n">
        <f aca="false">20*LOG10(SQRT(A1127^2+B1127^2))</f>
        <v>0.126588161232445</v>
      </c>
    </row>
    <row r="1128" customFormat="false" ht="12.8" hidden="false" customHeight="false" outlineLevel="0" collapsed="false">
      <c r="A1128" s="0" t="n">
        <v>0.994228132206441</v>
      </c>
      <c r="B1128" s="0" t="n">
        <v>0.201334044447214</v>
      </c>
      <c r="C1128" s="0" t="n">
        <v>1128</v>
      </c>
      <c r="D1128" s="0" t="n">
        <f aca="false">20*LOG10(SQRT(A1128^2+B1128^2))</f>
        <v>0.124259160142597</v>
      </c>
    </row>
    <row r="1129" customFormat="false" ht="12.8" hidden="false" customHeight="false" outlineLevel="0" collapsed="false">
      <c r="A1129" s="0" t="n">
        <v>0.992784466346229</v>
      </c>
      <c r="B1129" s="0" t="n">
        <v>0.206993808342198</v>
      </c>
      <c r="C1129" s="0" t="n">
        <v>1129</v>
      </c>
      <c r="D1129" s="0" t="n">
        <f aca="false">20*LOG10(SQRT(A1129^2+B1129^2))</f>
        <v>0.121905442003824</v>
      </c>
    </row>
    <row r="1130" customFormat="false" ht="12.8" hidden="false" customHeight="false" outlineLevel="0" collapsed="false">
      <c r="A1130" s="0" t="n">
        <v>0.991305837965354</v>
      </c>
      <c r="B1130" s="0" t="n">
        <v>0.21264303596774</v>
      </c>
      <c r="C1130" s="0" t="n">
        <v>1130</v>
      </c>
      <c r="D1130" s="0" t="n">
        <f aca="false">20*LOG10(SQRT(A1130^2+B1130^2))</f>
        <v>0.119526934512079</v>
      </c>
    </row>
    <row r="1131" customFormat="false" ht="12.8" hidden="false" customHeight="false" outlineLevel="0" collapsed="false">
      <c r="A1131" s="0" t="n">
        <v>0.989792318103639</v>
      </c>
      <c r="B1131" s="0" t="n">
        <v>0.218281495287118</v>
      </c>
      <c r="C1131" s="0" t="n">
        <v>1131</v>
      </c>
      <c r="D1131" s="0" t="n">
        <f aca="false">20*LOG10(SQRT(A1131^2+B1131^2))</f>
        <v>0.117123565403211</v>
      </c>
    </row>
    <row r="1132" customFormat="false" ht="12.8" hidden="false" customHeight="false" outlineLevel="0" collapsed="false">
      <c r="A1132" s="0" t="n">
        <v>0.988243979456134</v>
      </c>
      <c r="B1132" s="0" t="n">
        <v>0.223908954693445</v>
      </c>
      <c r="C1132" s="0" t="n">
        <v>1132</v>
      </c>
      <c r="D1132" s="0" t="n">
        <f aca="false">20*LOG10(SQRT(A1132^2+B1132^2))</f>
        <v>0.114695262452752</v>
      </c>
    </row>
    <row r="1133" customFormat="false" ht="12.8" hidden="false" customHeight="false" outlineLevel="0" collapsed="false">
      <c r="A1133" s="0" t="n">
        <v>0.986660896370988</v>
      </c>
      <c r="B1133" s="0" t="n">
        <v>0.229525183022361</v>
      </c>
      <c r="C1133" s="0" t="n">
        <v>1133</v>
      </c>
      <c r="D1133" s="0" t="n">
        <f aca="false">20*LOG10(SQRT(A1133^2+B1133^2))</f>
        <v>0.112241953475571</v>
      </c>
    </row>
    <row r="1134" customFormat="false" ht="12.8" hidden="false" customHeight="false" outlineLevel="0" collapsed="false">
      <c r="A1134" s="0" t="n">
        <v>0.985043144847219</v>
      </c>
      <c r="B1134" s="0" t="n">
        <v>0.235129949564717</v>
      </c>
      <c r="C1134" s="0" t="n">
        <v>1134</v>
      </c>
      <c r="D1134" s="0" t="n">
        <f aca="false">20*LOG10(SQRT(A1134^2+B1134^2))</f>
        <v>0.109763566325551</v>
      </c>
    </row>
    <row r="1135" customFormat="false" ht="12.8" hidden="false" customHeight="false" outlineLevel="0" collapsed="false">
      <c r="A1135" s="0" t="n">
        <v>0.98339080253239</v>
      </c>
      <c r="B1135" s="0" t="n">
        <v>0.240723024079249</v>
      </c>
      <c r="C1135" s="0" t="n">
        <v>1135</v>
      </c>
      <c r="D1135" s="0" t="n">
        <f aca="false">20*LOG10(SQRT(A1135^2+B1135^2))</f>
        <v>0.107260028895338</v>
      </c>
    </row>
    <row r="1136" customFormat="false" ht="12.8" hidden="false" customHeight="false" outlineLevel="0" collapsed="false">
      <c r="A1136" s="0" t="n">
        <v>0.981703948720166</v>
      </c>
      <c r="B1136" s="0" t="n">
        <v>0.246304176805253</v>
      </c>
      <c r="C1136" s="0" t="n">
        <v>1136</v>
      </c>
      <c r="D1136" s="0" t="n">
        <f aca="false">20*LOG10(SQRT(A1136^2+B1136^2))</f>
        <v>0.104731269115966</v>
      </c>
    </row>
    <row r="1137" customFormat="false" ht="12.8" hidden="false" customHeight="false" outlineLevel="0" collapsed="false">
      <c r="A1137" s="0" t="n">
        <v>0.979982664347776</v>
      </c>
      <c r="B1137" s="0" t="n">
        <v>0.25187317847525</v>
      </c>
      <c r="C1137" s="0" t="n">
        <v>1137</v>
      </c>
      <c r="D1137" s="0" t="n">
        <f aca="false">20*LOG10(SQRT(A1137^2+B1137^2))</f>
        <v>0.102177214956551</v>
      </c>
    </row>
    <row r="1138" customFormat="false" ht="12.8" hidden="false" customHeight="false" outlineLevel="0" collapsed="false">
      <c r="A1138" s="0" t="n">
        <v>0.978227031993372</v>
      </c>
      <c r="B1138" s="0" t="n">
        <v>0.257429800327638</v>
      </c>
      <c r="C1138" s="0" t="n">
        <v>1138</v>
      </c>
      <c r="D1138" s="0" t="n">
        <f aca="false">20*LOG10(SQRT(A1138^2+B1138^2))</f>
        <v>0.0995977944239984</v>
      </c>
    </row>
    <row r="1139" customFormat="false" ht="12.8" hidden="false" customHeight="false" outlineLevel="0" collapsed="false">
      <c r="A1139" s="0" t="n">
        <v>0.976437135873277</v>
      </c>
      <c r="B1139" s="0" t="n">
        <v>0.262973814119338</v>
      </c>
      <c r="C1139" s="0" t="n">
        <v>1139</v>
      </c>
      <c r="D1139" s="0" t="n">
        <f aca="false">20*LOG10(SQRT(A1139^2+B1139^2))</f>
        <v>0.0969929355626295</v>
      </c>
    </row>
    <row r="1140" customFormat="false" ht="12.8" hidden="false" customHeight="false" outlineLevel="0" collapsed="false">
      <c r="A1140" s="0" t="n">
        <v>0.974613061839135</v>
      </c>
      <c r="B1140" s="0" t="n">
        <v>0.268504992138436</v>
      </c>
      <c r="C1140" s="0" t="n">
        <v>1140</v>
      </c>
      <c r="D1140" s="0" t="n">
        <f aca="false">20*LOG10(SQRT(A1140^2+B1140^2))</f>
        <v>0.0943625664538985</v>
      </c>
    </row>
    <row r="1141" customFormat="false" ht="12.8" hidden="false" customHeight="false" outlineLevel="0" collapsed="false">
      <c r="A1141" s="0" t="n">
        <v>0.97275489737495</v>
      </c>
      <c r="B1141" s="0" t="n">
        <v>0.274023107216801</v>
      </c>
      <c r="C1141" s="0" t="n">
        <v>1141</v>
      </c>
      <c r="D1141" s="0" t="n">
        <f aca="false">20*LOG10(SQRT(A1141^2+B1141^2))</f>
        <v>0.0917066152160026</v>
      </c>
    </row>
    <row r="1142" customFormat="false" ht="12.8" hidden="false" customHeight="false" outlineLevel="0" collapsed="false">
      <c r="A1142" s="0" t="n">
        <v>0.970862731594029</v>
      </c>
      <c r="B1142" s="0" t="n">
        <v>0.279527932742702</v>
      </c>
      <c r="C1142" s="0" t="n">
        <v>1142</v>
      </c>
      <c r="D1142" s="0" t="n">
        <f aca="false">20*LOG10(SQRT(A1142^2+B1142^2))</f>
        <v>0.0890250100035872</v>
      </c>
    </row>
    <row r="1143" customFormat="false" ht="12.8" hidden="false" customHeight="false" outlineLevel="0" collapsed="false">
      <c r="A1143" s="0" t="n">
        <v>0.968936655235813</v>
      </c>
      <c r="B1143" s="0" t="n">
        <v>0.285019242673407</v>
      </c>
      <c r="C1143" s="0" t="n">
        <v>1143</v>
      </c>
      <c r="D1143" s="0" t="n">
        <f aca="false">20*LOG10(SQRT(A1143^2+B1143^2))</f>
        <v>0.0863176790073727</v>
      </c>
    </row>
    <row r="1144" customFormat="false" ht="12.8" hidden="false" customHeight="false" outlineLevel="0" collapsed="false">
      <c r="A1144" s="0" t="n">
        <v>0.966976760662607</v>
      </c>
      <c r="B1144" s="0" t="n">
        <v>0.290496811547769</v>
      </c>
      <c r="C1144" s="0" t="n">
        <v>1144</v>
      </c>
      <c r="D1144" s="0" t="n">
        <f aca="false">20*LOG10(SQRT(A1144^2+B1144^2))</f>
        <v>0.0835845504538179</v>
      </c>
    </row>
    <row r="1145" customFormat="false" ht="12.8" hidden="false" customHeight="false" outlineLevel="0" collapsed="false">
      <c r="A1145" s="0" t="n">
        <v>0.964983141856206</v>
      </c>
      <c r="B1145" s="0" t="n">
        <v>0.295960414498797</v>
      </c>
      <c r="C1145" s="0" t="n">
        <v>1145</v>
      </c>
      <c r="D1145" s="0" t="n">
        <f aca="false">20*LOG10(SQRT(A1145^2+B1145^2))</f>
        <v>0.0808255526047563</v>
      </c>
    </row>
    <row r="1146" customFormat="false" ht="12.8" hidden="false" customHeight="false" outlineLevel="0" collapsed="false">
      <c r="A1146" s="0" t="n">
        <v>0.962955894414415</v>
      </c>
      <c r="B1146" s="0" t="n">
        <v>0.301409827266214</v>
      </c>
      <c r="C1146" s="0" t="n">
        <v>1146</v>
      </c>
      <c r="D1146" s="0" t="n">
        <f aca="false">20*LOG10(SQRT(A1146^2+B1146^2))</f>
        <v>0.0780406137570521</v>
      </c>
    </row>
    <row r="1147" customFormat="false" ht="12.8" hidden="false" customHeight="false" outlineLevel="0" collapsed="false">
      <c r="A1147" s="0" t="n">
        <v>0.960895115547469</v>
      </c>
      <c r="B1147" s="0" t="n">
        <v>0.306844826208994</v>
      </c>
      <c r="C1147" s="0" t="n">
        <v>1147</v>
      </c>
      <c r="D1147" s="0" t="n">
        <f aca="false">20*LOG10(SQRT(A1147^2+B1147^2))</f>
        <v>0.0752296622422559</v>
      </c>
    </row>
    <row r="1148" customFormat="false" ht="12.8" hidden="false" customHeight="false" outlineLevel="0" collapsed="false">
      <c r="A1148" s="0" t="n">
        <v>0.958800904074339</v>
      </c>
      <c r="B1148" s="0" t="n">
        <v>0.312265188317882</v>
      </c>
      <c r="C1148" s="0" t="n">
        <v>1148</v>
      </c>
      <c r="D1148" s="0" t="n">
        <f aca="false">20*LOG10(SQRT(A1148^2+B1148^2))</f>
        <v>0.0723926264261824</v>
      </c>
    </row>
    <row r="1149" customFormat="false" ht="12.8" hidden="false" customHeight="false" outlineLevel="0" collapsed="false">
      <c r="A1149" s="0" t="n">
        <v>0.956673360418944</v>
      </c>
      <c r="B1149" s="0" t="n">
        <v>0.317670691227902</v>
      </c>
      <c r="C1149" s="0" t="n">
        <v>1149</v>
      </c>
      <c r="D1149" s="0" t="n">
        <f aca="false">20*LOG10(SQRT(A1149^2+B1149^2))</f>
        <v>0.069529434708591</v>
      </c>
    </row>
    <row r="1150" customFormat="false" ht="12.8" hidden="false" customHeight="false" outlineLevel="0" collapsed="false">
      <c r="A1150" s="0" t="n">
        <v>0.954512586606254</v>
      </c>
      <c r="B1150" s="0" t="n">
        <v>0.323061113230836</v>
      </c>
      <c r="C1150" s="0" t="n">
        <v>1150</v>
      </c>
      <c r="D1150" s="0" t="n">
        <f aca="false">20*LOG10(SQRT(A1150^2+B1150^2))</f>
        <v>0.066640015522797</v>
      </c>
    </row>
    <row r="1151" customFormat="false" ht="12.8" hidden="false" customHeight="false" outlineLevel="0" collapsed="false">
      <c r="A1151" s="0" t="n">
        <v>0.952318686258289</v>
      </c>
      <c r="B1151" s="0" t="n">
        <v>0.328436233287691</v>
      </c>
      <c r="C1151" s="0" t="n">
        <v>1151</v>
      </c>
      <c r="D1151" s="0" t="n">
        <f aca="false">20*LOG10(SQRT(A1151^2+B1151^2))</f>
        <v>0.0637242973352933</v>
      </c>
    </row>
    <row r="1152" customFormat="false" ht="12.8" hidden="false" customHeight="false" outlineLevel="0" collapsed="false">
      <c r="A1152" s="0" t="n">
        <v>0.950091764590016</v>
      </c>
      <c r="B1152" s="0" t="n">
        <v>0.333795831041138</v>
      </c>
      <c r="C1152" s="0" t="n">
        <v>1152</v>
      </c>
      <c r="D1152" s="0" t="n">
        <f aca="false">20*LOG10(SQRT(A1152^2+B1152^2))</f>
        <v>0.0607822086453753</v>
      </c>
    </row>
    <row r="1153" customFormat="false" ht="12.8" hidden="false" customHeight="false" outlineLevel="0" collapsed="false">
      <c r="A1153" s="0" t="n">
        <v>0.947831928405136</v>
      </c>
      <c r="B1153" s="0" t="n">
        <v>0.339139686827936</v>
      </c>
      <c r="C1153" s="0" t="n">
        <v>1153</v>
      </c>
      <c r="D1153" s="0" t="n">
        <f aca="false">20*LOG10(SQRT(A1153^2+B1153^2))</f>
        <v>0.0578136779847348</v>
      </c>
    </row>
    <row r="1154" customFormat="false" ht="12.8" hidden="false" customHeight="false" outlineLevel="0" collapsed="false">
      <c r="A1154" s="0" t="n">
        <v>0.945539286091777</v>
      </c>
      <c r="B1154" s="0" t="n">
        <v>0.344467581691326</v>
      </c>
      <c r="C1154" s="0" t="n">
        <v>1154</v>
      </c>
      <c r="D1154" s="0" t="n">
        <f aca="false">20*LOG10(SQRT(A1154^2+B1154^2))</f>
        <v>0.0548186339171087</v>
      </c>
    </row>
    <row r="1155" customFormat="false" ht="12.8" hidden="false" customHeight="false" outlineLevel="0" collapsed="false">
      <c r="A1155" s="0" t="n">
        <v>0.943213947618073</v>
      </c>
      <c r="B1155" s="0" t="n">
        <v>0.349779297393406</v>
      </c>
      <c r="C1155" s="0" t="n">
        <v>1155</v>
      </c>
      <c r="D1155" s="0" t="n">
        <f aca="false">20*LOG10(SQRT(A1155^2+B1155^2))</f>
        <v>0.0517970050378452</v>
      </c>
    </row>
    <row r="1156" customFormat="false" ht="12.8" hidden="false" customHeight="false" outlineLevel="0" collapsed="false">
      <c r="A1156" s="0" t="n">
        <v>0.940856024527646</v>
      </c>
      <c r="B1156" s="0" t="n">
        <v>0.355074616427477</v>
      </c>
      <c r="C1156" s="0" t="n">
        <v>1156</v>
      </c>
      <c r="D1156" s="0" t="n">
        <f aca="false">20*LOG10(SQRT(A1156^2+B1156^2))</f>
        <v>0.0487487199735261</v>
      </c>
    </row>
    <row r="1157" customFormat="false" ht="12.8" hidden="false" customHeight="false" outlineLevel="0" collapsed="false">
      <c r="A1157" s="0" t="n">
        <v>0.938465629934981</v>
      </c>
      <c r="B1157" s="0" t="n">
        <v>0.360353322030369</v>
      </c>
      <c r="C1157" s="0" t="n">
        <v>1157</v>
      </c>
      <c r="D1157" s="0" t="n">
        <f aca="false">20*LOG10(SQRT(A1157^2+B1157^2))</f>
        <v>0.0456737073815711</v>
      </c>
    </row>
    <row r="1158" customFormat="false" ht="12.8" hidden="false" customHeight="false" outlineLevel="0" collapsed="false">
      <c r="A1158" s="0" t="n">
        <v>0.9360428785207</v>
      </c>
      <c r="B1158" s="0" t="n">
        <v>0.365615198194732</v>
      </c>
      <c r="C1158" s="0" t="n">
        <v>1158</v>
      </c>
      <c r="D1158" s="0" t="n">
        <f aca="false">20*LOG10(SQRT(A1158^2+B1158^2))</f>
        <v>0.0425718959498207</v>
      </c>
    </row>
    <row r="1159" customFormat="false" ht="12.8" hidden="false" customHeight="false" outlineLevel="0" collapsed="false">
      <c r="A1159" s="0" t="n">
        <v>0.933587886526727</v>
      </c>
      <c r="B1159" s="0" t="n">
        <v>0.370860029681311</v>
      </c>
      <c r="C1159" s="0" t="n">
        <v>1159</v>
      </c>
      <c r="D1159" s="0" t="n">
        <f aca="false">20*LOG10(SQRT(A1159^2+B1159^2))</f>
        <v>0.0394432143961223</v>
      </c>
    </row>
    <row r="1160" customFormat="false" ht="12.8" hidden="false" customHeight="false" outlineLevel="0" collapsed="false">
      <c r="A1160" s="0" t="n">
        <v>0.931100771751359</v>
      </c>
      <c r="B1160" s="0" t="n">
        <v>0.376087602031177</v>
      </c>
      <c r="C1160" s="0" t="n">
        <v>1160</v>
      </c>
      <c r="D1160" s="0" t="n">
        <f aca="false">20*LOG10(SQRT(A1160^2+B1160^2))</f>
        <v>0.0362875914679301</v>
      </c>
    </row>
    <row r="1161" customFormat="false" ht="12.8" hidden="false" customHeight="false" outlineLevel="0" collapsed="false">
      <c r="A1161" s="0" t="n">
        <v>0.928581653544226</v>
      </c>
      <c r="B1161" s="0" t="n">
        <v>0.381297701577942</v>
      </c>
      <c r="C1161" s="0" t="n">
        <v>1161</v>
      </c>
      <c r="D1161" s="0" t="n">
        <f aca="false">20*LOG10(SQRT(A1161^2+B1161^2))</f>
        <v>0.0331049559418889</v>
      </c>
    </row>
    <row r="1162" customFormat="false" ht="12.8" hidden="false" customHeight="false" outlineLevel="0" collapsed="false">
      <c r="A1162" s="0" t="n">
        <v>0.926030652801151</v>
      </c>
      <c r="B1162" s="0" t="n">
        <v>0.386490115459938</v>
      </c>
      <c r="C1162" s="0" t="n">
        <v>1162</v>
      </c>
      <c r="D1162" s="0" t="n">
        <f aca="false">20*LOG10(SQRT(A1162^2+B1162^2))</f>
        <v>0.0298952366234042</v>
      </c>
    </row>
    <row r="1163" customFormat="false" ht="12.8" hidden="false" customHeight="false" outlineLevel="0" collapsed="false">
      <c r="A1163" s="0" t="n">
        <v>0.923447891958904</v>
      </c>
      <c r="B1163" s="0" t="n">
        <v>0.391664631632365</v>
      </c>
      <c r="C1163" s="0" t="n">
        <v>1163</v>
      </c>
      <c r="D1163" s="0" t="n">
        <f aca="false">20*LOG10(SQRT(A1163^2+B1163^2))</f>
        <v>0.026658362346201</v>
      </c>
    </row>
    <row r="1164" customFormat="false" ht="12.8" hidden="false" customHeight="false" outlineLevel="0" collapsed="false">
      <c r="A1164" s="0" t="n">
        <v>0.920833494989862</v>
      </c>
      <c r="B1164" s="0" t="n">
        <v>0.396821038879408</v>
      </c>
      <c r="C1164" s="0" t="n">
        <v>1164</v>
      </c>
      <c r="D1164" s="0" t="n">
        <f aca="false">20*LOG10(SQRT(A1164^2+B1164^2))</f>
        <v>0.0233942619719478</v>
      </c>
    </row>
    <row r="1165" customFormat="false" ht="12.8" hidden="false" customHeight="false" outlineLevel="0" collapsed="false">
      <c r="A1165" s="0" t="n">
        <v>0.918187587396556</v>
      </c>
      <c r="B1165" s="0" t="n">
        <v>0.401959126826314</v>
      </c>
      <c r="C1165" s="0" t="n">
        <v>1165</v>
      </c>
      <c r="D1165" s="0" t="n">
        <f aca="false">20*LOG10(SQRT(A1165^2+B1165^2))</f>
        <v>0.0201028643897586</v>
      </c>
    </row>
    <row r="1166" customFormat="false" ht="12.8" hidden="false" customHeight="false" outlineLevel="0" collapsed="false">
      <c r="A1166" s="0" t="n">
        <v>0.915510296206121</v>
      </c>
      <c r="B1166" s="0" t="n">
        <v>0.407078685951448</v>
      </c>
      <c r="C1166" s="0" t="n">
        <v>1166</v>
      </c>
      <c r="D1166" s="0" t="n">
        <f aca="false">20*LOG10(SQRT(A1166^2+B1166^2))</f>
        <v>0.016784098515802</v>
      </c>
    </row>
    <row r="1167" customFormat="false" ht="12.8" hidden="false" customHeight="false" outlineLevel="0" collapsed="false">
      <c r="A1167" s="0" t="n">
        <v>0.912801749964644</v>
      </c>
      <c r="B1167" s="0" t="n">
        <v>0.412179507598304</v>
      </c>
      <c r="C1167" s="0" t="n">
        <v>1167</v>
      </c>
      <c r="D1167" s="0" t="n">
        <f aca="false">20*LOG10(SQRT(A1167^2+B1167^2))</f>
        <v>0.0134378932928398</v>
      </c>
    </row>
    <row r="1168" customFormat="false" ht="12.8" hidden="false" customHeight="false" outlineLevel="0" collapsed="false">
      <c r="A1168" s="0" t="n">
        <v>0.91006207873141</v>
      </c>
      <c r="B1168" s="0" t="n">
        <v>0.417261383987479</v>
      </c>
      <c r="C1168" s="0" t="n">
        <v>1168</v>
      </c>
      <c r="D1168" s="0" t="n">
        <f aca="false">20*LOG10(SQRT(A1168^2+B1168^2))</f>
        <v>0.0100641776897915</v>
      </c>
    </row>
    <row r="1169" customFormat="false" ht="12.8" hidden="false" customHeight="false" outlineLevel="0" collapsed="false">
      <c r="A1169" s="0" t="n">
        <v>0.907291414073044</v>
      </c>
      <c r="B1169" s="0" t="n">
        <v>0.422324108228619</v>
      </c>
      <c r="C1169" s="0" t="n">
        <v>1169</v>
      </c>
      <c r="D1169" s="0" t="n">
        <f aca="false">20*LOG10(SQRT(A1169^2+B1169^2))</f>
        <v>0.00666288070128114</v>
      </c>
    </row>
    <row r="1170" customFormat="false" ht="12.8" hidden="false" customHeight="false" outlineLevel="0" collapsed="false">
      <c r="A1170" s="0" t="n">
        <v>0.904489889057554</v>
      </c>
      <c r="B1170" s="0" t="n">
        <v>0.427367474332318</v>
      </c>
      <c r="C1170" s="0" t="n">
        <v>1170</v>
      </c>
      <c r="D1170" s="0" t="n">
        <f aca="false">20*LOG10(SQRT(A1170^2+B1170^2))</f>
        <v>0.00323393134719</v>
      </c>
    </row>
    <row r="1171" customFormat="false" ht="12.8" hidden="false" customHeight="false" outlineLevel="0" collapsed="false">
      <c r="A1171" s="0" t="n">
        <v>0.901657638248269</v>
      </c>
      <c r="B1171" s="0" t="n">
        <v>0.432391277221987</v>
      </c>
      <c r="C1171" s="0" t="n">
        <v>1171</v>
      </c>
      <c r="D1171" s="0" t="n">
        <f aca="false">20*LOG10(SQRT(A1171^2+B1171^2))</f>
        <v>-0.000222741327822099</v>
      </c>
    </row>
    <row r="1172" customFormat="false" ht="12.8" hidden="false" customHeight="false" outlineLevel="0" collapsed="false">
      <c r="A1172" s="0" t="n">
        <v>0.898794797697686</v>
      </c>
      <c r="B1172" s="0" t="n">
        <v>0.43739531274567</v>
      </c>
      <c r="C1172" s="0" t="n">
        <v>1172</v>
      </c>
      <c r="D1172" s="0" t="n">
        <f aca="false">20*LOG10(SQRT(A1172^2+B1172^2))</f>
        <v>-0.00370720825473255</v>
      </c>
    </row>
    <row r="1173" customFormat="false" ht="12.8" hidden="false" customHeight="false" outlineLevel="0" collapsed="false">
      <c r="A1173" s="0" t="n">
        <v>0.895901504941201</v>
      </c>
      <c r="B1173" s="0" t="n">
        <v>0.44237937768784</v>
      </c>
      <c r="C1173" s="0" t="n">
        <v>1173</v>
      </c>
      <c r="D1173" s="0" t="n">
        <f aca="false">20*LOG10(SQRT(A1173^2+B1173^2))</f>
        <v>-0.00721954034065206</v>
      </c>
    </row>
    <row r="1174" customFormat="false" ht="12.8" hidden="false" customHeight="false" outlineLevel="0" collapsed="false">
      <c r="A1174" s="0" t="n">
        <v>0.892977898990752</v>
      </c>
      <c r="B1174" s="0" t="n">
        <v>0.447343269781129</v>
      </c>
      <c r="C1174" s="0" t="n">
        <v>1174</v>
      </c>
      <c r="D1174" s="0" t="n">
        <f aca="false">20*LOG10(SQRT(A1174^2+B1174^2))</f>
        <v>-0.0107598084693013</v>
      </c>
    </row>
    <row r="1175" customFormat="false" ht="12.8" hidden="false" customHeight="false" outlineLevel="0" collapsed="false">
      <c r="A1175" s="0" t="n">
        <v>0.890024120328358</v>
      </c>
      <c r="B1175" s="0" t="n">
        <v>0.45228678771804</v>
      </c>
      <c r="C1175" s="0" t="n">
        <v>1175</v>
      </c>
      <c r="D1175" s="0" t="n">
        <f aca="false">20*LOG10(SQRT(A1175^2+B1175^2))</f>
        <v>-0.0143280835014294</v>
      </c>
    </row>
    <row r="1176" customFormat="false" ht="12.8" hidden="false" customHeight="false" outlineLevel="0" collapsed="false">
      <c r="A1176" s="0" t="n">
        <v>0.887040310899552</v>
      </c>
      <c r="B1176" s="0" t="n">
        <v>0.457209731162595</v>
      </c>
      <c r="C1176" s="0" t="n">
        <v>1176</v>
      </c>
      <c r="D1176" s="0" t="n">
        <f aca="false">20*LOG10(SQRT(A1176^2+B1176^2))</f>
        <v>-0.0179244362753718</v>
      </c>
    </row>
    <row r="1177" customFormat="false" ht="12.8" hidden="false" customHeight="false" outlineLevel="0" collapsed="false">
      <c r="A1177" s="0" t="n">
        <v>0.884026614106726</v>
      </c>
      <c r="B1177" s="0" t="n">
        <v>0.462111900761952</v>
      </c>
      <c r="C1177" s="0" t="n">
        <v>1177</v>
      </c>
      <c r="D1177" s="0" t="n">
        <f aca="false">20*LOG10(SQRT(A1177^2+B1177^2))</f>
        <v>-0.0215489376074546</v>
      </c>
    </row>
    <row r="1178" customFormat="false" ht="12.8" hidden="false" customHeight="false" outlineLevel="0" collapsed="false">
      <c r="A1178" s="0" t="n">
        <v>0.880983174802367</v>
      </c>
      <c r="B1178" s="0" t="n">
        <v>0.466993098157975</v>
      </c>
      <c r="C1178" s="0" t="n">
        <v>1178</v>
      </c>
      <c r="D1178" s="0" t="n">
        <f aca="false">20*LOG10(SQRT(A1178^2+B1178^2))</f>
        <v>-0.0252016582925043</v>
      </c>
    </row>
    <row r="1179" customFormat="false" ht="12.8" hidden="false" customHeight="false" outlineLevel="0" collapsed="false">
      <c r="A1179" s="0" t="n">
        <v>0.877910139282198</v>
      </c>
      <c r="B1179" s="0" t="n">
        <v>0.471853125998751</v>
      </c>
      <c r="C1179" s="0" t="n">
        <v>1179</v>
      </c>
      <c r="D1179" s="0" t="n">
        <f aca="false">20*LOG10(SQRT(A1179^2+B1179^2))</f>
        <v>-0.0288826691043378</v>
      </c>
    </row>
    <row r="1180" customFormat="false" ht="12.8" hidden="false" customHeight="false" outlineLevel="0" collapsed="false">
      <c r="A1180" s="0" t="n">
        <v>0.874807655278216</v>
      </c>
      <c r="B1180" s="0" t="n">
        <v>0.476691787950068</v>
      </c>
      <c r="C1180" s="0" t="n">
        <v>1180</v>
      </c>
      <c r="D1180" s="0" t="n">
        <f aca="false">20*LOG10(SQRT(A1180^2+B1180^2))</f>
        <v>-0.032592040796268</v>
      </c>
    </row>
    <row r="1181" customFormat="false" ht="12.8" hidden="false" customHeight="false" outlineLevel="0" collapsed="false">
      <c r="A1181" s="0" t="n">
        <v>0.871675871951642</v>
      </c>
      <c r="B1181" s="0" t="n">
        <v>0.48150888870684</v>
      </c>
      <c r="C1181" s="0" t="n">
        <v>1181</v>
      </c>
      <c r="D1181" s="0" t="n">
        <f aca="false">20*LOG10(SQRT(A1181^2+B1181^2))</f>
        <v>-0.0363298441015565</v>
      </c>
    </row>
    <row r="1182" customFormat="false" ht="12.8" hidden="false" customHeight="false" outlineLevel="0" collapsed="false">
      <c r="A1182" s="0" t="n">
        <v>0.868514939885757</v>
      </c>
      <c r="B1182" s="0" t="n">
        <v>0.486304234004491</v>
      </c>
      <c r="C1182" s="0" t="n">
        <v>1182</v>
      </c>
      <c r="D1182" s="0" t="n">
        <f aca="false">20*LOG10(SQRT(A1182^2+B1182^2))</f>
        <v>-0.0400961497339519</v>
      </c>
    </row>
    <row r="1183" customFormat="false" ht="12.8" hidden="false" customHeight="false" outlineLevel="0" collapsed="false">
      <c r="A1183" s="0" t="n">
        <v>0.865325011078656</v>
      </c>
      <c r="B1183" s="0" t="n">
        <v>0.491077630630277</v>
      </c>
      <c r="C1183" s="0" t="n">
        <v>1183</v>
      </c>
      <c r="D1183" s="0" t="n">
        <f aca="false">20*LOG10(SQRT(A1183^2+B1183^2))</f>
        <v>-0.0438910283881599</v>
      </c>
    </row>
    <row r="1184" customFormat="false" ht="12.8" hidden="false" customHeight="false" outlineLevel="0" collapsed="false">
      <c r="A1184" s="0" t="n">
        <v>0.862106238935894</v>
      </c>
      <c r="B1184" s="0" t="n">
        <v>0.495828886434569</v>
      </c>
      <c r="C1184" s="0" t="n">
        <v>1184</v>
      </c>
      <c r="D1184" s="0" t="n">
        <f aca="false">20*LOG10(SQRT(A1184^2+B1184^2))</f>
        <v>-0.0477145507403638</v>
      </c>
    </row>
    <row r="1185" customFormat="false" ht="12.8" hidden="false" customHeight="false" outlineLevel="0" collapsed="false">
      <c r="A1185" s="0" t="n">
        <v>0.858858778263036</v>
      </c>
      <c r="B1185" s="0" t="n">
        <v>0.500557810342079</v>
      </c>
      <c r="C1185" s="0" t="n">
        <v>1185</v>
      </c>
      <c r="D1185" s="0" t="n">
        <f aca="false">20*LOG10(SQRT(A1185^2+B1185^2))</f>
        <v>-0.0515667874487524</v>
      </c>
    </row>
    <row r="1186" customFormat="false" ht="12.8" hidden="false" customHeight="false" outlineLevel="0" collapsed="false">
      <c r="A1186" s="0" t="n">
        <v>0.855582785258117</v>
      </c>
      <c r="B1186" s="0" t="n">
        <v>0.505264212363035</v>
      </c>
      <c r="C1186" s="0" t="n">
        <v>1186</v>
      </c>
      <c r="D1186" s="0" t="n">
        <f aca="false">20*LOG10(SQRT(A1186^2+B1186^2))</f>
        <v>-0.0554478091539914</v>
      </c>
    </row>
    <row r="1187" customFormat="false" ht="12.8" hidden="false" customHeight="false" outlineLevel="0" collapsed="false">
      <c r="A1187" s="0" t="n">
        <v>0.852278417503998</v>
      </c>
      <c r="B1187" s="0" t="n">
        <v>0.509947903604303</v>
      </c>
      <c r="C1187" s="0" t="n">
        <v>1187</v>
      </c>
      <c r="D1187" s="0" t="n">
        <f aca="false">20*LOG10(SQRT(A1187^2+B1187^2))</f>
        <v>-0.0593576864797686</v>
      </c>
    </row>
    <row r="1188" customFormat="false" ht="12.8" hidden="false" customHeight="false" outlineLevel="0" collapsed="false">
      <c r="A1188" s="0" t="n">
        <v>0.84894583396063</v>
      </c>
      <c r="B1188" s="0" t="n">
        <v>0.514608696280456</v>
      </c>
      <c r="C1188" s="0" t="n">
        <v>1188</v>
      </c>
      <c r="D1188" s="0" t="n">
        <f aca="false">20*LOG10(SQRT(A1188^2+B1188^2))</f>
        <v>-0.0632964900332964</v>
      </c>
    </row>
    <row r="1189" customFormat="false" ht="12.8" hidden="false" customHeight="false" outlineLevel="0" collapsed="false">
      <c r="A1189" s="0" t="n">
        <v>0.845585194957219</v>
      </c>
      <c r="B1189" s="0" t="n">
        <v>0.519246403724784</v>
      </c>
      <c r="C1189" s="0" t="n">
        <v>1189</v>
      </c>
      <c r="D1189" s="0" t="n">
        <f aca="false">20*LOG10(SQRT(A1189^2+B1189^2))</f>
        <v>-0.0672642904058701</v>
      </c>
    </row>
    <row r="1190" customFormat="false" ht="12.8" hidden="false" customHeight="false" outlineLevel="0" collapsed="false">
      <c r="A1190" s="0" t="n">
        <v>0.842196662184302</v>
      </c>
      <c r="B1190" s="0" t="n">
        <v>0.523860840400254</v>
      </c>
      <c r="C1190" s="0" t="n">
        <v>1190</v>
      </c>
      <c r="D1190" s="0" t="n">
        <f aca="false">20*LOG10(SQRT(A1190^2+B1190^2))</f>
        <v>-0.0712611581733425</v>
      </c>
    </row>
    <row r="1191" customFormat="false" ht="12.8" hidden="false" customHeight="false" outlineLevel="0" collapsed="false">
      <c r="A1191" s="0" t="n">
        <v>0.83878039868572</v>
      </c>
      <c r="B1191" s="0" t="n">
        <v>0.52845182191041</v>
      </c>
      <c r="C1191" s="0" t="n">
        <v>1191</v>
      </c>
      <c r="D1191" s="0" t="n">
        <f aca="false">20*LOG10(SQRT(A1191^2+B1191^2))</f>
        <v>-0.0752871638967017</v>
      </c>
    </row>
    <row r="1192" customFormat="false" ht="12.8" hidden="false" customHeight="false" outlineLevel="0" collapsed="false">
      <c r="A1192" s="0" t="n">
        <v>0.835336568850501</v>
      </c>
      <c r="B1192" s="0" t="n">
        <v>0.533019165010218</v>
      </c>
      <c r="C1192" s="0" t="n">
        <v>1192</v>
      </c>
      <c r="D1192" s="0" t="n">
        <f aca="false">20*LOG10(SQRT(A1192^2+B1192^2))</f>
        <v>-0.0793423781225779</v>
      </c>
    </row>
    <row r="1193" customFormat="false" ht="12.8" hidden="false" customHeight="false" outlineLevel="0" collapsed="false">
      <c r="A1193" s="0" t="n">
        <v>0.831865338404652</v>
      </c>
      <c r="B1193" s="0" t="n">
        <v>0.537562687616845</v>
      </c>
      <c r="C1193" s="0" t="n">
        <v>1193</v>
      </c>
      <c r="D1193" s="0" t="n">
        <f aca="false">20*LOG10(SQRT(A1193^2+B1193^2))</f>
        <v>-0.0834268713837991</v>
      </c>
    </row>
    <row r="1194" customFormat="false" ht="12.8" hidden="false" customHeight="false" outlineLevel="0" collapsed="false">
      <c r="A1194" s="0" t="n">
        <v>0.828366874402849</v>
      </c>
      <c r="B1194" s="0" t="n">
        <v>0.542082208820391</v>
      </c>
      <c r="C1194" s="0" t="n">
        <v>1194</v>
      </c>
      <c r="D1194" s="0" t="n">
        <f aca="false">20*LOG10(SQRT(A1194^2+B1194^2))</f>
        <v>-0.0875407141999231</v>
      </c>
    </row>
    <row r="1195" customFormat="false" ht="12.8" hidden="false" customHeight="false" outlineLevel="0" collapsed="false">
      <c r="A1195" s="0" t="n">
        <v>0.824841345220044</v>
      </c>
      <c r="B1195" s="0" t="n">
        <v>0.546577548894551</v>
      </c>
      <c r="C1195" s="0" t="n">
        <v>1195</v>
      </c>
      <c r="D1195" s="0" t="n">
        <f aca="false">20*LOG10(SQRT(A1195^2+B1195^2))</f>
        <v>-0.0916839770777715</v>
      </c>
    </row>
    <row r="1196" customFormat="false" ht="12.8" hidden="false" customHeight="false" outlineLevel="0" collapsed="false">
      <c r="A1196" s="0" t="n">
        <v>0.821288920542967</v>
      </c>
      <c r="B1196" s="0" t="n">
        <v>0.551048529307219</v>
      </c>
      <c r="C1196" s="0" t="n">
        <v>1196</v>
      </c>
      <c r="D1196" s="0" t="n">
        <f aca="false">20*LOG10(SQRT(A1196^2+B1196^2))</f>
        <v>-0.0958567305120251</v>
      </c>
    </row>
    <row r="1197" customFormat="false" ht="12.8" hidden="false" customHeight="false" outlineLevel="0" collapsed="false">
      <c r="A1197" s="0" t="n">
        <v>0.81770977136155</v>
      </c>
      <c r="B1197" s="0" t="n">
        <v>0.555494972731035</v>
      </c>
      <c r="C1197" s="0" t="n">
        <v>1197</v>
      </c>
      <c r="D1197" s="0" t="n">
        <f aca="false">20*LOG10(SQRT(A1197^2+B1197^2))</f>
        <v>-0.100059044985706</v>
      </c>
    </row>
    <row r="1198" customFormat="false" ht="12.8" hidden="false" customHeight="false" outlineLevel="0" collapsed="false">
      <c r="A1198" s="0" t="n">
        <v>0.814104069960245</v>
      </c>
      <c r="B1198" s="0" t="n">
        <v>0.559916703053857</v>
      </c>
      <c r="C1198" s="0" t="n">
        <v>1198</v>
      </c>
      <c r="D1198" s="0" t="n">
        <f aca="false">20*LOG10(SQRT(A1198^2+B1198^2))</f>
        <v>-0.104290990970819</v>
      </c>
    </row>
    <row r="1199" customFormat="false" ht="12.8" hidden="false" customHeight="false" outlineLevel="0" collapsed="false">
      <c r="A1199" s="0" t="n">
        <v>0.810471989909262</v>
      </c>
      <c r="B1199" s="0" t="n">
        <v>0.564313545389187</v>
      </c>
      <c r="C1199" s="0" t="n">
        <v>1199</v>
      </c>
      <c r="D1199" s="0" t="n">
        <f aca="false">20*LOG10(SQRT(A1199^2+B1199^2))</f>
        <v>-0.10855263892883</v>
      </c>
    </row>
    <row r="1200" customFormat="false" ht="12.8" hidden="false" customHeight="false" outlineLevel="0" collapsed="false">
      <c r="A1200" s="0" t="n">
        <v>0.80681370605571</v>
      </c>
      <c r="B1200" s="0" t="n">
        <v>0.568685326086516</v>
      </c>
      <c r="C1200" s="0" t="n">
        <v>1200</v>
      </c>
      <c r="D1200" s="0" t="n">
        <f aca="false">20*LOG10(SQRT(A1200^2+B1200^2))</f>
        <v>-0.112844059311282</v>
      </c>
    </row>
    <row r="1201" customFormat="false" ht="12.8" hidden="false" customHeight="false" outlineLevel="0" collapsed="false">
      <c r="A1201" s="0" t="n">
        <v>0.803129394514648</v>
      </c>
      <c r="B1201" s="0" t="n">
        <v>0.573031872741612</v>
      </c>
      <c r="C1201" s="0" t="n">
        <v>1201</v>
      </c>
      <c r="D1201" s="0" t="n">
        <f aca="false">20*LOG10(SQRT(A1201^2+B1201^2))</f>
        <v>-0.117165322560351</v>
      </c>
    </row>
    <row r="1202" customFormat="false" ht="12.8" hidden="false" customHeight="false" outlineLevel="0" collapsed="false">
      <c r="A1202" s="0" t="n">
        <v>0.799419232660048</v>
      </c>
      <c r="B1202" s="0" t="n">
        <v>0.577353014206744</v>
      </c>
      <c r="C1202" s="0" t="n">
        <v>1202</v>
      </c>
      <c r="D1202" s="0" t="n">
        <f aca="false">20*LOG10(SQRT(A1202^2+B1202^2))</f>
        <v>-0.12151649910941</v>
      </c>
    </row>
    <row r="1203" customFormat="false" ht="12.8" hidden="false" customHeight="false" outlineLevel="0" collapsed="false">
      <c r="A1203" s="0" t="n">
        <v>0.795683399115667</v>
      </c>
      <c r="B1203" s="0" t="n">
        <v>0.581648580600834</v>
      </c>
      <c r="C1203" s="0" t="n">
        <v>1203</v>
      </c>
      <c r="D1203" s="0" t="n">
        <f aca="false">20*LOG10(SQRT(A1203^2+B1203^2))</f>
        <v>-0.125897659383604</v>
      </c>
    </row>
    <row r="1204" customFormat="false" ht="12.8" hidden="false" customHeight="false" outlineLevel="0" collapsed="false">
      <c r="A1204" s="0" t="n">
        <v>0.791922073745831</v>
      </c>
      <c r="B1204" s="0" t="n">
        <v>0.585918403319542</v>
      </c>
      <c r="C1204" s="0" t="n">
        <v>1204</v>
      </c>
      <c r="D1204" s="0" t="n">
        <f aca="false">20*LOG10(SQRT(A1204^2+B1204^2))</f>
        <v>-0.130308873800444</v>
      </c>
    </row>
    <row r="1205" customFormat="false" ht="12.8" hidden="false" customHeight="false" outlineLevel="0" collapsed="false">
      <c r="A1205" s="0" t="n">
        <v>0.788135437646129</v>
      </c>
      <c r="B1205" s="0" t="n">
        <v>0.590162315045286</v>
      </c>
      <c r="C1205" s="0" t="n">
        <v>1205</v>
      </c>
      <c r="D1205" s="0" t="n">
        <f aca="false">20*LOG10(SQRT(A1205^2+B1205^2))</f>
        <v>-0.134750212770372</v>
      </c>
    </row>
    <row r="1206" customFormat="false" ht="12.8" hidden="false" customHeight="false" outlineLevel="0" collapsed="false">
      <c r="A1206" s="0" t="n">
        <v>0.784323673134023</v>
      </c>
      <c r="B1206" s="0" t="n">
        <v>0.594380149757186</v>
      </c>
      <c r="C1206" s="0" t="n">
        <v>1206</v>
      </c>
      <c r="D1206" s="0" t="n">
        <f aca="false">20*LOG10(SQRT(A1206^2+B1206^2))</f>
        <v>-0.139221746697363</v>
      </c>
    </row>
    <row r="1207" customFormat="false" ht="12.8" hidden="false" customHeight="false" outlineLevel="0" collapsed="false">
      <c r="A1207" s="0" t="n">
        <v>0.780486963739365</v>
      </c>
      <c r="B1207" s="0" t="n">
        <v>0.598571742740949</v>
      </c>
      <c r="C1207" s="0" t="n">
        <v>1207</v>
      </c>
      <c r="D1207" s="0" t="n">
        <f aca="false">20*LOG10(SQRT(A1207^2+B1207^2))</f>
        <v>-0.143723545979494</v>
      </c>
    </row>
    <row r="1208" customFormat="false" ht="12.8" hidden="false" customHeight="false" outlineLevel="0" collapsed="false">
      <c r="A1208" s="0" t="n">
        <v>0.776625494194831</v>
      </c>
      <c r="B1208" s="0" t="n">
        <v>0.60273693059867</v>
      </c>
      <c r="C1208" s="0" t="n">
        <v>1208</v>
      </c>
      <c r="D1208" s="0" t="n">
        <f aca="false">20*LOG10(SQRT(A1208^2+B1208^2))</f>
        <v>-0.148255681009556</v>
      </c>
    </row>
    <row r="1209" customFormat="false" ht="12.8" hidden="false" customHeight="false" outlineLevel="0" collapsed="false">
      <c r="A1209" s="0" t="n">
        <v>0.772739450426268</v>
      </c>
      <c r="B1209" s="0" t="n">
        <v>0.606875551258571</v>
      </c>
      <c r="C1209" s="0" t="n">
        <v>1209</v>
      </c>
      <c r="D1209" s="0" t="n">
        <f aca="false">20*LOG10(SQRT(A1209^2+B1209^2))</f>
        <v>-0.152818222175645</v>
      </c>
    </row>
    <row r="1210" customFormat="false" ht="12.8" hidden="false" customHeight="false" outlineLevel="0" collapsed="false">
      <c r="A1210" s="0" t="n">
        <v>0.768829019542956</v>
      </c>
      <c r="B1210" s="0" t="n">
        <v>0.610987443984661</v>
      </c>
      <c r="C1210" s="0" t="n">
        <v>1210</v>
      </c>
      <c r="D1210" s="0" t="n">
        <f aca="false">20*LOG10(SQRT(A1210^2+B1210^2))</f>
        <v>-0.15741123986175</v>
      </c>
    </row>
    <row r="1211" customFormat="false" ht="12.8" hidden="false" customHeight="false" outlineLevel="0" collapsed="false">
      <c r="A1211" s="0" t="n">
        <v>0.764894389827783</v>
      </c>
      <c r="B1211" s="0" t="n">
        <v>0.615072449386328</v>
      </c>
      <c r="C1211" s="0" t="n">
        <v>1211</v>
      </c>
      <c r="D1211" s="0" t="n">
        <f aca="false">20*LOG10(SQRT(A1211^2+B1211^2))</f>
        <v>-0.162034804448366</v>
      </c>
    </row>
    <row r="1212" customFormat="false" ht="12.8" hidden="false" customHeight="false" outlineLevel="0" collapsed="false">
      <c r="A1212" s="0" t="n">
        <v>0.760935750727333</v>
      </c>
      <c r="B1212" s="0" t="n">
        <v>0.61913040942785</v>
      </c>
      <c r="C1212" s="0" t="n">
        <v>1212</v>
      </c>
      <c r="D1212" s="0" t="n">
        <f aca="false">20*LOG10(SQRT(A1212^2+B1212^2))</f>
        <v>-0.166688986313135</v>
      </c>
    </row>
    <row r="1213" customFormat="false" ht="12.8" hidden="false" customHeight="false" outlineLevel="0" collapsed="false">
      <c r="A1213" s="0" t="n">
        <v>0.756953292841899</v>
      </c>
      <c r="B1213" s="0" t="n">
        <v>0.623161167437839</v>
      </c>
      <c r="C1213" s="0" t="n">
        <v>1213</v>
      </c>
      <c r="D1213" s="0" t="n">
        <f aca="false">20*LOG10(SQRT(A1213^2+B1213^2))</f>
        <v>-0.171373855831402</v>
      </c>
    </row>
    <row r="1214" customFormat="false" ht="12.8" hidden="false" customHeight="false" outlineLevel="0" collapsed="false">
      <c r="A1214" s="0" t="n">
        <v>0.752947207915405</v>
      </c>
      <c r="B1214" s="0" t="n">
        <v>0.627164568118604</v>
      </c>
      <c r="C1214" s="0" t="n">
        <v>1214</v>
      </c>
      <c r="D1214" s="0" t="n">
        <f aca="false">20*LOG10(SQRT(A1214^2+B1214^2))</f>
        <v>-0.176089483376844</v>
      </c>
    </row>
    <row r="1215" customFormat="false" ht="12.8" hidden="false" customHeight="false" outlineLevel="0" collapsed="false">
      <c r="A1215" s="0" t="n">
        <v>0.748917688825243</v>
      </c>
      <c r="B1215" s="0" t="n">
        <v>0.631140457555439</v>
      </c>
      <c r="C1215" s="0" t="n">
        <v>1215</v>
      </c>
      <c r="D1215" s="0" t="n">
        <f aca="false">20*LOG10(SQRT(A1215^2+B1215^2))</f>
        <v>-0.180835939322112</v>
      </c>
    </row>
    <row r="1216" customFormat="false" ht="12.8" hidden="false" customHeight="false" outlineLevel="0" collapsed="false">
      <c r="A1216" s="0" t="n">
        <v>0.744864929572035</v>
      </c>
      <c r="B1216" s="0" t="n">
        <v>0.635088683225829</v>
      </c>
      <c r="C1216" s="0" t="n">
        <v>1216</v>
      </c>
      <c r="D1216" s="0" t="n">
        <f aca="false">20*LOG10(SQRT(A1216^2+B1216^2))</f>
        <v>-0.18561329403946</v>
      </c>
    </row>
    <row r="1217" customFormat="false" ht="12.8" hidden="false" customHeight="false" outlineLevel="0" collapsed="false">
      <c r="A1217" s="0" t="n">
        <v>0.740789125269313</v>
      </c>
      <c r="B1217" s="0" t="n">
        <v>0.63900909400859</v>
      </c>
      <c r="C1217" s="0" t="n">
        <v>1217</v>
      </c>
      <c r="D1217" s="0" t="n">
        <f aca="false">20*LOG10(SQRT(A1217^2+B1217^2))</f>
        <v>-0.190421617901306</v>
      </c>
    </row>
    <row r="1218" customFormat="false" ht="12.8" hidden="false" customHeight="false" outlineLevel="0" collapsed="false">
      <c r="A1218" s="0" t="n">
        <v>0.736690472133107</v>
      </c>
      <c r="B1218" s="0" t="n">
        <v>0.642901540192916</v>
      </c>
      <c r="C1218" s="0" t="n">
        <v>1218</v>
      </c>
      <c r="D1218" s="0" t="n">
        <f aca="false">20*LOG10(SQRT(A1218^2+B1218^2))</f>
        <v>-0.195260981280942</v>
      </c>
    </row>
    <row r="1219" customFormat="false" ht="12.8" hidden="false" customHeight="false" outlineLevel="0" collapsed="false">
      <c r="A1219" s="0" t="n">
        <v>0.732569167471468</v>
      </c>
      <c r="B1219" s="0" t="n">
        <v>0.646765873487353</v>
      </c>
      <c r="C1219" s="0" t="n">
        <v>1219</v>
      </c>
      <c r="D1219" s="0" t="n">
        <f aca="false">20*LOG10(SQRT(A1219^2+B1219^2))</f>
        <v>-0.200131454553122</v>
      </c>
    </row>
    <row r="1220" customFormat="false" ht="12.8" hidden="false" customHeight="false" outlineLevel="0" collapsed="false">
      <c r="A1220" s="0" t="n">
        <v>0.728425409673901</v>
      </c>
      <c r="B1220" s="0" t="n">
        <v>0.650601947028695</v>
      </c>
      <c r="C1220" s="0" t="n">
        <v>1220</v>
      </c>
      <c r="D1220" s="0" t="n">
        <f aca="false">20*LOG10(SQRT(A1220^2+B1220^2))</f>
        <v>-0.2050331080947</v>
      </c>
    </row>
    <row r="1221" customFormat="false" ht="12.8" hidden="false" customHeight="false" outlineLevel="0" collapsed="false">
      <c r="A1221" s="0" t="n">
        <v>0.724259398200721</v>
      </c>
      <c r="B1221" s="0" t="n">
        <v>0.654409615390794</v>
      </c>
      <c r="C1221" s="0" t="n">
        <v>1221</v>
      </c>
      <c r="D1221" s="0" t="n">
        <f aca="false">20*LOG10(SQRT(A1221^2+B1221^2))</f>
        <v>-0.209966012285283</v>
      </c>
    </row>
    <row r="1222" customFormat="false" ht="12.8" hidden="false" customHeight="false" outlineLevel="0" collapsed="false">
      <c r="A1222" s="0" t="n">
        <v>0.72007133357233</v>
      </c>
      <c r="B1222" s="0" t="n">
        <v>0.65818873459329</v>
      </c>
      <c r="C1222" s="0" t="n">
        <v>1222</v>
      </c>
      <c r="D1222" s="0" t="n">
        <f aca="false">20*LOG10(SQRT(A1222^2+B1222^2))</f>
        <v>-0.214930237507882</v>
      </c>
    </row>
    <row r="1223" customFormat="false" ht="12.8" hidden="false" customHeight="false" outlineLevel="0" collapsed="false">
      <c r="A1223" s="0" t="n">
        <v>0.715861417358424</v>
      </c>
      <c r="B1223" s="0" t="n">
        <v>0.661939162110259</v>
      </c>
      <c r="C1223" s="0" t="n">
        <v>1223</v>
      </c>
      <c r="D1223" s="0" t="n">
        <f aca="false">20*LOG10(SQRT(A1223^2+B1223^2))</f>
        <v>-0.219925854149517</v>
      </c>
    </row>
    <row r="1224" customFormat="false" ht="12.8" hidden="false" customHeight="false" outlineLevel="0" collapsed="false">
      <c r="A1224" s="0" t="n">
        <v>0.711629852167107</v>
      </c>
      <c r="B1224" s="0" t="n">
        <v>0.665660756878775</v>
      </c>
      <c r="C1224" s="0" t="n">
        <v>1224</v>
      </c>
      <c r="D1224" s="0" t="n">
        <f aca="false">20*LOG10(SQRT(A1224^2+B1224^2))</f>
        <v>-0.224952932601931</v>
      </c>
    </row>
    <row r="1225" customFormat="false" ht="12.8" hidden="false" customHeight="false" outlineLevel="0" collapsed="false">
      <c r="A1225" s="0" t="n">
        <v>0.707376841633943</v>
      </c>
      <c r="B1225" s="0" t="n">
        <v>0.669353379307393</v>
      </c>
      <c r="C1225" s="0" t="n">
        <v>1225</v>
      </c>
      <c r="D1225" s="0" t="n">
        <f aca="false">20*LOG10(SQRT(A1225^2+B1225^2))</f>
        <v>-0.230011543262196</v>
      </c>
    </row>
    <row r="1226" customFormat="false" ht="12.8" hidden="false" customHeight="false" outlineLevel="0" collapsed="false">
      <c r="A1226" s="0" t="n">
        <v>0.703102590410929</v>
      </c>
      <c r="B1226" s="0" t="n">
        <v>0.673016891284539</v>
      </c>
      <c r="C1226" s="0" t="n">
        <v>1226</v>
      </c>
      <c r="D1226" s="0" t="n">
        <f aca="false">20*LOG10(SQRT(A1226^2+B1226^2))</f>
        <v>-0.235101756533388</v>
      </c>
    </row>
    <row r="1227" customFormat="false" ht="12.8" hidden="false" customHeight="false" outlineLevel="0" collapsed="false">
      <c r="A1227" s="0" t="n">
        <v>0.698807304155383</v>
      </c>
      <c r="B1227" s="0" t="n">
        <v>0.676651156186825</v>
      </c>
      <c r="C1227" s="0" t="n">
        <v>1227</v>
      </c>
      <c r="D1227" s="0" t="n">
        <f aca="false">20*LOG10(SQRT(A1227^2+B1227^2))</f>
        <v>-0.240223642825252</v>
      </c>
    </row>
    <row r="1228" customFormat="false" ht="12.8" hidden="false" customHeight="false" outlineLevel="0" collapsed="false">
      <c r="A1228" s="0" t="n">
        <v>0.694491189518774</v>
      </c>
      <c r="B1228" s="0" t="n">
        <v>0.680256038887268</v>
      </c>
      <c r="C1228" s="0" t="n">
        <v>1228</v>
      </c>
      <c r="D1228" s="0" t="n">
        <f aca="false">20*LOG10(SQRT(A1228^2+B1228^2))</f>
        <v>-0.245377272554849</v>
      </c>
    </row>
    <row r="1229" customFormat="false" ht="12.8" hidden="false" customHeight="false" outlineLevel="0" collapsed="false">
      <c r="A1229" s="0" t="n">
        <v>0.690154454135462</v>
      </c>
      <c r="B1229" s="0" t="n">
        <v>0.683831405763425</v>
      </c>
      <c r="C1229" s="0" t="n">
        <v>1229</v>
      </c>
      <c r="D1229" s="0" t="n">
        <f aca="false">20*LOG10(SQRT(A1229^2+B1229^2))</f>
        <v>-0.250562716147273</v>
      </c>
    </row>
    <row r="1230" customFormat="false" ht="12.8" hidden="false" customHeight="false" outlineLevel="0" collapsed="false">
      <c r="A1230" s="0" t="n">
        <v>0.685797306611377</v>
      </c>
      <c r="B1230" s="0" t="n">
        <v>0.687377124705444</v>
      </c>
      <c r="C1230" s="0" t="n">
        <v>1230</v>
      </c>
      <c r="D1230" s="0" t="n">
        <f aca="false">20*LOG10(SQRT(A1230^2+B1230^2))</f>
        <v>-0.255780044036269</v>
      </c>
    </row>
    <row r="1231" customFormat="false" ht="12.8" hidden="false" customHeight="false" outlineLevel="0" collapsed="false">
      <c r="A1231" s="0" t="n">
        <v>0.681419956512622</v>
      </c>
      <c r="B1231" s="0" t="n">
        <v>0.690893065124024</v>
      </c>
      <c r="C1231" s="0" t="n">
        <v>1231</v>
      </c>
      <c r="D1231" s="0" t="n">
        <f aca="false">20*LOG10(SQRT(A1231^2+B1231^2))</f>
        <v>-0.261029326664916</v>
      </c>
    </row>
    <row r="1232" customFormat="false" ht="12.8" hidden="false" customHeight="false" outlineLevel="0" collapsed="false">
      <c r="A1232" s="0" t="n">
        <v>0.677022614353998</v>
      </c>
      <c r="B1232" s="0" t="n">
        <v>0.694379097958282</v>
      </c>
      <c r="C1232" s="0" t="n">
        <v>1232</v>
      </c>
      <c r="D1232" s="0" t="n">
        <f aca="false">20*LOG10(SQRT(A1232^2+B1232^2))</f>
        <v>-0.266310634486349</v>
      </c>
    </row>
    <row r="1233" customFormat="false" ht="12.8" hidden="false" customHeight="false" outlineLevel="0" collapsed="false">
      <c r="A1233" s="0" t="n">
        <v>0.672605491587468</v>
      </c>
      <c r="B1233" s="0" t="n">
        <v>0.697835095683536</v>
      </c>
      <c r="C1233" s="0" t="n">
        <v>1233</v>
      </c>
      <c r="D1233" s="0" t="n">
        <f aca="false">20*LOG10(SQRT(A1233^2+B1233^2))</f>
        <v>-0.271624037964409</v>
      </c>
    </row>
    <row r="1234" customFormat="false" ht="12.8" hidden="false" customHeight="false" outlineLevel="0" collapsed="false">
      <c r="A1234" s="0" t="n">
        <v>0.668168800590545</v>
      </c>
      <c r="B1234" s="0" t="n">
        <v>0.701260932318997</v>
      </c>
      <c r="C1234" s="0" t="n">
        <v>1234</v>
      </c>
      <c r="D1234" s="0" t="n">
        <f aca="false">20*LOG10(SQRT(A1234^2+B1234^2))</f>
        <v>-0.276969607574328</v>
      </c>
    </row>
    <row r="1235" customFormat="false" ht="12.8" hidden="false" customHeight="false" outlineLevel="0" collapsed="false">
      <c r="A1235" s="0" t="n">
        <v>0.663712754654611</v>
      </c>
      <c r="B1235" s="0" t="n">
        <v>0.704656483435364</v>
      </c>
      <c r="C1235" s="0" t="n">
        <v>1235</v>
      </c>
      <c r="D1235" s="0" t="n">
        <f aca="false">20*LOG10(SQRT(A1235^2+B1235^2))</f>
        <v>-0.282347413803447</v>
      </c>
    </row>
    <row r="1236" customFormat="false" ht="12.8" hidden="false" customHeight="false" outlineLevel="0" collapsed="false">
      <c r="A1236" s="0" t="n">
        <v>0.659237567973172</v>
      </c>
      <c r="B1236" s="0" t="n">
        <v>0.708021626162334</v>
      </c>
      <c r="C1236" s="0" t="n">
        <v>1236</v>
      </c>
      <c r="D1236" s="0" t="n">
        <f aca="false">20*LOG10(SQRT(A1236^2+B1236^2))</f>
        <v>-0.287757527151868</v>
      </c>
    </row>
    <row r="1237" customFormat="false" ht="12.8" hidden="false" customHeight="false" outlineLevel="0" collapsed="false">
      <c r="A1237" s="0" t="n">
        <v>0.654743455630034</v>
      </c>
      <c r="B1237" s="0" t="n">
        <v>0.711356239196017</v>
      </c>
      <c r="C1237" s="0" t="n">
        <v>1237</v>
      </c>
      <c r="D1237" s="0" t="n">
        <f aca="false">20*LOG10(SQRT(A1237^2+B1237^2))</f>
        <v>-0.293200018133205</v>
      </c>
    </row>
    <row r="1238" customFormat="false" ht="12.8" hidden="false" customHeight="false" outlineLevel="0" collapsed="false">
      <c r="A1238" s="0" t="n">
        <v>0.650230633587427</v>
      </c>
      <c r="B1238" s="0" t="n">
        <v>0.714660202806257</v>
      </c>
      <c r="C1238" s="0" t="n">
        <v>1238</v>
      </c>
      <c r="D1238" s="0" t="n">
        <f aca="false">20*LOG10(SQRT(A1238^2+B1238^2))</f>
        <v>-0.298674957275229</v>
      </c>
    </row>
    <row r="1239" customFormat="false" ht="12.8" hidden="false" customHeight="false" outlineLevel="0" collapsed="false">
      <c r="A1239" s="0" t="n">
        <v>0.645699318674049</v>
      </c>
      <c r="B1239" s="0" t="n">
        <v>0.717933398843859</v>
      </c>
      <c r="C1239" s="0" t="n">
        <v>1239</v>
      </c>
      <c r="D1239" s="0" t="n">
        <f aca="false">20*LOG10(SQRT(A1239^2+B1239^2))</f>
        <v>-0.304182415120621</v>
      </c>
    </row>
    <row r="1240" customFormat="false" ht="12.8" hidden="false" customHeight="false" outlineLevel="0" collapsed="false">
      <c r="A1240" s="0" t="n">
        <v>0.641149728573053</v>
      </c>
      <c r="B1240" s="0" t="n">
        <v>0.721175710747721</v>
      </c>
      <c r="C1240" s="0" t="n">
        <v>1240</v>
      </c>
      <c r="D1240" s="0" t="n">
        <f aca="false">20*LOG10(SQRT(A1240^2+B1240^2))</f>
        <v>-0.309722462227673</v>
      </c>
    </row>
    <row r="1241" customFormat="false" ht="12.8" hidden="false" customHeight="false" outlineLevel="0" collapsed="false">
      <c r="A1241" s="0" t="n">
        <v>0.636582081809965</v>
      </c>
      <c r="B1241" s="0" t="n">
        <v>0.724387023551879</v>
      </c>
      <c r="C1241" s="0" t="n">
        <v>1241</v>
      </c>
      <c r="D1241" s="0" t="n">
        <f aca="false">20*LOG10(SQRT(A1241^2+B1241^2))</f>
        <v>-0.315295169170953</v>
      </c>
    </row>
    <row r="1242" customFormat="false" ht="12.8" hidden="false" customHeight="false" outlineLevel="0" collapsed="false">
      <c r="A1242" s="0" t="n">
        <v>0.631996597740539</v>
      </c>
      <c r="B1242" s="0" t="n">
        <v>0.727567223892439</v>
      </c>
      <c r="C1242" s="0" t="n">
        <v>1242</v>
      </c>
      <c r="D1242" s="0" t="n">
        <f aca="false">20*LOG10(SQRT(A1242^2+B1242^2))</f>
        <v>-0.320900606542101</v>
      </c>
    </row>
    <row r="1243" customFormat="false" ht="12.8" hidden="false" customHeight="false" outlineLevel="0" collapsed="false">
      <c r="A1243" s="0" t="n">
        <v>0.627393496538548</v>
      </c>
      <c r="B1243" s="0" t="n">
        <v>0.730716200014435</v>
      </c>
      <c r="C1243" s="0" t="n">
        <v>1243</v>
      </c>
      <c r="D1243" s="0" t="n">
        <f aca="false">20*LOG10(SQRT(A1243^2+B1243^2))</f>
        <v>-0.326538844950478</v>
      </c>
    </row>
    <row r="1244" customFormat="false" ht="12.8" hidden="false" customHeight="false" outlineLevel="0" collapsed="false">
      <c r="A1244" s="0" t="n">
        <v>0.622772999183515</v>
      </c>
      <c r="B1244" s="0" t="n">
        <v>0.733833841778568</v>
      </c>
      <c r="C1244" s="0" t="n">
        <v>1244</v>
      </c>
      <c r="D1244" s="0" t="n">
        <f aca="false">20*LOG10(SQRT(A1244^2+B1244^2))</f>
        <v>-0.332209955023935</v>
      </c>
    </row>
    <row r="1245" customFormat="false" ht="12.8" hidden="false" customHeight="false" outlineLevel="0" collapsed="false">
      <c r="A1245" s="0" t="n">
        <v>0.61813532744838</v>
      </c>
      <c r="B1245" s="0" t="n">
        <v>0.736920040667864</v>
      </c>
      <c r="C1245" s="0" t="n">
        <v>1245</v>
      </c>
      <c r="D1245" s="0" t="n">
        <f aca="false">20*LOG10(SQRT(A1245^2+B1245^2))</f>
        <v>-0.337914007409513</v>
      </c>
    </row>
    <row r="1246" customFormat="false" ht="12.8" hidden="false" customHeight="false" outlineLevel="0" collapsed="false">
      <c r="A1246" s="0" t="n">
        <v>0.613480703887104</v>
      </c>
      <c r="B1246" s="0" t="n">
        <v>0.739974689794226</v>
      </c>
      <c r="C1246" s="0" t="n">
        <v>1246</v>
      </c>
      <c r="D1246" s="0" t="n">
        <f aca="false">20*LOG10(SQRT(A1246^2+B1246^2))</f>
        <v>-0.343651072774199</v>
      </c>
    </row>
    <row r="1247" customFormat="false" ht="12.8" hidden="false" customHeight="false" outlineLevel="0" collapsed="false">
      <c r="A1247" s="0" t="n">
        <v>0.60880935182222</v>
      </c>
      <c r="B1247" s="0" t="n">
        <v>0.742997683904887</v>
      </c>
      <c r="C1247" s="0" t="n">
        <v>1247</v>
      </c>
      <c r="D1247" s="0" t="n">
        <f aca="false">20*LOG10(SQRT(A1247^2+B1247^2))</f>
        <v>-0.349421221805639</v>
      </c>
    </row>
    <row r="1248" customFormat="false" ht="12.8" hidden="false" customHeight="false" outlineLevel="0" collapsed="false">
      <c r="A1248" s="0" t="n">
        <v>0.604121495332315</v>
      </c>
      <c r="B1248" s="0" t="n">
        <v>0.745988919388769</v>
      </c>
      <c r="C1248" s="0" t="n">
        <v>1248</v>
      </c>
      <c r="D1248" s="0" t="n">
        <f aca="false">20*LOG10(SQRT(A1248^2+B1248^2))</f>
        <v>-0.355224525212892</v>
      </c>
    </row>
    <row r="1249" customFormat="false" ht="12.8" hidden="false" customHeight="false" outlineLevel="0" collapsed="false">
      <c r="A1249" s="0" t="n">
        <v>0.599417359239466</v>
      </c>
      <c r="B1249" s="0" t="n">
        <v>0.748948294282737</v>
      </c>
      <c r="C1249" s="0" t="n">
        <v>1249</v>
      </c>
      <c r="D1249" s="0" t="n">
        <f aca="false">20*LOG10(SQRT(A1249^2+B1249^2))</f>
        <v>-0.361061053727143</v>
      </c>
    </row>
    <row r="1250" customFormat="false" ht="12.8" hidden="false" customHeight="false" outlineLevel="0" collapsed="false">
      <c r="A1250" s="0" t="n">
        <v>0.594697169096603</v>
      </c>
      <c r="B1250" s="0" t="n">
        <v>0.75187570827775</v>
      </c>
      <c r="C1250" s="0" t="n">
        <v>1250</v>
      </c>
      <c r="D1250" s="0" t="n">
        <f aca="false">20*LOG10(SQRT(A1250^2+B1250^2))</f>
        <v>-0.366930878102511</v>
      </c>
    </row>
    <row r="1251" customFormat="false" ht="12.8" hidden="false" customHeight="false" outlineLevel="0" collapsed="false">
      <c r="A1251" s="0" t="n">
        <v>0.589961151174828</v>
      </c>
      <c r="B1251" s="0" t="n">
        <v>0.754771062724924</v>
      </c>
      <c r="C1251" s="0" t="n">
        <v>1251</v>
      </c>
      <c r="D1251" s="0" t="n">
        <f aca="false">20*LOG10(SQRT(A1251^2+B1251^2))</f>
        <v>-0.372834069116731</v>
      </c>
    </row>
    <row r="1252" customFormat="false" ht="12.8" hidden="false" customHeight="false" outlineLevel="0" collapsed="false">
      <c r="A1252" s="0" t="n">
        <v>0.585209532450676</v>
      </c>
      <c r="B1252" s="0" t="n">
        <v>0.757634260641475</v>
      </c>
      <c r="C1252" s="0" t="n">
        <v>1252</v>
      </c>
      <c r="D1252" s="0" t="n">
        <f aca="false">20*LOG10(SQRT(A1252^2+B1252^2))</f>
        <v>-0.378770697571939</v>
      </c>
    </row>
    <row r="1253" customFormat="false" ht="12.8" hidden="false" customHeight="false" outlineLevel="0" collapsed="false">
      <c r="A1253" s="0" t="n">
        <v>0.580442540593312</v>
      </c>
      <c r="B1253" s="0" t="n">
        <v>0.760465206716576</v>
      </c>
      <c r="C1253" s="0" t="n">
        <v>1253</v>
      </c>
      <c r="D1253" s="0" t="n">
        <f aca="false">20*LOG10(SQRT(A1253^2+B1253^2))</f>
        <v>-0.384740834295435</v>
      </c>
    </row>
    <row r="1254" customFormat="false" ht="12.8" hidden="false" customHeight="false" outlineLevel="0" collapsed="false">
      <c r="A1254" s="0" t="n">
        <v>0.575660403951685</v>
      </c>
      <c r="B1254" s="0" t="n">
        <v>0.763263807317101</v>
      </c>
      <c r="C1254" s="0" t="n">
        <v>1254</v>
      </c>
      <c r="D1254" s="0" t="n">
        <f aca="false">20*LOG10(SQRT(A1254^2+B1254^2))</f>
        <v>-0.39074455014043</v>
      </c>
    </row>
    <row r="1255" customFormat="false" ht="12.8" hidden="false" customHeight="false" outlineLevel="0" collapsed="false">
      <c r="A1255" s="0" t="n">
        <v>0.570863351541623</v>
      </c>
      <c r="B1255" s="0" t="n">
        <v>0.76602997049327</v>
      </c>
      <c r="C1255" s="0" t="n">
        <v>1255</v>
      </c>
      <c r="D1255" s="0" t="n">
        <f aca="false">20*LOG10(SQRT(A1255^2+B1255^2))</f>
        <v>-0.396781915986819</v>
      </c>
    </row>
    <row r="1256" customFormat="false" ht="12.8" hidden="false" customHeight="false" outlineLevel="0" collapsed="false">
      <c r="A1256" s="0" t="n">
        <v>0.566051613032874</v>
      </c>
      <c r="B1256" s="0" t="n">
        <v>0.768763605984192</v>
      </c>
      <c r="C1256" s="0" t="n">
        <v>1256</v>
      </c>
      <c r="D1256" s="0" t="n">
        <f aca="false">20*LOG10(SQRT(A1256^2+B1256^2))</f>
        <v>-0.402853002741941</v>
      </c>
    </row>
    <row r="1257" customFormat="false" ht="12.8" hidden="false" customHeight="false" outlineLevel="0" collapsed="false">
      <c r="A1257" s="0" t="n">
        <v>0.561225418736104</v>
      </c>
      <c r="B1257" s="0" t="n">
        <v>0.771464625223294</v>
      </c>
      <c r="C1257" s="0" t="n">
        <v>1257</v>
      </c>
      <c r="D1257" s="0" t="n">
        <f aca="false">20*LOG10(SQRT(A1257^2+B1257^2))</f>
        <v>-0.408957881341369</v>
      </c>
    </row>
    <row r="1258" customFormat="false" ht="12.8" hidden="false" customHeight="false" outlineLevel="0" collapsed="false">
      <c r="A1258" s="0" t="n">
        <v>0.55638499958983</v>
      </c>
      <c r="B1258" s="0" t="n">
        <v>0.774132941343664</v>
      </c>
      <c r="C1258" s="0" t="n">
        <v>1258</v>
      </c>
      <c r="D1258" s="0" t="n">
        <f aca="false">20*LOG10(SQRT(A1258^2+B1258^2))</f>
        <v>-0.415096622749649</v>
      </c>
    </row>
    <row r="1259" customFormat="false" ht="12.8" hidden="false" customHeight="false" outlineLevel="0" collapsed="false">
      <c r="A1259" s="0" t="n">
        <v>0.551530587147316</v>
      </c>
      <c r="B1259" s="0" t="n">
        <v>0.776768469183264</v>
      </c>
      <c r="C1259" s="0" t="n">
        <v>1259</v>
      </c>
      <c r="D1259" s="0" t="n">
        <f aca="false">20*LOG10(SQRT(A1259^2+B1259^2))</f>
        <v>-0.421269297961145</v>
      </c>
    </row>
    <row r="1260" customFormat="false" ht="12.8" hidden="false" customHeight="false" outlineLevel="0" collapsed="false">
      <c r="A1260" s="0" t="n">
        <v>0.546662413563417</v>
      </c>
      <c r="B1260" s="0" t="n">
        <v>0.779371125290062</v>
      </c>
      <c r="C1260" s="0" t="n">
        <v>1260</v>
      </c>
      <c r="D1260" s="0" t="n">
        <f aca="false">20*LOG10(SQRT(A1260^2+B1260^2))</f>
        <v>-0.427475978000731</v>
      </c>
    </row>
    <row r="1261" customFormat="false" ht="12.8" hidden="false" customHeight="false" outlineLevel="0" collapsed="false">
      <c r="A1261" s="0" t="n">
        <v>0.541780711581368</v>
      </c>
      <c r="B1261" s="0" t="n">
        <v>0.781940827927036</v>
      </c>
      <c r="C1261" s="0" t="n">
        <v>1261</v>
      </c>
      <c r="D1261" s="0" t="n">
        <f aca="false">20*LOG10(SQRT(A1261^2+B1261^2))</f>
        <v>-0.433716733924675</v>
      </c>
    </row>
    <row r="1262" customFormat="false" ht="12.8" hidden="false" customHeight="false" outlineLevel="0" collapsed="false">
      <c r="A1262" s="0" t="n">
        <v>0.536885714519534</v>
      </c>
      <c r="B1262" s="0" t="n">
        <v>0.784477497077089</v>
      </c>
      <c r="C1262" s="0" t="n">
        <v>1262</v>
      </c>
      <c r="D1262" s="0" t="n">
        <f aca="false">20*LOG10(SQRT(A1262^2+B1262^2))</f>
        <v>-0.439991636821361</v>
      </c>
    </row>
    <row r="1263" customFormat="false" ht="12.8" hidden="false" customHeight="false" outlineLevel="0" collapsed="false">
      <c r="A1263" s="0" t="n">
        <v>0.53197765625811</v>
      </c>
      <c r="B1263" s="0" t="n">
        <v>0.786981054447844</v>
      </c>
      <c r="C1263" s="0" t="n">
        <v>1263</v>
      </c>
      <c r="D1263" s="0" t="n">
        <f aca="false">20*LOG10(SQRT(A1263^2+B1263^2))</f>
        <v>-0.44630075781212</v>
      </c>
    </row>
    <row r="1264" customFormat="false" ht="12.8" hidden="false" customHeight="false" outlineLevel="0" collapsed="false">
      <c r="A1264" s="0" t="n">
        <v>0.527056771225781</v>
      </c>
      <c r="B1264" s="0" t="n">
        <v>0.789451423476338</v>
      </c>
      <c r="C1264" s="0" t="n">
        <v>1264</v>
      </c>
      <c r="D1264" s="0" t="n">
        <f aca="false">20*LOG10(SQRT(A1264^2+B1264^2))</f>
        <v>-0.452644168051992</v>
      </c>
    </row>
    <row r="1265" customFormat="false" ht="12.8" hidden="false" customHeight="false" outlineLevel="0" collapsed="false">
      <c r="A1265" s="0" t="n">
        <v>0.522123294386322</v>
      </c>
      <c r="B1265" s="0" t="n">
        <v>0.791888529333604</v>
      </c>
      <c r="C1265" s="0" t="n">
        <v>1265</v>
      </c>
      <c r="D1265" s="0" t="n">
        <f aca="false">20*LOG10(SQRT(A1265^2+B1265^2))</f>
        <v>-0.4590219387306</v>
      </c>
    </row>
    <row r="1266" customFormat="false" ht="12.8" hidden="false" customHeight="false" outlineLevel="0" collapsed="false">
      <c r="A1266" s="0" t="n">
        <v>0.517177461225178</v>
      </c>
      <c r="B1266" s="0" t="n">
        <v>0.794292298929152</v>
      </c>
      <c r="C1266" s="0" t="n">
        <v>1266</v>
      </c>
      <c r="D1266" s="0" t="n">
        <f aca="false">20*LOG10(SQRT(A1266^2+B1266^2))</f>
        <v>-0.465434141072849</v>
      </c>
    </row>
    <row r="1267" customFormat="false" ht="12.8" hidden="false" customHeight="false" outlineLevel="0" collapsed="false">
      <c r="A1267" s="0" t="n">
        <v>0.51221950773598</v>
      </c>
      <c r="B1267" s="0" t="n">
        <v>0.796662660915326</v>
      </c>
      <c r="C1267" s="0" t="n">
        <v>1267</v>
      </c>
      <c r="D1267" s="0" t="n">
        <f aca="false">20*LOG10(SQRT(A1267^2+B1267^2))</f>
        <v>-0.471880846339852</v>
      </c>
    </row>
    <row r="1268" customFormat="false" ht="12.8" hidden="false" customHeight="false" outlineLevel="0" collapsed="false">
      <c r="A1268" s="0" t="n">
        <v>0.507249670407032</v>
      </c>
      <c r="B1268" s="0" t="n">
        <v>0.798999545691568</v>
      </c>
      <c r="C1268" s="0" t="n">
        <v>1268</v>
      </c>
      <c r="D1268" s="0" t="n">
        <f aca="false">20*LOG10(SQRT(A1268^2+B1268^2))</f>
        <v>-0.478362125829664</v>
      </c>
    </row>
    <row r="1269" customFormat="false" ht="12.8" hidden="false" customHeight="false" outlineLevel="0" collapsed="false">
      <c r="A1269" s="0" t="n">
        <v>0.502268186207752</v>
      </c>
      <c r="B1269" s="0" t="n">
        <v>0.801302885408562</v>
      </c>
      <c r="C1269" s="0" t="n">
        <v>1269</v>
      </c>
      <c r="D1269" s="0" t="n">
        <f aca="false">20*LOG10(SQRT(A1269^2+B1269^2))</f>
        <v>-0.484878050878133</v>
      </c>
    </row>
    <row r="1270" customFormat="false" ht="12.8" hidden="false" customHeight="false" outlineLevel="0" collapsed="false">
      <c r="A1270" s="0" t="n">
        <v>0.497275292575075</v>
      </c>
      <c r="B1270" s="0" t="n">
        <v>0.803572613972272</v>
      </c>
      <c r="C1270" s="0" t="n">
        <v>1270</v>
      </c>
      <c r="D1270" s="0" t="n">
        <f aca="false">20*LOG10(SQRT(A1270^2+B1270^2))</f>
        <v>-0.491428692859703</v>
      </c>
    </row>
    <row r="1271" customFormat="false" ht="12.8" hidden="false" customHeight="false" outlineLevel="0" collapsed="false">
      <c r="A1271" s="0" t="n">
        <v>0.492271227399819</v>
      </c>
      <c r="B1271" s="0" t="n">
        <v>0.805808667047863</v>
      </c>
      <c r="C1271" s="0" t="n">
        <v>1271</v>
      </c>
      <c r="D1271" s="0" t="n">
        <f aca="false">20*LOG10(SQRT(A1271^2+B1271^2))</f>
        <v>-0.498014123188268</v>
      </c>
    </row>
    <row r="1272" customFormat="false" ht="12.8" hidden="false" customHeight="false" outlineLevel="0" collapsed="false">
      <c r="A1272" s="0" t="n">
        <v>0.487256229013005</v>
      </c>
      <c r="B1272" s="0" t="n">
        <v>0.808010982063521</v>
      </c>
      <c r="C1272" s="0" t="n">
        <v>1272</v>
      </c>
      <c r="D1272" s="0" t="n">
        <f aca="false">20*LOG10(SQRT(A1272^2+B1272^2))</f>
        <v>-0.504634413317978</v>
      </c>
    </row>
    <row r="1273" customFormat="false" ht="12.8" hidden="false" customHeight="false" outlineLevel="0" collapsed="false">
      <c r="A1273" s="0" t="n">
        <v>0.482230536172151</v>
      </c>
      <c r="B1273" s="0" t="n">
        <v>0.810179498214153</v>
      </c>
      <c r="C1273" s="0" t="n">
        <v>1273</v>
      </c>
      <c r="D1273" s="0" t="n">
        <f aca="false">20*LOG10(SQRT(A1273^2+B1273^2))</f>
        <v>-0.511289634744082</v>
      </c>
    </row>
    <row r="1274" customFormat="false" ht="12.8" hidden="false" customHeight="false" outlineLevel="0" collapsed="false">
      <c r="A1274" s="0" t="n">
        <v>0.477194388047524</v>
      </c>
      <c r="B1274" s="0" t="n">
        <v>0.812314156464977</v>
      </c>
      <c r="C1274" s="0" t="n">
        <v>1274</v>
      </c>
      <c r="D1274" s="0" t="n">
        <f aca="false">20*LOG10(SQRT(A1274^2+B1274^2))</f>
        <v>-0.517979859003763</v>
      </c>
    </row>
    <row r="1275" customFormat="false" ht="12.8" hidden="false" customHeight="false" outlineLevel="0" collapsed="false">
      <c r="A1275" s="0" t="n">
        <v>0.472148024208355</v>
      </c>
      <c r="B1275" s="0" t="n">
        <v>0.814414899555002</v>
      </c>
      <c r="C1275" s="0" t="n">
        <v>1275</v>
      </c>
      <c r="D1275" s="0" t="n">
        <f aca="false">20*LOG10(SQRT(A1275^2+B1275^2))</f>
        <v>-0.524705157676989</v>
      </c>
    </row>
    <row r="1276" customFormat="false" ht="12.8" hidden="false" customHeight="false" outlineLevel="0" collapsed="false">
      <c r="A1276" s="0" t="n">
        <v>0.467091684609024</v>
      </c>
      <c r="B1276" s="0" t="n">
        <v>0.816481672000394</v>
      </c>
      <c r="C1276" s="0" t="n">
        <v>1276</v>
      </c>
      <c r="D1276" s="0" t="n">
        <f aca="false">20*LOG10(SQRT(A1276^2+B1276^2))</f>
        <v>-0.531465602387346</v>
      </c>
    </row>
    <row r="1277" customFormat="false" ht="12.8" hidden="false" customHeight="false" outlineLevel="0" collapsed="false">
      <c r="A1277" s="0" t="n">
        <v>0.462025609575214</v>
      </c>
      <c r="B1277" s="0" t="n">
        <v>0.818514420097728</v>
      </c>
      <c r="C1277" s="0" t="n">
        <v>1277</v>
      </c>
      <c r="D1277" s="0" t="n">
        <f aca="false">20*LOG10(SQRT(A1277^2+B1277^2))</f>
        <v>-0.538261264802876</v>
      </c>
    </row>
    <row r="1278" customFormat="false" ht="12.8" hidden="false" customHeight="false" outlineLevel="0" collapsed="false">
      <c r="A1278" s="0" t="n">
        <v>0.456950039790023</v>
      </c>
      <c r="B1278" s="0" t="n">
        <v>0.820513091927124</v>
      </c>
      <c r="C1278" s="0" t="n">
        <v>1278</v>
      </c>
      <c r="D1278" s="0" t="n">
        <f aca="false">20*LOG10(SQRT(A1278^2+B1278^2))</f>
        <v>-0.545092216636992</v>
      </c>
    </row>
    <row r="1279" customFormat="false" ht="12.8" hidden="false" customHeight="false" outlineLevel="0" collapsed="false">
      <c r="A1279" s="0" t="n">
        <v>0.451865216280054</v>
      </c>
      <c r="B1279" s="0" t="n">
        <v>0.822477637355281</v>
      </c>
      <c r="C1279" s="0" t="n">
        <v>1279</v>
      </c>
      <c r="D1279" s="0" t="n">
        <f aca="false">20*LOG10(SQRT(A1279^2+B1279^2))</f>
        <v>-0.551958529649248</v>
      </c>
    </row>
    <row r="1280" customFormat="false" ht="12.8" hidden="false" customHeight="false" outlineLevel="0" collapsed="false">
      <c r="A1280" s="0" t="n">
        <v>0.446771380401473</v>
      </c>
      <c r="B1280" s="0" t="n">
        <v>0.824408008038379</v>
      </c>
      <c r="C1280" s="0" t="n">
        <v>1280</v>
      </c>
      <c r="D1280" s="0" t="n">
        <f aca="false">20*LOG10(SQRT(A1280^2+B1280^2))</f>
        <v>-0.55886027564627</v>
      </c>
    </row>
    <row r="1281" customFormat="false" ht="12.8" hidden="false" customHeight="false" outlineLevel="0" collapsed="false">
      <c r="A1281" s="0" t="n">
        <v>0.441668773826036</v>
      </c>
      <c r="B1281" s="0" t="n">
        <v>0.826304157424883</v>
      </c>
      <c r="C1281" s="0" t="n">
        <v>1281</v>
      </c>
      <c r="D1281" s="0" t="n">
        <f aca="false">20*LOG10(SQRT(A1281^2+B1281^2))</f>
        <v>-0.565797526482579</v>
      </c>
    </row>
    <row r="1282" customFormat="false" ht="12.8" hidden="false" customHeight="false" outlineLevel="0" collapsed="false">
      <c r="A1282" s="0" t="n">
        <v>0.436557638527088</v>
      </c>
      <c r="B1282" s="0" t="n">
        <v>0.828166040758221</v>
      </c>
      <c r="C1282" s="0" t="n">
        <v>1282</v>
      </c>
      <c r="D1282" s="0" t="n">
        <f aca="false">20*LOG10(SQRT(A1282^2+B1282^2))</f>
        <v>-0.572770354061483</v>
      </c>
    </row>
    <row r="1283" customFormat="false" ht="12.8" hidden="false" customHeight="false" outlineLevel="0" collapsed="false">
      <c r="A1283" s="0" t="n">
        <v>0.431438216765533</v>
      </c>
      <c r="B1283" s="0" t="n">
        <v>0.829993615079353</v>
      </c>
      <c r="C1283" s="0" t="n">
        <v>1283</v>
      </c>
      <c r="D1283" s="0" t="n">
        <f aca="false">20*LOG10(SQRT(A1283^2+B1283^2))</f>
        <v>-0.579778830335957</v>
      </c>
    </row>
    <row r="1284" customFormat="false" ht="12.8" hidden="false" customHeight="false" outlineLevel="0" collapsed="false">
      <c r="A1284" s="0" t="n">
        <v>0.426310751075783</v>
      </c>
      <c r="B1284" s="0" t="n">
        <v>0.831786839229221</v>
      </c>
      <c r="C1284" s="0" t="n">
        <v>1284</v>
      </c>
      <c r="D1284" s="0" t="n">
        <f aca="false">20*LOG10(SQRT(A1284^2+B1284^2))</f>
        <v>-0.586823027309517</v>
      </c>
    </row>
    <row r="1285" customFormat="false" ht="12.8" hidden="false" customHeight="false" outlineLevel="0" collapsed="false">
      <c r="A1285" s="0" t="n">
        <v>0.421175484251679</v>
      </c>
      <c r="B1285" s="0" t="n">
        <v>0.83354567385109</v>
      </c>
      <c r="C1285" s="0" t="n">
        <v>1285</v>
      </c>
      <c r="D1285" s="0" t="n">
        <f aca="false">20*LOG10(SQRT(A1285^2+B1285^2))</f>
        <v>-0.593903017037061</v>
      </c>
    </row>
    <row r="1286" customFormat="false" ht="12.8" hidden="false" customHeight="false" outlineLevel="0" collapsed="false">
      <c r="A1286" s="0" t="n">
        <v>0.416032659332384</v>
      </c>
      <c r="B1286" s="0" t="n">
        <v>0.835270081392764</v>
      </c>
      <c r="C1286" s="0" t="n">
        <v>1286</v>
      </c>
      <c r="D1286" s="0" t="n">
        <f aca="false">20*LOG10(SQRT(A1286^2+B1286^2))</f>
        <v>-0.601018871625809</v>
      </c>
    </row>
    <row r="1287" customFormat="false" ht="12.8" hidden="false" customHeight="false" outlineLevel="0" collapsed="false">
      <c r="A1287" s="0" t="n">
        <v>0.410882519588256</v>
      </c>
      <c r="B1287" s="0" t="n">
        <v>0.83696002610869</v>
      </c>
      <c r="C1287" s="0" t="n">
        <v>1287</v>
      </c>
      <c r="D1287" s="0" t="n">
        <f aca="false">20*LOG10(SQRT(A1287^2+B1287^2))</f>
        <v>-0.60817066323619</v>
      </c>
    </row>
    <row r="1288" customFormat="false" ht="12.8" hidden="false" customHeight="false" outlineLevel="0" collapsed="false">
      <c r="A1288" s="0" t="n">
        <v>0.405725308506704</v>
      </c>
      <c r="B1288" s="0" t="n">
        <v>0.838615474061948</v>
      </c>
      <c r="C1288" s="0" t="n">
        <v>1288</v>
      </c>
      <c r="D1288" s="0" t="n">
        <f aca="false">20*LOG10(SQRT(A1288^2+B1288^2))</f>
        <v>-0.615358464082701</v>
      </c>
    </row>
    <row r="1289" customFormat="false" ht="12.8" hidden="false" customHeight="false" outlineLevel="0" collapsed="false">
      <c r="A1289" s="0" t="n">
        <v>0.400561269778011</v>
      </c>
      <c r="B1289" s="0" t="n">
        <v>0.840236393126123</v>
      </c>
      <c r="C1289" s="0" t="n">
        <v>1289</v>
      </c>
      <c r="D1289" s="0" t="n">
        <f aca="false">20*LOG10(SQRT(A1289^2+B1289^2))</f>
        <v>-0.622582346434818</v>
      </c>
    </row>
    <row r="1290" customFormat="false" ht="12.8" hidden="false" customHeight="false" outlineLevel="0" collapsed="false">
      <c r="A1290" s="0" t="n">
        <v>0.395390647281146</v>
      </c>
      <c r="B1290" s="0" t="n">
        <v>0.841822752987053</v>
      </c>
      <c r="C1290" s="0" t="n">
        <v>1290</v>
      </c>
      <c r="D1290" s="0" t="n">
        <f aca="false">20*LOG10(SQRT(A1290^2+B1290^2))</f>
        <v>-0.629842382617945</v>
      </c>
    </row>
    <row r="1291" customFormat="false" ht="12.8" hidden="false" customHeight="false" outlineLevel="0" collapsed="false">
      <c r="A1291" s="0" t="n">
        <v>0.390213685069554</v>
      </c>
      <c r="B1291" s="0" t="n">
        <v>0.843374525144475</v>
      </c>
      <c r="C1291" s="0" t="n">
        <v>1291</v>
      </c>
      <c r="D1291" s="0" t="n">
        <f aca="false">20*LOG10(SQRT(A1291^2+B1291^2))</f>
        <v>-0.637138645014242</v>
      </c>
    </row>
    <row r="1292" customFormat="false" ht="12.8" hidden="false" customHeight="false" outlineLevel="0" collapsed="false">
      <c r="A1292" s="0" t="n">
        <v>0.385030627356928</v>
      </c>
      <c r="B1292" s="0" t="n">
        <v>0.844891682913536</v>
      </c>
      <c r="C1292" s="0" t="n">
        <v>1292</v>
      </c>
      <c r="D1292" s="0" t="n">
        <f aca="false">20*LOG10(SQRT(A1292^2+B1292^2))</f>
        <v>-0.644471206063599</v>
      </c>
    </row>
    <row r="1293" customFormat="false" ht="12.8" hidden="false" customHeight="false" outlineLevel="0" collapsed="false">
      <c r="A1293" s="0" t="n">
        <v>0.379841718502962</v>
      </c>
      <c r="B1293" s="0" t="n">
        <v>0.846374201426201</v>
      </c>
      <c r="C1293" s="0" t="n">
        <v>1293</v>
      </c>
      <c r="D1293" s="0" t="n">
        <f aca="false">20*LOG10(SQRT(A1293^2+B1293^2))</f>
        <v>-0.65184013826452</v>
      </c>
    </row>
    <row r="1294" customFormat="false" ht="12.8" hidden="false" customHeight="false" outlineLevel="0" collapsed="false">
      <c r="A1294" s="0" t="n">
        <v>0.374647202999091</v>
      </c>
      <c r="B1294" s="0" t="n">
        <v>0.847822057632533</v>
      </c>
      <c r="C1294" s="0" t="n">
        <v>1294</v>
      </c>
      <c r="D1294" s="0" t="n">
        <f aca="false">20*LOG10(SQRT(A1294^2+B1294^2))</f>
        <v>-0.659245514175062</v>
      </c>
    </row>
    <row r="1295" customFormat="false" ht="12.8" hidden="false" customHeight="false" outlineLevel="0" collapsed="false">
      <c r="A1295" s="0" t="n">
        <v>0.369447325454211</v>
      </c>
      <c r="B1295" s="0" t="n">
        <v>0.849235230301863</v>
      </c>
      <c r="C1295" s="0" t="n">
        <v>1295</v>
      </c>
      <c r="D1295" s="0" t="n">
        <f aca="false">20*LOG10(SQRT(A1295^2+B1295^2))</f>
        <v>-0.666687406413738</v>
      </c>
    </row>
    <row r="1296" customFormat="false" ht="12.8" hidden="false" customHeight="false" outlineLevel="0" collapsed="false">
      <c r="A1296" s="0" t="n">
        <v>0.364242330580393</v>
      </c>
      <c r="B1296" s="0" t="n">
        <v>0.850613700023833</v>
      </c>
      <c r="C1296" s="0" t="n">
        <v>1296</v>
      </c>
      <c r="D1296" s="0" t="n">
        <f aca="false">20*LOG10(SQRT(A1296^2+B1296^2))</f>
        <v>-0.67416588766047</v>
      </c>
    </row>
    <row r="1297" customFormat="false" ht="12.8" hidden="false" customHeight="false" outlineLevel="0" collapsed="false">
      <c r="A1297" s="0" t="n">
        <v>0.359032463178574</v>
      </c>
      <c r="B1297" s="0" t="n">
        <v>0.85195744920933</v>
      </c>
      <c r="C1297" s="0" t="n">
        <v>1297</v>
      </c>
      <c r="D1297" s="0" t="n">
        <f aca="false">20*LOG10(SQRT(A1297^2+B1297^2))</f>
        <v>-0.681681030657498</v>
      </c>
    </row>
    <row r="1298" customFormat="false" ht="12.8" hidden="false" customHeight="false" outlineLevel="0" collapsed="false">
      <c r="A1298" s="0" t="n">
        <v>0.353817968124241</v>
      </c>
      <c r="B1298" s="0" t="n">
        <v>0.853266462091294</v>
      </c>
      <c r="C1298" s="0" t="n">
        <v>1298</v>
      </c>
      <c r="D1298" s="0" t="n">
        <f aca="false">20*LOG10(SQRT(A1298^2+B1298^2))</f>
        <v>-0.689232908210346</v>
      </c>
    </row>
    <row r="1299" customFormat="false" ht="12.8" hidden="false" customHeight="false" outlineLevel="0" collapsed="false">
      <c r="A1299" s="0" t="n">
        <v>0.348599090353108</v>
      </c>
      <c r="B1299" s="0" t="n">
        <v>0.854540724725411</v>
      </c>
      <c r="C1299" s="0" t="n">
        <v>1299</v>
      </c>
      <c r="D1299" s="0" t="n">
        <f aca="false">20*LOG10(SQRT(A1299^2+B1299^2))</f>
        <v>-0.696821593188734</v>
      </c>
    </row>
    <row r="1300" customFormat="false" ht="12.8" hidden="false" customHeight="false" outlineLevel="0" collapsed="false">
      <c r="A1300" s="0" t="n">
        <v>0.343376074846775</v>
      </c>
      <c r="B1300" s="0" t="n">
        <v>0.855780224990687</v>
      </c>
      <c r="C1300" s="0" t="n">
        <v>1300</v>
      </c>
      <c r="D1300" s="0" t="n">
        <f aca="false">20*LOG10(SQRT(A1300^2+B1300^2))</f>
        <v>-0.704447158527533</v>
      </c>
    </row>
    <row r="1301" customFormat="false" ht="12.8" hidden="false" customHeight="false" outlineLevel="0" collapsed="false">
      <c r="A1301" s="0" t="n">
        <v>0.338149166618381</v>
      </c>
      <c r="B1301" s="0" t="n">
        <v>0.856984952589901</v>
      </c>
      <c r="C1301" s="0" t="n">
        <v>1301</v>
      </c>
      <c r="D1301" s="0" t="n">
        <f aca="false">20*LOG10(SQRT(A1301^2+B1301^2))</f>
        <v>-0.712109677227734</v>
      </c>
    </row>
    <row r="1302" customFormat="false" ht="12.8" hidden="false" customHeight="false" outlineLevel="0" collapsed="false">
      <c r="A1302" s="0" t="n">
        <v>0.332918610698252</v>
      </c>
      <c r="B1302" s="0" t="n">
        <v>0.858154899049943</v>
      </c>
      <c r="C1302" s="0" t="n">
        <v>1302</v>
      </c>
      <c r="D1302" s="0" t="n">
        <f aca="false">20*LOG10(SQRT(A1302^2+B1302^2))</f>
        <v>-0.719809222357361</v>
      </c>
    </row>
    <row r="1303" customFormat="false" ht="12.8" hidden="false" customHeight="false" outlineLevel="0" collapsed="false">
      <c r="A1303" s="0" t="n">
        <v>0.32768465211954</v>
      </c>
      <c r="B1303" s="0" t="n">
        <v>0.859290057722024</v>
      </c>
      <c r="C1303" s="0" t="n">
        <v>1303</v>
      </c>
      <c r="D1303" s="0" t="n">
        <f aca="false">20*LOG10(SQRT(A1303^2+B1303^2))</f>
        <v>-0.727545867052486</v>
      </c>
    </row>
    <row r="1304" customFormat="false" ht="12.8" hidden="false" customHeight="false" outlineLevel="0" collapsed="false">
      <c r="A1304" s="0" t="n">
        <v>0.322447535903852</v>
      </c>
      <c r="B1304" s="0" t="n">
        <v>0.860390423781779</v>
      </c>
      <c r="C1304" s="0" t="n">
        <v>1304</v>
      </c>
      <c r="D1304" s="0" t="n">
        <f aca="false">20*LOG10(SQRT(A1304^2+B1304^2))</f>
        <v>-0.735319684518148</v>
      </c>
    </row>
    <row r="1305" customFormat="false" ht="12.8" hidden="false" customHeight="false" outlineLevel="0" collapsed="false">
      <c r="A1305" s="0" t="n">
        <v>0.317207507046882</v>
      </c>
      <c r="B1305" s="0" t="n">
        <v>0.861455994229241</v>
      </c>
      <c r="C1305" s="0" t="n">
        <v>1305</v>
      </c>
      <c r="D1305" s="0" t="n">
        <f aca="false">20*LOG10(SQRT(A1305^2+B1305^2))</f>
        <v>-0.743130748029335</v>
      </c>
    </row>
    <row r="1306" customFormat="false" ht="12.8" hidden="false" customHeight="false" outlineLevel="0" collapsed="false">
      <c r="A1306" s="0" t="n">
        <v>0.311964810504035</v>
      </c>
      <c r="B1306" s="0" t="n">
        <v>0.862486767888696</v>
      </c>
      <c r="C1306" s="0" t="n">
        <v>1306</v>
      </c>
      <c r="D1306" s="0" t="n">
        <f aca="false">20*LOG10(SQRT(A1306^2+B1306^2))</f>
        <v>-0.750979130931968</v>
      </c>
    </row>
    <row r="1307" customFormat="false" ht="12.8" hidden="false" customHeight="false" outlineLevel="0" collapsed="false">
      <c r="A1307" s="0" t="n">
        <v>0.306719691176047</v>
      </c>
      <c r="B1307" s="0" t="n">
        <v>0.863482745408426</v>
      </c>
      <c r="C1307" s="0" t="n">
        <v>1307</v>
      </c>
      <c r="D1307" s="0" t="n">
        <f aca="false">20*LOG10(SQRT(A1307^2+B1307^2))</f>
        <v>-0.758864906643854</v>
      </c>
    </row>
    <row r="1308" customFormat="false" ht="12.8" hidden="false" customHeight="false" outlineLevel="0" collapsed="false">
      <c r="A1308" s="0" t="n">
        <v>0.301472393894603</v>
      </c>
      <c r="B1308" s="0" t="n">
        <v>0.864443929260322</v>
      </c>
      <c r="C1308" s="0" t="n">
        <v>1308</v>
      </c>
      <c r="D1308" s="0" t="n">
        <f aca="false">20*LOG10(SQRT(A1308^2+B1308^2))</f>
        <v>-0.766788148655708</v>
      </c>
    </row>
    <row r="1309" customFormat="false" ht="12.8" hidden="false" customHeight="false" outlineLevel="0" collapsed="false">
      <c r="A1309" s="0" t="n">
        <v>0.296223163407963</v>
      </c>
      <c r="B1309" s="0" t="n">
        <v>0.865370323739385</v>
      </c>
      <c r="C1309" s="0" t="n">
        <v>1309</v>
      </c>
      <c r="D1309" s="0" t="n">
        <f aca="false">20*LOG10(SQRT(A1309^2+B1309^2))</f>
        <v>-0.774748930532087</v>
      </c>
    </row>
    <row r="1310" customFormat="false" ht="12.8" hidden="false" customHeight="false" outlineLevel="0" collapsed="false">
      <c r="A1310" s="0" t="n">
        <v>0.290972244366573</v>
      </c>
      <c r="B1310" s="0" t="n">
        <v>0.866261934963105</v>
      </c>
      <c r="C1310" s="0" t="n">
        <v>1310</v>
      </c>
      <c r="D1310" s="0" t="n">
        <f aca="false">20*LOG10(SQRT(A1310^2+B1310^2))</f>
        <v>-0.782747325912415</v>
      </c>
    </row>
    <row r="1311" customFormat="false" ht="12.8" hidden="false" customHeight="false" outlineLevel="0" collapsed="false">
      <c r="A1311" s="0" t="n">
        <v>0.285719881308691</v>
      </c>
      <c r="B1311" s="0" t="n">
        <v>0.867118770870716</v>
      </c>
      <c r="C1311" s="0" t="n">
        <v>1311</v>
      </c>
      <c r="D1311" s="0" t="n">
        <f aca="false">20*LOG10(SQRT(A1311^2+B1311^2))</f>
        <v>-0.790783408511977</v>
      </c>
    </row>
    <row r="1312" customFormat="false" ht="12.8" hidden="false" customHeight="false" outlineLevel="0" collapsed="false">
      <c r="A1312" s="0" t="n">
        <v>0.280466318646013</v>
      </c>
      <c r="B1312" s="0" t="n">
        <v>0.867940841222336</v>
      </c>
      <c r="C1312" s="0" t="n">
        <v>1312</v>
      </c>
      <c r="D1312" s="0" t="n">
        <f aca="false">20*LOG10(SQRT(A1312^2+B1312^2))</f>
        <v>-0.798857252122913</v>
      </c>
    </row>
    <row r="1313" customFormat="false" ht="12.8" hidden="false" customHeight="false" outlineLevel="0" collapsed="false">
      <c r="A1313" s="0" t="n">
        <v>0.275211800649292</v>
      </c>
      <c r="B1313" s="0" t="n">
        <v>0.868728157597987</v>
      </c>
      <c r="C1313" s="0" t="n">
        <v>1313</v>
      </c>
      <c r="D1313" s="0" t="n">
        <f aca="false">20*LOG10(SQRT(A1313^2+B1313^2))</f>
        <v>-0.806968930615221</v>
      </c>
    </row>
    <row r="1314" customFormat="false" ht="12.8" hidden="false" customHeight="false" outlineLevel="0" collapsed="false">
      <c r="A1314" s="0" t="n">
        <v>0.269956571433978</v>
      </c>
      <c r="B1314" s="0" t="n">
        <v>0.869480733396491</v>
      </c>
      <c r="C1314" s="0" t="n">
        <v>1314</v>
      </c>
      <c r="D1314" s="0" t="n">
        <f aca="false">20*LOG10(SQRT(A1314^2+B1314^2))</f>
        <v>-0.81511851793777</v>
      </c>
    </row>
    <row r="1315" customFormat="false" ht="12.8" hidden="false" customHeight="false" outlineLevel="0" collapsed="false">
      <c r="A1315" s="0" t="n">
        <v>0.26470087494585</v>
      </c>
      <c r="B1315" s="0" t="n">
        <v>0.87019858383425</v>
      </c>
      <c r="C1315" s="0" t="n">
        <v>1315</v>
      </c>
      <c r="D1315" s="0" t="n">
        <f aca="false">20*LOG10(SQRT(A1315^2+B1315^2))</f>
        <v>-0.823306088119313</v>
      </c>
    </row>
    <row r="1316" customFormat="false" ht="12.8" hidden="false" customHeight="false" outlineLevel="0" collapsed="false">
      <c r="A1316" s="0" t="n">
        <v>0.259444954946664</v>
      </c>
      <c r="B1316" s="0" t="n">
        <v>0.870881725943903</v>
      </c>
      <c r="C1316" s="0" t="n">
        <v>1316</v>
      </c>
      <c r="D1316" s="0" t="n">
        <f aca="false">20*LOG10(SQRT(A1316^2+B1316^2))</f>
        <v>-0.831531715269508</v>
      </c>
    </row>
    <row r="1317" customFormat="false" ht="12.8" hidden="false" customHeight="false" outlineLevel="0" collapsed="false">
      <c r="A1317" s="0" t="n">
        <v>0.254189054999802</v>
      </c>
      <c r="B1317" s="0" t="n">
        <v>0.871530178572866</v>
      </c>
      <c r="C1317" s="0" t="n">
        <v>1317</v>
      </c>
      <c r="D1317" s="0" t="n">
        <f aca="false">20*LOG10(SQRT(A1317^2+B1317^2))</f>
        <v>-0.839795473579937</v>
      </c>
    </row>
    <row r="1318" customFormat="false" ht="12.8" hidden="false" customHeight="false" outlineLevel="0" collapsed="false">
      <c r="A1318" s="0" t="n">
        <v>0.248933418455932</v>
      </c>
      <c r="B1318" s="0" t="n">
        <v>0.872143962381747</v>
      </c>
      <c r="C1318" s="0" t="n">
        <v>1318</v>
      </c>
      <c r="D1318" s="0" t="n">
        <f aca="false">20*LOG10(SQRT(A1318^2+B1318^2))</f>
        <v>-0.848097437325162</v>
      </c>
    </row>
    <row r="1319" customFormat="false" ht="12.8" hidden="false" customHeight="false" outlineLevel="0" collapsed="false">
      <c r="A1319" s="0" t="n">
        <v>0.243678288438682</v>
      </c>
      <c r="B1319" s="0" t="n">
        <v>0.872723099842651</v>
      </c>
      <c r="C1319" s="0" t="n">
        <v>1319</v>
      </c>
      <c r="D1319" s="0" t="n">
        <f aca="false">20*LOG10(SQRT(A1319^2+B1319^2))</f>
        <v>-0.856437680863693</v>
      </c>
    </row>
    <row r="1320" customFormat="false" ht="12.8" hidden="false" customHeight="false" outlineLevel="0" collapsed="false">
      <c r="A1320" s="0" t="n">
        <v>0.238423907830321</v>
      </c>
      <c r="B1320" s="0" t="n">
        <v>0.873267615237351</v>
      </c>
      <c r="C1320" s="0" t="n">
        <v>1320</v>
      </c>
      <c r="D1320" s="0" t="n">
        <f aca="false">20*LOG10(SQRT(A1320^2+B1320^2))</f>
        <v>-0.864816278639099</v>
      </c>
    </row>
    <row r="1321" customFormat="false" ht="12.8" hidden="false" customHeight="false" outlineLevel="0" collapsed="false">
      <c r="A1321" s="0" t="n">
        <v>0.233170519257449</v>
      </c>
      <c r="B1321" s="0" t="n">
        <v>0.873777534655351</v>
      </c>
      <c r="C1321" s="0" t="n">
        <v>1321</v>
      </c>
      <c r="D1321" s="0" t="n">
        <f aca="false">20*LOG10(SQRT(A1321^2+B1321^2))</f>
        <v>-0.873233305181014</v>
      </c>
    </row>
    <row r="1322" customFormat="false" ht="12.8" hidden="false" customHeight="false" outlineLevel="0" collapsed="false">
      <c r="A1322" s="0" t="n">
        <v>0.227918365076706</v>
      </c>
      <c r="B1322" s="0" t="n">
        <v>0.874252885991823</v>
      </c>
      <c r="C1322" s="0" t="n">
        <v>1322</v>
      </c>
      <c r="D1322" s="0" t="n">
        <f aca="false">20*LOG10(SQRT(A1322^2+B1322^2))</f>
        <v>-0.8816888351062</v>
      </c>
    </row>
    <row r="1323" customFormat="false" ht="12.8" hidden="false" customHeight="false" outlineLevel="0" collapsed="false">
      <c r="A1323" s="0" t="n">
        <v>0.222667687360495</v>
      </c>
      <c r="B1323" s="0" t="n">
        <v>0.874693698945429</v>
      </c>
      <c r="C1323" s="0" t="n">
        <v>1323</v>
      </c>
      <c r="D1323" s="0" t="n">
        <f aca="false">20*LOG10(SQRT(A1323^2+B1323^2))</f>
        <v>-0.89018294311957</v>
      </c>
    </row>
    <row r="1324" customFormat="false" ht="12.8" hidden="false" customHeight="false" outlineLevel="0" collapsed="false">
      <c r="A1324" s="0" t="n">
        <v>0.217418727882713</v>
      </c>
      <c r="B1324" s="0" t="n">
        <v>0.875100005016015</v>
      </c>
      <c r="C1324" s="0" t="n">
        <v>1324</v>
      </c>
      <c r="D1324" s="0" t="n">
        <f aca="false">20*LOG10(SQRT(A1324^2+B1324^2))</f>
        <v>-0.898715704015303</v>
      </c>
    </row>
    <row r="1325" customFormat="false" ht="12.8" hidden="false" customHeight="false" outlineLevel="0" collapsed="false">
      <c r="A1325" s="0" t="n">
        <v>0.212171728104507</v>
      </c>
      <c r="B1325" s="0" t="n">
        <v>0.875471837502198</v>
      </c>
      <c r="C1325" s="0" t="n">
        <v>1325</v>
      </c>
      <c r="D1325" s="0" t="n">
        <f aca="false">20*LOG10(SQRT(A1325^2+B1325^2))</f>
        <v>-0.907287192677836</v>
      </c>
    </row>
    <row r="1326" customFormat="false" ht="12.8" hidden="false" customHeight="false" outlineLevel="0" collapsed="false">
      <c r="A1326" s="0" t="n">
        <v>0.20692692916004</v>
      </c>
      <c r="B1326" s="0" t="n">
        <v>0.87580923149882</v>
      </c>
      <c r="C1326" s="0" t="n">
        <v>1326</v>
      </c>
      <c r="D1326" s="0" t="n">
        <f aca="false">20*LOG10(SQRT(A1326^2+B1326^2))</f>
        <v>-0.915897484082992</v>
      </c>
    </row>
    <row r="1327" customFormat="false" ht="12.8" hidden="false" customHeight="false" outlineLevel="0" collapsed="false">
      <c r="A1327" s="0" t="n">
        <v>0.201684571842284</v>
      </c>
      <c r="B1327" s="0" t="n">
        <v>0.876112223894292</v>
      </c>
      <c r="C1327" s="0" t="n">
        <v>1327</v>
      </c>
      <c r="D1327" s="0" t="n">
        <f aca="false">20*LOG10(SQRT(A1327^2+B1327^2))</f>
        <v>-0.924546653299024</v>
      </c>
    </row>
    <row r="1328" customFormat="false" ht="12.8" hidden="false" customHeight="false" outlineLevel="0" collapsed="false">
      <c r="A1328" s="0" t="n">
        <v>0.196444896588821</v>
      </c>
      <c r="B1328" s="0" t="n">
        <v>0.876380853367815</v>
      </c>
      <c r="C1328" s="0" t="n">
        <v>1328</v>
      </c>
      <c r="D1328" s="0" t="n">
        <f aca="false">20*LOG10(SQRT(A1328^2+B1328^2))</f>
        <v>-0.93323477548771</v>
      </c>
    </row>
    <row r="1329" customFormat="false" ht="12.8" hidden="false" customHeight="false" outlineLevel="0" collapsed="false">
      <c r="A1329" s="0" t="n">
        <v>0.191208143467674</v>
      </c>
      <c r="B1329" s="0" t="n">
        <v>0.876615160386483</v>
      </c>
      <c r="C1329" s="0" t="n">
        <v>1329</v>
      </c>
      <c r="D1329" s="0" t="n">
        <f aca="false">20*LOG10(SQRT(A1329^2+B1329^2))</f>
        <v>-0.941961925905417</v>
      </c>
    </row>
    <row r="1330" customFormat="false" ht="12.8" hidden="false" customHeight="false" outlineLevel="0" collapsed="false">
      <c r="A1330" s="0" t="n">
        <v>0.185974552163156</v>
      </c>
      <c r="B1330" s="0" t="n">
        <v>0.876815187202268</v>
      </c>
      <c r="C1330" s="0" t="n">
        <v>1330</v>
      </c>
      <c r="D1330" s="0" t="n">
        <f aca="false">20*LOG10(SQRT(A1330^2+B1330^2))</f>
        <v>-0.950728179904191</v>
      </c>
    </row>
    <row r="1331" customFormat="false" ht="12.8" hidden="false" customHeight="false" outlineLevel="0" collapsed="false">
      <c r="A1331" s="0" t="n">
        <v>0.180744361961738</v>
      </c>
      <c r="B1331" s="0" t="n">
        <v>0.876980977848881</v>
      </c>
      <c r="C1331" s="0" t="n">
        <v>1331</v>
      </c>
      <c r="D1331" s="0" t="n">
        <f aca="false">20*LOG10(SQRT(A1331^2+B1331^2))</f>
        <v>-0.959533612932885</v>
      </c>
    </row>
    <row r="1332" customFormat="false" ht="12.8" hidden="false" customHeight="false" outlineLevel="0" collapsed="false">
      <c r="A1332" s="0" t="n">
        <v>0.175517811737951</v>
      </c>
      <c r="B1332" s="0" t="n">
        <v>0.877112578138523</v>
      </c>
      <c r="C1332" s="0" t="n">
        <v>1332</v>
      </c>
      <c r="D1332" s="0" t="n">
        <f aca="false">20*LOG10(SQRT(A1332^2+B1332^2))</f>
        <v>-0.968378300538202</v>
      </c>
    </row>
    <row r="1333" customFormat="false" ht="12.8" hidden="false" customHeight="false" outlineLevel="0" collapsed="false">
      <c r="A1333" s="0" t="n">
        <v>0.1702951399403</v>
      </c>
      <c r="B1333" s="0" t="n">
        <v>0.877210035658507</v>
      </c>
      <c r="C1333" s="0" t="n">
        <v>1333</v>
      </c>
      <c r="D1333" s="0" t="n">
        <f aca="false">20*LOG10(SQRT(A1333^2+B1333^2))</f>
        <v>-0.97726231836586</v>
      </c>
    </row>
    <row r="1334" customFormat="false" ht="12.8" hidden="false" customHeight="false" outlineLevel="0" collapsed="false">
      <c r="A1334" s="0" t="n">
        <v>0.165076584577209</v>
      </c>
      <c r="B1334" s="0" t="n">
        <v>0.877273399767774</v>
      </c>
      <c r="C1334" s="0" t="n">
        <v>1334</v>
      </c>
      <c r="D1334" s="0" t="n">
        <f aca="false">20*LOG10(SQRT(A1334^2+B1334^2))</f>
        <v>-0.986185742161646</v>
      </c>
    </row>
    <row r="1335" customFormat="false" ht="12.8" hidden="false" customHeight="false" outlineLevel="0" collapsed="false">
      <c r="A1335" s="0" t="n">
        <v>0.159862383202998</v>
      </c>
      <c r="B1335" s="0" t="n">
        <v>0.877302721593279</v>
      </c>
      <c r="C1335" s="0" t="n">
        <v>1335</v>
      </c>
      <c r="D1335" s="0" t="n">
        <f aca="false">20*LOG10(SQRT(A1335^2+B1335^2))</f>
        <v>-0.995148647772561</v>
      </c>
    </row>
    <row r="1336" customFormat="false" ht="12.8" hidden="false" customHeight="false" outlineLevel="0" collapsed="false">
      <c r="A1336" s="0" t="n">
        <v>0.154652772903881</v>
      </c>
      <c r="B1336" s="0" t="n">
        <v>0.877298054026263</v>
      </c>
      <c r="C1336" s="0" t="n">
        <v>1336</v>
      </c>
      <c r="D1336" s="0" t="n">
        <f aca="false">20*LOG10(SQRT(A1336^2+B1336^2))</f>
        <v>-1.00415111114796</v>
      </c>
    </row>
    <row r="1337" customFormat="false" ht="12.8" hidden="false" customHeight="false" outlineLevel="0" collapsed="false">
      <c r="A1337" s="0" t="n">
        <v>0.149447990283992</v>
      </c>
      <c r="B1337" s="0" t="n">
        <v>0.877259451718416</v>
      </c>
      <c r="C1337" s="0" t="n">
        <v>1337</v>
      </c>
      <c r="D1337" s="0" t="n">
        <f aca="false">20*LOG10(SQRT(A1337^2+B1337^2))</f>
        <v>-1.01319320834062</v>
      </c>
    </row>
    <row r="1338" customFormat="false" ht="12.8" hidden="false" customHeight="false" outlineLevel="0" collapsed="false">
      <c r="A1338" s="0" t="n">
        <v>0.144248271451448</v>
      </c>
      <c r="B1338" s="0" t="n">
        <v>0.877186971077905</v>
      </c>
      <c r="C1338" s="0" t="n">
        <v>1338</v>
      </c>
      <c r="D1338" s="0" t="n">
        <f aca="false">20*LOG10(SQRT(A1338^2+B1338^2))</f>
        <v>-1.02227501550793</v>
      </c>
    </row>
    <row r="1339" customFormat="false" ht="12.8" hidden="false" customHeight="false" outlineLevel="0" collapsed="false">
      <c r="A1339" s="0" t="n">
        <v>0.139053852004434</v>
      </c>
      <c r="B1339" s="0" t="n">
        <v>0.877080670265302</v>
      </c>
      <c r="C1339" s="0" t="n">
        <v>1339</v>
      </c>
      <c r="D1339" s="0" t="n">
        <f aca="false">20*LOG10(SQRT(A1339^2+B1339^2))</f>
        <v>-1.03139660891299</v>
      </c>
    </row>
    <row r="1340" customFormat="false" ht="12.8" hidden="false" customHeight="false" outlineLevel="0" collapsed="false">
      <c r="A1340" s="0" t="n">
        <v>0.133864967017332</v>
      </c>
      <c r="B1340" s="0" t="n">
        <v>0.876940609189385</v>
      </c>
      <c r="C1340" s="0" t="n">
        <v>1340</v>
      </c>
      <c r="D1340" s="0" t="n">
        <f aca="false">20*LOG10(SQRT(A1340^2+B1340^2))</f>
        <v>-1.04055806492577</v>
      </c>
    </row>
    <row r="1341" customFormat="false" ht="12.8" hidden="false" customHeight="false" outlineLevel="0" collapsed="false">
      <c r="A1341" s="0" t="n">
        <v>0.128681851026866</v>
      </c>
      <c r="B1341" s="0" t="n">
        <v>0.876766849502824</v>
      </c>
      <c r="C1341" s="0" t="n">
        <v>1341</v>
      </c>
      <c r="D1341" s="0" t="n">
        <f aca="false">20*LOG10(SQRT(A1341^2+B1341^2))</f>
        <v>-1.04975946002424</v>
      </c>
    </row>
    <row r="1342" customFormat="false" ht="12.8" hidden="false" customHeight="false" outlineLevel="0" collapsed="false">
      <c r="A1342" s="0" t="n">
        <v>0.123504738018299</v>
      </c>
      <c r="B1342" s="0" t="n">
        <v>0.876559454597749</v>
      </c>
      <c r="C1342" s="0" t="n">
        <v>1342</v>
      </c>
      <c r="D1342" s="0" t="n">
        <f aca="false">20*LOG10(SQRT(A1342^2+B1342^2))</f>
        <v>-1.05900087079557</v>
      </c>
    </row>
    <row r="1343" customFormat="false" ht="12.8" hidden="false" customHeight="false" outlineLevel="0" collapsed="false">
      <c r="A1343" s="0" t="n">
        <v>0.118333861411652</v>
      </c>
      <c r="B1343" s="0" t="n">
        <v>0.876318489601209</v>
      </c>
      <c r="C1343" s="0" t="n">
        <v>1343</v>
      </c>
      <c r="D1343" s="0" t="n">
        <f aca="false">20*LOG10(SQRT(A1343^2+B1343^2))</f>
        <v>-1.06828237393722</v>
      </c>
    </row>
    <row r="1344" customFormat="false" ht="12.8" hidden="false" customHeight="false" outlineLevel="0" collapsed="false">
      <c r="A1344" s="0" t="n">
        <v>0.113169454047965</v>
      </c>
      <c r="B1344" s="0" t="n">
        <v>0.876044021370506</v>
      </c>
      <c r="C1344" s="0" t="n">
        <v>1344</v>
      </c>
      <c r="D1344" s="0" t="n">
        <f aca="false">20*LOG10(SQRT(A1344^2+B1344^2))</f>
        <v>-1.07760404625815</v>
      </c>
    </row>
    <row r="1345" customFormat="false" ht="12.8" hidden="false" customHeight="false" outlineLevel="0" collapsed="false">
      <c r="A1345" s="0" t="n">
        <v>0.108011748175595</v>
      </c>
      <c r="B1345" s="0" t="n">
        <v>0.875736118488416</v>
      </c>
      <c r="C1345" s="0" t="n">
        <v>1345</v>
      </c>
      <c r="D1345" s="0" t="n">
        <f aca="false">20*LOG10(SQRT(A1345^2+B1345^2))</f>
        <v>-1.08696596467999</v>
      </c>
    </row>
    <row r="1346" customFormat="false" ht="12.8" hidden="false" customHeight="false" outlineLevel="0" collapsed="false">
      <c r="A1346" s="0" t="n">
        <v>0.10286097543655</v>
      </c>
      <c r="B1346" s="0" t="n">
        <v>0.875394851258297</v>
      </c>
      <c r="C1346" s="0" t="n">
        <v>1346</v>
      </c>
      <c r="D1346" s="0" t="n">
        <f aca="false">20*LOG10(SQRT(A1346^2+B1346^2))</f>
        <v>-1.09636820623821</v>
      </c>
    </row>
    <row r="1347" customFormat="false" ht="12.8" hidden="false" customHeight="false" outlineLevel="0" collapsed="false">
      <c r="A1347" s="0" t="n">
        <v>0.0977173668528642</v>
      </c>
      <c r="B1347" s="0" t="n">
        <v>0.875020291699083</v>
      </c>
      <c r="C1347" s="0" t="n">
        <v>1347</v>
      </c>
      <c r="D1347" s="0" t="n">
        <f aca="false">20*LOG10(SQRT(A1347^2+B1347^2))</f>
        <v>-1.10581084808326</v>
      </c>
    </row>
    <row r="1348" customFormat="false" ht="12.8" hidden="false" customHeight="false" outlineLevel="0" collapsed="false">
      <c r="A1348" s="0" t="n">
        <v>0.092581152813011</v>
      </c>
      <c r="B1348" s="0" t="n">
        <v>0.874612513540152</v>
      </c>
      <c r="C1348" s="0" t="n">
        <v>1348</v>
      </c>
      <c r="D1348" s="0" t="n">
        <f aca="false">20*LOG10(SQRT(A1348^2+B1348^2))</f>
        <v>-1.11529396748185</v>
      </c>
    </row>
    <row r="1349" customFormat="false" ht="12.8" hidden="false" customHeight="false" outlineLevel="0" collapsed="false">
      <c r="A1349" s="0" t="n">
        <v>0.087452563058361</v>
      </c>
      <c r="B1349" s="0" t="n">
        <v>0.874171592216096</v>
      </c>
      <c r="C1349" s="0" t="n">
        <v>1349</v>
      </c>
      <c r="D1349" s="0" t="n">
        <f aca="false">20*LOG10(SQRT(A1349^2+B1349^2))</f>
        <v>-1.12481764181805</v>
      </c>
    </row>
    <row r="1350" customFormat="false" ht="12.8" hidden="false" customHeight="false" outlineLevel="0" collapsed="false">
      <c r="A1350" s="0" t="n">
        <v>0.0823318266696786</v>
      </c>
      <c r="B1350" s="0" t="n">
        <v>0.873697604861367</v>
      </c>
      <c r="C1350" s="0" t="n">
        <v>1350</v>
      </c>
      <c r="D1350" s="0" t="n">
        <f aca="false">20*LOG10(SQRT(A1350^2+B1350^2))</f>
        <v>-1.13438194859452</v>
      </c>
    </row>
    <row r="1351" customFormat="false" ht="12.8" hidden="false" customHeight="false" outlineLevel="0" collapsed="false">
      <c r="A1351" s="0" t="n">
        <v>0.0772191720536642</v>
      </c>
      <c r="B1351" s="0" t="n">
        <v>0.873190630304804</v>
      </c>
      <c r="C1351" s="0" t="n">
        <v>1351</v>
      </c>
      <c r="D1351" s="0" t="n">
        <f aca="false">20*LOG10(SQRT(A1351^2+B1351^2))</f>
        <v>-1.14398696543378</v>
      </c>
    </row>
    <row r="1352" customFormat="false" ht="12.8" hidden="false" customHeight="false" outlineLevel="0" collapsed="false">
      <c r="A1352" s="0" t="n">
        <v>0.0721148269295389</v>
      </c>
      <c r="B1352" s="0" t="n">
        <v>0.872650749064063</v>
      </c>
      <c r="C1352" s="0" t="n">
        <v>1352</v>
      </c>
      <c r="D1352" s="0" t="n">
        <f aca="false">20*LOG10(SQRT(A1352^2+B1352^2))</f>
        <v>-1.15363277007929</v>
      </c>
    </row>
    <row r="1353" customFormat="false" ht="12.8" hidden="false" customHeight="false" outlineLevel="0" collapsed="false">
      <c r="A1353" s="0" t="n">
        <v>0.0670190183156769</v>
      </c>
      <c r="B1353" s="0" t="n">
        <v>0.872078043339917</v>
      </c>
      <c r="C1353" s="0" t="n">
        <v>1353</v>
      </c>
      <c r="D1353" s="0" t="n">
        <f aca="false">20*LOG10(SQRT(A1353^2+B1353^2))</f>
        <v>-1.16331944039678</v>
      </c>
    </row>
    <row r="1354" customFormat="false" ht="12.8" hidden="false" customHeight="false" outlineLevel="0" collapsed="false">
      <c r="A1354" s="0" t="n">
        <v>0.0619319725162811</v>
      </c>
      <c r="B1354" s="0" t="n">
        <v>0.87147259701045</v>
      </c>
      <c r="C1354" s="0" t="n">
        <v>1354</v>
      </c>
      <c r="D1354" s="0" t="n">
        <f aca="false">20*LOG10(SQRT(A1354^2+B1354^2))</f>
        <v>-1.17304705437544</v>
      </c>
    </row>
    <row r="1355" customFormat="false" ht="12.8" hidden="false" customHeight="false" outlineLevel="0" collapsed="false">
      <c r="A1355" s="0" t="n">
        <v>0.0568539151081092</v>
      </c>
      <c r="B1355" s="0" t="n">
        <v>0.870834495625144</v>
      </c>
      <c r="C1355" s="0" t="n">
        <v>1355</v>
      </c>
      <c r="D1355" s="0" t="n">
        <f aca="false">20*LOG10(SQRT(A1355^2+B1355^2))</f>
        <v>-1.18281569012912</v>
      </c>
    </row>
    <row r="1356" customFormat="false" ht="12.8" hidden="false" customHeight="false" outlineLevel="0" collapsed="false">
      <c r="A1356" s="0" t="n">
        <v>0.051785070927246</v>
      </c>
      <c r="B1356" s="0" t="n">
        <v>0.870163826398844</v>
      </c>
      <c r="C1356" s="0" t="n">
        <v>1356</v>
      </c>
      <c r="D1356" s="0" t="n">
        <f aca="false">20*LOG10(SQRT(A1356^2+B1356^2))</f>
        <v>-1.19262542589759</v>
      </c>
    </row>
    <row r="1357" customFormat="false" ht="12.8" hidden="false" customHeight="false" outlineLevel="0" collapsed="false">
      <c r="A1357" s="0" t="n">
        <v>0.0467256640559255</v>
      </c>
      <c r="B1357" s="0" t="n">
        <v>0.869460678205617</v>
      </c>
      <c r="C1357" s="0" t="n">
        <v>1357</v>
      </c>
      <c r="D1357" s="0" t="n">
        <f aca="false">20*LOG10(SQRT(A1357^2+B1357^2))</f>
        <v>-1.20247634004779</v>
      </c>
    </row>
    <row r="1358" customFormat="false" ht="12.8" hidden="false" customHeight="false" outlineLevel="0" collapsed="false">
      <c r="A1358" s="0" t="n">
        <v>0.0416759178094038</v>
      </c>
      <c r="B1358" s="0" t="n">
        <v>0.868725141572497</v>
      </c>
      <c r="C1358" s="0" t="n">
        <v>1358</v>
      </c>
      <c r="D1358" s="0" t="n">
        <f aca="false">20*LOG10(SQRT(A1358^2+B1358^2))</f>
        <v>-1.21236851107508</v>
      </c>
    </row>
    <row r="1359" customFormat="false" ht="12.8" hidden="false" customHeight="false" outlineLevel="0" collapsed="false">
      <c r="A1359" s="0" t="n">
        <v>0.0366360547228831</v>
      </c>
      <c r="B1359" s="0" t="n">
        <v>0.867957308673126</v>
      </c>
      <c r="C1359" s="0" t="n">
        <v>1359</v>
      </c>
      <c r="D1359" s="0" t="n">
        <f aca="false">20*LOG10(SQRT(A1359^2+B1359^2))</f>
        <v>-1.22230201760445</v>
      </c>
    </row>
    <row r="1360" customFormat="false" ht="12.8" hidden="false" customHeight="false" outlineLevel="0" collapsed="false">
      <c r="A1360" s="0" t="n">
        <v>0.0316062965384872</v>
      </c>
      <c r="B1360" s="0" t="n">
        <v>0.867157273321275</v>
      </c>
      <c r="C1360" s="0" t="n">
        <v>1360</v>
      </c>
      <c r="D1360" s="0" t="n">
        <f aca="false">20*LOG10(SQRT(A1360^2+B1360^2))</f>
        <v>-1.23227693839182</v>
      </c>
    </row>
    <row r="1361" customFormat="false" ht="12.8" hidden="false" customHeight="false" outlineLevel="0" collapsed="false">
      <c r="A1361" s="0" t="n">
        <v>0.0265868641922923</v>
      </c>
      <c r="B1361" s="0" t="n">
        <v>0.866325130964258</v>
      </c>
      <c r="C1361" s="0" t="n">
        <v>1361</v>
      </c>
      <c r="D1361" s="0" t="n">
        <f aca="false">20*LOG10(SQRT(A1361^2+B1361^2))</f>
        <v>-1.24229335232531</v>
      </c>
    </row>
    <row r="1362" customFormat="false" ht="12.8" hidden="false" customHeight="false" outlineLevel="0" collapsed="false">
      <c r="A1362" s="0" t="n">
        <v>0.0215779778014092</v>
      </c>
      <c r="B1362" s="0" t="n">
        <v>0.865460978676244</v>
      </c>
      <c r="C1362" s="0" t="n">
        <v>1362</v>
      </c>
      <c r="D1362" s="0" t="n">
        <f aca="false">20*LOG10(SQRT(A1362^2+B1362^2))</f>
        <v>-1.25235133842649</v>
      </c>
    </row>
    <row r="1363" customFormat="false" ht="12.8" hidden="false" customHeight="false" outlineLevel="0" collapsed="false">
      <c r="A1363" s="0" t="n">
        <v>0.0165798566511237</v>
      </c>
      <c r="B1363" s="0" t="n">
        <v>0.864564915151448</v>
      </c>
      <c r="C1363" s="0" t="n">
        <v>1363</v>
      </c>
      <c r="D1363" s="0" t="n">
        <f aca="false">20*LOG10(SQRT(A1363^2+B1363^2))</f>
        <v>-1.26245097585167</v>
      </c>
    </row>
    <row r="1364" customFormat="false" ht="12.8" hidden="false" customHeight="false" outlineLevel="0" collapsed="false">
      <c r="A1364" s="0" t="n">
        <v>0.011592719182091</v>
      </c>
      <c r="B1364" s="0" t="n">
        <v>0.863637040697223</v>
      </c>
      <c r="C1364" s="0" t="n">
        <v>1364</v>
      </c>
      <c r="D1364" s="0" t="n">
        <f aca="false">20*LOG10(SQRT(A1364^2+B1364^2))</f>
        <v>-1.27259234389318</v>
      </c>
    </row>
    <row r="1365" customFormat="false" ht="12.8" hidden="false" customHeight="false" outlineLevel="0" collapsed="false">
      <c r="A1365" s="0" t="n">
        <v>0.00661678297758839</v>
      </c>
      <c r="B1365" s="0" t="n">
        <v>0.862677457227035</v>
      </c>
      <c r="C1365" s="0" t="n">
        <v>1365</v>
      </c>
      <c r="D1365" s="0" t="n">
        <f aca="false">20*LOG10(SQRT(A1365^2+B1365^2))</f>
        <v>-1.28277552198068</v>
      </c>
    </row>
    <row r="1366" customFormat="false" ht="12.8" hidden="false" customHeight="false" outlineLevel="0" collapsed="false">
      <c r="A1366" s="0" t="n">
        <v>0.00165226475082572</v>
      </c>
      <c r="B1366" s="0" t="n">
        <v>0.861686268253343</v>
      </c>
      <c r="C1366" s="0" t="n">
        <v>1366</v>
      </c>
      <c r="D1366" s="0" t="n">
        <f aca="false">20*LOG10(SQRT(A1366^2+B1366^2))</f>
        <v>-1.29300058968245</v>
      </c>
    </row>
    <row r="1367" customFormat="false" ht="12.8" hidden="false" customHeight="false" outlineLevel="0" collapsed="false">
      <c r="A1367" s="0" t="n">
        <v>-0.00330061966768425</v>
      </c>
      <c r="B1367" s="0" t="n">
        <v>0.860663578880357</v>
      </c>
      <c r="C1367" s="0" t="n">
        <v>1367</v>
      </c>
      <c r="D1367" s="0" t="n">
        <f aca="false">20*LOG10(SQRT(A1367^2+B1367^2))</f>
        <v>-1.30326762670666</v>
      </c>
    </row>
    <row r="1368" customFormat="false" ht="12.8" hidden="false" customHeight="false" outlineLevel="0" collapsed="false">
      <c r="A1368" s="0" t="n">
        <v>-0.00824165534269733</v>
      </c>
      <c r="B1368" s="0" t="n">
        <v>0.859609495796699</v>
      </c>
      <c r="C1368" s="0" t="n">
        <v>1368</v>
      </c>
      <c r="D1368" s="0" t="n">
        <f aca="false">20*LOG10(SQRT(A1368^2+B1368^2))</f>
        <v>-1.31357671290276</v>
      </c>
    </row>
    <row r="1369" customFormat="false" ht="12.8" hidden="false" customHeight="false" outlineLevel="0" collapsed="false">
      <c r="A1369" s="0" t="n">
        <v>-0.0131706282467454</v>
      </c>
      <c r="B1369" s="0" t="n">
        <v>0.858524127267958</v>
      </c>
      <c r="C1369" s="0" t="n">
        <v>1369</v>
      </c>
      <c r="D1369" s="0" t="n">
        <f aca="false">20*LOG10(SQRT(A1369^2+B1369^2))</f>
        <v>-1.32392792826272</v>
      </c>
    </row>
    <row r="1370" customFormat="false" ht="12.8" hidden="false" customHeight="false" outlineLevel="0" collapsed="false">
      <c r="A1370" s="0" t="n">
        <v>-0.018087325272585</v>
      </c>
      <c r="B1370" s="0" t="n">
        <v>0.857407583129131</v>
      </c>
      <c r="C1370" s="0" t="n">
        <v>1370</v>
      </c>
      <c r="D1370" s="0" t="n">
        <f aca="false">20*LOG10(SQRT(A1370^2+B1370^2))</f>
        <v>-1.33432135292239</v>
      </c>
    </row>
    <row r="1371" customFormat="false" ht="12.8" hidden="false" customHeight="false" outlineLevel="0" collapsed="false">
      <c r="A1371" s="0" t="n">
        <v>-0.0229915342455809</v>
      </c>
      <c r="B1371" s="0" t="n">
        <v>0.85625997477697</v>
      </c>
      <c r="C1371" s="0" t="n">
        <v>1371</v>
      </c>
      <c r="D1371" s="0" t="n">
        <f aca="false">20*LOG10(SQRT(A1371^2+B1371^2))</f>
        <v>-1.34475706716284</v>
      </c>
    </row>
    <row r="1372" customFormat="false" ht="12.8" hidden="false" customHeight="false" outlineLevel="0" collapsed="false">
      <c r="A1372" s="0" t="n">
        <v>-0.0278830439360263</v>
      </c>
      <c r="B1372" s="0" t="n">
        <v>0.855081415162213</v>
      </c>
      <c r="C1372" s="0" t="n">
        <v>1372</v>
      </c>
      <c r="D1372" s="0" t="n">
        <f aca="false">20*LOG10(SQRT(A1372^2+B1372^2))</f>
        <v>-1.35523515141171</v>
      </c>
    </row>
    <row r="1373" customFormat="false" ht="12.8" hidden="false" customHeight="false" outlineLevel="0" collapsed="false">
      <c r="A1373" s="0" t="n">
        <v>-0.0327616440713988</v>
      </c>
      <c r="B1373" s="0" t="n">
        <v>0.853872018781722</v>
      </c>
      <c r="C1373" s="0" t="n">
        <v>1373</v>
      </c>
      <c r="D1373" s="0" t="n">
        <f aca="false">20*LOG10(SQRT(A1373^2+B1373^2))</f>
        <v>-1.3657556862445</v>
      </c>
    </row>
    <row r="1374" customFormat="false" ht="12.8" hidden="false" customHeight="false" outlineLevel="0" collapsed="false">
      <c r="A1374" s="0" t="n">
        <v>-0.0376271253485499</v>
      </c>
      <c r="B1374" s="0" t="n">
        <v>0.852631901670509</v>
      </c>
      <c r="C1374" s="0" t="n">
        <v>1374</v>
      </c>
      <c r="D1374" s="0" t="n">
        <f aca="false">20*LOG10(SQRT(A1374^2+B1374^2))</f>
        <v>-1.37631875238598</v>
      </c>
    </row>
    <row r="1375" customFormat="false" ht="12.8" hidden="false" customHeight="false" outlineLevel="0" collapsed="false">
      <c r="A1375" s="0" t="n">
        <v>-0.0424792794458285</v>
      </c>
      <c r="B1375" s="0" t="n">
        <v>0.851361181393664</v>
      </c>
      <c r="C1375" s="0" t="n">
        <v>1375</v>
      </c>
      <c r="D1375" s="0" t="n">
        <f aca="false">20*LOG10(SQRT(A1375^2+B1375^2))</f>
        <v>-1.38692443071152</v>
      </c>
    </row>
    <row r="1376" customFormat="false" ht="12.8" hidden="false" customHeight="false" outlineLevel="0" collapsed="false">
      <c r="A1376" s="0" t="n">
        <v>-0.0473178990351357</v>
      </c>
      <c r="B1376" s="0" t="n">
        <v>0.850059977038176</v>
      </c>
      <c r="C1376" s="0" t="n">
        <v>1376</v>
      </c>
      <c r="D1376" s="0" t="n">
        <f aca="false">20*LOG10(SQRT(A1376^2+B1376^2))</f>
        <v>-1.39757280224849</v>
      </c>
    </row>
    <row r="1377" customFormat="false" ht="12.8" hidden="false" customHeight="false" outlineLevel="0" collapsed="false">
      <c r="A1377" s="0" t="n">
        <v>-0.0521427777939125</v>
      </c>
      <c r="B1377" s="0" t="n">
        <v>0.848728409204657</v>
      </c>
      <c r="C1377" s="0" t="n">
        <v>1377</v>
      </c>
      <c r="D1377" s="0" t="n">
        <f aca="false">20*LOG10(SQRT(A1377^2+B1377^2))</f>
        <v>-1.40826394817759</v>
      </c>
    </row>
    <row r="1378" customFormat="false" ht="12.8" hidden="false" customHeight="false" outlineLevel="0" collapsed="false">
      <c r="A1378" s="0" t="n">
        <v>-0.0569537104170574</v>
      </c>
      <c r="B1378" s="0" t="n">
        <v>0.847366599998964</v>
      </c>
      <c r="C1378" s="0" t="n">
        <v>1378</v>
      </c>
      <c r="D1378" s="0" t="n">
        <f aca="false">20*LOG10(SQRT(A1378^2+B1378^2))</f>
        <v>-1.41899794983426</v>
      </c>
    </row>
    <row r="1379" customFormat="false" ht="12.8" hidden="false" customHeight="false" outlineLevel="0" collapsed="false">
      <c r="A1379" s="0" t="n">
        <v>-0.0617504926287731</v>
      </c>
      <c r="B1379" s="0" t="n">
        <v>0.845974673023714</v>
      </c>
      <c r="C1379" s="0" t="n">
        <v>1379</v>
      </c>
      <c r="D1379" s="0" t="n">
        <f aca="false">20*LOG10(SQRT(A1379^2+B1379^2))</f>
        <v>-1.42977488871008</v>
      </c>
    </row>
    <row r="1380" customFormat="false" ht="12.8" hidden="false" customHeight="false" outlineLevel="0" collapsed="false">
      <c r="A1380" s="0" t="n">
        <v>-0.066532921194343</v>
      </c>
      <c r="B1380" s="0" t="n">
        <v>0.844552753369708</v>
      </c>
      <c r="C1380" s="0" t="n">
        <v>1380</v>
      </c>
      <c r="D1380" s="0" t="n">
        <f aca="false">20*LOG10(SQRT(A1380^2+B1380^2))</f>
        <v>-1.44059484645413</v>
      </c>
    </row>
    <row r="1381" customFormat="false" ht="12.8" hidden="false" customHeight="false" outlineLevel="0" collapsed="false">
      <c r="A1381" s="0" t="n">
        <v>-0.0713007939318351</v>
      </c>
      <c r="B1381" s="0" t="n">
        <v>0.843100967607253</v>
      </c>
      <c r="C1381" s="0" t="n">
        <v>1381</v>
      </c>
      <c r="D1381" s="0" t="n">
        <f aca="false">20*LOG10(SQRT(A1381^2+B1381^2))</f>
        <v>-1.4514579048744</v>
      </c>
    </row>
    <row r="1382" customFormat="false" ht="12.8" hidden="false" customHeight="false" outlineLevel="0" collapsed="false">
      <c r="A1382" s="0" t="n">
        <v>-0.0760539097237323</v>
      </c>
      <c r="B1382" s="0" t="n">
        <v>0.841619443777377</v>
      </c>
      <c r="C1382" s="0" t="n">
        <v>1382</v>
      </c>
      <c r="D1382" s="0" t="n">
        <f aca="false">20*LOG10(SQRT(A1382^2+B1382^2))</f>
        <v>-1.46236414593927</v>
      </c>
    </row>
    <row r="1383" customFormat="false" ht="12.8" hidden="false" customHeight="false" outlineLevel="0" collapsed="false">
      <c r="A1383" s="0" t="n">
        <v>-0.0807920685284902</v>
      </c>
      <c r="B1383" s="0" t="n">
        <v>0.840108311382959</v>
      </c>
      <c r="C1383" s="0" t="n">
        <v>1383</v>
      </c>
      <c r="D1383" s="0" t="n">
        <f aca="false">20*LOG10(SQRT(A1383^2+B1383^2))</f>
        <v>-1.4733136517788</v>
      </c>
    </row>
    <row r="1384" customFormat="false" ht="12.8" hidden="false" customHeight="false" outlineLevel="0" collapsed="false">
      <c r="A1384" s="0" t="n">
        <v>-0.0855150713920189</v>
      </c>
      <c r="B1384" s="0" t="n">
        <v>0.838567701379752</v>
      </c>
      <c r="C1384" s="0" t="n">
        <v>1384</v>
      </c>
      <c r="D1384" s="0" t="n">
        <f aca="false">20*LOG10(SQRT(A1384^2+B1384^2))</f>
        <v>-1.48430650468628</v>
      </c>
    </row>
    <row r="1385" customFormat="false" ht="12.8" hidden="false" customHeight="false" outlineLevel="0" collapsed="false">
      <c r="A1385" s="0" t="n">
        <v>-0.0902227204590894</v>
      </c>
      <c r="B1385" s="0" t="n">
        <v>0.836997746167312</v>
      </c>
      <c r="C1385" s="0" t="n">
        <v>1385</v>
      </c>
      <c r="D1385" s="0" t="n">
        <f aca="false">20*LOG10(SQRT(A1385^2+B1385^2))</f>
        <v>-1.4953427871196</v>
      </c>
    </row>
    <row r="1386" customFormat="false" ht="12.8" hidden="false" customHeight="false" outlineLevel="0" collapsed="false">
      <c r="A1386" s="0" t="n">
        <v>-0.0949148189846634</v>
      </c>
      <c r="B1386" s="0" t="n">
        <v>0.835398579579828</v>
      </c>
      <c r="C1386" s="0" t="n">
        <v>1386</v>
      </c>
      <c r="D1386" s="0" t="n">
        <f aca="false">20*LOG10(SQRT(A1386^2+B1386^2))</f>
        <v>-1.5064225817027</v>
      </c>
    </row>
    <row r="1387" customFormat="false" ht="12.8" hidden="false" customHeight="false" outlineLevel="0" collapsed="false">
      <c r="A1387" s="0" t="n">
        <v>-0.0995911713451468</v>
      </c>
      <c r="B1387" s="0" t="n">
        <v>0.833770336876867</v>
      </c>
      <c r="C1387" s="0" t="n">
        <v>1387</v>
      </c>
      <c r="D1387" s="0" t="n">
        <f aca="false">20*LOG10(SQRT(A1387^2+B1387^2))</f>
        <v>-1.51754597122701</v>
      </c>
    </row>
    <row r="1388" customFormat="false" ht="12.8" hidden="false" customHeight="false" outlineLevel="0" collapsed="false">
      <c r="A1388" s="0" t="n">
        <v>-0.104251583049563</v>
      </c>
      <c r="B1388" s="0" t="n">
        <v>0.832113154734005</v>
      </c>
      <c r="C1388" s="0" t="n">
        <v>1388</v>
      </c>
      <c r="D1388" s="0" t="n">
        <f aca="false">20*LOG10(SQRT(A1388^2+B1388^2))</f>
        <v>-1.52871303865296</v>
      </c>
    </row>
    <row r="1389" customFormat="false" ht="12.8" hidden="false" customHeight="false" outlineLevel="0" collapsed="false">
      <c r="A1389" s="0" t="n">
        <v>-0.108895860750648</v>
      </c>
      <c r="B1389" s="0" t="n">
        <v>0.830427171233385</v>
      </c>
      <c r="C1389" s="0" t="n">
        <v>1389</v>
      </c>
      <c r="D1389" s="0" t="n">
        <f aca="false">20*LOG10(SQRT(A1389^2+B1389^2))</f>
        <v>-1.53992386711135</v>
      </c>
    </row>
    <row r="1390" customFormat="false" ht="12.8" hidden="false" customHeight="false" outlineLevel="0" collapsed="false">
      <c r="A1390" s="0" t="n">
        <v>-0.113523812255867</v>
      </c>
      <c r="B1390" s="0" t="n">
        <v>0.828712525854163</v>
      </c>
      <c r="C1390" s="0" t="n">
        <v>1390</v>
      </c>
      <c r="D1390" s="0" t="n">
        <f aca="false">20*LOG10(SQRT(A1390^2+B1390^2))</f>
        <v>-1.55117853990493</v>
      </c>
    </row>
    <row r="1391" customFormat="false" ht="12.8" hidden="false" customHeight="false" outlineLevel="0" collapsed="false">
      <c r="A1391" s="0" t="n">
        <v>-0.118135246538348</v>
      </c>
      <c r="B1391" s="0" t="n">
        <v>0.826969359462875</v>
      </c>
      <c r="C1391" s="0" t="n">
        <v>1391</v>
      </c>
      <c r="D1391" s="0" t="n">
        <f aca="false">20*LOG10(SQRT(A1391^2+B1391^2))</f>
        <v>-1.56247714050979</v>
      </c>
    </row>
    <row r="1392" customFormat="false" ht="12.8" hidden="false" customHeight="false" outlineLevel="0" collapsed="false">
      <c r="A1392" s="0" t="n">
        <v>-0.122729973747735</v>
      </c>
      <c r="B1392" s="0" t="n">
        <v>0.825197814303704</v>
      </c>
      <c r="C1392" s="0" t="n">
        <v>1392</v>
      </c>
      <c r="D1392" s="0" t="n">
        <f aca="false">20*LOG10(SQRT(A1392^2+B1392^2))</f>
        <v>-1.57381975257689</v>
      </c>
    </row>
    <row r="1393" customFormat="false" ht="12.8" hidden="false" customHeight="false" outlineLevel="0" collapsed="false">
      <c r="A1393" s="0" t="n">
        <v>-0.127307805220957</v>
      </c>
      <c r="B1393" s="0" t="n">
        <v>0.823398033988655</v>
      </c>
      <c r="C1393" s="0" t="n">
        <v>1393</v>
      </c>
      <c r="D1393" s="0" t="n">
        <f aca="false">20*LOG10(SQRT(A1393^2+B1393^2))</f>
        <v>-1.58520645993357</v>
      </c>
    </row>
    <row r="1394" customFormat="false" ht="12.8" hidden="false" customHeight="false" outlineLevel="0" collapsed="false">
      <c r="A1394" s="0" t="n">
        <v>-0.131868553492916</v>
      </c>
      <c r="B1394" s="0" t="n">
        <v>0.821570163487646</v>
      </c>
      <c r="C1394" s="0" t="n">
        <v>1394</v>
      </c>
      <c r="D1394" s="0" t="n">
        <f aca="false">20*LOG10(SQRT(A1394^2+B1394^2))</f>
        <v>-1.59663734658504</v>
      </c>
    </row>
    <row r="1395" customFormat="false" ht="12.8" hidden="false" customHeight="false" outlineLevel="0" collapsed="false">
      <c r="A1395" s="0" t="n">
        <v>-0.136412032307092</v>
      </c>
      <c r="B1395" s="0" t="n">
        <v>0.819714349118504</v>
      </c>
      <c r="C1395" s="0" t="n">
        <v>1395</v>
      </c>
      <c r="D1395" s="0" t="n">
        <f aca="false">20*LOG10(SQRT(A1395^2+B1395^2))</f>
        <v>-1.60811249671585</v>
      </c>
    </row>
    <row r="1396" customFormat="false" ht="12.8" hidden="false" customHeight="false" outlineLevel="0" collapsed="false">
      <c r="A1396" s="0" t="n">
        <v>-0.140938056626059</v>
      </c>
      <c r="B1396" s="0" t="n">
        <v>0.817830738536867</v>
      </c>
      <c r="C1396" s="0" t="n">
        <v>1396</v>
      </c>
      <c r="D1396" s="0" t="n">
        <f aca="false">20*LOG10(SQRT(A1396^2+B1396^2))</f>
        <v>-1.6196319946915</v>
      </c>
    </row>
    <row r="1397" customFormat="false" ht="12.8" hidden="false" customHeight="false" outlineLevel="0" collapsed="false">
      <c r="A1397" s="0" t="n">
        <v>-0.145446442641915</v>
      </c>
      <c r="B1397" s="0" t="n">
        <v>0.815919480726011</v>
      </c>
      <c r="C1397" s="0" t="n">
        <v>1397</v>
      </c>
      <c r="D1397" s="0" t="n">
        <f aca="false">20*LOG10(SQRT(A1397^2+B1397^2))</f>
        <v>-1.63119592505989</v>
      </c>
    </row>
    <row r="1398" customFormat="false" ht="12.8" hidden="false" customHeight="false" outlineLevel="0" collapsed="false">
      <c r="A1398" s="0" t="n">
        <v>-0.149937007786635</v>
      </c>
      <c r="B1398" s="0" t="n">
        <v>0.813980725986574</v>
      </c>
      <c r="C1398" s="0" t="n">
        <v>1398</v>
      </c>
      <c r="D1398" s="0" t="n">
        <f aca="false">20*LOG10(SQRT(A1398^2+B1398^2))</f>
        <v>-1.64280437255291</v>
      </c>
    </row>
    <row r="1399" customFormat="false" ht="12.8" hidden="false" customHeight="false" outlineLevel="0" collapsed="false">
      <c r="A1399" s="0" t="n">
        <v>-0.154409570742322</v>
      </c>
      <c r="B1399" s="0" t="n">
        <v>0.812014625926204</v>
      </c>
      <c r="C1399" s="0" t="n">
        <v>1399</v>
      </c>
      <c r="D1399" s="0" t="n">
        <f aca="false">20*LOG10(SQRT(A1399^2+B1399^2))</f>
        <v>-1.65445742208795</v>
      </c>
    </row>
    <row r="1400" customFormat="false" ht="12.8" hidden="false" customHeight="false" outlineLevel="0" collapsed="false">
      <c r="A1400" s="0" t="n">
        <v>-0.158863951451383</v>
      </c>
      <c r="B1400" s="0" t="n">
        <v>0.810021333449116</v>
      </c>
      <c r="C1400" s="0" t="n">
        <v>1400</v>
      </c>
      <c r="D1400" s="0" t="n">
        <f aca="false">20*LOG10(SQRT(A1400^2+B1400^2))</f>
        <v>-1.66615515876947</v>
      </c>
    </row>
    <row r="1401" customFormat="false" ht="12.8" hidden="false" customHeight="false" outlineLevel="0" collapsed="false">
      <c r="A1401" s="0" t="n">
        <v>-0.163299971126606</v>
      </c>
      <c r="B1401" s="0" t="n">
        <v>0.808001002745561</v>
      </c>
      <c r="C1401" s="0" t="n">
        <v>1401</v>
      </c>
      <c r="D1401" s="0" t="n">
        <f aca="false">20*LOG10(SQRT(A1401^2+B1401^2))</f>
        <v>-1.67789766789057</v>
      </c>
    </row>
    <row r="1402" customFormat="false" ht="12.8" hidden="false" customHeight="false" outlineLevel="0" collapsed="false">
      <c r="A1402" s="0" t="n">
        <v>-0.167717452261158</v>
      </c>
      <c r="B1402" s="0" t="n">
        <v>0.805953789281216</v>
      </c>
      <c r="C1402" s="0" t="n">
        <v>1402</v>
      </c>
      <c r="D1402" s="0" t="n">
        <f aca="false">20*LOG10(SQRT(A1402^2+B1402^2))</f>
        <v>-1.68968503493456</v>
      </c>
    </row>
    <row r="1403" customFormat="false" ht="12.8" hidden="false" customHeight="false" outlineLevel="0" collapsed="false">
      <c r="A1403" s="0" t="n">
        <v>-0.172116218638481</v>
      </c>
      <c r="B1403" s="0" t="n">
        <v>0.803879849786486</v>
      </c>
      <c r="C1403" s="0" t="n">
        <v>1403</v>
      </c>
      <c r="D1403" s="0" t="n">
        <f aca="false">20*LOG10(SQRT(A1403^2+B1403^2))</f>
        <v>-1.70151734557654</v>
      </c>
    </row>
    <row r="1404" customFormat="false" ht="12.8" hidden="false" customHeight="false" outlineLevel="0" collapsed="false">
      <c r="A1404" s="0" t="n">
        <v>-0.176496095342106</v>
      </c>
      <c r="B1404" s="0" t="n">
        <v>0.801779342245725</v>
      </c>
      <c r="C1404" s="0" t="n">
        <v>1404</v>
      </c>
      <c r="D1404" s="0" t="n">
        <f aca="false">20*LOG10(SQRT(A1404^2+B1404^2))</f>
        <v>-1.71339468568496</v>
      </c>
    </row>
    <row r="1405" customFormat="false" ht="12.8" hidden="false" customHeight="false" outlineLevel="0" collapsed="false">
      <c r="A1405" s="0" t="n">
        <v>-0.180856908765372</v>
      </c>
      <c r="B1405" s="0" t="n">
        <v>0.799652425886371</v>
      </c>
      <c r="C1405" s="0" t="n">
        <v>1405</v>
      </c>
      <c r="D1405" s="0" t="n">
        <f aca="false">20*LOG10(SQRT(A1405^2+B1405^2))</f>
        <v>-1.7253171413233</v>
      </c>
    </row>
    <row r="1406" customFormat="false" ht="12.8" hidden="false" customHeight="false" outlineLevel="0" collapsed="false">
      <c r="A1406" s="0" t="n">
        <v>-0.185198486621048</v>
      </c>
      <c r="B1406" s="0" t="n">
        <v>0.797499261168005</v>
      </c>
      <c r="C1406" s="0" t="n">
        <v>1406</v>
      </c>
      <c r="D1406" s="0" t="n">
        <f aca="false">20*LOG10(SQRT(A1406^2+B1406^2))</f>
        <v>-1.73728479875157</v>
      </c>
    </row>
    <row r="1407" customFormat="false" ht="12.8" hidden="false" customHeight="false" outlineLevel="0" collapsed="false">
      <c r="A1407" s="0" t="n">
        <v>-0.189520657950871</v>
      </c>
      <c r="B1407" s="0" t="n">
        <v>0.795320009771324</v>
      </c>
      <c r="C1407" s="0" t="n">
        <v>1407</v>
      </c>
      <c r="D1407" s="0" t="n">
        <f aca="false">20*LOG10(SQRT(A1407^2+B1407^2))</f>
        <v>-1.74929774442801</v>
      </c>
    </row>
    <row r="1408" customFormat="false" ht="12.8" hidden="false" customHeight="false" outlineLevel="0" collapsed="false">
      <c r="A1408" s="0" t="n">
        <v>-0.193823253134982</v>
      </c>
      <c r="B1408" s="0" t="n">
        <v>0.793114834587036</v>
      </c>
      <c r="C1408" s="0" t="n">
        <v>1408</v>
      </c>
      <c r="D1408" s="0" t="n">
        <f aca="false">20*LOG10(SQRT(A1408^2+B1408^2))</f>
        <v>-1.76135606501068</v>
      </c>
    </row>
    <row r="1409" customFormat="false" ht="12.8" hidden="false" customHeight="false" outlineLevel="0" collapsed="false">
      <c r="A1409" s="0" t="n">
        <v>-0.19810610390127</v>
      </c>
      <c r="B1409" s="0" t="n">
        <v>0.790883899704677</v>
      </c>
      <c r="C1409" s="0" t="n">
        <v>1409</v>
      </c>
      <c r="D1409" s="0" t="n">
        <f aca="false">20*LOG10(SQRT(A1409^2+B1409^2))</f>
        <v>-1.77345984735911</v>
      </c>
    </row>
    <row r="1410" customFormat="false" ht="12.8" hidden="false" customHeight="false" outlineLevel="0" collapsed="false">
      <c r="A1410" s="0" t="n">
        <v>-0.20236904333462</v>
      </c>
      <c r="B1410" s="0" t="n">
        <v>0.788627370401348</v>
      </c>
      <c r="C1410" s="0" t="n">
        <v>1410</v>
      </c>
      <c r="D1410" s="0" t="n">
        <f aca="false">20*LOG10(SQRT(A1410^2+B1410^2))</f>
        <v>-1.78560917853593</v>
      </c>
    </row>
    <row r="1411" customFormat="false" ht="12.8" hidden="false" customHeight="false" outlineLevel="0" collapsed="false">
      <c r="A1411" s="0" t="n">
        <v>-0.206611905886068</v>
      </c>
      <c r="B1411" s="0" t="n">
        <v>0.786345413130375</v>
      </c>
      <c r="C1411" s="0" t="n">
        <v>1411</v>
      </c>
      <c r="D1411" s="0" t="n">
        <f aca="false">20*LOG10(SQRT(A1411^2+B1411^2))</f>
        <v>-1.79780414580852</v>
      </c>
    </row>
    <row r="1412" customFormat="false" ht="12.8" hidden="false" customHeight="false" outlineLevel="0" collapsed="false">
      <c r="A1412" s="0" t="n">
        <v>-0.210834527381852</v>
      </c>
      <c r="B1412" s="0" t="n">
        <v>0.784038195509892</v>
      </c>
      <c r="C1412" s="0" t="n">
        <v>1412</v>
      </c>
      <c r="D1412" s="0" t="n">
        <f aca="false">20*LOG10(SQRT(A1412^2+B1412^2))</f>
        <v>-1.81004483665072</v>
      </c>
    </row>
    <row r="1413" customFormat="false" ht="12.8" hidden="false" customHeight="false" outlineLevel="0" collapsed="false">
      <c r="A1413" s="0" t="n">
        <v>-0.215036745032372</v>
      </c>
      <c r="B1413" s="0" t="n">
        <v>0.78170588631135</v>
      </c>
      <c r="C1413" s="0" t="n">
        <v>1413</v>
      </c>
      <c r="D1413" s="0" t="n">
        <f aca="false">20*LOG10(SQRT(A1413^2+B1413^2))</f>
        <v>-1.82233133874443</v>
      </c>
    </row>
    <row r="1414" customFormat="false" ht="12.8" hidden="false" customHeight="false" outlineLevel="0" collapsed="false">
      <c r="A1414" s="0" t="n">
        <v>-0.21921839744105</v>
      </c>
      <c r="B1414" s="0" t="n">
        <v>0.779348655447947</v>
      </c>
      <c r="C1414" s="0" t="n">
        <v>1414</v>
      </c>
      <c r="D1414" s="0" t="n">
        <f aca="false">20*LOG10(SQRT(A1414^2+B1414^2))</f>
        <v>-1.83466373998136</v>
      </c>
    </row>
    <row r="1415" customFormat="false" ht="12.8" hidden="false" customHeight="false" outlineLevel="0" collapsed="false">
      <c r="A1415" s="0" t="n">
        <v>-0.223379324613091</v>
      </c>
      <c r="B1415" s="0" t="n">
        <v>0.776966673962991</v>
      </c>
      <c r="C1415" s="0" t="n">
        <v>1415</v>
      </c>
      <c r="D1415" s="0" t="n">
        <f aca="false">20*LOG10(SQRT(A1415^2+B1415^2))</f>
        <v>-1.84704212846466</v>
      </c>
    </row>
    <row r="1416" customFormat="false" ht="12.8" hidden="false" customHeight="false" outlineLevel="0" collapsed="false">
      <c r="A1416" s="0" t="n">
        <v>-0.227519367964141</v>
      </c>
      <c r="B1416" s="0" t="n">
        <v>0.774560114018179</v>
      </c>
      <c r="C1416" s="0" t="n">
        <v>1416</v>
      </c>
      <c r="D1416" s="0" t="n">
        <f aca="false">20*LOG10(SQRT(A1416^2+B1416^2))</f>
        <v>-1.85946659251068</v>
      </c>
    </row>
    <row r="1417" customFormat="false" ht="12.8" hidden="false" customHeight="false" outlineLevel="0" collapsed="false">
      <c r="A1417" s="0" t="n">
        <v>-0.231638370328848</v>
      </c>
      <c r="B1417" s="0" t="n">
        <v>0.772129148881816</v>
      </c>
      <c r="C1417" s="0" t="n">
        <v>1417</v>
      </c>
      <c r="D1417" s="0" t="n">
        <f aca="false">20*LOG10(SQRT(A1417^2+B1417^2))</f>
        <v>-1.87193722065065</v>
      </c>
    </row>
    <row r="1418" customFormat="false" ht="12.8" hidden="false" customHeight="false" outlineLevel="0" collapsed="false">
      <c r="A1418" s="0" t="n">
        <v>-0.235736175969326</v>
      </c>
      <c r="B1418" s="0" t="n">
        <v>0.769673952916954</v>
      </c>
      <c r="C1418" s="0" t="n">
        <v>1418</v>
      </c>
      <c r="D1418" s="0" t="n">
        <f aca="false">20*LOG10(SQRT(A1418^2+B1418^2))</f>
        <v>-1.88445410163242</v>
      </c>
    </row>
    <row r="1419" customFormat="false" ht="12.8" hidden="false" customHeight="false" outlineLevel="0" collapsed="false">
      <c r="A1419" s="0" t="n">
        <v>-0.239812630583509</v>
      </c>
      <c r="B1419" s="0" t="n">
        <v>0.767194701569464</v>
      </c>
      <c r="C1419" s="0" t="n">
        <v>1419</v>
      </c>
      <c r="D1419" s="0" t="n">
        <f aca="false">20*LOG10(SQRT(A1419^2+B1419^2))</f>
        <v>-1.89701732442214</v>
      </c>
    </row>
    <row r="1420" customFormat="false" ht="12.8" hidden="false" customHeight="false" outlineLevel="0" collapsed="false">
      <c r="A1420" s="0" t="n">
        <v>-0.243867581313406</v>
      </c>
      <c r="B1420" s="0" t="n">
        <v>0.764691571356035</v>
      </c>
      <c r="C1420" s="0" t="n">
        <v>1420</v>
      </c>
      <c r="D1420" s="0" t="n">
        <f aca="false">20*LOG10(SQRT(A1420^2+B1420^2))</f>
        <v>-1.90962697820607</v>
      </c>
    </row>
    <row r="1421" customFormat="false" ht="12.8" hidden="false" customHeight="false" outlineLevel="0" collapsed="false">
      <c r="A1421" s="0" t="n">
        <v>-0.247900876753258</v>
      </c>
      <c r="B1421" s="0" t="n">
        <v>0.762164739852109</v>
      </c>
      <c r="C1421" s="0" t="n">
        <v>1421</v>
      </c>
      <c r="D1421" s="0" t="n">
        <f aca="false">20*LOG10(SQRT(A1421^2+B1421^2))</f>
        <v>-1.92228315239232</v>
      </c>
    </row>
    <row r="1422" customFormat="false" ht="12.8" hidden="false" customHeight="false" outlineLevel="0" collapsed="false">
      <c r="A1422" s="0" t="n">
        <v>-0.251912366957586</v>
      </c>
      <c r="B1422" s="0" t="n">
        <v>0.759614385679745</v>
      </c>
      <c r="C1422" s="0" t="n">
        <v>1422</v>
      </c>
      <c r="D1422" s="0" t="n">
        <f aca="false">20*LOG10(SQRT(A1422^2+B1422^2))</f>
        <v>-1.93498593661257</v>
      </c>
    </row>
    <row r="1423" customFormat="false" ht="12.8" hidden="false" customHeight="false" outlineLevel="0" collapsed="false">
      <c r="A1423" s="0" t="n">
        <v>-0.255901903449137</v>
      </c>
      <c r="B1423" s="0" t="n">
        <v>0.757040688495416</v>
      </c>
      <c r="C1423" s="0" t="n">
        <v>1423</v>
      </c>
      <c r="D1423" s="0" t="n">
        <f aca="false">20*LOG10(SQRT(A1423^2+B1423^2))</f>
        <v>-1.94773542072387</v>
      </c>
    </row>
    <row r="1424" customFormat="false" ht="12.8" hidden="false" customHeight="false" outlineLevel="0" collapsed="false">
      <c r="A1424" s="0" t="n">
        <v>-0.259869339226722</v>
      </c>
      <c r="B1424" s="0" t="n">
        <v>0.754443828977742</v>
      </c>
      <c r="C1424" s="0" t="n">
        <v>1424</v>
      </c>
      <c r="D1424" s="0" t="n">
        <f aca="false">20*LOG10(SQRT(A1424^2+B1424^2))</f>
        <v>-1.96053169481045</v>
      </c>
    </row>
    <row r="1425" customFormat="false" ht="12.8" hidden="false" customHeight="false" outlineLevel="0" collapsed="false">
      <c r="A1425" s="0" t="n">
        <v>-0.263814528772956</v>
      </c>
      <c r="B1425" s="0" t="n">
        <v>0.751823988815158</v>
      </c>
      <c r="C1425" s="0" t="n">
        <v>1425</v>
      </c>
      <c r="D1425" s="0" t="n">
        <f aca="false">20*LOG10(SQRT(A1425^2+B1425^2))</f>
        <v>-1.97337484918543</v>
      </c>
    </row>
    <row r="1426" customFormat="false" ht="12.8" hidden="false" customHeight="false" outlineLevel="0" collapsed="false">
      <c r="A1426" s="0" t="n">
        <v>-0.267737328061887</v>
      </c>
      <c r="B1426" s="0" t="n">
        <v>0.749181350693512</v>
      </c>
      <c r="C1426" s="0" t="n">
        <v>1426</v>
      </c>
      <c r="D1426" s="0" t="n">
        <f aca="false">20*LOG10(SQRT(A1426^2+B1426^2))</f>
        <v>-1.98626497439274</v>
      </c>
    </row>
    <row r="1427" customFormat="false" ht="12.8" hidden="false" customHeight="false" outlineLevel="0" collapsed="false">
      <c r="A1427" s="0" t="n">
        <v>-0.271637594566518</v>
      </c>
      <c r="B1427" s="0" t="n">
        <v>0.746516098283608</v>
      </c>
      <c r="C1427" s="0" t="n">
        <v>1427</v>
      </c>
      <c r="D1427" s="0" t="n">
        <f aca="false">20*LOG10(SQRT(A1427^2+B1427^2))</f>
        <v>-1.99920216120883</v>
      </c>
    </row>
    <row r="1428" customFormat="false" ht="12.8" hidden="false" customHeight="false" outlineLevel="0" collapsed="false">
      <c r="A1428" s="0" t="n">
        <v>-0.275515187266224</v>
      </c>
      <c r="B1428" s="0" t="n">
        <v>0.743828416228683</v>
      </c>
      <c r="C1428" s="0" t="n">
        <v>1428</v>
      </c>
      <c r="D1428" s="0" t="n">
        <f aca="false">20*LOG10(SQRT(A1428^2+B1428^2))</f>
        <v>-2.01218650064456</v>
      </c>
    </row>
    <row r="1429" customFormat="false" ht="12.8" hidden="false" customHeight="false" outlineLevel="0" collapsed="false">
      <c r="A1429" s="0" t="n">
        <v>-0.279369966654062</v>
      </c>
      <c r="B1429" s="0" t="n">
        <v>0.741118490131819</v>
      </c>
      <c r="C1429" s="0" t="n">
        <v>1429</v>
      </c>
      <c r="D1429" s="0" t="n">
        <f aca="false">20*LOG10(SQRT(A1429^2+B1429^2))</f>
        <v>-2.02521808394704</v>
      </c>
    </row>
    <row r="1430" customFormat="false" ht="12.8" hidden="false" customHeight="false" outlineLevel="0" collapsed="false">
      <c r="A1430" s="0" t="n">
        <v>-0.283201794743973</v>
      </c>
      <c r="B1430" s="0" t="n">
        <v>0.738386506543303</v>
      </c>
      <c r="C1430" s="0" t="n">
        <v>1430</v>
      </c>
      <c r="D1430" s="0" t="n">
        <f aca="false">20*LOG10(SQRT(A1430^2+B1430^2))</f>
        <v>-2.03829700260142</v>
      </c>
    </row>
    <row r="1431" customFormat="false" ht="12.8" hidden="false" customHeight="false" outlineLevel="0" collapsed="false">
      <c r="A1431" s="0" t="n">
        <v>-0.28701053507787</v>
      </c>
      <c r="B1431" s="0" t="n">
        <v>0.735632652947921</v>
      </c>
      <c r="C1431" s="0" t="n">
        <v>1431</v>
      </c>
      <c r="D1431" s="0" t="n">
        <f aca="false">20*LOG10(SQRT(A1431^2+B1431^2))</f>
        <v>-2.0514233483328</v>
      </c>
    </row>
    <row r="1432" customFormat="false" ht="12.8" hidden="false" customHeight="false" outlineLevel="0" collapsed="false">
      <c r="A1432" s="0" t="n">
        <v>-0.290796052732628</v>
      </c>
      <c r="B1432" s="0" t="n">
        <v>0.732857117752193</v>
      </c>
      <c r="C1432" s="0" t="n">
        <v>1432</v>
      </c>
      <c r="D1432" s="0" t="n">
        <f aca="false">20*LOG10(SQRT(A1432^2+B1432^2))</f>
        <v>-2.06459721310807</v>
      </c>
    </row>
    <row r="1433" customFormat="false" ht="12.8" hidden="false" customHeight="false" outlineLevel="0" collapsed="false">
      <c r="A1433" s="0" t="n">
        <v>-0.294558214326952</v>
      </c>
      <c r="B1433" s="0" t="n">
        <v>0.730060090271555</v>
      </c>
      <c r="C1433" s="0" t="n">
        <v>1433</v>
      </c>
      <c r="D1433" s="0" t="n">
        <f aca="false">20*LOG10(SQRT(A1433^2+B1433^2))</f>
        <v>-2.07781868913785</v>
      </c>
    </row>
    <row r="1434" customFormat="false" ht="12.8" hidden="false" customHeight="false" outlineLevel="0" collapsed="false">
      <c r="A1434" s="0" t="n">
        <v>-0.298296888028143</v>
      </c>
      <c r="B1434" s="0" t="n">
        <v>0.727241760717485</v>
      </c>
      <c r="C1434" s="0" t="n">
        <v>1434</v>
      </c>
      <c r="D1434" s="0" t="n">
        <f aca="false">20*LOG10(SQRT(A1434^2+B1434^2))</f>
        <v>-2.09108786887826</v>
      </c>
    </row>
    <row r="1435" customFormat="false" ht="12.8" hidden="false" customHeight="false" outlineLevel="0" collapsed="false">
      <c r="A1435" s="0" t="n">
        <v>-0.30201194355875</v>
      </c>
      <c r="B1435" s="0" t="n">
        <v>0.724402320184563</v>
      </c>
      <c r="C1435" s="0" t="n">
        <v>1435</v>
      </c>
      <c r="D1435" s="0" t="n">
        <f aca="false">20*LOG10(SQRT(A1435^2+B1435^2))</f>
        <v>-2.104404845033</v>
      </c>
    </row>
    <row r="1436" customFormat="false" ht="12.8" hidden="false" customHeight="false" outlineLevel="0" collapsed="false">
      <c r="A1436" s="0" t="n">
        <v>-0.305703252203113</v>
      </c>
      <c r="B1436" s="0" t="n">
        <v>0.721541960637492</v>
      </c>
      <c r="C1436" s="0" t="n">
        <v>1436</v>
      </c>
      <c r="D1436" s="0" t="n">
        <f aca="false">20*LOG10(SQRT(A1436^2+B1436^2))</f>
        <v>-2.11776971055511</v>
      </c>
    </row>
    <row r="1437" customFormat="false" ht="12.8" hidden="false" customHeight="false" outlineLevel="0" collapsed="false">
      <c r="A1437" s="0" t="n">
        <v>-0.30937068681379</v>
      </c>
      <c r="B1437" s="0" t="n">
        <v>0.718660874898055</v>
      </c>
      <c r="C1437" s="0" t="n">
        <v>1437</v>
      </c>
      <c r="D1437" s="0" t="n">
        <f aca="false">20*LOG10(SQRT(A1437^2+B1437^2))</f>
        <v>-2.13118255864895</v>
      </c>
    </row>
    <row r="1438" customFormat="false" ht="12.8" hidden="false" customHeight="false" outlineLevel="0" collapsed="false">
      <c r="A1438" s="0" t="n">
        <v>-0.31301412181788</v>
      </c>
      <c r="B1438" s="0" t="n">
        <v>0.715759256632019</v>
      </c>
      <c r="C1438" s="0" t="n">
        <v>1438</v>
      </c>
      <c r="D1438" s="0" t="n">
        <f aca="false">20*LOG10(SQRT(A1438^2+B1438^2))</f>
        <v>-2.14464348277218</v>
      </c>
    </row>
    <row r="1439" customFormat="false" ht="12.8" hidden="false" customHeight="false" outlineLevel="0" collapsed="false">
      <c r="A1439" s="0" t="n">
        <v>-0.316633433223222</v>
      </c>
      <c r="B1439" s="0" t="n">
        <v>0.712837300335993</v>
      </c>
      <c r="C1439" s="0" t="n">
        <v>1439</v>
      </c>
      <c r="D1439" s="0" t="n">
        <f aca="false">20*LOG10(SQRT(A1439^2+B1439^2))</f>
        <v>-2.15815257663767</v>
      </c>
    </row>
    <row r="1440" customFormat="false" ht="12.8" hidden="false" customHeight="false" outlineLevel="0" collapsed="false">
      <c r="A1440" s="0" t="n">
        <v>-0.320228498624492</v>
      </c>
      <c r="B1440" s="0" t="n">
        <v>0.709895201324235</v>
      </c>
      <c r="C1440" s="0" t="n">
        <v>1440</v>
      </c>
      <c r="D1440" s="0" t="n">
        <f aca="false">20*LOG10(SQRT(A1440^2+B1440^2))</f>
        <v>-2.17170993421545</v>
      </c>
    </row>
    <row r="1441" customFormat="false" ht="12.8" hidden="false" customHeight="false" outlineLevel="0" collapsed="false">
      <c r="A1441" s="0" t="n">
        <v>-0.323799197209179</v>
      </c>
      <c r="B1441" s="0" t="n">
        <v>0.706933155715402</v>
      </c>
      <c r="C1441" s="0" t="n">
        <v>1441</v>
      </c>
      <c r="D1441" s="0" t="n">
        <f aca="false">20*LOG10(SQRT(A1441^2+B1441^2))</f>
        <v>-2.18531564973473</v>
      </c>
    </row>
    <row r="1442" customFormat="false" ht="12.8" hidden="false" customHeight="false" outlineLevel="0" collapsed="false">
      <c r="A1442" s="0" t="n">
        <v>-0.32734540976345</v>
      </c>
      <c r="B1442" s="0" t="n">
        <v>0.703951360419259</v>
      </c>
      <c r="C1442" s="0" t="n">
        <v>1442</v>
      </c>
      <c r="D1442" s="0" t="n">
        <f aca="false">20*LOG10(SQRT(A1442^2+B1442^2))</f>
        <v>-2.19896981768588</v>
      </c>
    </row>
    <row r="1443" customFormat="false" ht="12.8" hidden="false" customHeight="false" outlineLevel="0" collapsed="false">
      <c r="A1443" s="0" t="n">
        <v>-0.330867018677902</v>
      </c>
      <c r="B1443" s="0" t="n">
        <v>0.70095001312334</v>
      </c>
      <c r="C1443" s="0" t="n">
        <v>1443</v>
      </c>
      <c r="D1443" s="0" t="n">
        <f aca="false">20*LOG10(SQRT(A1443^2+B1443^2))</f>
        <v>-2.21267253282236</v>
      </c>
    </row>
    <row r="1444" customFormat="false" ht="12.8" hidden="false" customHeight="false" outlineLevel="0" collapsed="false">
      <c r="A1444" s="0" t="n">
        <v>-0.334363907953196</v>
      </c>
      <c r="B1444" s="0" t="n">
        <v>0.697929312279558</v>
      </c>
      <c r="C1444" s="0" t="n">
        <v>1444</v>
      </c>
      <c r="D1444" s="0" t="n">
        <f aca="false">20*LOG10(SQRT(A1444^2+B1444^2))</f>
        <v>-2.22642389016284</v>
      </c>
    </row>
    <row r="1445" customFormat="false" ht="12.8" hidden="false" customHeight="false" outlineLevel="0" collapsed="false">
      <c r="A1445" s="0" t="n">
        <v>-0.337835963205576</v>
      </c>
      <c r="B1445" s="0" t="n">
        <v>0.694889457090771</v>
      </c>
      <c r="C1445" s="0" t="n">
        <v>1445</v>
      </c>
      <c r="D1445" s="0" t="n">
        <f aca="false">20*LOG10(SQRT(A1445^2+B1445^2))</f>
        <v>-2.24022398499315</v>
      </c>
    </row>
    <row r="1446" customFormat="false" ht="12.8" hidden="false" customHeight="false" outlineLevel="0" collapsed="false">
      <c r="A1446" s="0" t="n">
        <v>-0.341283071672277</v>
      </c>
      <c r="B1446" s="0" t="n">
        <v>0.691830647497307</v>
      </c>
      <c r="C1446" s="0" t="n">
        <v>1446</v>
      </c>
      <c r="D1446" s="0" t="n">
        <f aca="false">20*LOG10(SQRT(A1446^2+B1446^2))</f>
        <v>-2.25407291286835</v>
      </c>
    </row>
    <row r="1447" customFormat="false" ht="12.8" hidden="false" customHeight="false" outlineLevel="0" collapsed="false">
      <c r="A1447" s="0" t="n">
        <v>-0.344705122216811</v>
      </c>
      <c r="B1447" s="0" t="n">
        <v>0.688753084163441</v>
      </c>
      <c r="C1447" s="0" t="n">
        <v>1447</v>
      </c>
      <c r="D1447" s="0" t="n">
        <f aca="false">20*LOG10(SQRT(A1447^2+B1447^2))</f>
        <v>-2.26797076961477</v>
      </c>
    </row>
    <row r="1448" customFormat="false" ht="12.8" hidden="false" customHeight="false" outlineLevel="0" collapsed="false">
      <c r="A1448" s="0" t="n">
        <v>-0.34810200533414</v>
      </c>
      <c r="B1448" s="0" t="n">
        <v>0.685656968463833</v>
      </c>
      <c r="C1448" s="0" t="n">
        <v>1448</v>
      </c>
      <c r="D1448" s="0" t="n">
        <f aca="false">20*LOG10(SQRT(A1448^2+B1448^2))</f>
        <v>-2.28191765133206</v>
      </c>
    </row>
    <row r="1449" customFormat="false" ht="12.8" hidden="false" customHeight="false" outlineLevel="0" collapsed="false">
      <c r="A1449" s="0" t="n">
        <v>-0.351473613155729</v>
      </c>
      <c r="B1449" s="0" t="n">
        <v>0.68254250246992</v>
      </c>
      <c r="C1449" s="0" t="n">
        <v>1449</v>
      </c>
      <c r="D1449" s="0" t="n">
        <f aca="false">20*LOG10(SQRT(A1449^2+B1449^2))</f>
        <v>-2.29591365439531</v>
      </c>
    </row>
    <row r="1450" customFormat="false" ht="12.8" hidden="false" customHeight="false" outlineLevel="0" collapsed="false">
      <c r="A1450" s="0" t="n">
        <v>-0.354819839454489</v>
      </c>
      <c r="B1450" s="0" t="n">
        <v>0.679409888936275</v>
      </c>
      <c r="C1450" s="0" t="n">
        <v>1450</v>
      </c>
      <c r="D1450" s="0" t="n">
        <f aca="false">20*LOG10(SQRT(A1450^2+B1450^2))</f>
        <v>-2.30995887545709</v>
      </c>
    </row>
    <row r="1451" customFormat="false" ht="12.8" hidden="false" customHeight="false" outlineLevel="0" collapsed="false">
      <c r="A1451" s="0" t="n">
        <v>-0.358140579649593</v>
      </c>
      <c r="B1451" s="0" t="n">
        <v>0.676259331286918</v>
      </c>
      <c r="C1451" s="0" t="n">
        <v>1451</v>
      </c>
      <c r="D1451" s="0" t="n">
        <f aca="false">20*LOG10(SQRT(A1451^2+B1451^2))</f>
        <v>-2.32405341144958</v>
      </c>
    </row>
    <row r="1452" customFormat="false" ht="12.8" hidden="false" customHeight="false" outlineLevel="0" collapsed="false">
      <c r="A1452" s="0" t="n">
        <v>-0.361435730811183</v>
      </c>
      <c r="B1452" s="0" t="n">
        <v>0.673091033601597</v>
      </c>
      <c r="C1452" s="0" t="n">
        <v>1452</v>
      </c>
      <c r="D1452" s="0" t="n">
        <f aca="false">20*LOG10(SQRT(A1452^2+B1452^2))</f>
        <v>-2.33819735958669</v>
      </c>
    </row>
    <row r="1453" customFormat="false" ht="12.8" hidden="false" customHeight="false" outlineLevel="0" collapsed="false">
      <c r="A1453" s="0" t="n">
        <v>-0.36470519166495</v>
      </c>
      <c r="B1453" s="0" t="n">
        <v>0.669905200602023</v>
      </c>
      <c r="C1453" s="0" t="n">
        <v>1453</v>
      </c>
      <c r="D1453" s="0" t="n">
        <f aca="false">20*LOG10(SQRT(A1453^2+B1453^2))</f>
        <v>-2.35239081736617</v>
      </c>
    </row>
    <row r="1454" customFormat="false" ht="12.8" hidden="false" customHeight="false" outlineLevel="0" collapsed="false">
      <c r="A1454" s="0" t="n">
        <v>-0.367948862596605</v>
      </c>
      <c r="B1454" s="0" t="n">
        <v>0.666702037638079</v>
      </c>
      <c r="C1454" s="0" t="n">
        <v>1454</v>
      </c>
      <c r="D1454" s="0" t="n">
        <f aca="false">20*LOG10(SQRT(A1454^2+B1454^2))</f>
        <v>-2.36663388257176</v>
      </c>
    </row>
    <row r="1455" customFormat="false" ht="12.8" hidden="false" customHeight="false" outlineLevel="0" collapsed="false">
      <c r="A1455" s="0" t="n">
        <v>-0.371166645656221</v>
      </c>
      <c r="B1455" s="0" t="n">
        <v>0.663481750673983</v>
      </c>
      <c r="C1455" s="0" t="n">
        <v>1455</v>
      </c>
      <c r="D1455" s="0" t="n">
        <f aca="false">20*LOG10(SQRT(A1455^2+B1455^2))</f>
        <v>-2.38092665327539</v>
      </c>
    </row>
    <row r="1456" customFormat="false" ht="12.8" hidden="false" customHeight="false" outlineLevel="0" collapsed="false">
      <c r="A1456" s="0" t="n">
        <v>-0.374358444562465</v>
      </c>
      <c r="B1456" s="0" t="n">
        <v>0.660244546274428</v>
      </c>
      <c r="C1456" s="0" t="n">
        <v>1456</v>
      </c>
      <c r="D1456" s="0" t="n">
        <f aca="false">20*LOG10(SQRT(A1456^2+B1456^2))</f>
        <v>-2.39526922783926</v>
      </c>
    </row>
    <row r="1457" customFormat="false" ht="12.8" hidden="false" customHeight="false" outlineLevel="0" collapsed="false">
      <c r="A1457" s="0" t="n">
        <v>-0.377524164706707</v>
      </c>
      <c r="B1457" s="0" t="n">
        <v>0.656990631590679</v>
      </c>
      <c r="C1457" s="0" t="n">
        <v>1457</v>
      </c>
      <c r="D1457" s="0" t="n">
        <f aca="false">20*LOG10(SQRT(A1457^2+B1457^2))</f>
        <v>-2.4096617049181</v>
      </c>
    </row>
    <row r="1458" customFormat="false" ht="12.8" hidden="false" customHeight="false" outlineLevel="0" collapsed="false">
      <c r="A1458" s="0" t="n">
        <v>-0.380663713157005</v>
      </c>
      <c r="B1458" s="0" t="n">
        <v>0.653720214346643</v>
      </c>
      <c r="C1458" s="0" t="n">
        <v>1458</v>
      </c>
      <c r="D1458" s="0" t="n">
        <f aca="false">20*LOG10(SQRT(A1458^2+B1458^2))</f>
        <v>-2.42410418346136</v>
      </c>
    </row>
    <row r="1459" customFormat="false" ht="12.8" hidden="false" customHeight="false" outlineLevel="0" collapsed="false">
      <c r="A1459" s="0" t="n">
        <v>-0.383776998661977</v>
      </c>
      <c r="B1459" s="0" t="n">
        <v>0.650433502824911</v>
      </c>
      <c r="C1459" s="0" t="n">
        <v>1459</v>
      </c>
      <c r="D1459" s="0" t="n">
        <f aca="false">20*LOG10(SQRT(A1459^2+B1459^2))</f>
        <v>-2.43859676271541</v>
      </c>
    </row>
    <row r="1460" customFormat="false" ht="12.8" hidden="false" customHeight="false" outlineLevel="0" collapsed="false">
      <c r="A1460" s="0" t="n">
        <v>-0.386863931654549</v>
      </c>
      <c r="B1460" s="0" t="n">
        <v>0.647130705852763</v>
      </c>
      <c r="C1460" s="0" t="n">
        <v>1460</v>
      </c>
      <c r="D1460" s="0" t="n">
        <f aca="false">20*LOG10(SQRT(A1460^2+B1460^2))</f>
        <v>-2.45313954222575</v>
      </c>
    </row>
    <row r="1461" customFormat="false" ht="12.8" hidden="false" customHeight="false" outlineLevel="0" collapsed="false">
      <c r="A1461" s="0" t="n">
        <v>-0.389924424255582</v>
      </c>
      <c r="B1461" s="0" t="n">
        <v>0.643812032788148</v>
      </c>
      <c r="C1461" s="0" t="n">
        <v>1461</v>
      </c>
      <c r="D1461" s="0" t="n">
        <f aca="false">20*LOG10(SQRT(A1461^2+B1461^2))</f>
        <v>-2.46773262183929</v>
      </c>
    </row>
    <row r="1462" customFormat="false" ht="12.8" hidden="false" customHeight="false" outlineLevel="0" collapsed="false">
      <c r="A1462" s="0" t="n">
        <v>-0.392958390277381</v>
      </c>
      <c r="B1462" s="0" t="n">
        <v>0.640477693505641</v>
      </c>
      <c r="C1462" s="0" t="n">
        <v>1462</v>
      </c>
      <c r="D1462" s="0" t="n">
        <f aca="false">20*LOG10(SQRT(A1462^2+B1462^2))</f>
        <v>-2.48237610170658</v>
      </c>
    </row>
    <row r="1463" customFormat="false" ht="12.8" hidden="false" customHeight="false" outlineLevel="0" collapsed="false">
      <c r="A1463" s="0" t="n">
        <v>-0.395965745227078</v>
      </c>
      <c r="B1463" s="0" t="n">
        <v>0.637127898382362</v>
      </c>
      <c r="C1463" s="0" t="n">
        <v>1463</v>
      </c>
      <c r="D1463" s="0" t="n">
        <f aca="false">20*LOG10(SQRT(A1463^2+B1463^2))</f>
        <v>-2.49707008228412</v>
      </c>
    </row>
    <row r="1464" customFormat="false" ht="12.8" hidden="false" customHeight="false" outlineLevel="0" collapsed="false">
      <c r="A1464" s="0" t="n">
        <v>-0.398946406309902</v>
      </c>
      <c r="B1464" s="0" t="n">
        <v>0.633762858283884</v>
      </c>
      <c r="C1464" s="0" t="n">
        <v>1464</v>
      </c>
      <c r="D1464" s="0" t="n">
        <f aca="false">20*LOG10(SQRT(A1464^2+B1464^2))</f>
        <v>-2.51181466433656</v>
      </c>
    </row>
    <row r="1465" customFormat="false" ht="12.8" hidden="false" customHeight="false" outlineLevel="0" collapsed="false">
      <c r="A1465" s="0" t="n">
        <v>-0.401900292432316</v>
      </c>
      <c r="B1465" s="0" t="n">
        <v>0.630382784550101</v>
      </c>
      <c r="C1465" s="0" t="n">
        <v>1465</v>
      </c>
      <c r="D1465" s="0" t="n">
        <f aca="false">20*LOG10(SQRT(A1465^2+B1465^2))</f>
        <v>-2.52660994893911</v>
      </c>
    </row>
    <row r="1466" customFormat="false" ht="12.8" hidden="false" customHeight="false" outlineLevel="0" collapsed="false">
      <c r="A1466" s="0" t="n">
        <v>-0.404827324205045</v>
      </c>
      <c r="B1466" s="0" t="n">
        <v>0.626987888981087</v>
      </c>
      <c r="C1466" s="0" t="n">
        <v>1466</v>
      </c>
      <c r="D1466" s="0" t="n">
        <f aca="false">20*LOG10(SQRT(A1466^2+B1466^2))</f>
        <v>-2.5414560374798</v>
      </c>
    </row>
    <row r="1467" customFormat="false" ht="12.8" hidden="false" customHeight="false" outlineLevel="0" collapsed="false">
      <c r="A1467" s="0" t="n">
        <v>-0.407727423945971</v>
      </c>
      <c r="B1467" s="0" t="n">
        <v>0.623578383822923</v>
      </c>
      <c r="C1467" s="0" t="n">
        <v>1467</v>
      </c>
      <c r="D1467" s="0" t="n">
        <f aca="false">20*LOG10(SQRT(A1467^2+B1467^2))</f>
        <v>-2.5563530316618</v>
      </c>
    </row>
    <row r="1468" customFormat="false" ht="12.8" hidden="false" customHeight="false" outlineLevel="0" collapsed="false">
      <c r="A1468" s="0" t="n">
        <v>-0.410600515682913</v>
      </c>
      <c r="B1468" s="0" t="n">
        <v>0.620154481753507</v>
      </c>
      <c r="C1468" s="0" t="n">
        <v>1468</v>
      </c>
      <c r="D1468" s="0" t="n">
        <f aca="false">20*LOG10(SQRT(A1468^2+B1468^2))</f>
        <v>-2.57130103350581</v>
      </c>
    </row>
    <row r="1469" customFormat="false" ht="12.8" hidden="false" customHeight="false" outlineLevel="0" collapsed="false">
      <c r="A1469" s="0" t="n">
        <v>-0.413446525156281</v>
      </c>
      <c r="B1469" s="0" t="n">
        <v>0.616716395868344</v>
      </c>
      <c r="C1469" s="0" t="n">
        <v>1469</v>
      </c>
      <c r="D1469" s="0" t="n">
        <f aca="false">20*LOG10(SQRT(A1469^2+B1469^2))</f>
        <v>-2.58630014535239</v>
      </c>
    </row>
    <row r="1470" customFormat="false" ht="12.8" hidden="false" customHeight="false" outlineLevel="0" collapsed="false">
      <c r="A1470" s="0" t="n">
        <v>-0.41626537982161</v>
      </c>
      <c r="B1470" s="0" t="n">
        <v>0.613264339666315</v>
      </c>
      <c r="C1470" s="0" t="n">
        <v>1470</v>
      </c>
      <c r="D1470" s="0" t="n">
        <f aca="false">20*LOG10(SQRT(A1470^2+B1470^2))</f>
        <v>-2.60135046986437</v>
      </c>
    </row>
    <row r="1471" customFormat="false" ht="12.8" hidden="false" customHeight="false" outlineLevel="0" collapsed="false">
      <c r="A1471" s="0" t="n">
        <v>-0.419057008851972</v>
      </c>
      <c r="B1471" s="0" t="n">
        <v>0.60979852703543</v>
      </c>
      <c r="C1471" s="0" t="n">
        <v>1471</v>
      </c>
      <c r="D1471" s="0" t="n">
        <f aca="false">20*LOG10(SQRT(A1471^2+B1471^2))</f>
        <v>-2.6164521100292</v>
      </c>
    </row>
    <row r="1472" customFormat="false" ht="12.8" hidden="false" customHeight="false" outlineLevel="0" collapsed="false">
      <c r="A1472" s="0" t="n">
        <v>-0.421821343140261</v>
      </c>
      <c r="B1472" s="0" t="n">
        <v>0.606319172238563</v>
      </c>
      <c r="C1472" s="0" t="n">
        <v>1472</v>
      </c>
      <c r="D1472" s="0" t="n">
        <f aca="false">20*LOG10(SQRT(A1472^2+B1472^2))</f>
        <v>-2.6316051691614</v>
      </c>
    </row>
    <row r="1473" customFormat="false" ht="12.8" hidden="false" customHeight="false" outlineLevel="0" collapsed="false">
      <c r="A1473" s="0" t="n">
        <v>-0.424558315301356</v>
      </c>
      <c r="B1473" s="0" t="n">
        <v>0.602826489899172</v>
      </c>
      <c r="C1473" s="0" t="n">
        <v>1473</v>
      </c>
      <c r="D1473" s="0" t="n">
        <f aca="false">20*LOG10(SQRT(A1473^2+B1473^2))</f>
        <v>-2.646809750905</v>
      </c>
    </row>
    <row r="1474" customFormat="false" ht="12.8" hidden="false" customHeight="false" outlineLevel="0" collapsed="false">
      <c r="A1474" s="0" t="n">
        <v>-0.427267859674168</v>
      </c>
      <c r="B1474" s="0" t="n">
        <v>0.599320694987005</v>
      </c>
      <c r="C1474" s="0" t="n">
        <v>1474</v>
      </c>
      <c r="D1474" s="0" t="n">
        <f aca="false">20*LOG10(SQRT(A1474^2+B1474^2))</f>
        <v>-2.66206595923593</v>
      </c>
    </row>
    <row r="1475" customFormat="false" ht="12.8" hidden="false" customHeight="false" outlineLevel="0" collapsed="false">
      <c r="A1475" s="0" t="n">
        <v>-0.429949912323556</v>
      </c>
      <c r="B1475" s="0" t="n">
        <v>0.595802002803792</v>
      </c>
      <c r="C1475" s="0" t="n">
        <v>1475</v>
      </c>
      <c r="D1475" s="0" t="n">
        <f aca="false">20*LOG10(SQRT(A1475^2+B1475^2))</f>
        <v>-2.67737389846453</v>
      </c>
    </row>
    <row r="1476" customFormat="false" ht="12.8" hidden="false" customHeight="false" outlineLevel="0" collapsed="false">
      <c r="A1476" s="0" t="n">
        <v>-0.43260441104212</v>
      </c>
      <c r="B1476" s="0" t="n">
        <v>0.592270628968923</v>
      </c>
      <c r="C1476" s="0" t="n">
        <v>1476</v>
      </c>
      <c r="D1476" s="0" t="n">
        <f aca="false">20*LOG10(SQRT(A1476^2+B1476^2))</f>
        <v>-2.692733673238</v>
      </c>
    </row>
    <row r="1477" customFormat="false" ht="12.8" hidden="false" customHeight="false" outlineLevel="0" collapsed="false">
      <c r="A1477" s="0" t="n">
        <v>-0.435231295351876</v>
      </c>
      <c r="B1477" s="0" t="n">
        <v>0.588726789405116</v>
      </c>
      <c r="C1477" s="0" t="n">
        <v>1477</v>
      </c>
      <c r="D1477" s="0" t="n">
        <f aca="false">20*LOG10(SQRT(A1477^2+B1477^2))</f>
        <v>-2.70814538854292</v>
      </c>
    </row>
    <row r="1478" customFormat="false" ht="12.8" hidden="false" customHeight="false" outlineLevel="0" collapsed="false">
      <c r="A1478" s="0" t="n">
        <v>-0.437830506505804</v>
      </c>
      <c r="B1478" s="0" t="n">
        <v>0.585170700324078</v>
      </c>
      <c r="C1478" s="0" t="n">
        <v>1478</v>
      </c>
      <c r="D1478" s="0" t="n">
        <f aca="false">20*LOG10(SQRT(A1478^2+B1478^2))</f>
        <v>-2.72360914970772</v>
      </c>
    </row>
    <row r="1479" customFormat="false" ht="12.8" hidden="false" customHeight="false" outlineLevel="0" collapsed="false">
      <c r="A1479" s="0" t="n">
        <v>-0.440401987489271</v>
      </c>
      <c r="B1479" s="0" t="n">
        <v>0.58160257821215</v>
      </c>
      <c r="C1479" s="0" t="n">
        <v>1479</v>
      </c>
      <c r="D1479" s="0" t="n">
        <f aca="false">20*LOG10(SQRT(A1479^2+B1479^2))</f>
        <v>-2.73912506240527</v>
      </c>
    </row>
    <row r="1480" customFormat="false" ht="12.8" hidden="false" customHeight="false" outlineLevel="0" collapsed="false">
      <c r="A1480" s="0" t="n">
        <v>-0.442945683021336</v>
      </c>
      <c r="B1480" s="0" t="n">
        <v>0.578022639815951</v>
      </c>
      <c r="C1480" s="0" t="n">
        <v>1480</v>
      </c>
      <c r="D1480" s="0" t="n">
        <f aca="false">20*LOG10(SQRT(A1480^2+B1480^2))</f>
        <v>-2.75469323265536</v>
      </c>
    </row>
    <row r="1481" customFormat="false" ht="12.8" hidden="false" customHeight="false" outlineLevel="0" collapsed="false">
      <c r="A1481" s="0" t="n">
        <v>-0.445461539555924</v>
      </c>
      <c r="B1481" s="0" t="n">
        <v>0.574431102128011</v>
      </c>
      <c r="C1481" s="0" t="n">
        <v>1481</v>
      </c>
      <c r="D1481" s="0" t="n">
        <f aca="false">20*LOG10(SQRT(A1481^2+B1481^2))</f>
        <v>-2.7703137668273</v>
      </c>
    </row>
    <row r="1482" customFormat="false" ht="12.8" hidden="false" customHeight="false" outlineLevel="0" collapsed="false">
      <c r="A1482" s="0" t="n">
        <v>-0.447949505282883</v>
      </c>
      <c r="B1482" s="0" t="n">
        <v>0.570828182372397</v>
      </c>
      <c r="C1482" s="0" t="n">
        <v>1482</v>
      </c>
      <c r="D1482" s="0" t="n">
        <f aca="false">20*LOG10(SQRT(A1482^2+B1482^2))</f>
        <v>-2.78598677164251</v>
      </c>
    </row>
    <row r="1483" customFormat="false" ht="12.8" hidden="false" customHeight="false" outlineLevel="0" collapsed="false">
      <c r="A1483" s="0" t="n">
        <v>-0.450409530128911</v>
      </c>
      <c r="B1483" s="0" t="n">
        <v>0.567214097990341</v>
      </c>
      <c r="C1483" s="0" t="n">
        <v>1483</v>
      </c>
      <c r="D1483" s="0" t="n">
        <f aca="false">20*LOG10(SQRT(A1483^2+B1483^2))</f>
        <v>-2.80171235417709</v>
      </c>
    </row>
    <row r="1484" customFormat="false" ht="12.8" hidden="false" customHeight="false" outlineLevel="0" collapsed="false">
      <c r="A1484" s="0" t="n">
        <v>-0.452841565758368</v>
      </c>
      <c r="B1484" s="0" t="n">
        <v>0.563589066625857</v>
      </c>
      <c r="C1484" s="0" t="n">
        <v>1484</v>
      </c>
      <c r="D1484" s="0" t="n">
        <f aca="false">20*LOG10(SQRT(A1484^2+B1484^2))</f>
        <v>-2.81749062186447</v>
      </c>
    </row>
    <row r="1485" customFormat="false" ht="12.8" hidden="false" customHeight="false" outlineLevel="0" collapsed="false">
      <c r="A1485" s="0" t="n">
        <v>-0.455245565573953</v>
      </c>
      <c r="B1485" s="0" t="n">
        <v>0.55995330611136</v>
      </c>
      <c r="C1485" s="0" t="n">
        <v>1485</v>
      </c>
      <c r="D1485" s="0" t="n">
        <f aca="false">20*LOG10(SQRT(A1485^2+B1485^2))</f>
        <v>-2.83332168249799</v>
      </c>
    </row>
    <row r="1486" customFormat="false" ht="12.8" hidden="false" customHeight="false" outlineLevel="0" collapsed="false">
      <c r="A1486" s="0" t="n">
        <v>-0.457621484717265</v>
      </c>
      <c r="B1486" s="0" t="n">
        <v>0.556307034453281</v>
      </c>
      <c r="C1486" s="0" t="n">
        <v>1486</v>
      </c>
      <c r="D1486" s="0" t="n">
        <f aca="false">20*LOG10(SQRT(A1486^2+B1486^2))</f>
        <v>-2.84920564423364</v>
      </c>
    </row>
    <row r="1487" customFormat="false" ht="12.8" hidden="false" customHeight="false" outlineLevel="0" collapsed="false">
      <c r="A1487" s="0" t="n">
        <v>-0.459969280069242</v>
      </c>
      <c r="B1487" s="0" t="n">
        <v>0.552650469817687</v>
      </c>
      <c r="C1487" s="0" t="n">
        <v>1487</v>
      </c>
      <c r="D1487" s="0" t="n">
        <f aca="false">20*LOG10(SQRT(A1487^2+B1487^2))</f>
        <v>-2.86514261559262</v>
      </c>
    </row>
    <row r="1488" customFormat="false" ht="12.8" hidden="false" customHeight="false" outlineLevel="0" collapsed="false">
      <c r="A1488" s="0" t="n">
        <v>-0.462288910250465</v>
      </c>
      <c r="B1488" s="0" t="n">
        <v>0.54898383051589</v>
      </c>
      <c r="C1488" s="0" t="n">
        <v>1488</v>
      </c>
      <c r="D1488" s="0" t="n">
        <f aca="false">20*LOG10(SQRT(A1488^2+B1488^2))</f>
        <v>-2.88113270546418</v>
      </c>
    </row>
    <row r="1489" customFormat="false" ht="12.8" hidden="false" customHeight="false" outlineLevel="0" collapsed="false">
      <c r="A1489" s="0" t="n">
        <v>-0.464580335621354</v>
      </c>
      <c r="B1489" s="0" t="n">
        <v>0.545307334990077</v>
      </c>
      <c r="C1489" s="0" t="n">
        <v>1489</v>
      </c>
      <c r="D1489" s="0" t="n">
        <f aca="false">20*LOG10(SQRT(A1489^2+B1489^2))</f>
        <v>-2.89717602310816</v>
      </c>
    </row>
    <row r="1490" customFormat="false" ht="12.8" hidden="false" customHeight="false" outlineLevel="0" collapsed="false">
      <c r="A1490" s="0" t="n">
        <v>-0.466843518282227</v>
      </c>
      <c r="B1490" s="0" t="n">
        <v>0.541621201798921</v>
      </c>
      <c r="C1490" s="0" t="n">
        <v>1490</v>
      </c>
      <c r="D1490" s="0" t="n">
        <f aca="false">20*LOG10(SQRT(A1490^2+B1490^2))</f>
        <v>-2.91327267815784</v>
      </c>
    </row>
    <row r="1491" customFormat="false" ht="12.8" hidden="false" customHeight="false" outlineLevel="0" collapsed="false">
      <c r="A1491" s="0" t="n">
        <v>-0.469078422073238</v>
      </c>
      <c r="B1491" s="0" t="n">
        <v>0.537925649603215</v>
      </c>
      <c r="C1491" s="0" t="n">
        <v>1491</v>
      </c>
      <c r="D1491" s="0" t="n">
        <f aca="false">20*LOG10(SQRT(A1491^2+B1491^2))</f>
        <v>-2.92942278062268</v>
      </c>
    </row>
    <row r="1492" customFormat="false" ht="12.8" hidden="false" customHeight="false" outlineLevel="0" collapsed="false">
      <c r="A1492" s="0" t="n">
        <v>-0.471285012574203</v>
      </c>
      <c r="B1492" s="0" t="n">
        <v>0.534220897151501</v>
      </c>
      <c r="C1492" s="0" t="n">
        <v>1492</v>
      </c>
      <c r="D1492" s="0" t="n">
        <f aca="false">20*LOG10(SQRT(A1492^2+B1492^2))</f>
        <v>-2.94562644089099</v>
      </c>
    </row>
    <row r="1493" customFormat="false" ht="12.8" hidden="false" customHeight="false" outlineLevel="0" collapsed="false">
      <c r="A1493" s="0" t="n">
        <v>-0.473463257104284</v>
      </c>
      <c r="B1493" s="0" t="n">
        <v>0.530507163265708</v>
      </c>
      <c r="C1493" s="0" t="n">
        <v>1493</v>
      </c>
      <c r="D1493" s="0" t="n">
        <f aca="false">20*LOG10(SQRT(A1493^2+B1493^2))</f>
        <v>-2.96188376973284</v>
      </c>
    </row>
    <row r="1494" customFormat="false" ht="12.8" hidden="false" customHeight="false" outlineLevel="0" collapsed="false">
      <c r="A1494" s="0" t="n">
        <v>-0.475613124721562</v>
      </c>
      <c r="B1494" s="0" t="n">
        <v>0.526784666826798</v>
      </c>
      <c r="C1494" s="0" t="n">
        <v>1494</v>
      </c>
      <c r="D1494" s="0" t="n">
        <f aca="false">20*LOG10(SQRT(A1494^2+B1494^2))</f>
        <v>-2.9781948783028</v>
      </c>
    </row>
    <row r="1495" customFormat="false" ht="12.8" hidden="false" customHeight="false" outlineLevel="0" collapsed="false">
      <c r="A1495" s="0" t="n">
        <v>-0.477734586222484</v>
      </c>
      <c r="B1495" s="0" t="n">
        <v>0.523053626760418</v>
      </c>
      <c r="C1495" s="0" t="n">
        <v>1495</v>
      </c>
      <c r="D1495" s="0" t="n">
        <f aca="false">20*LOG10(SQRT(A1495^2+B1495^2))</f>
        <v>-2.99455987814278</v>
      </c>
    </row>
    <row r="1496" customFormat="false" ht="12.8" hidden="false" customHeight="false" outlineLevel="0" collapsed="false">
      <c r="A1496" s="0" t="n">
        <v>-0.479827614141189</v>
      </c>
      <c r="B1496" s="0" t="n">
        <v>0.519314262022567</v>
      </c>
      <c r="C1496" s="0" t="n">
        <v>1496</v>
      </c>
      <c r="D1496" s="0" t="n">
        <f aca="false">20*LOG10(SQRT(A1496^2+B1496^2))</f>
        <v>-3.01097888118487</v>
      </c>
    </row>
    <row r="1497" customFormat="false" ht="12.8" hidden="false" customHeight="false" outlineLevel="0" collapsed="false">
      <c r="A1497" s="0" t="n">
        <v>-0.481892182748699</v>
      </c>
      <c r="B1497" s="0" t="n">
        <v>0.515566791585268</v>
      </c>
      <c r="C1497" s="0" t="n">
        <v>1497</v>
      </c>
      <c r="D1497" s="0" t="n">
        <f aca="false">20*LOG10(SQRT(A1497^2+B1497^2))</f>
        <v>-3.02745199975424</v>
      </c>
    </row>
    <row r="1498" customFormat="false" ht="12.8" hidden="false" customHeight="false" outlineLevel="0" collapsed="false">
      <c r="A1498" s="0" t="n">
        <v>-0.483928268052006</v>
      </c>
      <c r="B1498" s="0" t="n">
        <v>0.51181143442226</v>
      </c>
      <c r="C1498" s="0" t="n">
        <v>1498</v>
      </c>
      <c r="D1498" s="0" t="n">
        <f aca="false">20*LOG10(SQRT(A1498^2+B1498^2))</f>
        <v>-3.04397934657196</v>
      </c>
    </row>
    <row r="1499" customFormat="false" ht="12.8" hidden="false" customHeight="false" outlineLevel="0" collapsed="false">
      <c r="A1499" s="0" t="n">
        <v>-0.48593584779302</v>
      </c>
      <c r="B1499" s="0" t="n">
        <v>0.508048409494688</v>
      </c>
      <c r="C1499" s="0" t="n">
        <v>1499</v>
      </c>
      <c r="D1499" s="0" t="n">
        <f aca="false">20*LOG10(SQRT(A1499^2+B1499^2))</f>
        <v>-3.06056103475801</v>
      </c>
    </row>
    <row r="1500" customFormat="false" ht="12.8" hidden="false" customHeight="false" outlineLevel="0" collapsed="false">
      <c r="A1500" s="0" t="n">
        <v>-0.487914901447401</v>
      </c>
      <c r="B1500" s="0" t="n">
        <v>0.504277935736826</v>
      </c>
      <c r="C1500" s="0" t="n">
        <v>1500</v>
      </c>
      <c r="D1500" s="0" t="n">
        <f aca="false">20*LOG10(SQRT(A1500^2+B1500^2))</f>
        <v>-3.07719717783412</v>
      </c>
    </row>
    <row r="1501" customFormat="false" ht="12.8" hidden="false" customHeight="false" outlineLevel="0" collapsed="false">
      <c r="A1501" s="0" t="n">
        <v>-0.489865410223268</v>
      </c>
      <c r="B1501" s="0" t="n">
        <v>0.500500232041802</v>
      </c>
      <c r="C1501" s="0" t="n">
        <v>1501</v>
      </c>
      <c r="D1501" s="0" t="n">
        <f aca="false">20*LOG10(SQRT(A1501^2+B1501^2))</f>
        <v>-3.09388788972677</v>
      </c>
    </row>
    <row r="1502" customFormat="false" ht="12.8" hidden="false" customHeight="false" outlineLevel="0" collapsed="false">
      <c r="A1502" s="0" t="n">
        <v>-0.491787357059785</v>
      </c>
      <c r="B1502" s="0" t="n">
        <v>0.496715517247343</v>
      </c>
      <c r="C1502" s="0" t="n">
        <v>1502</v>
      </c>
      <c r="D1502" s="0" t="n">
        <f aca="false">20*LOG10(SQRT(A1502^2+B1502^2))</f>
        <v>-3.11063328477014</v>
      </c>
    </row>
    <row r="1503" customFormat="false" ht="12.8" hidden="false" customHeight="false" outlineLevel="0" collapsed="false">
      <c r="A1503" s="0" t="n">
        <v>-0.493680726625626</v>
      </c>
      <c r="B1503" s="0" t="n">
        <v>0.492924010121537</v>
      </c>
      <c r="C1503" s="0" t="n">
        <v>1503</v>
      </c>
      <c r="D1503" s="0" t="n">
        <f aca="false">20*LOG10(SQRT(A1503^2+B1503^2))</f>
        <v>-3.12743347770913</v>
      </c>
    </row>
    <row r="1504" customFormat="false" ht="12.8" hidden="false" customHeight="false" outlineLevel="0" collapsed="false">
      <c r="A1504" s="0" t="n">
        <v>-0.495545505317314</v>
      </c>
      <c r="B1504" s="0" t="n">
        <v>0.48912592934862</v>
      </c>
      <c r="C1504" s="0" t="n">
        <v>1504</v>
      </c>
      <c r="D1504" s="0" t="n">
        <f aca="false">20*LOG10(SQRT(A1504^2+B1504^2))</f>
        <v>-3.14428858370234</v>
      </c>
    </row>
    <row r="1505" customFormat="false" ht="12.8" hidden="false" customHeight="false" outlineLevel="0" collapsed="false">
      <c r="A1505" s="0" t="n">
        <v>-0.497381681257441</v>
      </c>
      <c r="B1505" s="0" t="n">
        <v>0.485321493514768</v>
      </c>
      <c r="C1505" s="0" t="n">
        <v>1505</v>
      </c>
      <c r="D1505" s="0" t="n">
        <f aca="false">20*LOG10(SQRT(A1505^2+B1505^2))</f>
        <v>-3.16119871832516</v>
      </c>
    </row>
    <row r="1506" customFormat="false" ht="12.8" hidden="false" customHeight="false" outlineLevel="0" collapsed="false">
      <c r="A1506" s="0" t="n">
        <v>-0.499189244292765</v>
      </c>
      <c r="B1506" s="0" t="n">
        <v>0.481510921093927</v>
      </c>
      <c r="C1506" s="0" t="n">
        <v>1506</v>
      </c>
      <c r="D1506" s="0" t="n">
        <f aca="false">20*LOG10(SQRT(A1506^2+B1506^2))</f>
        <v>-3.17816399757278</v>
      </c>
    </row>
    <row r="1507" customFormat="false" ht="12.8" hidden="false" customHeight="false" outlineLevel="0" collapsed="false">
      <c r="A1507" s="0" t="n">
        <v>-0.500968185992192</v>
      </c>
      <c r="B1507" s="0" t="n">
        <v>0.477694430433649</v>
      </c>
      <c r="C1507" s="0" t="n">
        <v>1507</v>
      </c>
      <c r="D1507" s="0" t="n">
        <f aca="false">20*LOG10(SQRT(A1507^2+B1507^2))</f>
        <v>-3.1951845378633</v>
      </c>
    </row>
    <row r="1508" customFormat="false" ht="12.8" hidden="false" customHeight="false" outlineLevel="0" collapsed="false">
      <c r="A1508" s="0" t="n">
        <v>-0.50271849964462</v>
      </c>
      <c r="B1508" s="0" t="n">
        <v>0.473872239740965</v>
      </c>
      <c r="C1508" s="0" t="n">
        <v>1508</v>
      </c>
      <c r="D1508" s="0" t="n">
        <f aca="false">20*LOG10(SQRT(A1508^2+B1508^2))</f>
        <v>-3.21226045604085</v>
      </c>
    </row>
    <row r="1509" customFormat="false" ht="12.8" hidden="false" customHeight="false" outlineLevel="0" collapsed="false">
      <c r="A1509" s="0" t="n">
        <v>-0.504440180256685</v>
      </c>
      <c r="B1509" s="0" t="n">
        <v>0.470044567068269</v>
      </c>
      <c r="C1509" s="0" t="n">
        <v>1509</v>
      </c>
      <c r="D1509" s="0" t="n">
        <f aca="false">20*LOG10(SQRT(A1509^2+B1509^2))</f>
        <v>-3.22939186937867</v>
      </c>
    </row>
    <row r="1510" customFormat="false" ht="12.8" hidden="false" customHeight="false" outlineLevel="0" collapsed="false">
      <c r="A1510" s="0" t="n">
        <v>-0.506133224550363</v>
      </c>
      <c r="B1510" s="0" t="n">
        <v>0.466211630299238</v>
      </c>
      <c r="C1510" s="0" t="n">
        <v>1510</v>
      </c>
      <c r="D1510" s="0" t="n">
        <f aca="false">20*LOG10(SQRT(A1510^2+B1510^2))</f>
        <v>-3.24657889558233</v>
      </c>
    </row>
    <row r="1511" customFormat="false" ht="12.8" hidden="false" customHeight="false" outlineLevel="0" collapsed="false">
      <c r="A1511" s="0" t="n">
        <v>-0.507797630960468</v>
      </c>
      <c r="B1511" s="0" t="n">
        <v>0.46237364713477</v>
      </c>
      <c r="C1511" s="0" t="n">
        <v>1511</v>
      </c>
      <c r="D1511" s="0" t="n">
        <f aca="false">20*LOG10(SQRT(A1511^2+B1511^2))</f>
        <v>-3.26382165279286</v>
      </c>
    </row>
    <row r="1512" customFormat="false" ht="12.8" hidden="false" customHeight="false" outlineLevel="0" collapsed="false">
      <c r="A1512" s="0" t="n">
        <v>-0.509433399632025</v>
      </c>
      <c r="B1512" s="0" t="n">
        <v>0.458530835078955</v>
      </c>
      <c r="C1512" s="0" t="n">
        <v>1512</v>
      </c>
      <c r="D1512" s="0" t="n">
        <f aca="false">20*LOG10(SQRT(A1512^2+B1512^2))</f>
        <v>-3.28112025958993</v>
      </c>
    </row>
    <row r="1513" customFormat="false" ht="12.8" hidden="false" customHeight="false" outlineLevel="0" collapsed="false">
      <c r="A1513" s="0" t="n">
        <v>-0.511040532417516</v>
      </c>
      <c r="B1513" s="0" t="n">
        <v>0.45468341142507</v>
      </c>
      <c r="C1513" s="0" t="n">
        <v>1513</v>
      </c>
      <c r="D1513" s="0" t="n">
        <f aca="false">20*LOG10(SQRT(A1513^2+B1513^2))</f>
        <v>-3.29847483499515</v>
      </c>
    </row>
    <row r="1514" customFormat="false" ht="12.8" hidden="false" customHeight="false" outlineLevel="0" collapsed="false">
      <c r="A1514" s="0" t="n">
        <v>-0.512619032874018</v>
      </c>
      <c r="B1514" s="0" t="n">
        <v>0.450831593241605</v>
      </c>
      <c r="C1514" s="0" t="n">
        <v>1514</v>
      </c>
      <c r="D1514" s="0" t="n">
        <f aca="false">20*LOG10(SQRT(A1514^2+B1514^2))</f>
        <v>-3.31588549847525</v>
      </c>
    </row>
    <row r="1515" customFormat="false" ht="12.8" hidden="false" customHeight="false" outlineLevel="0" collapsed="false">
      <c r="A1515" s="0" t="n">
        <v>-0.514168906260209</v>
      </c>
      <c r="B1515" s="0" t="n">
        <v>0.446975597358321</v>
      </c>
      <c r="C1515" s="0" t="n">
        <v>1515</v>
      </c>
      <c r="D1515" s="0" t="n">
        <f aca="false">20*LOG10(SQRT(A1515^2+B1515^2))</f>
        <v>-3.3333523699454</v>
      </c>
    </row>
    <row r="1516" customFormat="false" ht="12.8" hidden="false" customHeight="false" outlineLevel="0" collapsed="false">
      <c r="A1516" s="0" t="n">
        <v>-0.515690159533269</v>
      </c>
      <c r="B1516" s="0" t="n">
        <v>0.443115640352336</v>
      </c>
      <c r="C1516" s="0" t="n">
        <v>1516</v>
      </c>
      <c r="D1516" s="0" t="n">
        <f aca="false">20*LOG10(SQRT(A1516^2+B1516^2))</f>
        <v>-3.35087556977244</v>
      </c>
    </row>
    <row r="1517" customFormat="false" ht="12.8" hidden="false" customHeight="false" outlineLevel="0" collapsed="false">
      <c r="A1517" s="0" t="n">
        <v>-0.517182801345645</v>
      </c>
      <c r="B1517" s="0" t="n">
        <v>0.439251938534248</v>
      </c>
      <c r="C1517" s="0" t="n">
        <v>1517</v>
      </c>
      <c r="D1517" s="0" t="n">
        <f aca="false">20*LOG10(SQRT(A1517^2+B1517^2))</f>
        <v>-3.36845521877829</v>
      </c>
    </row>
    <row r="1518" customFormat="false" ht="12.8" hidden="false" customHeight="false" outlineLevel="0" collapsed="false">
      <c r="A1518" s="0" t="n">
        <v>-0.518646842041715</v>
      </c>
      <c r="B1518" s="0" t="n">
        <v>0.435384707934286</v>
      </c>
      <c r="C1518" s="0" t="n">
        <v>1518</v>
      </c>
      <c r="D1518" s="0" t="n">
        <f aca="false">20*LOG10(SQRT(A1518^2+B1518^2))</f>
        <v>-3.38609143824323</v>
      </c>
    </row>
    <row r="1519" customFormat="false" ht="12.8" hidden="false" customHeight="false" outlineLevel="0" collapsed="false">
      <c r="A1519" s="0" t="n">
        <v>-0.520082293654318</v>
      </c>
      <c r="B1519" s="0" t="n">
        <v>0.431514164288502</v>
      </c>
      <c r="C1519" s="0" t="n">
        <v>1519</v>
      </c>
      <c r="D1519" s="0" t="n">
        <f aca="false">20*LOG10(SQRT(A1519^2+B1519^2))</f>
        <v>-3.4037843499093</v>
      </c>
    </row>
    <row r="1520" customFormat="false" ht="12.8" hidden="false" customHeight="false" outlineLevel="0" collapsed="false">
      <c r="A1520" s="0" t="n">
        <v>-0.521489169901179</v>
      </c>
      <c r="B1520" s="0" t="n">
        <v>0.427640523024992</v>
      </c>
      <c r="C1520" s="0" t="n">
        <v>1520</v>
      </c>
      <c r="D1520" s="0" t="n">
        <f aca="false">20*LOG10(SQRT(A1520^2+B1520^2))</f>
        <v>-3.42153407598368</v>
      </c>
    </row>
    <row r="1521" customFormat="false" ht="12.8" hidden="false" customHeight="false" outlineLevel="0" collapsed="false">
      <c r="A1521" s="0" t="n">
        <v>-0.522867486181207</v>
      </c>
      <c r="B1521" s="0" t="n">
        <v>0.423763999250161</v>
      </c>
      <c r="C1521" s="0" t="n">
        <v>1521</v>
      </c>
      <c r="D1521" s="0" t="n">
        <f aca="false">20*LOG10(SQRT(A1521^2+B1521^2))</f>
        <v>-3.43934073914216</v>
      </c>
    </row>
    <row r="1522" customFormat="false" ht="12.8" hidden="false" customHeight="false" outlineLevel="0" collapsed="false">
      <c r="A1522" s="0" t="n">
        <v>-0.52421725957068</v>
      </c>
      <c r="B1522" s="0" t="n">
        <v>0.419884807735018</v>
      </c>
      <c r="C1522" s="0" t="n">
        <v>1522</v>
      </c>
      <c r="D1522" s="0" t="n">
        <f aca="false">20*LOG10(SQRT(A1522^2+B1522^2))</f>
        <v>-3.45720446253255</v>
      </c>
    </row>
    <row r="1523" customFormat="false" ht="12.8" hidden="false" customHeight="false" outlineLevel="0" collapsed="false">
      <c r="A1523" s="0" t="n">
        <v>-0.525538508819314</v>
      </c>
      <c r="B1523" s="0" t="n">
        <v>0.416003162901517</v>
      </c>
      <c r="C1523" s="0" t="n">
        <v>1523</v>
      </c>
      <c r="D1523" s="0" t="n">
        <f aca="false">20*LOG10(SQRT(A1523^2+B1523^2))</f>
        <v>-3.47512536977813</v>
      </c>
    </row>
    <row r="1524" customFormat="false" ht="12.8" hidden="false" customHeight="false" outlineLevel="0" collapsed="false">
      <c r="A1524" s="0" t="n">
        <v>-0.526831254346213</v>
      </c>
      <c r="B1524" s="0" t="n">
        <v>0.412119278808933</v>
      </c>
      <c r="C1524" s="0" t="n">
        <v>1524</v>
      </c>
      <c r="D1524" s="0" t="n">
        <f aca="false">20*LOG10(SQRT(A1524^2+B1524^2))</f>
        <v>-3.49310358498125</v>
      </c>
    </row>
    <row r="1525" customFormat="false" ht="12.8" hidden="false" customHeight="false" outlineLevel="0" collapsed="false">
      <c r="A1525" s="0" t="n">
        <v>-0.528095518235701</v>
      </c>
      <c r="B1525" s="0" t="n">
        <v>0.408233369140284</v>
      </c>
      <c r="C1525" s="0" t="n">
        <v>1525</v>
      </c>
      <c r="D1525" s="0" t="n">
        <f aca="false">20*LOG10(SQRT(A1525^2+B1525^2))</f>
        <v>-3.51113923272674</v>
      </c>
    </row>
    <row r="1526" customFormat="false" ht="12.8" hidden="false" customHeight="false" outlineLevel="0" collapsed="false">
      <c r="A1526" s="0" t="n">
        <v>-0.529331324233046</v>
      </c>
      <c r="B1526" s="0" t="n">
        <v>0.404345647188786</v>
      </c>
      <c r="C1526" s="0" t="n">
        <v>1526</v>
      </c>
      <c r="D1526" s="0" t="n">
        <f aca="false">20*LOG10(SQRT(A1526^2+B1526^2))</f>
        <v>-3.52923243808559</v>
      </c>
    </row>
    <row r="1527" customFormat="false" ht="12.8" hidden="false" customHeight="false" outlineLevel="0" collapsed="false">
      <c r="A1527" s="0" t="n">
        <v>-0.530538697740063</v>
      </c>
      <c r="B1527" s="0" t="n">
        <v>0.40045632584436</v>
      </c>
      <c r="C1527" s="0" t="n">
        <v>1527</v>
      </c>
      <c r="D1527" s="0" t="n">
        <f aca="false">20*LOG10(SQRT(A1527^2+B1527^2))</f>
        <v>-3.54738332661842</v>
      </c>
    </row>
    <row r="1528" customFormat="false" ht="12.8" hidden="false" customHeight="false" outlineLevel="0" collapsed="false">
      <c r="A1528" s="0" t="n">
        <v>-0.531717665810597</v>
      </c>
      <c r="B1528" s="0" t="n">
        <v>0.396565617580181</v>
      </c>
      <c r="C1528" s="0" t="n">
        <v>1528</v>
      </c>
      <c r="D1528" s="0" t="n">
        <f aca="false">20*LOG10(SQRT(A1528^2+B1528^2))</f>
        <v>-3.56559202437919</v>
      </c>
    </row>
    <row r="1529" customFormat="false" ht="12.8" hidden="false" customHeight="false" outlineLevel="0" collapsed="false">
      <c r="A1529" s="0" t="n">
        <v>-0.532868257145906</v>
      </c>
      <c r="B1529" s="0" t="n">
        <v>0.39267373443927</v>
      </c>
      <c r="C1529" s="0" t="n">
        <v>1529</v>
      </c>
      <c r="D1529" s="0" t="n">
        <f aca="false">20*LOG10(SQRT(A1529^2+B1529^2))</f>
        <v>-3.58385865791876</v>
      </c>
    </row>
    <row r="1530" customFormat="false" ht="12.8" hidden="false" customHeight="false" outlineLevel="0" collapsed="false">
      <c r="A1530" s="0" t="n">
        <v>-0.533990502089913</v>
      </c>
      <c r="B1530" s="0" t="n">
        <v>0.388780888021128</v>
      </c>
      <c r="C1530" s="0" t="n">
        <v>1530</v>
      </c>
      <c r="D1530" s="0" t="n">
        <f aca="false">20*LOG10(SQRT(A1530^2+B1530^2))</f>
        <v>-3.60218335428865</v>
      </c>
    </row>
    <row r="1531" customFormat="false" ht="12.8" hidden="false" customHeight="false" outlineLevel="0" collapsed="false">
      <c r="A1531" s="0" t="n">
        <v>-0.535084432624359</v>
      </c>
      <c r="B1531" s="0" t="n">
        <v>0.384887289468431</v>
      </c>
      <c r="C1531" s="0" t="n">
        <v>1531</v>
      </c>
      <c r="D1531" s="0" t="n">
        <f aca="false">20*LOG10(SQRT(A1531^2+B1531^2))</f>
        <v>-3.62056624104464</v>
      </c>
    </row>
    <row r="1532" customFormat="false" ht="12.8" hidden="false" customHeight="false" outlineLevel="0" collapsed="false">
      <c r="A1532" s="0" t="n">
        <v>-0.536150082363833</v>
      </c>
      <c r="B1532" s="0" t="n">
        <v>0.380993149453755</v>
      </c>
      <c r="C1532" s="0" t="n">
        <v>1532</v>
      </c>
      <c r="D1532" s="0" t="n">
        <f aca="false">20*LOG10(SQRT(A1532^2+B1532^2))</f>
        <v>-3.6390074462506</v>
      </c>
    </row>
    <row r="1533" customFormat="false" ht="12.8" hidden="false" customHeight="false" outlineLevel="0" collapsed="false">
      <c r="A1533" s="0" t="n">
        <v>-0.537187486550693</v>
      </c>
      <c r="B1533" s="0" t="n">
        <v>0.377098678166366</v>
      </c>
      <c r="C1533" s="0" t="n">
        <v>1533</v>
      </c>
      <c r="D1533" s="0" t="n">
        <f aca="false">20*LOG10(SQRT(A1533^2+B1533^2))</f>
        <v>-3.65750709848214</v>
      </c>
    </row>
    <row r="1534" customFormat="false" ht="12.8" hidden="false" customHeight="false" outlineLevel="0" collapsed="false">
      <c r="A1534" s="0" t="n">
        <v>-0.538196682049878</v>
      </c>
      <c r="B1534" s="0" t="n">
        <v>0.373204085299049</v>
      </c>
      <c r="C1534" s="0" t="n">
        <v>1534</v>
      </c>
      <c r="D1534" s="0" t="n">
        <f aca="false">20*LOG10(SQRT(A1534^2+B1534^2))</f>
        <v>-3.67606532683048</v>
      </c>
    </row>
    <row r="1535" customFormat="false" ht="12.8" hidden="false" customHeight="false" outlineLevel="0" collapsed="false">
      <c r="A1535" s="0" t="n">
        <v>-0.539177707343597</v>
      </c>
      <c r="B1535" s="0" t="n">
        <v>0.369309580034992</v>
      </c>
      <c r="C1535" s="0" t="n">
        <v>1535</v>
      </c>
      <c r="D1535" s="0" t="n">
        <f aca="false">20*LOG10(SQRT(A1535^2+B1535^2))</f>
        <v>-3.69468226090628</v>
      </c>
    </row>
    <row r="1536" customFormat="false" ht="12.8" hidden="false" customHeight="false" outlineLevel="0" collapsed="false">
      <c r="A1536" s="0" t="n">
        <v>-0.540130602525925</v>
      </c>
      <c r="B1536" s="0" t="n">
        <v>0.365415371034728</v>
      </c>
      <c r="C1536" s="0" t="n">
        <v>1536</v>
      </c>
      <c r="D1536" s="0" t="n">
        <f aca="false">20*LOG10(SQRT(A1536^2+B1536^2))</f>
        <v>-3.71335803084335</v>
      </c>
    </row>
    <row r="1537" customFormat="false" ht="12.8" hidden="false" customHeight="false" outlineLevel="0" collapsed="false">
      <c r="A1537" s="0" t="n">
        <v>-0.541055409297268</v>
      </c>
      <c r="B1537" s="0" t="n">
        <v>0.361521666423118</v>
      </c>
      <c r="C1537" s="0" t="n">
        <v>1537</v>
      </c>
      <c r="D1537" s="0" t="n">
        <f aca="false">20*LOG10(SQRT(A1537^2+B1537^2))</f>
        <v>-3.7320927673027</v>
      </c>
    </row>
    <row r="1538" customFormat="false" ht="12.8" hidden="false" customHeight="false" outlineLevel="0" collapsed="false">
      <c r="A1538" s="0" t="n">
        <v>-0.541952170958734</v>
      </c>
      <c r="B1538" s="0" t="n">
        <v>0.357628673776396</v>
      </c>
      <c r="C1538" s="0" t="n">
        <v>1538</v>
      </c>
      <c r="D1538" s="0" t="n">
        <f aca="false">20*LOG10(SQRT(A1538^2+B1538^2))</f>
        <v>-3.75088660147635</v>
      </c>
    </row>
    <row r="1539" customFormat="false" ht="12.8" hidden="false" customHeight="false" outlineLevel="0" collapsed="false">
      <c r="A1539" s="0" t="n">
        <v>-0.542820932406384</v>
      </c>
      <c r="B1539" s="0" t="n">
        <v>0.353736600109271</v>
      </c>
      <c r="C1539" s="0" t="n">
        <v>1539</v>
      </c>
      <c r="D1539" s="0" t="n">
        <f aca="false">20*LOG10(SQRT(A1539^2+B1539^2))</f>
        <v>-3.7697396650913</v>
      </c>
    </row>
    <row r="1540" customFormat="false" ht="12.8" hidden="false" customHeight="false" outlineLevel="0" collapsed="false">
      <c r="A1540" s="0" t="n">
        <v>-0.543661740125378</v>
      </c>
      <c r="B1540" s="0" t="n">
        <v>0.349845651862079</v>
      </c>
      <c r="C1540" s="0" t="n">
        <v>1540</v>
      </c>
      <c r="D1540" s="0" t="n">
        <f aca="false">20*LOG10(SQRT(A1540^2+B1540^2))</f>
        <v>-3.7886520904135</v>
      </c>
    </row>
    <row r="1541" customFormat="false" ht="12.8" hidden="false" customHeight="false" outlineLevel="0" collapsed="false">
      <c r="A1541" s="0" t="n">
        <v>-0.544474642184015</v>
      </c>
      <c r="B1541" s="0" t="n">
        <v>0.345956034887993</v>
      </c>
      <c r="C1541" s="0" t="n">
        <v>1541</v>
      </c>
      <c r="D1541" s="0" t="n">
        <f aca="false">20*LOG10(SQRT(A1541^2+B1541^2))</f>
        <v>-3.80762401025182</v>
      </c>
    </row>
    <row r="1542" customFormat="false" ht="12.8" hidden="false" customHeight="false" outlineLevel="0" collapsed="false">
      <c r="A1542" s="0" t="n">
        <v>-0.545259688227658</v>
      </c>
      <c r="B1542" s="0" t="n">
        <v>0.342067954440296</v>
      </c>
      <c r="C1542" s="0" t="n">
        <v>1542</v>
      </c>
      <c r="D1542" s="0" t="n">
        <f aca="false">20*LOG10(SQRT(A1542^2+B1542^2))</f>
        <v>-3.82665555796213</v>
      </c>
    </row>
    <row r="1543" customFormat="false" ht="12.8" hidden="false" customHeight="false" outlineLevel="0" collapsed="false">
      <c r="A1543" s="0" t="n">
        <v>-0.546016929472556</v>
      </c>
      <c r="B1543" s="0" t="n">
        <v>0.338181615159709</v>
      </c>
      <c r="C1543" s="0" t="n">
        <v>1543</v>
      </c>
      <c r="D1543" s="0" t="n">
        <f aca="false">20*LOG10(SQRT(A1543^2+B1543^2))</f>
        <v>-3.84574686745135</v>
      </c>
    </row>
    <row r="1544" customFormat="false" ht="12.8" hidden="false" customHeight="false" outlineLevel="0" collapsed="false">
      <c r="A1544" s="0" t="n">
        <v>-0.546746418699557</v>
      </c>
      <c r="B1544" s="0" t="n">
        <v>0.334297221061775</v>
      </c>
      <c r="C1544" s="0" t="n">
        <v>1544</v>
      </c>
      <c r="D1544" s="0" t="n">
        <f aca="false">20*LOG10(SQRT(A1544^2+B1544^2))</f>
        <v>-3.86489807318159</v>
      </c>
    </row>
    <row r="1545" customFormat="false" ht="12.8" hidden="false" customHeight="false" outlineLevel="0" collapsed="false">
      <c r="A1545" s="0" t="n">
        <v>-0.54744821024772</v>
      </c>
      <c r="B1545" s="0" t="n">
        <v>0.330414975524314</v>
      </c>
      <c r="C1545" s="0" t="n">
        <v>1545</v>
      </c>
      <c r="D1545" s="0" t="n">
        <f aca="false">20*LOG10(SQRT(A1545^2+B1545^2))</f>
        <v>-3.88410931017418</v>
      </c>
    </row>
    <row r="1546" customFormat="false" ht="12.8" hidden="false" customHeight="false" outlineLevel="0" collapsed="false">
      <c r="A1546" s="0" t="n">
        <v>-0.548122360007811</v>
      </c>
      <c r="B1546" s="0" t="n">
        <v>0.326535081274931</v>
      </c>
      <c r="C1546" s="0" t="n">
        <v>1546</v>
      </c>
      <c r="D1546" s="0" t="n">
        <f aca="false">20*LOG10(SQRT(A1546^2+B1546^2))</f>
        <v>-3.90338071401394</v>
      </c>
    </row>
    <row r="1547" customFormat="false" ht="12.8" hidden="false" customHeight="false" outlineLevel="0" collapsed="false">
      <c r="A1547" s="0" t="n">
        <v>-0.548768925415702</v>
      </c>
      <c r="B1547" s="0" t="n">
        <v>0.322657740378589</v>
      </c>
      <c r="C1547" s="0" t="n">
        <v>1547</v>
      </c>
      <c r="D1547" s="0" t="n">
        <f aca="false">20*LOG10(SQRT(A1547^2+B1547^2))</f>
        <v>-3.92271242085335</v>
      </c>
    </row>
    <row r="1548" customFormat="false" ht="12.8" hidden="false" customHeight="false" outlineLevel="0" collapsed="false">
      <c r="A1548" s="0" t="n">
        <v>-0.549387965445663</v>
      </c>
      <c r="B1548" s="0" t="n">
        <v>0.318783154225246</v>
      </c>
      <c r="C1548" s="0" t="n">
        <v>1548</v>
      </c>
      <c r="D1548" s="0" t="n">
        <f aca="false">20*LOG10(SQRT(A1548^2+B1548^2))</f>
        <v>-3.9421045674168</v>
      </c>
    </row>
    <row r="1549" customFormat="false" ht="12.8" hidden="false" customHeight="false" outlineLevel="0" collapsed="false">
      <c r="A1549" s="0" t="n">
        <v>-0.54997954060355</v>
      </c>
      <c r="B1549" s="0" t="n">
        <v>0.31491152351756</v>
      </c>
      <c r="C1549" s="0" t="n">
        <v>1549</v>
      </c>
      <c r="D1549" s="0" t="n">
        <f aca="false">20*LOG10(SQRT(A1549^2+B1549^2))</f>
        <v>-3.9615572910048</v>
      </c>
    </row>
    <row r="1550" customFormat="false" ht="12.8" hidden="false" customHeight="false" outlineLevel="0" collapsed="false">
      <c r="A1550" s="0" t="n">
        <v>-0.550543712919886</v>
      </c>
      <c r="B1550" s="0" t="n">
        <v>0.311043048258653</v>
      </c>
      <c r="C1550" s="0" t="n">
        <v>1550</v>
      </c>
      <c r="D1550" s="0" t="n">
        <f aca="false">20*LOG10(SQRT(A1550^2+B1550^2))</f>
        <v>-3.98107072949837</v>
      </c>
    </row>
    <row r="1551" customFormat="false" ht="12.8" hidden="false" customHeight="false" outlineLevel="0" collapsed="false">
      <c r="A1551" s="0" t="n">
        <v>-0.551080545942846</v>
      </c>
      <c r="B1551" s="0" t="n">
        <v>0.307177927739945</v>
      </c>
      <c r="C1551" s="0" t="n">
        <v>1551</v>
      </c>
      <c r="D1551" s="0" t="n">
        <f aca="false">20*LOG10(SQRT(A1551^2+B1551^2))</f>
        <v>-4.00064502136333</v>
      </c>
    </row>
    <row r="1552" customFormat="false" ht="12.8" hidden="false" customHeight="false" outlineLevel="0" collapsed="false">
      <c r="A1552" s="0" t="n">
        <v>-0.551590104731134</v>
      </c>
      <c r="B1552" s="0" t="n">
        <v>0.303316360529054</v>
      </c>
      <c r="C1552" s="0" t="n">
        <v>1552</v>
      </c>
      <c r="D1552" s="0" t="n">
        <f aca="false">20*LOG10(SQRT(A1552^2+B1552^2))</f>
        <v>-4.02028030565468</v>
      </c>
    </row>
    <row r="1553" customFormat="false" ht="12.8" hidden="false" customHeight="false" outlineLevel="0" collapsed="false">
      <c r="A1553" s="0" t="n">
        <v>-0.55207245584676</v>
      </c>
      <c r="B1553" s="0" t="n">
        <v>0.299458544457771</v>
      </c>
      <c r="C1553" s="0" t="n">
        <v>1553</v>
      </c>
      <c r="D1553" s="0" t="n">
        <f aca="false">20*LOG10(SQRT(A1553^2+B1553^2))</f>
        <v>-4.03997672202104</v>
      </c>
    </row>
    <row r="1554" customFormat="false" ht="12.8" hidden="false" customHeight="false" outlineLevel="0" collapsed="false">
      <c r="A1554" s="0" t="n">
        <v>-0.552527667347718</v>
      </c>
      <c r="B1554" s="0" t="n">
        <v>0.295604676610088</v>
      </c>
      <c r="C1554" s="0" t="n">
        <v>1554</v>
      </c>
      <c r="D1554" s="0" t="n">
        <f aca="false">20*LOG10(SQRT(A1554^2+B1554^2))</f>
        <v>-4.05973441070907</v>
      </c>
    </row>
    <row r="1555" customFormat="false" ht="12.8" hidden="false" customHeight="false" outlineLevel="0" collapsed="false">
      <c r="A1555" s="0" t="n">
        <v>-0.552955808780562</v>
      </c>
      <c r="B1555" s="0" t="n">
        <v>0.291754953310315</v>
      </c>
      <c r="C1555" s="0" t="n">
        <v>1555</v>
      </c>
      <c r="D1555" s="0" t="n">
        <f aca="false">20*LOG10(SQRT(A1555^2+B1555^2))</f>
        <v>-4.07955351256798</v>
      </c>
    </row>
    <row r="1556" customFormat="false" ht="12.8" hidden="false" customHeight="false" outlineLevel="0" collapsed="false">
      <c r="A1556" s="0" t="n">
        <v>-0.553356951172879</v>
      </c>
      <c r="B1556" s="0" t="n">
        <v>0.287909570111254</v>
      </c>
      <c r="C1556" s="0" t="n">
        <v>1556</v>
      </c>
      <c r="D1556" s="0" t="n">
        <f aca="false">20*LOG10(SQRT(A1556^2+B1556^2))</f>
        <v>-4.09943416905404</v>
      </c>
    </row>
    <row r="1557" customFormat="false" ht="12.8" hidden="false" customHeight="false" outlineLevel="0" collapsed="false">
      <c r="A1557" s="0" t="n">
        <v>-0.553731167025671</v>
      </c>
      <c r="B1557" s="0" t="n">
        <v>0.284068721782454</v>
      </c>
      <c r="C1557" s="0" t="n">
        <v>1557</v>
      </c>
      <c r="D1557" s="0" t="n">
        <f aca="false">20*LOG10(SQRT(A1557^2+B1557^2))</f>
        <v>-4.11937652223517</v>
      </c>
    </row>
    <row r="1558" customFormat="false" ht="12.8" hidden="false" customHeight="false" outlineLevel="0" collapsed="false">
      <c r="A1558" s="0" t="n">
        <v>-0.554078530305635</v>
      </c>
      <c r="B1558" s="0" t="n">
        <v>0.280232602298528</v>
      </c>
      <c r="C1558" s="0" t="n">
        <v>1558</v>
      </c>
      <c r="D1558" s="0" t="n">
        <f aca="false">20*LOG10(SQRT(A1558^2+B1558^2))</f>
        <v>-4.13938071479546</v>
      </c>
    </row>
    <row r="1559" customFormat="false" ht="12.8" hidden="false" customHeight="false" outlineLevel="0" collapsed="false">
      <c r="A1559" s="0" t="n">
        <v>-0.554399116437338</v>
      </c>
      <c r="B1559" s="0" t="n">
        <v>0.276401404827556</v>
      </c>
      <c r="C1559" s="0" t="n">
        <v>1559</v>
      </c>
      <c r="D1559" s="0" t="n">
        <f aca="false">20*LOG10(SQRT(A1559^2+B1559^2))</f>
        <v>-4.15944689003994</v>
      </c>
    </row>
    <row r="1560" customFormat="false" ht="12.8" hidden="false" customHeight="false" outlineLevel="0" collapsed="false">
      <c r="A1560" s="0" t="n">
        <v>-0.554693002295308</v>
      </c>
      <c r="B1560" s="0" t="n">
        <v>0.272575321719552</v>
      </c>
      <c r="C1560" s="0" t="n">
        <v>1560</v>
      </c>
      <c r="D1560" s="0" t="n">
        <f aca="false">20*LOG10(SQRT(A1560^2+B1560^2))</f>
        <v>-4.17957519189914</v>
      </c>
    </row>
    <row r="1561" customFormat="false" ht="12.8" hidden="false" customHeight="false" outlineLevel="0" collapsed="false">
      <c r="A1561" s="0" t="n">
        <v>-0.554960266196022</v>
      </c>
      <c r="B1561" s="0" t="n">
        <v>0.268754544495013</v>
      </c>
      <c r="C1561" s="0" t="n">
        <v>1561</v>
      </c>
      <c r="D1561" s="0" t="n">
        <f aca="false">20*LOG10(SQRT(A1561^2+B1561^2))</f>
        <v>-4.19976576493387</v>
      </c>
    </row>
    <row r="1562" customFormat="false" ht="12.8" hidden="false" customHeight="false" outlineLevel="0" collapsed="false">
      <c r="A1562" s="0" t="n">
        <v>-0.555200987889796</v>
      </c>
      <c r="B1562" s="0" t="n">
        <v>0.264939263833539</v>
      </c>
      <c r="C1562" s="0" t="n">
        <v>1562</v>
      </c>
      <c r="D1562" s="0" t="n">
        <f aca="false">20*LOG10(SQRT(A1562^2+B1562^2))</f>
        <v>-4.22001875433996</v>
      </c>
    </row>
    <row r="1563" customFormat="false" ht="12.8" hidden="false" customHeight="false" outlineLevel="0" collapsed="false">
      <c r="A1563" s="0" t="n">
        <v>-0.555415248552585</v>
      </c>
      <c r="B1563" s="0" t="n">
        <v>0.261129669562535</v>
      </c>
      <c r="C1563" s="0" t="n">
        <v>1563</v>
      </c>
      <c r="D1563" s="0" t="n">
        <f aca="false">20*LOG10(SQRT(A1563^2+B1563^2))</f>
        <v>-4.24033430595305</v>
      </c>
    </row>
    <row r="1564" customFormat="false" ht="12.8" hidden="false" customHeight="false" outlineLevel="0" collapsed="false">
      <c r="A1564" s="0" t="n">
        <v>-0.555603130777689</v>
      </c>
      <c r="B1564" s="0" t="n">
        <v>0.257325950645984</v>
      </c>
      <c r="C1564" s="0" t="n">
        <v>1564</v>
      </c>
      <c r="D1564" s="0" t="n">
        <f aca="false">20*LOG10(SQRT(A1564^2+B1564^2))</f>
        <v>-4.26071256625345</v>
      </c>
    </row>
    <row r="1565" customFormat="false" ht="12.8" hidden="false" customHeight="false" outlineLevel="0" collapsed="false">
      <c r="A1565" s="0" t="n">
        <v>-0.555764718567359</v>
      </c>
      <c r="B1565" s="0" t="n">
        <v>0.253528295173307</v>
      </c>
      <c r="C1565" s="0" t="n">
        <v>1565</v>
      </c>
      <c r="D1565" s="0" t="n">
        <f aca="false">20*LOG10(SQRT(A1565^2+B1565^2))</f>
        <v>-4.28115368237101</v>
      </c>
    </row>
    <row r="1566" customFormat="false" ht="12.8" hidden="false" customHeight="false" outlineLevel="0" collapsed="false">
      <c r="A1566" s="0" t="n">
        <v>-0.555900097324323</v>
      </c>
      <c r="B1566" s="0" t="n">
        <v>0.249736890348293</v>
      </c>
      <c r="C1566" s="0" t="n">
        <v>1566</v>
      </c>
      <c r="D1566" s="0" t="n">
        <f aca="false">20*LOG10(SQRT(A1566^2+B1566^2))</f>
        <v>-4.30165780209002</v>
      </c>
    </row>
    <row r="1567" customFormat="false" ht="12.8" hidden="false" customHeight="false" outlineLevel="0" collapsed="false">
      <c r="A1567" s="0" t="n">
        <v>-0.556009353843205</v>
      </c>
      <c r="B1567" s="0" t="n">
        <v>0.245951922478118</v>
      </c>
      <c r="C1567" s="0" t="n">
        <v>1567</v>
      </c>
      <c r="D1567" s="0" t="n">
        <f aca="false">20*LOG10(SQRT(A1567^2+B1567^2))</f>
        <v>-4.32222507385423</v>
      </c>
    </row>
    <row r="1568" customFormat="false" ht="12.8" hidden="false" customHeight="false" outlineLevel="0" collapsed="false">
      <c r="A1568" s="0" t="n">
        <v>-0.556092576301865</v>
      </c>
      <c r="B1568" s="0" t="n">
        <v>0.242173576962439</v>
      </c>
      <c r="C1568" s="0" t="n">
        <v>1568</v>
      </c>
      <c r="D1568" s="0" t="n">
        <f aca="false">20*LOG10(SQRT(A1568^2+B1568^2))</f>
        <v>-4.34285564677178</v>
      </c>
    </row>
    <row r="1569" customFormat="false" ht="12.8" hidden="false" customHeight="false" outlineLevel="0" collapsed="false">
      <c r="A1569" s="0" t="n">
        <v>-0.556149854252643</v>
      </c>
      <c r="B1569" s="0" t="n">
        <v>0.23840203828257</v>
      </c>
      <c r="C1569" s="0" t="n">
        <v>1569</v>
      </c>
      <c r="D1569" s="0" t="n">
        <f aca="false">20*LOG10(SQRT(A1569^2+B1569^2))</f>
        <v>-4.36354967062033</v>
      </c>
    </row>
    <row r="1570" customFormat="false" ht="12.8" hidden="false" customHeight="false" outlineLevel="0" collapsed="false">
      <c r="A1570" s="0" t="n">
        <v>-0.556181278613515</v>
      </c>
      <c r="B1570" s="0" t="n">
        <v>0.234637489990746</v>
      </c>
      <c r="C1570" s="0" t="n">
        <v>1570</v>
      </c>
      <c r="D1570" s="0" t="n">
        <f aca="false">20*LOG10(SQRT(A1570^2+B1570^2))</f>
        <v>-4.38430729585207</v>
      </c>
    </row>
    <row r="1571" customFormat="false" ht="12.8" hidden="false" customHeight="false" outlineLevel="0" collapsed="false">
      <c r="A1571" s="0" t="n">
        <v>-0.556186941659159</v>
      </c>
      <c r="B1571" s="0" t="n">
        <v>0.230880114699462</v>
      </c>
      <c r="C1571" s="0" t="n">
        <v>1571</v>
      </c>
      <c r="D1571" s="0" t="n">
        <f aca="false">20*LOG10(SQRT(A1571^2+B1571^2))</f>
        <v>-4.40512867359894</v>
      </c>
    </row>
    <row r="1572" customFormat="false" ht="12.8" hidden="false" customHeight="false" outlineLevel="0" collapsed="false">
      <c r="A1572" s="0" t="n">
        <v>-0.556166937011936</v>
      </c>
      <c r="B1572" s="0" t="n">
        <v>0.227130094070905</v>
      </c>
      <c r="C1572" s="0" t="n">
        <v>1572</v>
      </c>
      <c r="D1572" s="0" t="n">
        <f aca="false">20*LOG10(SQRT(A1572^2+B1572^2))</f>
        <v>-4.42601395567774</v>
      </c>
    </row>
    <row r="1573" customFormat="false" ht="12.8" hidden="false" customHeight="false" outlineLevel="0" collapsed="false">
      <c r="A1573" s="0" t="n">
        <v>-0.556121359632779</v>
      </c>
      <c r="B1573" s="0" t="n">
        <v>0.223387608806462</v>
      </c>
      <c r="C1573" s="0" t="n">
        <v>1573</v>
      </c>
      <c r="D1573" s="0" t="n">
        <f aca="false">20*LOG10(SQRT(A1573^2+B1573^2))</f>
        <v>-4.44696329459542</v>
      </c>
    </row>
    <row r="1574" customFormat="false" ht="12.8" hidden="false" customHeight="false" outlineLevel="0" collapsed="false">
      <c r="A1574" s="0" t="n">
        <v>-0.556050305812001</v>
      </c>
      <c r="B1574" s="0" t="n">
        <v>0.219652838636321</v>
      </c>
      <c r="C1574" s="0" t="n">
        <v>1574</v>
      </c>
      <c r="D1574" s="0" t="n">
        <f aca="false">20*LOG10(SQRT(A1574^2+B1574^2))</f>
        <v>-4.46797684355429</v>
      </c>
    </row>
    <row r="1575" customFormat="false" ht="12.8" hidden="false" customHeight="false" outlineLevel="0" collapsed="false">
      <c r="A1575" s="0" t="n">
        <v>-0.555953873160014</v>
      </c>
      <c r="B1575" s="0" t="n">
        <v>0.215925962309154</v>
      </c>
      <c r="C1575" s="0" t="n">
        <v>1575</v>
      </c>
      <c r="D1575" s="0" t="n">
        <f aca="false">20*LOG10(SQRT(A1575^2+B1575^2))</f>
        <v>-4.48905475645738</v>
      </c>
    </row>
    <row r="1576" customFormat="false" ht="12.8" hidden="false" customHeight="false" outlineLevel="0" collapsed="false">
      <c r="A1576" s="0" t="n">
        <v>-0.555832160597963</v>
      </c>
      <c r="B1576" s="0" t="n">
        <v>0.21220715758189</v>
      </c>
      <c r="C1576" s="0" t="n">
        <v>1576</v>
      </c>
      <c r="D1576" s="0" t="n">
        <f aca="false">20*LOG10(SQRT(A1576^2+B1576^2))</f>
        <v>-4.51019718791381</v>
      </c>
    </row>
    <row r="1577" customFormat="false" ht="12.8" hidden="false" customHeight="false" outlineLevel="0" collapsed="false">
      <c r="A1577" s="0" t="n">
        <v>-0.55568526834828</v>
      </c>
      <c r="B1577" s="0" t="n">
        <v>0.208496601209572</v>
      </c>
      <c r="C1577" s="0" t="n">
        <v>1577</v>
      </c>
      <c r="D1577" s="0" t="n">
        <f aca="false">20*LOG10(SQRT(A1577^2+B1577^2))</f>
        <v>-4.53140429324415</v>
      </c>
    </row>
    <row r="1578" customFormat="false" ht="12.8" hidden="false" customHeight="false" outlineLevel="0" collapsed="false">
      <c r="A1578" s="0" t="n">
        <v>-0.555513297925147</v>
      </c>
      <c r="B1578" s="0" t="n">
        <v>0.204794468935305</v>
      </c>
      <c r="C1578" s="0" t="n">
        <v>1578</v>
      </c>
      <c r="D1578" s="0" t="n">
        <f aca="false">20*LOG10(SQRT(A1578^2+B1578^2))</f>
        <v>-4.55267622848597</v>
      </c>
    </row>
    <row r="1579" customFormat="false" ht="12.8" hidden="false" customHeight="false" outlineLevel="0" collapsed="false">
      <c r="A1579" s="0" t="n">
        <v>-0.555316352124889</v>
      </c>
      <c r="B1579" s="0" t="n">
        <v>0.201100935480296</v>
      </c>
      <c r="C1579" s="0" t="n">
        <v>1579</v>
      </c>
      <c r="D1579" s="0" t="n">
        <f aca="false">20*LOG10(SQRT(A1579^2+B1579^2))</f>
        <v>-4.57401315039924</v>
      </c>
    </row>
    <row r="1580" customFormat="false" ht="12.8" hidden="false" customHeight="false" outlineLevel="0" collapsed="false">
      <c r="A1580" s="0" t="n">
        <v>-0.555094535016273</v>
      </c>
      <c r="B1580" s="0" t="n">
        <v>0.197416174533979</v>
      </c>
      <c r="C1580" s="0" t="n">
        <v>1580</v>
      </c>
      <c r="D1580" s="0" t="n">
        <f aca="false">20*LOG10(SQRT(A1580^2+B1580^2))</f>
        <v>-4.59541521647196</v>
      </c>
    </row>
    <row r="1581" customFormat="false" ht="12.8" hidden="false" customHeight="false" outlineLevel="0" collapsed="false">
      <c r="A1581" s="0" t="n">
        <v>-0.554847951930732</v>
      </c>
      <c r="B1581" s="0" t="n">
        <v>0.193740358744232</v>
      </c>
      <c r="C1581" s="0" t="n">
        <v>1581</v>
      </c>
      <c r="D1581" s="0" t="n">
        <f aca="false">20*LOG10(SQRT(A1581^2+B1581^2))</f>
        <v>-4.61688258492575</v>
      </c>
    </row>
    <row r="1582" customFormat="false" ht="12.8" hidden="false" customHeight="false" outlineLevel="0" collapsed="false">
      <c r="A1582" s="0" t="n">
        <v>-0.554576709452513</v>
      </c>
      <c r="B1582" s="0" t="n">
        <v>0.190073659707688</v>
      </c>
      <c r="C1582" s="0" t="n">
        <v>1582</v>
      </c>
      <c r="D1582" s="0" t="n">
        <f aca="false">20*LOG10(SQRT(A1582^2+B1582^2))</f>
        <v>-4.63841541472148</v>
      </c>
    </row>
    <row r="1583" customFormat="false" ht="12.8" hidden="false" customHeight="false" outlineLevel="0" collapsed="false">
      <c r="A1583" s="0" t="n">
        <v>-0.554280915408736</v>
      </c>
      <c r="B1583" s="0" t="n">
        <v>0.186416247960136</v>
      </c>
      <c r="C1583" s="0" t="n">
        <v>1583</v>
      </c>
      <c r="D1583" s="0" t="n">
        <f aca="false">20*LOG10(SQRT(A1583^2+B1583^2))</f>
        <v>-4.66001386556505</v>
      </c>
    </row>
    <row r="1584" customFormat="false" ht="12.8" hidden="false" customHeight="false" outlineLevel="0" collapsed="false">
      <c r="A1584" s="0" t="n">
        <v>-0.553960678859389</v>
      </c>
      <c r="B1584" s="0" t="n">
        <v>0.182768292967016</v>
      </c>
      <c r="C1584" s="0" t="n">
        <v>1584</v>
      </c>
      <c r="D1584" s="0" t="n">
        <f aca="false">20*LOG10(SQRT(A1584^2+B1584^2))</f>
        <v>-4.681678097913</v>
      </c>
    </row>
    <row r="1585" customFormat="false" ht="12.8" hidden="false" customHeight="false" outlineLevel="0" collapsed="false">
      <c r="A1585" s="0" t="n">
        <v>-0.55361611008723</v>
      </c>
      <c r="B1585" s="0" t="n">
        <v>0.179129963114002</v>
      </c>
      <c r="C1585" s="0" t="n">
        <v>1585</v>
      </c>
      <c r="D1585" s="0" t="n">
        <f aca="false">20*LOG10(SQRT(A1585^2+B1585^2))</f>
        <v>-4.70340827297852</v>
      </c>
    </row>
    <row r="1586" customFormat="false" ht="12.8" hidden="false" customHeight="false" outlineLevel="0" collapsed="false">
      <c r="A1586" s="0" t="n">
        <v>-0.553247320587628</v>
      </c>
      <c r="B1586" s="0" t="n">
        <v>0.175501425697692</v>
      </c>
      <c r="C1586" s="0" t="n">
        <v>1586</v>
      </c>
      <c r="D1586" s="0" t="n">
        <f aca="false">20*LOG10(SQRT(A1586^2+B1586^2))</f>
        <v>-4.72520455273709</v>
      </c>
    </row>
    <row r="1587" customFormat="false" ht="12.8" hidden="false" customHeight="false" outlineLevel="0" collapsed="false">
      <c r="A1587" s="0" t="n">
        <v>-0.552854423058315</v>
      </c>
      <c r="B1587" s="0" t="n">
        <v>0.171882846916374</v>
      </c>
      <c r="C1587" s="0" t="n">
        <v>1587</v>
      </c>
      <c r="D1587" s="0" t="n">
        <f aca="false">20*LOG10(SQRT(A1587^2+B1587^2))</f>
        <v>-4.74706709993261</v>
      </c>
    </row>
    <row r="1588" customFormat="false" ht="12.8" hidden="false" customHeight="false" outlineLevel="0" collapsed="false">
      <c r="A1588" s="0" t="n">
        <v>-0.552437531389076</v>
      </c>
      <c r="B1588" s="0" t="n">
        <v>0.168274391860909</v>
      </c>
      <c r="C1588" s="0" t="n">
        <v>1588</v>
      </c>
      <c r="D1588" s="0" t="n">
        <f aca="false">20*LOG10(SQRT(A1588^2+B1588^2))</f>
        <v>-4.76899607808315</v>
      </c>
    </row>
    <row r="1589" customFormat="false" ht="12.8" hidden="false" customHeight="false" outlineLevel="0" collapsed="false">
      <c r="A1589" s="0" t="n">
        <v>-0.551996760651352</v>
      </c>
      <c r="B1589" s="0" t="n">
        <v>0.164676224505689</v>
      </c>
      <c r="C1589" s="0" t="n">
        <v>1589</v>
      </c>
      <c r="D1589" s="0" t="n">
        <f aca="false">20*LOG10(SQRT(A1589^2+B1589^2))</f>
        <v>-4.7909916514872</v>
      </c>
    </row>
    <row r="1590" customFormat="false" ht="12.8" hidden="false" customHeight="false" outlineLevel="0" collapsed="false">
      <c r="A1590" s="0" t="n">
        <v>-0.551532227087787</v>
      </c>
      <c r="B1590" s="0" t="n">
        <v>0.161088507699707</v>
      </c>
      <c r="C1590" s="0" t="n">
        <v>1590</v>
      </c>
      <c r="D1590" s="0" t="n">
        <f aca="false">20*LOG10(SQRT(A1590^2+B1590^2))</f>
        <v>-4.81305398522953</v>
      </c>
    </row>
    <row r="1591" customFormat="false" ht="12.8" hidden="false" customHeight="false" outlineLevel="0" collapsed="false">
      <c r="A1591" s="0" t="n">
        <v>-0.551044048101684</v>
      </c>
      <c r="B1591" s="0" t="n">
        <v>0.15751140315772</v>
      </c>
      <c r="C1591" s="0" t="n">
        <v>1591</v>
      </c>
      <c r="D1591" s="0" t="n">
        <f aca="false">20*LOG10(SQRT(A1591^2+B1591^2))</f>
        <v>-4.83518324518745</v>
      </c>
    </row>
    <row r="1592" customFormat="false" ht="12.8" hidden="false" customHeight="false" outlineLevel="0" collapsed="false">
      <c r="A1592" s="0" t="n">
        <v>-0.550532342246409</v>
      </c>
      <c r="B1592" s="0" t="n">
        <v>0.153945071451503</v>
      </c>
      <c r="C1592" s="0" t="n">
        <v>1592</v>
      </c>
      <c r="D1592" s="0" t="n">
        <f aca="false">20*LOG10(SQRT(A1592^2+B1592^2))</f>
        <v>-4.85737959803696</v>
      </c>
    </row>
    <row r="1593" customFormat="false" ht="12.8" hidden="false" customHeight="false" outlineLevel="0" collapsed="false">
      <c r="A1593" s="0" t="n">
        <v>-0.549997229214709</v>
      </c>
      <c r="B1593" s="0" t="n">
        <v>0.150389672001212</v>
      </c>
      <c r="C1593" s="0" t="n">
        <v>1593</v>
      </c>
      <c r="D1593" s="0" t="n">
        <f aca="false">20*LOG10(SQRT(A1593^2+B1593^2))</f>
        <v>-4.87964321125898</v>
      </c>
    </row>
    <row r="1594" customFormat="false" ht="12.8" hidden="false" customHeight="false" outlineLevel="0" collapsed="false">
      <c r="A1594" s="0" t="n">
        <v>-0.54943882982797</v>
      </c>
      <c r="B1594" s="0" t="n">
        <v>0.146845363066842</v>
      </c>
      <c r="C1594" s="0" t="n">
        <v>1594</v>
      </c>
      <c r="D1594" s="0" t="n">
        <f aca="false">20*LOG10(SQRT(A1594^2+B1594^2))</f>
        <v>-4.9019742531457</v>
      </c>
    </row>
    <row r="1595" customFormat="false" ht="12.8" hidden="false" customHeight="false" outlineLevel="0" collapsed="false">
      <c r="A1595" s="0" t="n">
        <v>-0.548857266025409</v>
      </c>
      <c r="B1595" s="0" t="n">
        <v>0.143312301739779</v>
      </c>
      <c r="C1595" s="0" t="n">
        <v>1595</v>
      </c>
      <c r="D1595" s="0" t="n">
        <f aca="false">20*LOG10(SQRT(A1595^2+B1595^2))</f>
        <v>-4.92437289280683</v>
      </c>
    </row>
    <row r="1596" customFormat="false" ht="12.8" hidden="false" customHeight="false" outlineLevel="0" collapsed="false">
      <c r="A1596" s="0" t="n">
        <v>-0.548252660853188</v>
      </c>
      <c r="B1596" s="0" t="n">
        <v>0.139790643934462</v>
      </c>
      <c r="C1596" s="0" t="n">
        <v>1596</v>
      </c>
      <c r="D1596" s="0" t="n">
        <f aca="false">20*LOG10(SQRT(A1596^2+B1596^2))</f>
        <v>-4.94683930017616</v>
      </c>
    </row>
    <row r="1597" customFormat="false" ht="12.8" hidden="false" customHeight="false" outlineLevel="0" collapsed="false">
      <c r="A1597" s="0" t="n">
        <v>-0.547625138453473</v>
      </c>
      <c r="B1597" s="0" t="n">
        <v>0.136280544380141</v>
      </c>
      <c r="C1597" s="0" t="n">
        <v>1597</v>
      </c>
      <c r="D1597" s="0" t="n">
        <f aca="false">20*LOG10(SQRT(A1597^2+B1597^2))</f>
        <v>-4.9693736460179</v>
      </c>
    </row>
    <row r="1598" customFormat="false" ht="12.8" hidden="false" customHeight="false" outlineLevel="0" collapsed="false">
      <c r="A1598" s="0" t="n">
        <v>-0.546974824053423</v>
      </c>
      <c r="B1598" s="0" t="n">
        <v>0.132782156612732</v>
      </c>
      <c r="C1598" s="0" t="n">
        <v>1598</v>
      </c>
      <c r="D1598" s="0" t="n">
        <f aca="false">20*LOG10(SQRT(A1598^2+B1598^2))</f>
        <v>-4.9919761019333</v>
      </c>
    </row>
    <row r="1599" customFormat="false" ht="12.8" hidden="false" customHeight="false" outlineLevel="0" collapsed="false">
      <c r="A1599" s="0" t="n">
        <v>-0.546301843954111</v>
      </c>
      <c r="B1599" s="0" t="n">
        <v>0.129295632966784</v>
      </c>
      <c r="C1599" s="0" t="n">
        <v>1599</v>
      </c>
      <c r="D1599" s="0" t="n">
        <f aca="false">20*LOG10(SQRT(A1599^2+B1599^2))</f>
        <v>-5.01464684036721</v>
      </c>
    </row>
    <row r="1600" customFormat="false" ht="12.8" hidden="false" customHeight="false" outlineLevel="0" collapsed="false">
      <c r="A1600" s="0" t="n">
        <v>-0.545606325519392</v>
      </c>
      <c r="B1600" s="0" t="n">
        <v>0.125821124567541</v>
      </c>
      <c r="C1600" s="0" t="n">
        <v>1600</v>
      </c>
      <c r="D1600" s="0" t="n">
        <f aca="false">20*LOG10(SQRT(A1600^2+B1600^2))</f>
        <v>-5.03738603461473</v>
      </c>
    </row>
    <row r="1601" customFormat="false" ht="12.8" hidden="false" customHeight="false" outlineLevel="0" collapsed="false">
      <c r="A1601" s="0" t="n">
        <v>-0.544888397164696</v>
      </c>
      <c r="B1601" s="0" t="n">
        <v>0.122358781323107</v>
      </c>
      <c r="C1601" s="0" t="n">
        <v>1601</v>
      </c>
      <c r="D1601" s="0" t="n">
        <f aca="false">20*LOG10(SQRT(A1601^2+B1601^2))</f>
        <v>-5.06019385882796</v>
      </c>
    </row>
    <row r="1602" customFormat="false" ht="12.8" hidden="false" customHeight="false" outlineLevel="0" collapsed="false">
      <c r="A1602" s="0" t="n">
        <v>-0.544148188345768</v>
      </c>
      <c r="B1602" s="0" t="n">
        <v>0.118908751916719</v>
      </c>
      <c r="C1602" s="0" t="n">
        <v>1602</v>
      </c>
      <c r="D1602" s="0" t="n">
        <f aca="false">20*LOG10(SQRT(A1602^2+B1602^2))</f>
        <v>-5.08307048802275</v>
      </c>
    </row>
    <row r="1603" customFormat="false" ht="12.8" hidden="false" customHeight="false" outlineLevel="0" collapsed="false">
      <c r="A1603" s="0" t="n">
        <v>-0.543385829547345</v>
      </c>
      <c r="B1603" s="0" t="n">
        <v>0.115471183799123</v>
      </c>
      <c r="C1603" s="0" t="n">
        <v>1603</v>
      </c>
      <c r="D1603" s="0" t="n">
        <f aca="false">20*LOG10(SQRT(A1603^2+B1603^2))</f>
        <v>-5.10601609808556</v>
      </c>
    </row>
    <row r="1604" customFormat="false" ht="12.8" hidden="false" customHeight="false" outlineLevel="0" collapsed="false">
      <c r="A1604" s="0" t="n">
        <v>-0.542601452271775</v>
      </c>
      <c r="B1604" s="0" t="n">
        <v>0.112046223181047</v>
      </c>
      <c r="C1604" s="0" t="n">
        <v>1604</v>
      </c>
      <c r="D1604" s="0" t="n">
        <f aca="false">20*LOG10(SQRT(A1604^2+B1604^2))</f>
        <v>-5.12903086578035</v>
      </c>
    </row>
    <row r="1605" customFormat="false" ht="12.8" hidden="false" customHeight="false" outlineLevel="0" collapsed="false">
      <c r="A1605" s="0" t="n">
        <v>-0.541795189027572</v>
      </c>
      <c r="B1605" s="0" t="n">
        <v>0.108634015025792</v>
      </c>
      <c r="C1605" s="0" t="n">
        <v>1605</v>
      </c>
      <c r="D1605" s="0" t="n">
        <f aca="false">20*LOG10(SQRT(A1605^2+B1605^2))</f>
        <v>-5.15211496875559</v>
      </c>
    </row>
    <row r="1606" customFormat="false" ht="12.8" hidden="false" customHeight="false" outlineLevel="0" collapsed="false">
      <c r="A1606" s="0" t="n">
        <v>-0.540967173317922</v>
      </c>
      <c r="B1606" s="0" t="n">
        <v>0.105234703041919</v>
      </c>
      <c r="C1606" s="0" t="n">
        <v>1606</v>
      </c>
      <c r="D1606" s="0" t="n">
        <f aca="false">20*LOG10(SQRT(A1606^2+B1606^2))</f>
        <v>-5.17526858555125</v>
      </c>
    </row>
    <row r="1607" customFormat="false" ht="12.8" hidden="false" customHeight="false" outlineLevel="0" collapsed="false">
      <c r="A1607" s="0" t="n">
        <v>-0.540117539629126</v>
      </c>
      <c r="B1607" s="0" t="n">
        <v>0.101848429676045</v>
      </c>
      <c r="C1607" s="0" t="n">
        <v>1607</v>
      </c>
      <c r="D1607" s="0" t="n">
        <f aca="false">20*LOG10(SQRT(A1607^2+B1607^2))</f>
        <v>-5.19849189560593</v>
      </c>
    </row>
    <row r="1608" customFormat="false" ht="12.8" hidden="false" customHeight="false" outlineLevel="0" collapsed="false">
      <c r="A1608" s="0" t="n">
        <v>-0.539246423418987</v>
      </c>
      <c r="B1608" s="0" t="n">
        <v>0.0984753361057442</v>
      </c>
      <c r="C1608" s="0" t="n">
        <v>1608</v>
      </c>
      <c r="D1608" s="0" t="n">
        <f aca="false">20*LOG10(SQRT(A1608^2+B1608^2))</f>
        <v>-5.22178507926404</v>
      </c>
    </row>
    <row r="1609" customFormat="false" ht="12.8" hidden="false" customHeight="false" outlineLevel="0" collapsed="false">
      <c r="A1609" s="0" t="n">
        <v>-0.538353961105149</v>
      </c>
      <c r="B1609" s="0" t="n">
        <v>0.0951155622325586</v>
      </c>
      <c r="C1609" s="0" t="n">
        <v>1609</v>
      </c>
      <c r="D1609" s="0" t="n">
        <f aca="false">20*LOG10(SQRT(A1609^2+B1609^2))</f>
        <v>-5.24514831778304</v>
      </c>
    </row>
    <row r="1610" customFormat="false" ht="12.8" hidden="false" customHeight="false" outlineLevel="0" collapsed="false">
      <c r="A1610" s="0" t="n">
        <v>-0.537440290053376</v>
      </c>
      <c r="B1610" s="0" t="n">
        <v>0.091769246675115</v>
      </c>
      <c r="C1610" s="0" t="n">
        <v>1610</v>
      </c>
      <c r="D1610" s="0" t="n">
        <f aca="false">20*LOG10(SQRT(A1610^2+B1610^2))</f>
        <v>-5.2685817933407</v>
      </c>
    </row>
    <row r="1611" customFormat="false" ht="12.8" hidden="false" customHeight="false" outlineLevel="0" collapsed="false">
      <c r="A1611" s="0" t="n">
        <v>-0.536505548565778</v>
      </c>
      <c r="B1611" s="0" t="n">
        <v>0.0884365267623478</v>
      </c>
      <c r="C1611" s="0" t="n">
        <v>1611</v>
      </c>
      <c r="D1611" s="0" t="n">
        <f aca="false">20*LOG10(SQRT(A1611^2+B1611^2))</f>
        <v>-5.29208568904258</v>
      </c>
    </row>
    <row r="1612" customFormat="false" ht="12.8" hidden="false" customHeight="false" outlineLevel="0" collapsed="false">
      <c r="A1612" s="0" t="n">
        <v>-0.535549875868993</v>
      </c>
      <c r="B1612" s="0" t="n">
        <v>0.0851175385268334</v>
      </c>
      <c r="C1612" s="0" t="n">
        <v>1612</v>
      </c>
      <c r="D1612" s="0" t="n">
        <f aca="false">20*LOG10(SQRT(A1612^2+B1612^2))</f>
        <v>-5.31566018892936</v>
      </c>
    </row>
    <row r="1613" customFormat="false" ht="12.8" hidden="false" customHeight="false" outlineLevel="0" collapsed="false">
      <c r="A1613" s="0" t="n">
        <v>-0.534573412102309</v>
      </c>
      <c r="B1613" s="0" t="n">
        <v>0.0818124166982305</v>
      </c>
      <c r="C1613" s="0" t="n">
        <v>1613</v>
      </c>
      <c r="D1613" s="0" t="n">
        <f aca="false">20*LOG10(SQRT(A1613^2+B1613^2))</f>
        <v>-5.33930547798446</v>
      </c>
    </row>
    <row r="1614" customFormat="false" ht="12.8" hidden="false" customHeight="false" outlineLevel="0" collapsed="false">
      <c r="A1614" s="0" t="n">
        <v>-0.533576298305743</v>
      </c>
      <c r="B1614" s="0" t="n">
        <v>0.078521294696831</v>
      </c>
      <c r="C1614" s="0" t="n">
        <v>1614</v>
      </c>
      <c r="D1614" s="0" t="n">
        <f aca="false">20*LOG10(SQRT(A1614^2+B1614^2))</f>
        <v>-5.36302174214157</v>
      </c>
    </row>
    <row r="1615" customFormat="false" ht="12.8" hidden="false" customHeight="false" outlineLevel="0" collapsed="false">
      <c r="A1615" s="0" t="n">
        <v>-0.53255867640807</v>
      </c>
      <c r="B1615" s="0" t="n">
        <v>0.0752443046272207</v>
      </c>
      <c r="C1615" s="0" t="n">
        <v>1615</v>
      </c>
      <c r="D1615" s="0" t="n">
        <f aca="false">20*LOG10(SQRT(A1615^2+B1615^2))</f>
        <v>-5.38680916829232</v>
      </c>
    </row>
    <row r="1616" customFormat="false" ht="12.8" hidden="false" customHeight="false" outlineLevel="0" collapsed="false">
      <c r="A1616" s="0" t="n">
        <v>-0.531520689214799</v>
      </c>
      <c r="B1616" s="0" t="n">
        <v>0.0719815772720476</v>
      </c>
      <c r="C1616" s="0" t="n">
        <v>1616</v>
      </c>
      <c r="D1616" s="0" t="n">
        <f aca="false">20*LOG10(SQRT(A1616^2+B1616^2))</f>
        <v>-5.41066794429409</v>
      </c>
    </row>
    <row r="1617" customFormat="false" ht="12.8" hidden="false" customHeight="false" outlineLevel="0" collapsed="false">
      <c r="A1617" s="0" t="n">
        <v>-0.530462480396114</v>
      </c>
      <c r="B1617" s="0" t="n">
        <v>0.0687332420859039</v>
      </c>
      <c r="C1617" s="0" t="n">
        <v>1617</v>
      </c>
      <c r="D1617" s="0" t="n">
        <f aca="false">20*LOG10(SQRT(A1617^2+B1617^2))</f>
        <v>-5.43459825897772</v>
      </c>
    </row>
    <row r="1618" customFormat="false" ht="12.8" hidden="false" customHeight="false" outlineLevel="0" collapsed="false">
      <c r="A1618" s="0" t="n">
        <v>-0.529384194474758</v>
      </c>
      <c r="B1618" s="0" t="n">
        <v>0.0654994271893153</v>
      </c>
      <c r="C1618" s="0" t="n">
        <v>1618</v>
      </c>
      <c r="D1618" s="0" t="n">
        <f aca="false">20*LOG10(SQRT(A1618^2+B1618^2))</f>
        <v>-5.45860030215546</v>
      </c>
    </row>
    <row r="1619" customFormat="false" ht="12.8" hidden="false" customHeight="false" outlineLevel="0" collapsed="false">
      <c r="A1619" s="0" t="n">
        <v>-0.528285976813878</v>
      </c>
      <c r="B1619" s="0" t="n">
        <v>0.0622802593628438</v>
      </c>
      <c r="C1619" s="0" t="n">
        <v>1619</v>
      </c>
      <c r="D1619" s="0" t="n">
        <f aca="false">20*LOG10(SQRT(A1619^2+B1619^2))</f>
        <v>-5.48267426462896</v>
      </c>
    </row>
    <row r="1620" customFormat="false" ht="12.8" hidden="false" customHeight="false" outlineLevel="0" collapsed="false">
      <c r="A1620" s="0" t="n">
        <v>-0.527167973604826</v>
      </c>
      <c r="B1620" s="0" t="n">
        <v>0.0590758640413004</v>
      </c>
      <c r="C1620" s="0" t="n">
        <v>1620</v>
      </c>
      <c r="D1620" s="0" t="n">
        <f aca="false">20*LOG10(SQRT(A1620^2+B1620^2))</f>
        <v>-5.50682033819726</v>
      </c>
    </row>
    <row r="1621" customFormat="false" ht="12.8" hidden="false" customHeight="false" outlineLevel="0" collapsed="false">
      <c r="A1621" s="0" t="n">
        <v>-0.526030331854918</v>
      </c>
      <c r="B1621" s="0" t="n">
        <v>0.0558863653080705</v>
      </c>
      <c r="C1621" s="0" t="n">
        <v>1621</v>
      </c>
      <c r="D1621" s="0" t="n">
        <f aca="false">20*LOG10(SQRT(A1621^2+B1621^2))</f>
        <v>-5.53103871566496</v>
      </c>
    </row>
    <row r="1622" customFormat="false" ht="12.8" hidden="false" customHeight="false" outlineLevel="0" collapsed="false">
      <c r="A1622" s="0" t="n">
        <v>-0.524873199375154</v>
      </c>
      <c r="B1622" s="0" t="n">
        <v>0.0527118858895496</v>
      </c>
      <c r="C1622" s="0" t="n">
        <v>1622</v>
      </c>
      <c r="D1622" s="0" t="n">
        <f aca="false">20*LOG10(SQRT(A1622^2+B1622^2))</f>
        <v>-5.55532959085033</v>
      </c>
    </row>
    <row r="1623" customFormat="false" ht="12.8" hidden="false" customHeight="false" outlineLevel="0" collapsed="false">
      <c r="A1623" s="0" t="n">
        <v>-0.523696724767886</v>
      </c>
      <c r="B1623" s="0" t="n">
        <v>0.0495525471496944</v>
      </c>
      <c r="C1623" s="0" t="n">
        <v>1623</v>
      </c>
      <c r="D1623" s="0" t="n">
        <f aca="false">20*LOG10(SQRT(A1623^2+B1623^2))</f>
        <v>-5.57969315859376</v>
      </c>
    </row>
    <row r="1624" customFormat="false" ht="12.8" hidden="false" customHeight="false" outlineLevel="0" collapsed="false">
      <c r="A1624" s="0" t="n">
        <v>-0.522501057414467</v>
      </c>
      <c r="B1624" s="0" t="n">
        <v>0.0464084690846829</v>
      </c>
      <c r="C1624" s="0" t="n">
        <v>1624</v>
      </c>
      <c r="D1624" s="0" t="n">
        <f aca="false">20*LOG10(SQRT(A1624^2+B1624^2))</f>
        <v>-5.60412961476596</v>
      </c>
    </row>
    <row r="1625" customFormat="false" ht="12.8" hidden="false" customHeight="false" outlineLevel="0" collapsed="false">
      <c r="A1625" s="0" t="n">
        <v>-0.521286347462841</v>
      </c>
      <c r="B1625" s="0" t="n">
        <v>0.0432797703176909</v>
      </c>
      <c r="C1625" s="0" t="n">
        <v>1625</v>
      </c>
      <c r="D1625" s="0" t="n">
        <f aca="false">20*LOG10(SQRT(A1625^2+B1625^2))</f>
        <v>-5.62863915627651</v>
      </c>
    </row>
    <row r="1626" customFormat="false" ht="12.8" hidden="false" customHeight="false" outlineLevel="0" collapsed="false">
      <c r="A1626" s="0" t="n">
        <v>-0.520052745815111</v>
      </c>
      <c r="B1626" s="0" t="n">
        <v>0.0401665680937787</v>
      </c>
      <c r="C1626" s="0" t="n">
        <v>1626</v>
      </c>
      <c r="D1626" s="0" t="n">
        <f aca="false">20*LOG10(SQRT(A1626^2+B1626^2))</f>
        <v>-5.65322198108234</v>
      </c>
    </row>
    <row r="1627" customFormat="false" ht="12.8" hidden="false" customHeight="false" outlineLevel="0" collapsed="false">
      <c r="A1627" s="0" t="n">
        <v>-0.518800404115061</v>
      </c>
      <c r="B1627" s="0" t="n">
        <v>0.037068978274894</v>
      </c>
      <c r="C1627" s="0" t="n">
        <v>1627</v>
      </c>
      <c r="D1627" s="0" t="n">
        <f aca="false">20*LOG10(SQRT(A1627^2+B1627^2))</f>
        <v>-5.67787828819637</v>
      </c>
    </row>
    <row r="1628" customFormat="false" ht="12.8" hidden="false" customHeight="false" outlineLevel="0" collapsed="false">
      <c r="A1628" s="0" t="n">
        <v>-0.517529474735652</v>
      </c>
      <c r="B1628" s="0" t="n">
        <v>0.0339871153349868</v>
      </c>
      <c r="C1628" s="0" t="n">
        <v>1628</v>
      </c>
      <c r="D1628" s="0" t="n">
        <f aca="false">20*LOG10(SQRT(A1628^2+B1628^2))</f>
        <v>-5.70260827769618</v>
      </c>
    </row>
    <row r="1629" customFormat="false" ht="12.8" hidden="false" customHeight="false" outlineLevel="0" collapsed="false">
      <c r="A1629" s="0" t="n">
        <v>-0.516240110766473</v>
      </c>
      <c r="B1629" s="0" t="n">
        <v>0.0309210923552391</v>
      </c>
      <c r="C1629" s="0" t="n">
        <v>1629</v>
      </c>
      <c r="D1629" s="0" t="n">
        <f aca="false">20*LOG10(SQRT(A1629^2+B1629^2))</f>
        <v>-5.72741215073288</v>
      </c>
    </row>
    <row r="1630" customFormat="false" ht="12.8" hidden="false" customHeight="false" outlineLevel="0" collapsed="false">
      <c r="A1630" s="0" t="n">
        <v>-0.514932466001171</v>
      </c>
      <c r="B1630" s="0" t="n">
        <v>0.0278710210194092</v>
      </c>
      <c r="C1630" s="0" t="n">
        <v>1630</v>
      </c>
      <c r="D1630" s="0" t="n">
        <f aca="false">20*LOG10(SQRT(A1630^2+B1630^2))</f>
        <v>-5.75229010953985</v>
      </c>
    </row>
    <row r="1631" customFormat="false" ht="12.8" hidden="false" customHeight="false" outlineLevel="0" collapsed="false">
      <c r="A1631" s="0" t="n">
        <v>-0.513606694924839</v>
      </c>
      <c r="B1631" s="0" t="n">
        <v>0.0248370116092901</v>
      </c>
      <c r="C1631" s="0" t="n">
        <v>1631</v>
      </c>
      <c r="D1631" s="0" t="n">
        <f aca="false">20*LOG10(SQRT(A1631^2+B1631^2))</f>
        <v>-5.77724235744184</v>
      </c>
    </row>
    <row r="1632" customFormat="false" ht="12.8" hidden="false" customHeight="false" outlineLevel="0" collapsed="false">
      <c r="A1632" s="0" t="n">
        <v>-0.51226295270138</v>
      </c>
      <c r="B1632" s="0" t="n">
        <v>0.0218191730002823</v>
      </c>
      <c r="C1632" s="0" t="n">
        <v>1632</v>
      </c>
      <c r="D1632" s="0" t="n">
        <f aca="false">20*LOG10(SQRT(A1632^2+B1632^2))</f>
        <v>-5.80226909886393</v>
      </c>
    </row>
    <row r="1633" customFormat="false" ht="12.8" hidden="false" customHeight="false" outlineLevel="0" collapsed="false">
      <c r="A1633" s="0" t="n">
        <v>-0.510901395160838</v>
      </c>
      <c r="B1633" s="0" t="n">
        <v>0.0188176126570832</v>
      </c>
      <c r="C1633" s="0" t="n">
        <v>1633</v>
      </c>
      <c r="D1633" s="0" t="n">
        <f aca="false">20*LOG10(SQRT(A1633^2+B1633^2))</f>
        <v>-5.82737053934072</v>
      </c>
    </row>
    <row r="1634" customFormat="false" ht="12.8" hidden="false" customHeight="false" outlineLevel="0" collapsed="false">
      <c r="A1634" s="0" t="n">
        <v>-0.509522178786699</v>
      </c>
      <c r="B1634" s="0" t="n">
        <v>0.0158324366294897</v>
      </c>
      <c r="C1634" s="0" t="n">
        <v>1634</v>
      </c>
      <c r="D1634" s="0" t="n">
        <f aca="false">20*LOG10(SQRT(A1634^2+B1634^2))</f>
        <v>-5.85254688552557</v>
      </c>
    </row>
    <row r="1635" customFormat="false" ht="12.8" hidden="false" customHeight="false" outlineLevel="0" collapsed="false">
      <c r="A1635" s="0" t="n">
        <v>-0.508125460703169</v>
      </c>
      <c r="B1635" s="0" t="n">
        <v>0.0128637495483185</v>
      </c>
      <c r="C1635" s="0" t="n">
        <v>1635</v>
      </c>
      <c r="D1635" s="0" t="n">
        <f aca="false">20*LOG10(SQRT(A1635^2+B1635^2))</f>
        <v>-5.87779834519993</v>
      </c>
    </row>
    <row r="1636" customFormat="false" ht="12.8" hidden="false" customHeight="false" outlineLevel="0" collapsed="false">
      <c r="A1636" s="0" t="n">
        <v>-0.506711398662425</v>
      </c>
      <c r="B1636" s="0" t="n">
        <v>0.00991165462143984</v>
      </c>
      <c r="C1636" s="0" t="n">
        <v>1636</v>
      </c>
      <c r="D1636" s="0" t="n">
        <f aca="false">20*LOG10(SQRT(A1636^2+B1636^2))</f>
        <v>-5.90312512728268</v>
      </c>
    </row>
    <row r="1637" customFormat="false" ht="12.8" hidden="false" customHeight="false" outlineLevel="0" collapsed="false">
      <c r="A1637" s="0" t="n">
        <v>-0.50528015103183</v>
      </c>
      <c r="B1637" s="0" t="n">
        <v>0.00697625362992815</v>
      </c>
      <c r="C1637" s="0" t="n">
        <v>1637</v>
      </c>
      <c r="D1637" s="0" t="n">
        <f aca="false">20*LOG10(SQRT(A1637^2+B1637^2))</f>
        <v>-5.92852744183984</v>
      </c>
    </row>
    <row r="1638" customFormat="false" ht="12.8" hidden="false" customHeight="false" outlineLevel="0" collapsed="false">
      <c r="A1638" s="0" t="n">
        <v>-0.503831876781143</v>
      </c>
      <c r="B1638" s="0" t="n">
        <v>0.00405764692432942</v>
      </c>
      <c r="C1638" s="0" t="n">
        <v>1638</v>
      </c>
      <c r="D1638" s="0" t="n">
        <f aca="false">20*LOG10(SQRT(A1638^2+B1638^2))</f>
        <v>-5.95400550009397</v>
      </c>
    </row>
    <row r="1639" customFormat="false" ht="12.8" hidden="false" customHeight="false" outlineLevel="0" collapsed="false">
      <c r="A1639" s="0" t="n">
        <v>-0.502366735469687</v>
      </c>
      <c r="B1639" s="0" t="n">
        <v>0.00115593342104336</v>
      </c>
      <c r="C1639" s="0" t="n">
        <v>1639</v>
      </c>
      <c r="D1639" s="0" t="n">
        <f aca="false">20*LOG10(SQRT(A1639^2+B1639^2))</f>
        <v>-5.97955951443403</v>
      </c>
    </row>
    <row r="1640" customFormat="false" ht="12.8" hidden="false" customHeight="false" outlineLevel="0" collapsed="false">
      <c r="A1640" s="0" t="n">
        <v>-0.500884887233502</v>
      </c>
      <c r="B1640" s="0" t="n">
        <v>0.00172878940117754</v>
      </c>
      <c r="C1640" s="0" t="n">
        <v>1640</v>
      </c>
      <c r="D1640" s="0" t="n">
        <f aca="false">20*LOG10(SQRT(A1640^2+B1640^2))</f>
        <v>-6.00518969842521</v>
      </c>
    </row>
    <row r="1641" customFormat="false" ht="12.8" hidden="false" customHeight="false" outlineLevel="0" collapsed="false">
      <c r="A1641" s="0" t="n">
        <v>-0.499386492772485</v>
      </c>
      <c r="B1641" s="0" t="n">
        <v>0.00459642550461248</v>
      </c>
      <c r="C1641" s="0" t="n">
        <v>1641</v>
      </c>
      <c r="D1641" s="0" t="n">
        <f aca="false">20*LOG10(SQRT(A1641^2+B1641^2))</f>
        <v>-6.0308962668187</v>
      </c>
    </row>
    <row r="1642" customFormat="false" ht="12.8" hidden="false" customHeight="false" outlineLevel="0" collapsed="false">
      <c r="A1642" s="0" t="n">
        <v>-0.497871713337495</v>
      </c>
      <c r="B1642" s="0" t="n">
        <v>0.00744688029583973</v>
      </c>
      <c r="C1642" s="0" t="n">
        <v>1642</v>
      </c>
      <c r="D1642" s="0" t="n">
        <f aca="false">20*LOG10(SQRT(A1642^2+B1642^2))</f>
        <v>-6.05667943556183</v>
      </c>
    </row>
    <row r="1643" customFormat="false" ht="12.8" hidden="false" customHeight="false" outlineLevel="0" collapsed="false">
      <c r="A1643" s="0" t="n">
        <v>-0.496340710717446</v>
      </c>
      <c r="B1643" s="0" t="n">
        <v>0.0102800606288884</v>
      </c>
      <c r="C1643" s="0" t="n">
        <v>1643</v>
      </c>
      <c r="D1643" s="0" t="n">
        <f aca="false">20*LOG10(SQRT(A1643^2+B1643^2))</f>
        <v>-6.08253942180821</v>
      </c>
    </row>
    <row r="1644" customFormat="false" ht="12.8" hidden="false" customHeight="false" outlineLevel="0" collapsed="false">
      <c r="A1644" s="0" t="n">
        <v>-0.494793647226388</v>
      </c>
      <c r="B1644" s="0" t="n">
        <v>0.0130958748082725</v>
      </c>
      <c r="C1644" s="0" t="n">
        <v>1644</v>
      </c>
      <c r="D1644" s="0" t="n">
        <f aca="false">20*LOG10(SQRT(A1644^2+B1644^2))</f>
        <v>-6.10847644392786</v>
      </c>
    </row>
    <row r="1645" customFormat="false" ht="12.8" hidden="false" customHeight="false" outlineLevel="0" collapsed="false">
      <c r="A1645" s="0" t="n">
        <v>-0.493230685690559</v>
      </c>
      <c r="B1645" s="0" t="n">
        <v>0.0158942325919084</v>
      </c>
      <c r="C1645" s="0" t="n">
        <v>1645</v>
      </c>
      <c r="D1645" s="0" t="n">
        <f aca="false">20*LOG10(SQRT(A1645^2+B1645^2))</f>
        <v>-6.13449072151763</v>
      </c>
    </row>
    <row r="1646" customFormat="false" ht="12.8" hidden="false" customHeight="false" outlineLevel="0" collapsed="false">
      <c r="A1646" s="0" t="n">
        <v>-0.491651989435434</v>
      </c>
      <c r="B1646" s="0" t="n">
        <v>0.0186750451939153</v>
      </c>
      <c r="C1646" s="0" t="n">
        <v>1646</v>
      </c>
      <c r="D1646" s="0" t="n">
        <f aca="false">20*LOG10(SQRT(A1646^2+B1646^2))</f>
        <v>-6.16058247541153</v>
      </c>
    </row>
    <row r="1647" customFormat="false" ht="12.8" hidden="false" customHeight="false" outlineLevel="0" collapsed="false">
      <c r="A1647" s="0" t="n">
        <v>-0.490057722272745</v>
      </c>
      <c r="B1647" s="0" t="n">
        <v>0.0214382252872981</v>
      </c>
      <c r="C1647" s="0" t="n">
        <v>1647</v>
      </c>
      <c r="D1647" s="0" t="n">
        <f aca="false">20*LOG10(SQRT(A1647^2+B1647^2))</f>
        <v>-6.18675192769145</v>
      </c>
    </row>
    <row r="1648" customFormat="false" ht="12.8" hidden="false" customHeight="false" outlineLevel="0" collapsed="false">
      <c r="A1648" s="0" t="n">
        <v>-0.488448048487503</v>
      </c>
      <c r="B1648" s="0" t="n">
        <v>0.0241836870065144</v>
      </c>
      <c r="C1648" s="0" t="n">
        <v>1648</v>
      </c>
      <c r="D1648" s="0" t="n">
        <f aca="false">20*LOG10(SQRT(A1648^2+B1648^2))</f>
        <v>-6.21299930169763</v>
      </c>
    </row>
    <row r="1649" customFormat="false" ht="12.8" hidden="false" customHeight="false" outlineLevel="0" collapsed="false">
      <c r="A1649" s="0" t="n">
        <v>-0.486823132824996</v>
      </c>
      <c r="B1649" s="0" t="n">
        <v>0.026911345949922</v>
      </c>
      <c r="C1649" s="0" t="n">
        <v>1649</v>
      </c>
      <c r="D1649" s="0" t="n">
        <f aca="false">20*LOG10(SQRT(A1649^2+B1649^2))</f>
        <v>-6.23932482203956</v>
      </c>
    </row>
    <row r="1650" customFormat="false" ht="12.8" hidden="false" customHeight="false" outlineLevel="0" collapsed="false">
      <c r="A1650" s="0" t="n">
        <v>-0.485183140477776</v>
      </c>
      <c r="B1650" s="0" t="n">
        <v>0.029621119182112</v>
      </c>
      <c r="C1650" s="0" t="n">
        <v>1650</v>
      </c>
      <c r="D1650" s="0" t="n">
        <f aca="false">20*LOG10(SQRT(A1650^2+B1650^2))</f>
        <v>-6.26572871460684</v>
      </c>
    </row>
    <row r="1651" customFormat="false" ht="12.8" hidden="false" customHeight="false" outlineLevel="0" collapsed="false">
      <c r="A1651" s="0" t="n">
        <v>-0.483528237072647</v>
      </c>
      <c r="B1651" s="0" t="n">
        <v>0.0323129252361225</v>
      </c>
      <c r="C1651" s="0" t="n">
        <v>1651</v>
      </c>
      <c r="D1651" s="0" t="n">
        <f aca="false">20*LOG10(SQRT(A1651^2+B1651^2))</f>
        <v>-6.29221120658012</v>
      </c>
    </row>
    <row r="1652" customFormat="false" ht="12.8" hidden="false" customHeight="false" outlineLevel="0" collapsed="false">
      <c r="A1652" s="0" t="n">
        <v>-0.481858588657629</v>
      </c>
      <c r="B1652" s="0" t="n">
        <v>0.0349866841155347</v>
      </c>
      <c r="C1652" s="0" t="n">
        <v>1652</v>
      </c>
      <c r="D1652" s="0" t="n">
        <f aca="false">20*LOG10(SQRT(A1652^2+B1652^2))</f>
        <v>-6.31877252644226</v>
      </c>
    </row>
    <row r="1653" customFormat="false" ht="12.8" hidden="false" customHeight="false" outlineLevel="0" collapsed="false">
      <c r="A1653" s="0" t="n">
        <v>-0.480174361688922</v>
      </c>
      <c r="B1653" s="0" t="n">
        <v>0.0376423172964539</v>
      </c>
      <c r="C1653" s="0" t="n">
        <v>1653</v>
      </c>
      <c r="D1653" s="0" t="n">
        <f aca="false">20*LOG10(SQRT(A1653^2+B1653^2))</f>
        <v>-6.34541290398957</v>
      </c>
    </row>
    <row r="1654" customFormat="false" ht="12.8" hidden="false" customHeight="false" outlineLevel="0" collapsed="false">
      <c r="A1654" s="0" t="n">
        <v>-0.478475723017863</v>
      </c>
      <c r="B1654" s="0" t="n">
        <v>0.0402797477293707</v>
      </c>
      <c r="C1654" s="0" t="n">
        <v>1654</v>
      </c>
      <c r="D1654" s="0" t="n">
        <f aca="false">20*LOG10(SQRT(A1654^2+B1654^2))</f>
        <v>-6.37213257034313</v>
      </c>
    </row>
    <row r="1655" customFormat="false" ht="12.8" hidden="false" customHeight="false" outlineLevel="0" collapsed="false">
      <c r="A1655" s="0" t="n">
        <v>-0.476762839877871</v>
      </c>
      <c r="B1655" s="0" t="n">
        <v>0.042898899840906</v>
      </c>
      <c r="C1655" s="0" t="n">
        <v>1655</v>
      </c>
      <c r="D1655" s="0" t="n">
        <f aca="false">20*LOG10(SQRT(A1655^2+B1655^2))</f>
        <v>-6.39893175796032</v>
      </c>
    </row>
    <row r="1656" customFormat="false" ht="12.8" hidden="false" customHeight="false" outlineLevel="0" collapsed="false">
      <c r="A1656" s="0" t="n">
        <v>-0.475035879871399</v>
      </c>
      <c r="B1656" s="0" t="n">
        <v>0.0454996995354388</v>
      </c>
      <c r="C1656" s="0" t="n">
        <v>1656</v>
      </c>
      <c r="D1656" s="0" t="n">
        <f aca="false">20*LOG10(SQRT(A1656^2+B1656^2))</f>
        <v>-6.42581070064626</v>
      </c>
    </row>
    <row r="1657" customFormat="false" ht="12.8" hidden="false" customHeight="false" outlineLevel="0" collapsed="false">
      <c r="A1657" s="0" t="n">
        <v>-0.473295010956863</v>
      </c>
      <c r="B1657" s="0" t="n">
        <v>0.0480820741966154</v>
      </c>
      <c r="C1657" s="0" t="n">
        <v>1657</v>
      </c>
      <c r="D1657" s="0" t="n">
        <f aca="false">20*LOG10(SQRT(A1657^2+B1657^2))</f>
        <v>-6.45276963356578</v>
      </c>
    </row>
    <row r="1658" customFormat="false" ht="12.8" hidden="false" customHeight="false" outlineLevel="0" collapsed="false">
      <c r="A1658" s="0" t="n">
        <v>-0.471540401435592</v>
      </c>
      <c r="B1658" s="0" t="n">
        <v>0.0506459526887432</v>
      </c>
      <c r="C1658" s="0" t="n">
        <v>1658</v>
      </c>
      <c r="D1658" s="0" t="n">
        <f aca="false">20*LOG10(SQRT(A1658^2+B1658^2))</f>
        <v>-6.47980879325497</v>
      </c>
    </row>
    <row r="1659" customFormat="false" ht="12.8" hidden="false" customHeight="false" outlineLevel="0" collapsed="false">
      <c r="A1659" s="0" t="n">
        <v>-0.469772219938754</v>
      </c>
      <c r="B1659" s="0" t="n">
        <v>0.0531912653580657</v>
      </c>
      <c r="C1659" s="0" t="n">
        <v>1659</v>
      </c>
      <c r="D1659" s="0" t="n">
        <f aca="false">20*LOG10(SQRT(A1659^2+B1659^2))</f>
        <v>-6.50692841763338</v>
      </c>
    </row>
    <row r="1660" customFormat="false" ht="12.8" hidden="false" customHeight="false" outlineLevel="0" collapsed="false">
      <c r="A1660" s="0" t="n">
        <v>-0.467990635414295</v>
      </c>
      <c r="B1660" s="0" t="n">
        <v>0.0557179440339204</v>
      </c>
      <c r="C1660" s="0" t="n">
        <v>1660</v>
      </c>
      <c r="D1660" s="0" t="n">
        <f aca="false">20*LOG10(SQRT(A1660^2+B1660^2))</f>
        <v>-6.53412874601603</v>
      </c>
    </row>
    <row r="1661" customFormat="false" ht="12.8" hidden="false" customHeight="false" outlineLevel="0" collapsed="false">
      <c r="A1661" s="0" t="n">
        <v>-0.466195817113876</v>
      </c>
      <c r="B1661" s="0" t="n">
        <v>0.0582259220297805</v>
      </c>
      <c r="C1661" s="0" t="n">
        <v>1661</v>
      </c>
      <c r="D1661" s="0" t="n">
        <f aca="false">20*LOG10(SQRT(A1661^2+B1661^2))</f>
        <v>-6.5614100191256</v>
      </c>
    </row>
    <row r="1662" customFormat="false" ht="12.8" hidden="false" customHeight="false" outlineLevel="0" collapsed="false">
      <c r="A1662" s="0" t="n">
        <v>-0.464387934579806</v>
      </c>
      <c r="B1662" s="0" t="n">
        <v>0.0607151341441785</v>
      </c>
      <c r="C1662" s="0" t="n">
        <v>1662</v>
      </c>
      <c r="D1662" s="0" t="n">
        <f aca="false">20*LOG10(SQRT(A1662^2+B1662^2))</f>
        <v>-6.58877247910487</v>
      </c>
    </row>
    <row r="1663" customFormat="false" ht="12.8" hidden="false" customHeight="false" outlineLevel="0" collapsed="false">
      <c r="A1663" s="0" t="n">
        <v>-0.462567157631986</v>
      </c>
      <c r="B1663" s="0" t="n">
        <v>0.0631855166615132</v>
      </c>
      <c r="C1663" s="0" t="n">
        <v>1663</v>
      </c>
      <c r="D1663" s="0" t="n">
        <f aca="false">20*LOG10(SQRT(A1663^2+B1663^2))</f>
        <v>-6.61621636952914</v>
      </c>
    </row>
    <row r="1664" customFormat="false" ht="12.8" hidden="false" customHeight="false" outlineLevel="0" collapsed="false">
      <c r="A1664" s="0" t="n">
        <v>-0.460733656354849</v>
      </c>
      <c r="B1664" s="0" t="n">
        <v>0.0656370073527401</v>
      </c>
      <c r="C1664" s="0" t="n">
        <v>1664</v>
      </c>
      <c r="D1664" s="0" t="n">
        <f aca="false">20*LOG10(SQRT(A1664^2+B1664^2))</f>
        <v>-6.64374193541893</v>
      </c>
    </row>
    <row r="1665" customFormat="false" ht="12.8" hidden="false" customHeight="false" outlineLevel="0" collapsed="false">
      <c r="A1665" s="0" t="n">
        <v>-0.458887601084308</v>
      </c>
      <c r="B1665" s="0" t="n">
        <v>0.068069545475944</v>
      </c>
      <c r="C1665" s="0" t="n">
        <v>1665</v>
      </c>
      <c r="D1665" s="0" t="n">
        <f aca="false">20*LOG10(SQRT(A1665^2+B1665^2))</f>
        <v>-6.6713494232527</v>
      </c>
    </row>
    <row r="1666" customFormat="false" ht="12.8" hidden="false" customHeight="false" outlineLevel="0" collapsed="false">
      <c r="A1666" s="0" t="n">
        <v>-0.457029162394714</v>
      </c>
      <c r="B1666" s="0" t="n">
        <v>0.0704830717767965</v>
      </c>
      <c r="C1666" s="0" t="n">
        <v>1666</v>
      </c>
      <c r="D1666" s="0" t="n">
        <f aca="false">20*LOG10(SQRT(A1666^2+B1666^2))</f>
        <v>-6.69903908097974</v>
      </c>
    </row>
    <row r="1667" customFormat="false" ht="12.8" hidden="false" customHeight="false" outlineLevel="0" collapsed="false">
      <c r="A1667" s="0" t="n">
        <v>-0.455158511085808</v>
      </c>
      <c r="B1667" s="0" t="n">
        <v>0.0728775284888947</v>
      </c>
      <c r="C1667" s="0" t="n">
        <v>1667</v>
      </c>
      <c r="D1667" s="0" t="n">
        <f aca="false">20*LOG10(SQRT(A1667^2+B1667^2))</f>
        <v>-6.72681115803332</v>
      </c>
    </row>
    <row r="1668" customFormat="false" ht="12.8" hidden="false" customHeight="false" outlineLevel="0" collapsed="false">
      <c r="A1668" s="0" t="n">
        <v>-0.453275818169702</v>
      </c>
      <c r="B1668" s="0" t="n">
        <v>0.0752528593339858</v>
      </c>
      <c r="C1668" s="0" t="n">
        <v>1668</v>
      </c>
      <c r="D1668" s="0" t="n">
        <f aca="false">20*LOG10(SQRT(A1668^2+B1668^2))</f>
        <v>-6.75466590534371</v>
      </c>
    </row>
    <row r="1669" customFormat="false" ht="12.8" hidden="false" customHeight="false" outlineLevel="0" collapsed="false">
      <c r="A1669" s="0" t="n">
        <v>-0.451381254857842</v>
      </c>
      <c r="B1669" s="0" t="n">
        <v>0.0776090095220738</v>
      </c>
      <c r="C1669" s="0" t="n">
        <v>1669</v>
      </c>
      <c r="D1669" s="0" t="n">
        <f aca="false">20*LOG10(SQRT(A1669^2+B1669^2))</f>
        <v>-6.78260357535172</v>
      </c>
    </row>
    <row r="1670" customFormat="false" ht="12.8" hidden="false" customHeight="false" outlineLevel="0" collapsed="false">
      <c r="A1670" s="0" t="n">
        <v>-0.449474992548007</v>
      </c>
      <c r="B1670" s="0" t="n">
        <v>0.0799459257514104</v>
      </c>
      <c r="C1670" s="0" t="n">
        <v>1670</v>
      </c>
      <c r="D1670" s="0" t="n">
        <f aca="false">20*LOG10(SQRT(A1670^2+B1670^2))</f>
        <v>-6.81062442202202</v>
      </c>
    </row>
    <row r="1671" customFormat="false" ht="12.8" hidden="false" customHeight="false" outlineLevel="0" collapsed="false">
      <c r="A1671" s="0" t="n">
        <v>-0.447557202811304</v>
      </c>
      <c r="B1671" s="0" t="n">
        <v>0.0822635562083701</v>
      </c>
      <c r="C1671" s="0" t="n">
        <v>1671</v>
      </c>
      <c r="D1671" s="0" t="n">
        <f aca="false">20*LOG10(SQRT(A1671^2+B1671^2))</f>
        <v>-6.83872870085682</v>
      </c>
    </row>
    <row r="1672" customFormat="false" ht="12.8" hidden="false" customHeight="false" outlineLevel="0" collapsed="false">
      <c r="A1672" s="0" t="n">
        <v>-0.445628057379175</v>
      </c>
      <c r="B1672" s="0" t="n">
        <v>0.08456185056721</v>
      </c>
      <c r="C1672" s="0" t="n">
        <v>1672</v>
      </c>
      <c r="D1672" s="0" t="n">
        <f aca="false">20*LOG10(SQRT(A1672^2+B1672^2))</f>
        <v>-6.86691666890974</v>
      </c>
    </row>
    <row r="1673" customFormat="false" ht="12.8" hidden="false" customHeight="false" outlineLevel="0" collapsed="false">
      <c r="A1673" s="0" t="n">
        <v>-0.443687728130428</v>
      </c>
      <c r="B1673" s="0" t="n">
        <v>0.0868407599897124</v>
      </c>
      <c r="C1673" s="0" t="n">
        <v>1673</v>
      </c>
      <c r="D1673" s="0" t="n">
        <f aca="false">20*LOG10(SQRT(A1673^2+B1673^2))</f>
        <v>-6.89518858479959</v>
      </c>
    </row>
    <row r="1674" customFormat="false" ht="12.8" hidden="false" customHeight="false" outlineLevel="0" collapsed="false">
      <c r="A1674" s="0" t="n">
        <v>-0.441736387078268</v>
      </c>
      <c r="B1674" s="0" t="n">
        <v>0.0891002371247135</v>
      </c>
      <c r="C1674" s="0" t="n">
        <v>1674</v>
      </c>
      <c r="D1674" s="0" t="n">
        <f aca="false">20*LOG10(SQRT(A1674^2+B1674^2))</f>
        <v>-6.92354470872463</v>
      </c>
    </row>
    <row r="1675" customFormat="false" ht="12.8" hidden="false" customHeight="false" outlineLevel="0" collapsed="false">
      <c r="A1675" s="0" t="n">
        <v>-0.439774206357357</v>
      </c>
      <c r="B1675" s="0" t="n">
        <v>0.0913402361075167</v>
      </c>
      <c r="C1675" s="0" t="n">
        <v>1675</v>
      </c>
      <c r="D1675" s="0" t="n">
        <f aca="false">20*LOG10(SQRT(A1675^2+B1675^2))</f>
        <v>-6.95198530247668</v>
      </c>
    </row>
    <row r="1676" customFormat="false" ht="12.8" hidden="false" customHeight="false" outlineLevel="0" collapsed="false">
      <c r="A1676" s="0" t="n">
        <v>-0.437801358210881</v>
      </c>
      <c r="B1676" s="0" t="n">
        <v>0.093560712559189</v>
      </c>
      <c r="C1676" s="0" t="n">
        <v>1676</v>
      </c>
      <c r="D1676" s="0" t="n">
        <f aca="false">20*LOG10(SQRT(A1676^2+B1676^2))</f>
        <v>-6.98051062945562</v>
      </c>
    </row>
    <row r="1677" customFormat="false" ht="12.8" hidden="false" customHeight="false" outlineLevel="0" collapsed="false">
      <c r="A1677" s="0" t="n">
        <v>-0.435818014977636</v>
      </c>
      <c r="B1677" s="0" t="n">
        <v>0.0957616235857454</v>
      </c>
      <c r="C1677" s="0" t="n">
        <v>1677</v>
      </c>
      <c r="D1677" s="0" t="n">
        <f aca="false">20*LOG10(SQRT(A1677^2+B1677^2))</f>
        <v>-7.00912095468393</v>
      </c>
    </row>
    <row r="1678" customFormat="false" ht="12.8" hidden="false" customHeight="false" outlineLevel="0" collapsed="false">
      <c r="A1678" s="0" t="n">
        <v>-0.433824349079138</v>
      </c>
      <c r="B1678" s="0" t="n">
        <v>0.0979429277772165</v>
      </c>
      <c r="C1678" s="0" t="n">
        <v>1678</v>
      </c>
      <c r="D1678" s="0" t="n">
        <f aca="false">20*LOG10(SQRT(A1678^2+B1678^2))</f>
        <v>-7.03781654482142</v>
      </c>
    </row>
    <row r="1679" customFormat="false" ht="12.8" hidden="false" customHeight="false" outlineLevel="0" collapsed="false">
      <c r="A1679" s="0" t="n">
        <v>-0.431820533006745</v>
      </c>
      <c r="B1679" s="0" t="n">
        <v>0.100104585206604</v>
      </c>
      <c r="C1679" s="0" t="n">
        <v>1679</v>
      </c>
      <c r="D1679" s="0" t="n">
        <f aca="false">20*LOG10(SQRT(A1679^2+B1679^2))</f>
        <v>-7.06659766818015</v>
      </c>
    </row>
    <row r="1680" customFormat="false" ht="12.8" hidden="false" customHeight="false" outlineLevel="0" collapsed="false">
      <c r="A1680" s="0" t="n">
        <v>-0.429806739308805</v>
      </c>
      <c r="B1680" s="0" t="n">
        <v>0.102246557428718</v>
      </c>
      <c r="C1680" s="0" t="n">
        <v>1680</v>
      </c>
      <c r="D1680" s="0" t="n">
        <f aca="false">20*LOG10(SQRT(A1680^2+B1680^2))</f>
        <v>-7.0954645947395</v>
      </c>
    </row>
    <row r="1681" customFormat="false" ht="12.8" hidden="false" customHeight="false" outlineLevel="0" collapsed="false">
      <c r="A1681" s="0" t="n">
        <v>-0.427783140577824</v>
      </c>
      <c r="B1681" s="0" t="n">
        <v>0.104368807478905</v>
      </c>
      <c r="C1681" s="0" t="n">
        <v>1681</v>
      </c>
      <c r="D1681" s="0" t="n">
        <f aca="false">20*LOG10(SQRT(A1681^2+B1681^2))</f>
        <v>-7.12441759616135</v>
      </c>
    </row>
    <row r="1682" customFormat="false" ht="12.8" hidden="false" customHeight="false" outlineLevel="0" collapsed="false">
      <c r="A1682" s="0" t="n">
        <v>-0.425749909437654</v>
      </c>
      <c r="B1682" s="0" t="n">
        <v>0.106471299871662</v>
      </c>
      <c r="C1682" s="0" t="n">
        <v>1682</v>
      </c>
      <c r="D1682" s="0" t="n">
        <f aca="false">20*LOG10(SQRT(A1682^2+B1682^2))</f>
        <v>-7.15345694580562</v>
      </c>
    </row>
    <row r="1683" customFormat="false" ht="12.8" hidden="false" customHeight="false" outlineLevel="0" collapsed="false">
      <c r="A1683" s="0" t="n">
        <v>-0.423707218530709</v>
      </c>
      <c r="B1683" s="0" t="n">
        <v>0.108554000599133</v>
      </c>
      <c r="C1683" s="0" t="n">
        <v>1683</v>
      </c>
      <c r="D1683" s="0" t="n">
        <f aca="false">20*LOG10(SQRT(A1683^2+B1683^2))</f>
        <v>-7.18258291874576</v>
      </c>
    </row>
    <row r="1684" customFormat="false" ht="12.8" hidden="false" customHeight="false" outlineLevel="0" collapsed="false">
      <c r="A1684" s="0" t="n">
        <v>-0.421655240505204</v>
      </c>
      <c r="B1684" s="0" t="n">
        <v>0.110616877129495</v>
      </c>
      <c r="C1684" s="0" t="n">
        <v>1684</v>
      </c>
      <c r="D1684" s="0" t="n">
        <f aca="false">20*LOG10(SQRT(A1684^2+B1684^2))</f>
        <v>-7.21179579178455</v>
      </c>
    </row>
    <row r="1685" customFormat="false" ht="12.8" hidden="false" customHeight="false" outlineLevel="0" collapsed="false">
      <c r="A1685" s="0" t="n">
        <v>-0.419594148002416</v>
      </c>
      <c r="B1685" s="0" t="n">
        <v>0.112659898405236</v>
      </c>
      <c r="C1685" s="0" t="n">
        <v>1685</v>
      </c>
      <c r="D1685" s="0" t="n">
        <f aca="false">20*LOG10(SQRT(A1685^2+B1685^2))</f>
        <v>-7.24109584347007</v>
      </c>
    </row>
    <row r="1686" customFormat="false" ht="12.8" hidden="false" customHeight="false" outlineLevel="0" collapsed="false">
      <c r="A1686" s="0" t="n">
        <v>-0.417524113643982</v>
      </c>
      <c r="B1686" s="0" t="n">
        <v>0.114683034841311</v>
      </c>
      <c r="C1686" s="0" t="n">
        <v>1686</v>
      </c>
      <c r="D1686" s="0" t="n">
        <f aca="false">20*LOG10(SQRT(A1686^2+B1686^2))</f>
        <v>-7.27048335411179</v>
      </c>
    </row>
    <row r="1687" customFormat="false" ht="12.8" hidden="false" customHeight="false" outlineLevel="0" collapsed="false">
      <c r="A1687" s="0" t="n">
        <v>-0.41544531001921</v>
      </c>
      <c r="B1687" s="0" t="n">
        <v>0.116686258323195</v>
      </c>
      <c r="C1687" s="0" t="n">
        <v>1687</v>
      </c>
      <c r="D1687" s="0" t="n">
        <f aca="false">20*LOG10(SQRT(A1687^2+B1687^2))</f>
        <v>-7.29995860579694</v>
      </c>
    </row>
    <row r="1688" customFormat="false" ht="12.8" hidden="false" customHeight="false" outlineLevel="0" collapsed="false">
      <c r="A1688" s="0" t="n">
        <v>-0.413357909672434</v>
      </c>
      <c r="B1688" s="0" t="n">
        <v>0.118669542204818</v>
      </c>
      <c r="C1688" s="0" t="n">
        <v>1688</v>
      </c>
      <c r="D1688" s="0" t="n">
        <f aca="false">20*LOG10(SQRT(A1688^2+B1688^2))</f>
        <v>-7.32952188240696</v>
      </c>
    </row>
    <row r="1689" customFormat="false" ht="12.8" hidden="false" customHeight="false" outlineLevel="0" collapsed="false">
      <c r="A1689" s="0" t="n">
        <v>-0.411262085090385</v>
      </c>
      <c r="B1689" s="0" t="n">
        <v>0.120632861306391</v>
      </c>
      <c r="C1689" s="0" t="n">
        <v>1689</v>
      </c>
      <c r="D1689" s="0" t="n">
        <f aca="false">20*LOG10(SQRT(A1689^2+B1689^2))</f>
        <v>-7.35917346963431</v>
      </c>
    </row>
    <row r="1690" customFormat="false" ht="12.8" hidden="false" customHeight="false" outlineLevel="0" collapsed="false">
      <c r="A1690" s="0" t="n">
        <v>-0.409158008689605</v>
      </c>
      <c r="B1690" s="0" t="n">
        <v>0.122576191912125</v>
      </c>
      <c r="C1690" s="0" t="n">
        <v>1690</v>
      </c>
      <c r="D1690" s="0" t="n">
        <f aca="false">20*LOG10(SQRT(A1690^2+B1690^2))</f>
        <v>-7.3889136549992</v>
      </c>
    </row>
    <row r="1691" customFormat="false" ht="12.8" hidden="false" customHeight="false" outlineLevel="0" collapsed="false">
      <c r="A1691" s="0" t="n">
        <v>-0.407045852803883</v>
      </c>
      <c r="B1691" s="0" t="n">
        <v>0.12449951176783</v>
      </c>
      <c r="C1691" s="0" t="n">
        <v>1691</v>
      </c>
      <c r="D1691" s="0" t="n">
        <f aca="false">20*LOG10(SQRT(A1691^2+B1691^2))</f>
        <v>-7.41874272786683</v>
      </c>
    </row>
    <row r="1692" customFormat="false" ht="12.8" hidden="false" customHeight="false" outlineLevel="0" collapsed="false">
      <c r="A1692" s="0" t="n">
        <v>-0.404925789671732</v>
      </c>
      <c r="B1692" s="0" t="n">
        <v>0.126402800078413</v>
      </c>
      <c r="C1692" s="0" t="n">
        <v>1692</v>
      </c>
      <c r="D1692" s="0" t="n">
        <f aca="false">20*LOG10(SQRT(A1692^2+B1692^2))</f>
        <v>-7.44866097946459</v>
      </c>
    </row>
    <row r="1693" customFormat="false" ht="12.8" hidden="false" customHeight="false" outlineLevel="0" collapsed="false">
      <c r="A1693" s="0" t="n">
        <v>-0.402797991423893</v>
      </c>
      <c r="B1693" s="0" t="n">
        <v>0.128286037505258</v>
      </c>
      <c r="C1693" s="0" t="n">
        <v>1693</v>
      </c>
      <c r="D1693" s="0" t="n">
        <f aca="false">20*LOG10(SQRT(A1693^2+B1693^2))</f>
        <v>-7.47866870289958</v>
      </c>
    </row>
    <row r="1694" customFormat="false" ht="12.8" hidden="false" customHeight="false" outlineLevel="0" collapsed="false">
      <c r="A1694" s="0" t="n">
        <v>-0.400662630070875</v>
      </c>
      <c r="B1694" s="0" t="n">
        <v>0.130149206163505</v>
      </c>
      <c r="C1694" s="0" t="n">
        <v>1694</v>
      </c>
      <c r="D1694" s="0" t="n">
        <f aca="false">20*LOG10(SQRT(A1694^2+B1694^2))</f>
        <v>-7.50876619317635</v>
      </c>
    </row>
    <row r="1695" customFormat="false" ht="12.8" hidden="false" customHeight="false" outlineLevel="0" collapsed="false">
      <c r="A1695" s="0" t="n">
        <v>-0.398519877490537</v>
      </c>
      <c r="B1695" s="0" t="n">
        <v>0.131992289619212</v>
      </c>
      <c r="C1695" s="0" t="n">
        <v>1695</v>
      </c>
      <c r="D1695" s="0" t="n">
        <f aca="false">20*LOG10(SQRT(A1695^2+B1695^2))</f>
        <v>-7.53895374721475</v>
      </c>
    </row>
    <row r="1696" customFormat="false" ht="12.8" hidden="false" customHeight="false" outlineLevel="0" collapsed="false">
      <c r="A1696" s="0" t="n">
        <v>-0.3963699054157</v>
      </c>
      <c r="B1696" s="0" t="n">
        <v>0.133815272886412</v>
      </c>
      <c r="C1696" s="0" t="n">
        <v>1696</v>
      </c>
      <c r="D1696" s="0" t="n">
        <f aca="false">20*LOG10(SQRT(A1696^2+B1696^2))</f>
        <v>-7.56923166386805</v>
      </c>
    </row>
    <row r="1697" customFormat="false" ht="12.8" hidden="false" customHeight="false" outlineLevel="0" collapsed="false">
      <c r="A1697" s="0" t="n">
        <v>-0.394212885421798</v>
      </c>
      <c r="B1697" s="0" t="n">
        <v>0.135618142424064</v>
      </c>
      <c r="C1697" s="0" t="n">
        <v>1697</v>
      </c>
      <c r="D1697" s="0" t="n">
        <f aca="false">20*LOG10(SQRT(A1697^2+B1697^2))</f>
        <v>-7.5996002439413</v>
      </c>
    </row>
    <row r="1698" customFormat="false" ht="12.8" hidden="false" customHeight="false" outlineLevel="0" collapsed="false">
      <c r="A1698" s="0" t="n">
        <v>-0.392048988914571</v>
      </c>
      <c r="B1698" s="0" t="n">
        <v>0.137400886132888</v>
      </c>
      <c r="C1698" s="0" t="n">
        <v>1698</v>
      </c>
      <c r="D1698" s="0" t="n">
        <f aca="false">20*LOG10(SQRT(A1698^2+B1698^2))</f>
        <v>-7.63005979020986</v>
      </c>
    </row>
    <row r="1699" customFormat="false" ht="12.8" hidden="false" customHeight="false" outlineLevel="0" collapsed="false">
      <c r="A1699" s="0" t="n">
        <v>-0.389878387117792</v>
      </c>
      <c r="B1699" s="0" t="n">
        <v>0.139163493352102</v>
      </c>
      <c r="C1699" s="0" t="n">
        <v>1699</v>
      </c>
      <c r="D1699" s="0" t="n">
        <f aca="false">20*LOG10(SQRT(A1699^2+B1699^2))</f>
        <v>-7.66061060743821</v>
      </c>
    </row>
    <row r="1700" customFormat="false" ht="12.8" hidden="false" customHeight="false" outlineLevel="0" collapsed="false">
      <c r="A1700" s="0" t="n">
        <v>-0.387701251061042</v>
      </c>
      <c r="B1700" s="0" t="n">
        <v>0.140905954856046</v>
      </c>
      <c r="C1700" s="0" t="n">
        <v>1700</v>
      </c>
      <c r="D1700" s="0" t="n">
        <f aca="false">20*LOG10(SQRT(A1700^2+B1700^2))</f>
        <v>-7.69125300239888</v>
      </c>
    </row>
    <row r="1701" customFormat="false" ht="12.8" hidden="false" customHeight="false" outlineLevel="0" collapsed="false">
      <c r="A1701" s="0" t="n">
        <v>-0.38551775156752</v>
      </c>
      <c r="B1701" s="0" t="n">
        <v>0.142628262850702</v>
      </c>
      <c r="C1701" s="0" t="n">
        <v>1701</v>
      </c>
      <c r="D1701" s="0" t="n">
        <f aca="false">20*LOG10(SQRT(A1701^2+B1701^2))</f>
        <v>-7.72198728389173</v>
      </c>
    </row>
    <row r="1702" customFormat="false" ht="12.8" hidden="false" customHeight="false" outlineLevel="0" collapsed="false">
      <c r="A1702" s="0" t="n">
        <v>-0.383328059241901</v>
      </c>
      <c r="B1702" s="0" t="n">
        <v>0.144330410970103</v>
      </c>
      <c r="C1702" s="0" t="n">
        <v>1702</v>
      </c>
      <c r="D1702" s="0" t="n">
        <f aca="false">20*LOG10(SQRT(A1702^2+B1702^2))</f>
        <v>-7.75281376276334</v>
      </c>
    </row>
    <row r="1703" customFormat="false" ht="12.8" hidden="false" customHeight="false" outlineLevel="0" collapsed="false">
      <c r="A1703" s="0" t="n">
        <v>-0.381132344458231</v>
      </c>
      <c r="B1703" s="0" t="n">
        <v>0.146012394272645</v>
      </c>
      <c r="C1703" s="0" t="n">
        <v>1703</v>
      </c>
      <c r="D1703" s="0" t="n">
        <f aca="false">20*LOG10(SQRT(A1703^2+B1703^2))</f>
        <v>-7.7837327519268</v>
      </c>
    </row>
    <row r="1704" customFormat="false" ht="12.8" hidden="false" customHeight="false" outlineLevel="0" collapsed="false">
      <c r="A1704" s="0" t="n">
        <v>-0.378930777347874</v>
      </c>
      <c r="B1704" s="0" t="n">
        <v>0.147674209237288</v>
      </c>
      <c r="C1704" s="0" t="n">
        <v>1704</v>
      </c>
      <c r="D1704" s="0" t="n">
        <f aca="false">20*LOG10(SQRT(A1704^2+B1704^2))</f>
        <v>-7.81474456638149</v>
      </c>
    </row>
    <row r="1705" customFormat="false" ht="12.8" hidden="false" customHeight="false" outlineLevel="0" collapsed="false">
      <c r="A1705" s="0" t="n">
        <v>-0.376723527787499</v>
      </c>
      <c r="B1705" s="0" t="n">
        <v>0.149315853759651</v>
      </c>
      <c r="C1705" s="0" t="n">
        <v>1705</v>
      </c>
      <c r="D1705" s="0" t="n">
        <f aca="false">20*LOG10(SQRT(A1705^2+B1705^2))</f>
        <v>-7.84584952323338</v>
      </c>
    </row>
    <row r="1706" customFormat="false" ht="12.8" hidden="false" customHeight="false" outlineLevel="0" collapsed="false">
      <c r="A1706" s="0" t="n">
        <v>-0.374510765387116</v>
      </c>
      <c r="B1706" s="0" t="n">
        <v>0.150937327148003</v>
      </c>
      <c r="C1706" s="0" t="n">
        <v>1706</v>
      </c>
      <c r="D1706" s="0" t="n">
        <f aca="false">20*LOG10(SQRT(A1706^2+B1706^2))</f>
        <v>-7.87704794171536</v>
      </c>
    </row>
    <row r="1707" customFormat="false" ht="12.8" hidden="false" customHeight="false" outlineLevel="0" collapsed="false">
      <c r="A1707" s="0" t="n">
        <v>-0.372292659478158</v>
      </c>
      <c r="B1707" s="0" t="n">
        <v>0.152538630119159</v>
      </c>
      <c r="C1707" s="0" t="n">
        <v>1707</v>
      </c>
      <c r="D1707" s="0" t="n">
        <f aca="false">20*LOG10(SQRT(A1707^2+B1707^2))</f>
        <v>-7.90834014320792</v>
      </c>
    </row>
    <row r="1708" customFormat="false" ht="12.8" hidden="false" customHeight="false" outlineLevel="0" collapsed="false">
      <c r="A1708" s="0" t="n">
        <v>-0.370069379101612</v>
      </c>
      <c r="B1708" s="0" t="n">
        <v>0.154119764794261</v>
      </c>
      <c r="C1708" s="0" t="n">
        <v>1708</v>
      </c>
      <c r="D1708" s="0" t="n">
        <f aca="false">20*LOG10(SQRT(A1708^2+B1708^2))</f>
        <v>-7.93972645126005</v>
      </c>
    </row>
    <row r="1709" customFormat="false" ht="12.8" hidden="false" customHeight="false" outlineLevel="0" collapsed="false">
      <c r="A1709" s="0" t="n">
        <v>-0.367841092996199</v>
      </c>
      <c r="B1709" s="0" t="n">
        <v>0.155680734694459</v>
      </c>
      <c r="C1709" s="0" t="n">
        <v>1709</v>
      </c>
      <c r="D1709" s="0" t="n">
        <f aca="false">20*LOG10(SQRT(A1709^2+B1709^2))</f>
        <v>-7.97120719161043</v>
      </c>
    </row>
    <row r="1710" customFormat="false" ht="12.8" hidden="false" customHeight="false" outlineLevel="0" collapsed="false">
      <c r="A1710" s="0" t="n">
        <v>-0.365607969586604</v>
      </c>
      <c r="B1710" s="0" t="n">
        <v>0.157221544736498</v>
      </c>
      <c r="C1710" s="0" t="n">
        <v>1710</v>
      </c>
      <c r="D1710" s="0" t="n">
        <f aca="false">20*LOG10(SQRT(A1710^2+B1710^2))</f>
        <v>-8.00278269220883</v>
      </c>
    </row>
    <row r="1711" customFormat="false" ht="12.8" hidden="false" customHeight="false" outlineLevel="0" collapsed="false">
      <c r="A1711" s="0" t="n">
        <v>-0.363370176971758</v>
      </c>
      <c r="B1711" s="0" t="n">
        <v>0.158742201228193</v>
      </c>
      <c r="C1711" s="0" t="n">
        <v>1711</v>
      </c>
      <c r="D1711" s="0" t="n">
        <f aca="false">20*LOG10(SQRT(A1711^2+B1711^2))</f>
        <v>-8.03445328323776</v>
      </c>
    </row>
    <row r="1712" customFormat="false" ht="12.8" hidden="false" customHeight="false" outlineLevel="0" collapsed="false">
      <c r="A1712" s="0" t="n">
        <v>-0.361127882913169</v>
      </c>
      <c r="B1712" s="0" t="n">
        <v>0.160242711863808</v>
      </c>
      <c r="C1712" s="0" t="n">
        <v>1712</v>
      </c>
      <c r="D1712" s="0" t="n">
        <f aca="false">20*LOG10(SQRT(A1712^2+B1712^2))</f>
        <v>-8.06621929713451</v>
      </c>
    </row>
    <row r="1713" customFormat="false" ht="12.8" hidden="false" customHeight="false" outlineLevel="0" collapsed="false">
      <c r="A1713" s="0" t="n">
        <v>-0.358881254823309</v>
      </c>
      <c r="B1713" s="0" t="n">
        <v>0.161723085719334</v>
      </c>
      <c r="C1713" s="0" t="n">
        <v>1713</v>
      </c>
      <c r="D1713" s="0" t="n">
        <f aca="false">20*LOG10(SQRT(A1713^2+B1713^2))</f>
        <v>-8.09808106861332</v>
      </c>
    </row>
    <row r="1714" customFormat="false" ht="12.8" hidden="false" customHeight="false" outlineLevel="0" collapsed="false">
      <c r="A1714" s="0" t="n">
        <v>-0.356630459754053</v>
      </c>
      <c r="B1714" s="0" t="n">
        <v>0.163183333247667</v>
      </c>
      <c r="C1714" s="0" t="n">
        <v>1714</v>
      </c>
      <c r="D1714" s="0" t="n">
        <f aca="false">20*LOG10(SQRT(A1714^2+B1714^2))</f>
        <v>-8.13003893468787</v>
      </c>
    </row>
    <row r="1715" customFormat="false" ht="12.8" hidden="false" customHeight="false" outlineLevel="0" collapsed="false">
      <c r="A1715" s="0" t="n">
        <v>-0.354375664385172</v>
      </c>
      <c r="B1715" s="0" t="n">
        <v>0.164623466273684</v>
      </c>
      <c r="C1715" s="0" t="n">
        <v>1715</v>
      </c>
      <c r="D1715" s="0" t="n">
        <f aca="false">20*LOG10(SQRT(A1715^2+B1715^2))</f>
        <v>-8.16209323469415</v>
      </c>
    </row>
    <row r="1716" customFormat="false" ht="12.8" hidden="false" customHeight="false" outlineLevel="0" collapsed="false">
      <c r="A1716" s="0" t="n">
        <v>-0.352117035012887</v>
      </c>
      <c r="B1716" s="0" t="n">
        <v>0.166043497989225</v>
      </c>
      <c r="C1716" s="0" t="n">
        <v>1716</v>
      </c>
      <c r="D1716" s="0" t="n">
        <f aca="false">20*LOG10(SQRT(A1716^2+B1716^2))</f>
        <v>-8.19424431031335</v>
      </c>
    </row>
    <row r="1717" customFormat="false" ht="12.8" hidden="false" customHeight="false" outlineLevel="0" collapsed="false">
      <c r="A1717" s="0" t="n">
        <v>-0.349854737538468</v>
      </c>
      <c r="B1717" s="0" t="n">
        <v>0.167443442947973</v>
      </c>
      <c r="C1717" s="0" t="n">
        <v>1717</v>
      </c>
      <c r="D1717" s="0" t="n">
        <f aca="false">20*LOG10(SQRT(A1717^2+B1717^2))</f>
        <v>-8.22649250559539</v>
      </c>
    </row>
    <row r="1718" customFormat="false" ht="12.8" hidden="false" customHeight="false" outlineLevel="0" collapsed="false">
      <c r="A1718" s="0" t="n">
        <v>-0.347588937456903</v>
      </c>
      <c r="B1718" s="0" t="n">
        <v>0.168823317060236</v>
      </c>
      <c r="C1718" s="0" t="n">
        <v>1718</v>
      </c>
      <c r="D1718" s="0" t="n">
        <f aca="false">20*LOG10(SQRT(A1718^2+B1718^2))</f>
        <v>-8.25883816698246</v>
      </c>
    </row>
    <row r="1719" customFormat="false" ht="12.8" hidden="false" customHeight="false" outlineLevel="0" collapsed="false">
      <c r="A1719" s="0" t="n">
        <v>-0.345319799845615</v>
      </c>
      <c r="B1719" s="0" t="n">
        <v>0.170183137587633</v>
      </c>
      <c r="C1719" s="0" t="n">
        <v>1719</v>
      </c>
      <c r="D1719" s="0" t="n">
        <f aca="false">20*LOG10(SQRT(A1719^2+B1719^2))</f>
        <v>-8.29128164333301</v>
      </c>
    </row>
    <row r="1720" customFormat="false" ht="12.8" hidden="false" customHeight="false" outlineLevel="0" collapsed="false">
      <c r="A1720" s="0" t="n">
        <v>-0.343047489353245</v>
      </c>
      <c r="B1720" s="0" t="n">
        <v>0.171522923137689</v>
      </c>
      <c r="C1720" s="0" t="n">
        <v>1720</v>
      </c>
      <c r="D1720" s="0" t="n">
        <f aca="false">20*LOG10(SQRT(A1720^2+B1720^2))</f>
        <v>-8.32382328594595</v>
      </c>
    </row>
    <row r="1721" customFormat="false" ht="12.8" hidden="false" customHeight="false" outlineLevel="0" collapsed="false">
      <c r="A1721" s="0" t="n">
        <v>-0.340772170188489</v>
      </c>
      <c r="B1721" s="0" t="n">
        <v>0.17284269365832</v>
      </c>
      <c r="C1721" s="0" t="n">
        <v>1721</v>
      </c>
      <c r="D1721" s="0" t="n">
        <f aca="false">20*LOG10(SQRT(A1721^2+B1721^2))</f>
        <v>-8.35646344858526</v>
      </c>
    </row>
    <row r="1722" customFormat="false" ht="12.8" hidden="false" customHeight="false" outlineLevel="0" collapsed="false">
      <c r="A1722" s="0" t="n">
        <v>-0.338494006109003</v>
      </c>
      <c r="B1722" s="0" t="n">
        <v>0.174142470432239</v>
      </c>
      <c r="C1722" s="0" t="n">
        <v>1722</v>
      </c>
      <c r="D1722" s="0" t="n">
        <f aca="false">20*LOG10(SQRT(A1722^2+B1722^2))</f>
        <v>-8.38920248750476</v>
      </c>
    </row>
    <row r="1723" customFormat="false" ht="12.8" hidden="false" customHeight="false" outlineLevel="0" collapsed="false">
      <c r="A1723" s="0" t="n">
        <v>-0.336213160410359</v>
      </c>
      <c r="B1723" s="0" t="n">
        <v>0.175422276071256</v>
      </c>
      <c r="C1723" s="0" t="n">
        <v>1723</v>
      </c>
      <c r="D1723" s="0" t="n">
        <f aca="false">20*LOG10(SQRT(A1723^2+B1723^2))</f>
        <v>-8.42204076147341</v>
      </c>
    </row>
    <row r="1724" customFormat="false" ht="12.8" hidden="false" customHeight="false" outlineLevel="0" collapsed="false">
      <c r="A1724" s="0" t="n">
        <v>-0.333929795915076</v>
      </c>
      <c r="B1724" s="0" t="n">
        <v>0.17668213451049</v>
      </c>
      <c r="C1724" s="0" t="n">
        <v>1724</v>
      </c>
      <c r="D1724" s="0" t="n">
        <f aca="false">20*LOG10(SQRT(A1724^2+B1724^2))</f>
        <v>-8.45497863180064</v>
      </c>
    </row>
    <row r="1725" customFormat="false" ht="12.8" hidden="false" customHeight="false" outlineLevel="0" collapsed="false">
      <c r="A1725" s="0" t="n">
        <v>-0.331644074961701</v>
      </c>
      <c r="B1725" s="0" t="n">
        <v>0.177922071002484</v>
      </c>
      <c r="C1725" s="0" t="n">
        <v>1725</v>
      </c>
      <c r="D1725" s="0" t="n">
        <f aca="false">20*LOG10(SQRT(A1725^2+B1725^2))</f>
        <v>-8.48801646236235</v>
      </c>
    </row>
    <row r="1726" customFormat="false" ht="12.8" hidden="false" customHeight="false" outlineLevel="0" collapsed="false">
      <c r="A1726" s="0" t="n">
        <v>-0.329356159393964</v>
      </c>
      <c r="B1726" s="0" t="n">
        <v>0.179142112111232</v>
      </c>
      <c r="C1726" s="0" t="n">
        <v>1726</v>
      </c>
      <c r="D1726" s="0" t="n">
        <f aca="false">20*LOG10(SQRT(A1726^2+B1726^2))</f>
        <v>-8.52115461962695</v>
      </c>
    </row>
    <row r="1727" customFormat="false" ht="12.8" hidden="false" customHeight="false" outlineLevel="0" collapsed="false">
      <c r="A1727" s="0" t="n">
        <v>-0.327066210549996</v>
      </c>
      <c r="B1727" s="0" t="n">
        <v>0.180342285706106</v>
      </c>
      <c r="C1727" s="0" t="n">
        <v>1727</v>
      </c>
      <c r="D1727" s="0" t="n">
        <f aca="false">20*LOG10(SQRT(A1727^2+B1727^2))</f>
        <v>-8.55439347268184</v>
      </c>
    </row>
    <row r="1728" customFormat="false" ht="12.8" hidden="false" customHeight="false" outlineLevel="0" collapsed="false">
      <c r="A1728" s="0" t="n">
        <v>-0.324774389251605</v>
      </c>
      <c r="B1728" s="0" t="n">
        <v>0.181522620955702</v>
      </c>
      <c r="C1728" s="0" t="n">
        <v>1728</v>
      </c>
      <c r="D1728" s="0" t="n">
        <f aca="false">20*LOG10(SQRT(A1728^2+B1728^2))</f>
        <v>-8.58773339326034</v>
      </c>
    </row>
    <row r="1729" customFormat="false" ht="12.8" hidden="false" customHeight="false" outlineLevel="0" collapsed="false">
      <c r="A1729" s="0" t="n">
        <v>-0.322480855793632</v>
      </c>
      <c r="B1729" s="0" t="n">
        <v>0.182683148321585</v>
      </c>
      <c r="C1729" s="0" t="n">
        <v>1729</v>
      </c>
      <c r="D1729" s="0" t="n">
        <f aca="false">20*LOG10(SQRT(A1729^2+B1729^2))</f>
        <v>-8.62117475576873</v>
      </c>
    </row>
    <row r="1730" customFormat="false" ht="12.8" hidden="false" customHeight="false" outlineLevel="0" collapsed="false">
      <c r="A1730" s="0" t="n">
        <v>-0.320185769933357</v>
      </c>
      <c r="B1730" s="0" t="n">
        <v>0.183823899551955</v>
      </c>
      <c r="C1730" s="0" t="n">
        <v>1730</v>
      </c>
      <c r="D1730" s="0" t="n">
        <f aca="false">20*LOG10(SQRT(A1730^2+B1730^2))</f>
        <v>-8.65471793731393</v>
      </c>
    </row>
    <row r="1731" customFormat="false" ht="12.8" hidden="false" customHeight="false" outlineLevel="0" collapsed="false">
      <c r="A1731" s="0" t="n">
        <v>-0.317889290879992</v>
      </c>
      <c r="B1731" s="0" t="n">
        <v>0.184944907675212</v>
      </c>
      <c r="C1731" s="0" t="n">
        <v>1731</v>
      </c>
      <c r="D1731" s="0" t="n">
        <f aca="false">20*LOG10(SQRT(A1731^2+B1731^2))</f>
        <v>-8.68836331773121</v>
      </c>
    </row>
    <row r="1732" customFormat="false" ht="12.8" hidden="false" customHeight="false" outlineLevel="0" collapsed="false">
      <c r="A1732" s="0" t="n">
        <v>-0.315591577284226</v>
      </c>
      <c r="B1732" s="0" t="n">
        <v>0.18604620699344</v>
      </c>
      <c r="C1732" s="0" t="n">
        <v>1732</v>
      </c>
      <c r="D1732" s="0" t="n">
        <f aca="false">20*LOG10(SQRT(A1732^2+B1732^2))</f>
        <v>-8.72211127961261</v>
      </c>
    </row>
    <row r="1733" customFormat="false" ht="12.8" hidden="false" customHeight="false" outlineLevel="0" collapsed="false">
      <c r="A1733" s="0" t="n">
        <v>-0.31329278722785</v>
      </c>
      <c r="B1733" s="0" t="n">
        <v>0.187127833075804</v>
      </c>
      <c r="C1733" s="0" t="n">
        <v>1733</v>
      </c>
      <c r="D1733" s="0" t="n">
        <f aca="false">20*LOG10(SQRT(A1733^2+B1733^2))</f>
        <v>-8.75596220833543</v>
      </c>
    </row>
    <row r="1734" customFormat="false" ht="12.8" hidden="false" customHeight="false" outlineLevel="0" collapsed="false">
      <c r="A1734" s="0" t="n">
        <v>-0.310993078213448</v>
      </c>
      <c r="B1734" s="0" t="n">
        <v>0.188189822751852</v>
      </c>
      <c r="C1734" s="0" t="n">
        <v>1734</v>
      </c>
      <c r="D1734" s="0" t="n">
        <f aca="false">20*LOG10(SQRT(A1734^2+B1734^2))</f>
        <v>-8.78991649209131</v>
      </c>
    </row>
    <row r="1735" customFormat="false" ht="12.8" hidden="false" customHeight="false" outlineLevel="0" collapsed="false">
      <c r="A1735" s="0" t="n">
        <v>-0.308692607154161</v>
      </c>
      <c r="B1735" s="0" t="n">
        <v>0.18923221410474</v>
      </c>
      <c r="C1735" s="0" t="n">
        <v>1735</v>
      </c>
      <c r="D1735" s="0" t="n">
        <f aca="false">20*LOG10(SQRT(A1735^2+B1735^2))</f>
        <v>-8.82397452191551</v>
      </c>
    </row>
    <row r="1736" customFormat="false" ht="12.8" hidden="false" customHeight="false" outlineLevel="0" collapsed="false">
      <c r="A1736" s="0" t="n">
        <v>-0.30639153036352</v>
      </c>
      <c r="B1736" s="0" t="n">
        <v>0.190255046464365</v>
      </c>
      <c r="C1736" s="0" t="n">
        <v>1736</v>
      </c>
      <c r="D1736" s="0" t="n">
        <f aca="false">20*LOG10(SQRT(A1736^2+B1736^2))</f>
        <v>-8.85813669171677</v>
      </c>
    </row>
    <row r="1737" customFormat="false" ht="12.8" hidden="false" customHeight="false" outlineLevel="0" collapsed="false">
      <c r="A1737" s="0" t="n">
        <v>-0.304090003545354</v>
      </c>
      <c r="B1737" s="0" t="n">
        <v>0.191258360400417</v>
      </c>
      <c r="C1737" s="0" t="n">
        <v>1737</v>
      </c>
      <c r="D1737" s="0" t="n">
        <f aca="false">20*LOG10(SQRT(A1737^2+B1737^2))</f>
        <v>-8.89240339830737</v>
      </c>
    </row>
    <row r="1738" customFormat="false" ht="12.8" hidden="false" customHeight="false" outlineLevel="0" collapsed="false">
      <c r="A1738" s="0" t="n">
        <v>-0.301788181783771</v>
      </c>
      <c r="B1738" s="0" t="n">
        <v>0.192242197715339</v>
      </c>
      <c r="C1738" s="0" t="n">
        <v>1738</v>
      </c>
      <c r="D1738" s="0" t="n">
        <f aca="false">20*LOG10(SQRT(A1738^2+B1738^2))</f>
        <v>-8.92677504143379</v>
      </c>
    </row>
    <row r="1739" customFormat="false" ht="12.8" hidden="false" customHeight="false" outlineLevel="0" collapsed="false">
      <c r="A1739" s="0" t="n">
        <v>-0.299486219533213</v>
      </c>
      <c r="B1739" s="0" t="n">
        <v>0.193206601437216</v>
      </c>
      <c r="C1739" s="0" t="n">
        <v>1739</v>
      </c>
      <c r="D1739" s="0" t="n">
        <f aca="false">20*LOG10(SQRT(A1739^2+B1739^2))</f>
        <v>-8.96125202380755</v>
      </c>
    </row>
    <row r="1740" customFormat="false" ht="12.8" hidden="false" customHeight="false" outlineLevel="0" collapsed="false">
      <c r="A1740" s="0" t="n">
        <v>-0.297184270608585</v>
      </c>
      <c r="B1740" s="0" t="n">
        <v>0.19415161581257</v>
      </c>
      <c r="C1740" s="0" t="n">
        <v>1740</v>
      </c>
      <c r="D1740" s="0" t="n">
        <f aca="false">20*LOG10(SQRT(A1740^2+B1740^2))</f>
        <v>-8.99583475113664</v>
      </c>
    </row>
    <row r="1741" customFormat="false" ht="12.8" hidden="false" customHeight="false" outlineLevel="0" collapsed="false">
      <c r="A1741" s="0" t="n">
        <v>-0.294882488175458</v>
      </c>
      <c r="B1741" s="0" t="n">
        <v>0.19507728629908</v>
      </c>
      <c r="C1741" s="0" t="n">
        <v>1741</v>
      </c>
      <c r="D1741" s="0" t="n">
        <f aca="false">20*LOG10(SQRT(A1741^2+B1741^2))</f>
        <v>-9.03052363215734</v>
      </c>
    </row>
    <row r="1742" customFormat="false" ht="12.8" hidden="false" customHeight="false" outlineLevel="0" collapsed="false">
      <c r="A1742" s="0" t="n">
        <v>-0.292581024740353</v>
      </c>
      <c r="B1742" s="0" t="n">
        <v>0.195983659558216</v>
      </c>
      <c r="C1742" s="0" t="n">
        <v>1742</v>
      </c>
      <c r="D1742" s="0" t="n">
        <f aca="false">20*LOG10(SQRT(A1742^2+B1742^2))</f>
        <v>-9.06531907866635</v>
      </c>
    </row>
    <row r="1743" customFormat="false" ht="12.8" hidden="false" customHeight="false" outlineLevel="0" collapsed="false">
      <c r="A1743" s="0" t="n">
        <v>-0.290280032141096</v>
      </c>
      <c r="B1743" s="0" t="n">
        <v>0.196870783447796</v>
      </c>
      <c r="C1743" s="0" t="n">
        <v>1743</v>
      </c>
      <c r="D1743" s="0" t="n">
        <f aca="false">20*LOG10(SQRT(A1743^2+B1743^2))</f>
        <v>-9.10022150555355</v>
      </c>
    </row>
    <row r="1744" customFormat="false" ht="12.8" hidden="false" customHeight="false" outlineLevel="0" collapsed="false">
      <c r="A1744" s="0" t="n">
        <v>-0.287979661537256</v>
      </c>
      <c r="B1744" s="0" t="n">
        <v>0.197738707014461</v>
      </c>
      <c r="C1744" s="0" t="n">
        <v>1744</v>
      </c>
      <c r="D1744" s="0" t="n">
        <f aca="false">20*LOG10(SQRT(A1744^2+B1744^2))</f>
        <v>-9.13523133083498</v>
      </c>
    </row>
    <row r="1745" customFormat="false" ht="12.8" hidden="false" customHeight="false" outlineLevel="0" collapsed="false">
      <c r="A1745" s="0" t="n">
        <v>-0.285680063400656</v>
      </c>
      <c r="B1745" s="0" t="n">
        <v>0.198587480486074</v>
      </c>
      <c r="C1745" s="0" t="n">
        <v>1745</v>
      </c>
      <c r="D1745" s="0" t="n">
        <f aca="false">20*LOG10(SQRT(A1745^2+B1745^2))</f>
        <v>-9.17034897568643</v>
      </c>
    </row>
    <row r="1746" customFormat="false" ht="12.8" hidden="false" customHeight="false" outlineLevel="0" collapsed="false">
      <c r="A1746" s="0" t="n">
        <v>-0.283381387505967</v>
      </c>
      <c r="B1746" s="0" t="n">
        <v>0.199417155264036</v>
      </c>
      <c r="C1746" s="0" t="n">
        <v>1746</v>
      </c>
      <c r="D1746" s="0" t="n">
        <f aca="false">20*LOG10(SQRT(A1746^2+B1746^2))</f>
        <v>-9.20557486447746</v>
      </c>
    </row>
    <row r="1747" customFormat="false" ht="12.8" hidden="false" customHeight="false" outlineLevel="0" collapsed="false">
      <c r="A1747" s="0" t="n">
        <v>-0.281083782921379</v>
      </c>
      <c r="B1747" s="0" t="n">
        <v>0.200227783915531</v>
      </c>
      <c r="C1747" s="0" t="n">
        <v>1747</v>
      </c>
      <c r="D1747" s="0" t="n">
        <f aca="false">20*LOG10(SQRT(A1747^2+B1747^2))</f>
        <v>-9.24090942480579</v>
      </c>
    </row>
    <row r="1748" customFormat="false" ht="12.8" hidden="false" customHeight="false" outlineLevel="0" collapsed="false">
      <c r="A1748" s="0" t="n">
        <v>-0.278787397999355</v>
      </c>
      <c r="B1748" s="0" t="n">
        <v>0.201019420165689</v>
      </c>
      <c r="C1748" s="0" t="n">
        <v>1748</v>
      </c>
      <c r="D1748" s="0" t="n">
        <f aca="false">20*LOG10(SQRT(A1748^2+B1748^2))</f>
        <v>-9.27635308753225</v>
      </c>
    </row>
    <row r="1749" customFormat="false" ht="12.8" hidden="false" customHeight="false" outlineLevel="0" collapsed="false">
      <c r="A1749" s="0" t="n">
        <v>-0.276492380367463</v>
      </c>
      <c r="B1749" s="0" t="n">
        <v>0.201792118889677</v>
      </c>
      <c r="C1749" s="0" t="n">
        <v>1749</v>
      </c>
      <c r="D1749" s="0" t="n">
        <f aca="false">20*LOG10(SQRT(A1749^2+B1749^2))</f>
        <v>-9.31190628681615</v>
      </c>
    </row>
    <row r="1750" customFormat="false" ht="12.8" hidden="false" customHeight="false" outlineLevel="0" collapsed="false">
      <c r="A1750" s="0" t="n">
        <v>-0.274198876919289</v>
      </c>
      <c r="B1750" s="0" t="n">
        <v>0.202545936104711</v>
      </c>
      <c r="C1750" s="0" t="n">
        <v>1750</v>
      </c>
      <c r="D1750" s="0" t="n">
        <f aca="false">20*LOG10(SQRT(A1750^2+B1750^2))</f>
        <v>-9.34756946015128</v>
      </c>
    </row>
    <row r="1751" customFormat="false" ht="12.8" hidden="false" customHeight="false" outlineLevel="0" collapsed="false">
      <c r="A1751" s="0" t="n">
        <v>-0.271907033805436</v>
      </c>
      <c r="B1751" s="0" t="n">
        <v>0.203280928961999</v>
      </c>
      <c r="C1751" s="0" t="n">
        <v>1751</v>
      </c>
      <c r="D1751" s="0" t="n">
        <f aca="false">20*LOG10(SQRT(A1751^2+B1751^2))</f>
        <v>-9.38334304840216</v>
      </c>
    </row>
    <row r="1752" customFormat="false" ht="12.8" hidden="false" customHeight="false" outlineLevel="0" collapsed="false">
      <c r="A1752" s="0" t="n">
        <v>-0.269616996424605</v>
      </c>
      <c r="B1752" s="0" t="n">
        <v>0.203997155738609</v>
      </c>
      <c r="C1752" s="0" t="n">
        <v>1752</v>
      </c>
      <c r="D1752" s="0" t="n">
        <f aca="false">20*LOG10(SQRT(A1752^2+B1752^2))</f>
        <v>-9.41922749584091</v>
      </c>
    </row>
    <row r="1753" customFormat="false" ht="12.8" hidden="false" customHeight="false" outlineLevel="0" collapsed="false">
      <c r="A1753" s="0" t="n">
        <v>-0.267328909414752</v>
      </c>
      <c r="B1753" s="0" t="n">
        <v>0.204694675829261</v>
      </c>
      <c r="C1753" s="0" t="n">
        <v>1753</v>
      </c>
      <c r="D1753" s="0" t="n">
        <f aca="false">20*LOG10(SQRT(A1753^2+B1753^2))</f>
        <v>-9.45522325018482</v>
      </c>
    </row>
    <row r="1754" customFormat="false" ht="12.8" hidden="false" customHeight="false" outlineLevel="0" collapsed="false">
      <c r="A1754" s="0" t="n">
        <v>-0.265042916644343</v>
      </c>
      <c r="B1754" s="0" t="n">
        <v>0.205373549738052</v>
      </c>
      <c r="C1754" s="0" t="n">
        <v>1754</v>
      </c>
      <c r="D1754" s="0" t="n">
        <f aca="false">20*LOG10(SQRT(A1754^2+B1754^2))</f>
        <v>-9.49133076263404</v>
      </c>
    </row>
    <row r="1755" customFormat="false" ht="12.8" hidden="false" customHeight="false" outlineLevel="0" collapsed="false">
      <c r="A1755" s="0" t="n">
        <v>-0.262759161203678</v>
      </c>
      <c r="B1755" s="0" t="n">
        <v>0.206033839070108</v>
      </c>
      <c r="C1755" s="0" t="n">
        <v>1755</v>
      </c>
      <c r="D1755" s="0" t="n">
        <f aca="false">20*LOG10(SQRT(A1755^2+B1755^2))</f>
        <v>-9.5275504879102</v>
      </c>
    </row>
    <row r="1756" customFormat="false" ht="12.8" hidden="false" customHeight="false" outlineLevel="0" collapsed="false">
      <c r="A1756" s="0" t="n">
        <v>-0.260477785396314</v>
      </c>
      <c r="B1756" s="0" t="n">
        <v>0.206675606523168</v>
      </c>
      <c r="C1756" s="0" t="n">
        <v>1756</v>
      </c>
      <c r="D1756" s="0" t="n">
        <f aca="false">20*LOG10(SQRT(A1756^2+B1756^2))</f>
        <v>-9.56388288429524</v>
      </c>
    </row>
    <row r="1757" customFormat="false" ht="12.8" hidden="false" customHeight="false" outlineLevel="0" collapsed="false">
      <c r="A1757" s="0" t="n">
        <v>-0.258198930730565</v>
      </c>
      <c r="B1757" s="0" t="n">
        <v>0.207298915879096</v>
      </c>
      <c r="C1757" s="0" t="n">
        <v>1757</v>
      </c>
      <c r="D1757" s="0" t="n">
        <f aca="false">20*LOG10(SQRT(A1757^2+B1757^2))</f>
        <v>-9.60032841367101</v>
      </c>
    </row>
    <row r="1758" customFormat="false" ht="12.8" hidden="false" customHeight="false" outlineLevel="0" collapsed="false">
      <c r="A1758" s="0" t="n">
        <v>-0.255922737911088</v>
      </c>
      <c r="B1758" s="0" t="n">
        <v>0.207903831995327</v>
      </c>
      <c r="C1758" s="0" t="n">
        <v>1758</v>
      </c>
      <c r="D1758" s="0" t="n">
        <f aca="false">20*LOG10(SQRT(A1758^2+B1758^2))</f>
        <v>-9.63688754155939</v>
      </c>
    </row>
    <row r="1759" customFormat="false" ht="12.8" hidden="false" customHeight="false" outlineLevel="0" collapsed="false">
      <c r="A1759" s="0" t="n">
        <v>-0.253649346830565</v>
      </c>
      <c r="B1759" s="0" t="n">
        <v>0.208490420796246</v>
      </c>
      <c r="C1759" s="0" t="n">
        <v>1759</v>
      </c>
      <c r="D1759" s="0" t="n">
        <f aca="false">20*LOG10(SQRT(A1759^2+B1759^2))</f>
        <v>-9.67356073716281</v>
      </c>
    </row>
    <row r="1760" customFormat="false" ht="12.8" hidden="false" customHeight="false" outlineLevel="0" collapsed="false">
      <c r="A1760" s="0" t="n">
        <v>-0.251378896561462</v>
      </c>
      <c r="B1760" s="0" t="n">
        <v>0.209058749264498</v>
      </c>
      <c r="C1760" s="0" t="n">
        <v>1760</v>
      </c>
      <c r="D1760" s="0" t="n">
        <f aca="false">20*LOG10(SQRT(A1760^2+B1760^2))</f>
        <v>-9.71034847340557</v>
      </c>
    </row>
    <row r="1761" customFormat="false" ht="12.8" hidden="false" customHeight="false" outlineLevel="0" collapsed="false">
      <c r="A1761" s="0" t="n">
        <v>-0.249111525347881</v>
      </c>
      <c r="B1761" s="0" t="n">
        <v>0.209608885432236</v>
      </c>
      <c r="C1761" s="0" t="n">
        <v>1761</v>
      </c>
      <c r="D1761" s="0" t="n">
        <f aca="false">20*LOG10(SQRT(A1761^2+B1761^2))</f>
        <v>-9.74725122697561</v>
      </c>
    </row>
    <row r="1762" customFormat="false" ht="12.8" hidden="false" customHeight="false" outlineLevel="0" collapsed="false">
      <c r="A1762" s="0" t="n">
        <v>-0.246847370597502</v>
      </c>
      <c r="B1762" s="0" t="n">
        <v>0.210140898372302</v>
      </c>
      <c r="C1762" s="0" t="n">
        <v>1762</v>
      </c>
      <c r="D1762" s="0" t="n">
        <f aca="false">20*LOG10(SQRT(A1762^2+B1762^2))</f>
        <v>-9.78426947836685</v>
      </c>
    </row>
    <row r="1763" customFormat="false" ht="12.8" hidden="false" customHeight="false" outlineLevel="0" collapsed="false">
      <c r="A1763" s="0" t="n">
        <v>-0.244586568873611</v>
      </c>
      <c r="B1763" s="0" t="n">
        <v>0.210654858189341</v>
      </c>
      <c r="C1763" s="0" t="n">
        <v>1763</v>
      </c>
      <c r="D1763" s="0" t="n">
        <f aca="false">20*LOG10(SQRT(A1763^2+B1763^2))</f>
        <v>-9.8214037119223</v>
      </c>
    </row>
    <row r="1764" customFormat="false" ht="12.8" hidden="false" customHeight="false" outlineLevel="0" collapsed="false">
      <c r="A1764" s="0" t="n">
        <v>-0.242329255887217</v>
      </c>
      <c r="B1764" s="0" t="n">
        <v>0.211150836010864</v>
      </c>
      <c r="C1764" s="0" t="n">
        <v>1764</v>
      </c>
      <c r="D1764" s="0" t="n">
        <f aca="false">20*LOG10(SQRT(A1764^2+B1764^2))</f>
        <v>-9.85865441587758</v>
      </c>
    </row>
    <row r="1765" customFormat="false" ht="12.8" hidden="false" customHeight="false" outlineLevel="0" collapsed="false">
      <c r="A1765" s="0" t="n">
        <v>-0.240075566489266</v>
      </c>
      <c r="B1765" s="0" t="n">
        <v>0.211628903978231</v>
      </c>
      <c r="C1765" s="0" t="n">
        <v>1765</v>
      </c>
      <c r="D1765" s="0" t="n">
        <f aca="false">20*LOG10(SQRT(A1765^2+B1765^2))</f>
        <v>-9.89602208240515</v>
      </c>
    </row>
    <row r="1766" customFormat="false" ht="12.8" hidden="false" customHeight="false" outlineLevel="0" collapsed="false">
      <c r="A1766" s="0" t="n">
        <v>-0.237825634662934</v>
      </c>
      <c r="B1766" s="0" t="n">
        <v>0.212089135237588</v>
      </c>
      <c r="C1766" s="0" t="n">
        <v>1766</v>
      </c>
      <c r="D1766" s="0" t="n">
        <f aca="false">20*LOG10(SQRT(A1766^2+B1766^2))</f>
        <v>-9.93350720765933</v>
      </c>
    </row>
    <row r="1767" customFormat="false" ht="12.8" hidden="false" customHeight="false" outlineLevel="0" collapsed="false">
      <c r="A1767" s="0" t="n">
        <v>-0.235579593516022</v>
      </c>
      <c r="B1767" s="0" t="n">
        <v>0.21253160393074</v>
      </c>
      <c r="C1767" s="0" t="n">
        <v>1767</v>
      </c>
      <c r="D1767" s="0" t="n">
        <f aca="false">20*LOG10(SQRT(A1767^2+B1767^2))</f>
        <v>-9.97111029182163</v>
      </c>
    </row>
    <row r="1768" customFormat="false" ht="12.8" hidden="false" customHeight="false" outlineLevel="0" collapsed="false">
      <c r="A1768" s="0" t="n">
        <v>-0.233337575273441</v>
      </c>
      <c r="B1768" s="0" t="n">
        <v>0.212956385185955</v>
      </c>
      <c r="C1768" s="0" t="n">
        <v>1768</v>
      </c>
      <c r="D1768" s="0" t="n">
        <f aca="false">20*LOG10(SQRT(A1768^2+B1768^2))</f>
        <v>-10.0088318391471</v>
      </c>
    </row>
    <row r="1769" customFormat="false" ht="12.8" hidden="false" customHeight="false" outlineLevel="0" collapsed="false">
      <c r="A1769" s="0" t="n">
        <v>-0.231099711269779</v>
      </c>
      <c r="B1769" s="0" t="n">
        <v>0.213363555108727</v>
      </c>
      <c r="C1769" s="0" t="n">
        <v>1769</v>
      </c>
      <c r="D1769" s="0" t="n">
        <f aca="false">20*LOG10(SQRT(A1769^2+B1769^2))</f>
        <v>-10.046672358011</v>
      </c>
    </row>
    <row r="1770" customFormat="false" ht="12.8" hidden="false" customHeight="false" outlineLevel="0" collapsed="false">
      <c r="A1770" s="0" t="n">
        <v>-0.228866131941974</v>
      </c>
      <c r="B1770" s="0" t="n">
        <v>0.213753190772466</v>
      </c>
      <c r="C1770" s="0" t="n">
        <v>1770</v>
      </c>
      <c r="D1770" s="0" t="n">
        <f aca="false">20*LOG10(SQRT(A1770^2+B1770^2))</f>
        <v>-10.0846323609565</v>
      </c>
    </row>
    <row r="1771" customFormat="false" ht="12.8" hidden="false" customHeight="false" outlineLevel="0" collapsed="false">
      <c r="A1771" s="0" t="n">
        <v>-0.226636966822075</v>
      </c>
      <c r="B1771" s="0" t="n">
        <v>0.214125370209136</v>
      </c>
      <c r="C1771" s="0" t="n">
        <v>1771</v>
      </c>
      <c r="D1771" s="0" t="n">
        <f aca="false">20*LOG10(SQRT(A1771^2+B1771^2))</f>
        <v>-10.122712364743</v>
      </c>
    </row>
    <row r="1772" customFormat="false" ht="12.8" hidden="false" customHeight="false" outlineLevel="0" collapsed="false">
      <c r="A1772" s="0" t="n">
        <v>-0.224412344530093</v>
      </c>
      <c r="B1772" s="0" t="n">
        <v>0.214480172399846</v>
      </c>
      <c r="C1772" s="0" t="n">
        <v>1772</v>
      </c>
      <c r="D1772" s="0" t="n">
        <f aca="false">20*LOG10(SQRT(A1772^2+B1772^2))</f>
        <v>-10.1609128903948</v>
      </c>
    </row>
    <row r="1773" customFormat="false" ht="12.8" hidden="false" customHeight="false" outlineLevel="0" collapsed="false">
      <c r="A1773" s="0" t="n">
        <v>-0.222192392766947</v>
      </c>
      <c r="B1773" s="0" t="n">
        <v>0.21481767726537</v>
      </c>
      <c r="C1773" s="0" t="n">
        <v>1773</v>
      </c>
      <c r="D1773" s="0" t="n">
        <f aca="false">20*LOG10(SQRT(A1773^2+B1773^2))</f>
        <v>-10.1992344632508</v>
      </c>
    </row>
    <row r="1774" customFormat="false" ht="12.8" hidden="false" customHeight="false" outlineLevel="0" collapsed="false">
      <c r="A1774" s="0" t="n">
        <v>-0.219977238307512</v>
      </c>
      <c r="B1774" s="0" t="n">
        <v>0.215137965656628</v>
      </c>
      <c r="C1774" s="0" t="n">
        <v>1774</v>
      </c>
      <c r="D1774" s="0" t="n">
        <f aca="false">20*LOG10(SQRT(A1774^2+B1774^2))</f>
        <v>-10.2376776130153</v>
      </c>
    </row>
    <row r="1775" customFormat="false" ht="12.8" hidden="false" customHeight="false" outlineLevel="0" collapsed="false">
      <c r="A1775" s="0" t="n">
        <v>-0.217767006993752</v>
      </c>
      <c r="B1775" s="0" t="n">
        <v>0.215441119345106</v>
      </c>
      <c r="C1775" s="0" t="n">
        <v>1775</v>
      </c>
      <c r="D1775" s="0" t="n">
        <f aca="false">20*LOG10(SQRT(A1775^2+B1775^2))</f>
        <v>-10.2762428738083</v>
      </c>
    </row>
    <row r="1776" customFormat="false" ht="12.8" hidden="false" customHeight="false" outlineLevel="0" collapsed="false">
      <c r="A1776" s="0" t="n">
        <v>-0.215561823727953</v>
      </c>
      <c r="B1776" s="0" t="n">
        <v>0.215727221013226</v>
      </c>
      <c r="C1776" s="0" t="n">
        <v>1776</v>
      </c>
      <c r="D1776" s="0" t="n">
        <f aca="false">20*LOG10(SQRT(A1776^2+B1776^2))</f>
        <v>-10.3149307842185</v>
      </c>
    </row>
    <row r="1777" customFormat="false" ht="12.8" hidden="false" customHeight="false" outlineLevel="0" collapsed="false">
      <c r="A1777" s="0" t="n">
        <v>-0.213361812466051</v>
      </c>
      <c r="B1777" s="0" t="n">
        <v>0.215996354244665</v>
      </c>
      <c r="C1777" s="0" t="n">
        <v>1777</v>
      </c>
      <c r="D1777" s="0" t="n">
        <f aca="false">20*LOG10(SQRT(A1777^2+B1777^2))</f>
        <v>-10.3537418873551</v>
      </c>
    </row>
    <row r="1778" customFormat="false" ht="12.8" hidden="false" customHeight="false" outlineLevel="0" collapsed="false">
      <c r="A1778" s="0" t="n">
        <v>-0.211167096211059</v>
      </c>
      <c r="B1778" s="0" t="n">
        <v>0.216248603514626</v>
      </c>
      <c r="C1778" s="0" t="n">
        <v>1778</v>
      </c>
      <c r="D1778" s="0" t="n">
        <f aca="false">20*LOG10(SQRT(A1778^2+B1778^2))</f>
        <v>-10.3926767309014</v>
      </c>
    </row>
    <row r="1779" customFormat="false" ht="12.8" hidden="false" customHeight="false" outlineLevel="0" collapsed="false">
      <c r="A1779" s="0" t="n">
        <v>-0.20897779700658</v>
      </c>
      <c r="B1779" s="0" t="n">
        <v>0.216484054180054</v>
      </c>
      <c r="C1779" s="0" t="n">
        <v>1779</v>
      </c>
      <c r="D1779" s="0" t="n">
        <f aca="false">20*LOG10(SQRT(A1779^2+B1779^2))</f>
        <v>-10.4317358671696</v>
      </c>
    </row>
    <row r="1780" customFormat="false" ht="12.8" hidden="false" customHeight="false" outlineLevel="0" collapsed="false">
      <c r="A1780" s="0" t="n">
        <v>-0.206794035930434</v>
      </c>
      <c r="B1780" s="0" t="n">
        <v>0.21670279246981</v>
      </c>
      <c r="C1780" s="0" t="n">
        <v>1780</v>
      </c>
      <c r="D1780" s="0" t="n">
        <f aca="false">20*LOG10(SQRT(A1780^2+B1780^2))</f>
        <v>-10.470919853155</v>
      </c>
    </row>
    <row r="1781" customFormat="false" ht="12.8" hidden="false" customHeight="false" outlineLevel="0" collapsed="false">
      <c r="A1781" s="0" t="n">
        <v>-0.204615933088364</v>
      </c>
      <c r="B1781" s="0" t="n">
        <v>0.216904905474796</v>
      </c>
      <c r="C1781" s="0" t="n">
        <v>1781</v>
      </c>
      <c r="D1781" s="0" t="n">
        <f aca="false">20*LOG10(SQRT(A1781^2+B1781^2))</f>
        <v>-10.5102292505928</v>
      </c>
    </row>
    <row r="1782" customFormat="false" ht="12.8" hidden="false" customHeight="false" outlineLevel="0" collapsed="false">
      <c r="A1782" s="0" t="n">
        <v>-0.202443607607854</v>
      </c>
      <c r="B1782" s="0" t="n">
        <v>0.217090481138032</v>
      </c>
      <c r="C1782" s="0" t="n">
        <v>1782</v>
      </c>
      <c r="D1782" s="0" t="n">
        <f aca="false">20*LOG10(SQRT(A1782^2+B1782^2))</f>
        <v>-10.5496646260142</v>
      </c>
    </row>
    <row r="1783" customFormat="false" ht="12.8" hidden="false" customHeight="false" outlineLevel="0" collapsed="false">
      <c r="A1783" s="0" t="n">
        <v>-0.200277177632036</v>
      </c>
      <c r="B1783" s="0" t="n">
        <v>0.217259608244686</v>
      </c>
      <c r="C1783" s="0" t="n">
        <v>1783</v>
      </c>
      <c r="D1783" s="0" t="n">
        <f aca="false">20*LOG10(SQRT(A1783^2+B1783^2))</f>
        <v>-10.5892265508043</v>
      </c>
    </row>
    <row r="1784" customFormat="false" ht="12.8" hidden="false" customHeight="false" outlineLevel="0" collapsed="false">
      <c r="A1784" s="0" t="n">
        <v>-0.198116760313699</v>
      </c>
      <c r="B1784" s="0" t="n">
        <v>0.217412376412067</v>
      </c>
      <c r="C1784" s="0" t="n">
        <v>1784</v>
      </c>
      <c r="D1784" s="0" t="n">
        <f aca="false">20*LOG10(SQRT(A1784^2+B1784^2))</f>
        <v>-10.6289156012607</v>
      </c>
    </row>
    <row r="1785" customFormat="false" ht="12.8" hidden="false" customHeight="false" outlineLevel="0" collapsed="false">
      <c r="A1785" s="0" t="n">
        <v>-0.195962471809396</v>
      </c>
      <c r="B1785" s="0" t="n">
        <v>0.21754887607957</v>
      </c>
      <c r="C1785" s="0" t="n">
        <v>1785</v>
      </c>
      <c r="D1785" s="0" t="n">
        <f aca="false">20*LOG10(SQRT(A1785^2+B1785^2))</f>
        <v>-10.6687323586524</v>
      </c>
    </row>
    <row r="1786" customFormat="false" ht="12.8" hidden="false" customHeight="false" outlineLevel="0" collapsed="false">
      <c r="A1786" s="0" t="n">
        <v>-0.193814427273649</v>
      </c>
      <c r="B1786" s="0" t="n">
        <v>0.217669198498571</v>
      </c>
      <c r="C1786" s="0" t="n">
        <v>1786</v>
      </c>
      <c r="D1786" s="0" t="n">
        <f aca="false">20*LOG10(SQRT(A1786^2+B1786^2))</f>
        <v>-10.7086774092806</v>
      </c>
    </row>
    <row r="1787" customFormat="false" ht="12.8" hidden="false" customHeight="false" outlineLevel="0" collapsed="false">
      <c r="A1787" s="0" t="n">
        <v>-0.191672740853255</v>
      </c>
      <c r="B1787" s="0" t="n">
        <v>0.217773435722297</v>
      </c>
      <c r="C1787" s="0" t="n">
        <v>1787</v>
      </c>
      <c r="D1787" s="0" t="n">
        <f aca="false">20*LOG10(SQRT(A1787^2+B1787^2))</f>
        <v>-10.7487513445398</v>
      </c>
    </row>
    <row r="1788" customFormat="false" ht="12.8" hidden="false" customHeight="false" outlineLevel="0" collapsed="false">
      <c r="A1788" s="0" t="n">
        <v>-0.18953752568169</v>
      </c>
      <c r="B1788" s="0" t="n">
        <v>0.217861680595641</v>
      </c>
      <c r="C1788" s="0" t="n">
        <v>1788</v>
      </c>
      <c r="D1788" s="0" t="n">
        <f aca="false">20*LOG10(SQRT(A1788^2+B1788^2))</f>
        <v>-10.7889547609797</v>
      </c>
    </row>
    <row r="1789" customFormat="false" ht="12.8" hidden="false" customHeight="false" outlineLevel="0" collapsed="false">
      <c r="A1789" s="0" t="n">
        <v>-0.187408893873613</v>
      </c>
      <c r="B1789" s="0" t="n">
        <v>0.217934026744943</v>
      </c>
      <c r="C1789" s="0" t="n">
        <v>1789</v>
      </c>
      <c r="D1789" s="0" t="n">
        <f aca="false">20*LOG10(SQRT(A1789^2+B1789^2))</f>
        <v>-10.8292882603687</v>
      </c>
    </row>
    <row r="1790" customFormat="false" ht="12.8" hidden="false" customHeight="false" outlineLevel="0" collapsed="false">
      <c r="A1790" s="0" t="n">
        <v>-0.185286956519471</v>
      </c>
      <c r="B1790" s="0" t="n">
        <v>0.217990568567735</v>
      </c>
      <c r="C1790" s="0" t="n">
        <v>1790</v>
      </c>
      <c r="D1790" s="0" t="n">
        <f aca="false">20*LOG10(SQRT(A1790^2+B1790^2))</f>
        <v>-10.8697524497577</v>
      </c>
    </row>
    <row r="1791" customFormat="false" ht="12.8" hidden="false" customHeight="false" outlineLevel="0" collapsed="false">
      <c r="A1791" s="0" t="n">
        <v>-0.183171823680204</v>
      </c>
      <c r="B1791" s="0" t="n">
        <v>0.218031401222443</v>
      </c>
      <c r="C1791" s="0" t="n">
        <v>1791</v>
      </c>
      <c r="D1791" s="0" t="n">
        <f aca="false">20*LOG10(SQRT(A1791^2+B1791^2))</f>
        <v>-10.9103479415455</v>
      </c>
    </row>
    <row r="1792" customFormat="false" ht="12.8" hidden="false" customHeight="false" outlineLevel="0" collapsed="false">
      <c r="A1792" s="0" t="n">
        <v>-0.181063604382048</v>
      </c>
      <c r="B1792" s="0" t="n">
        <v>0.218056620618056</v>
      </c>
      <c r="C1792" s="0" t="n">
        <v>1792</v>
      </c>
      <c r="D1792" s="0" t="n">
        <f aca="false">20*LOG10(SQRT(A1792^2+B1792^2))</f>
        <v>-10.9510753535445</v>
      </c>
    </row>
    <row r="1793" customFormat="false" ht="12.8" hidden="false" customHeight="false" outlineLevel="0" collapsed="false">
      <c r="A1793" s="0" t="n">
        <v>-0.178962406611447</v>
      </c>
      <c r="B1793" s="0" t="n">
        <v>0.218066323403757</v>
      </c>
      <c r="C1793" s="0" t="n">
        <v>1793</v>
      </c>
      <c r="D1793" s="0" t="n">
        <f aca="false">20*LOG10(SQRT(A1793^2+B1793^2))</f>
        <v>-10.9919353090485</v>
      </c>
    </row>
    <row r="1794" customFormat="false" ht="12.8" hidden="false" customHeight="false" outlineLevel="0" collapsed="false">
      <c r="A1794" s="0" t="n">
        <v>-0.176868337310053</v>
      </c>
      <c r="B1794" s="0" t="n">
        <v>0.218060606958523</v>
      </c>
      <c r="C1794" s="0" t="n">
        <v>1794</v>
      </c>
      <c r="D1794" s="0" t="n">
        <f aca="false">20*LOG10(SQRT(A1794^2+B1794^2))</f>
        <v>-11.0329284369002</v>
      </c>
    </row>
    <row r="1795" customFormat="false" ht="12.8" hidden="false" customHeight="false" outlineLevel="0" collapsed="false">
      <c r="A1795" s="0" t="n">
        <v>-0.174781502369842</v>
      </c>
      <c r="B1795" s="0" t="n">
        <v>0.218039569380687</v>
      </c>
      <c r="C1795" s="0" t="n">
        <v>1795</v>
      </c>
      <c r="D1795" s="0" t="n">
        <f aca="false">20*LOG10(SQRT(A1795^2+B1795^2))</f>
        <v>-11.0740553715609</v>
      </c>
    </row>
    <row r="1796" customFormat="false" ht="12.8" hidden="false" customHeight="false" outlineLevel="0" collapsed="false">
      <c r="A1796" s="0" t="n">
        <v>-0.17270200662832</v>
      </c>
      <c r="B1796" s="0" t="n">
        <v>0.21800330947747</v>
      </c>
      <c r="C1796" s="0" t="n">
        <v>1796</v>
      </c>
      <c r="D1796" s="0" t="n">
        <f aca="false">20*LOG10(SQRT(A1796^2+B1796^2))</f>
        <v>-11.115316753181</v>
      </c>
    </row>
    <row r="1797" customFormat="false" ht="12.8" hidden="false" customHeight="false" outlineLevel="0" collapsed="false">
      <c r="A1797" s="0" t="n">
        <v>-0.170629953863837</v>
      </c>
      <c r="B1797" s="0" t="n">
        <v>0.217951926754481</v>
      </c>
      <c r="C1797" s="0" t="n">
        <v>1797</v>
      </c>
      <c r="D1797" s="0" t="n">
        <f aca="false">20*LOG10(SQRT(A1797^2+B1797^2))</f>
        <v>-11.1567132276711</v>
      </c>
    </row>
    <row r="1798" customFormat="false" ht="12.8" hidden="false" customHeight="false" outlineLevel="0" collapsed="false">
      <c r="A1798" s="0" t="n">
        <v>-0.168565446791001</v>
      </c>
      <c r="B1798" s="0" t="n">
        <v>0.217885521405182</v>
      </c>
      <c r="C1798" s="0" t="n">
        <v>1798</v>
      </c>
      <c r="D1798" s="0" t="n">
        <f aca="false">20*LOG10(SQRT(A1798^2+B1798^2))</f>
        <v>-11.198245446775</v>
      </c>
    </row>
    <row r="1799" customFormat="false" ht="12.8" hidden="false" customHeight="false" outlineLevel="0" collapsed="false">
      <c r="A1799" s="0" t="n">
        <v>-0.166508587056195</v>
      </c>
      <c r="B1799" s="0" t="n">
        <v>0.217804194300334</v>
      </c>
      <c r="C1799" s="0" t="n">
        <v>1799</v>
      </c>
      <c r="D1799" s="0" t="n">
        <f aca="false">20*LOG10(SQRT(A1799^2+B1799^2))</f>
        <v>-11.2399140681435</v>
      </c>
    </row>
    <row r="1800" customFormat="false" ht="12.8" hidden="false" customHeight="false" outlineLevel="0" collapsed="false">
      <c r="A1800" s="0" t="n">
        <v>-0.164459475233197</v>
      </c>
      <c r="B1800" s="0" t="n">
        <v>0.2177080469774</v>
      </c>
      <c r="C1800" s="0" t="n">
        <v>1800</v>
      </c>
      <c r="D1800" s="0" t="n">
        <f aca="false">20*LOG10(SQRT(A1800^2+B1800^2))</f>
        <v>-11.2817197554091</v>
      </c>
    </row>
    <row r="1801" customFormat="false" ht="12.8" hidden="false" customHeight="false" outlineLevel="0" collapsed="false">
      <c r="A1801" s="0" t="n">
        <v>-0.1624182108189</v>
      </c>
      <c r="B1801" s="0" t="n">
        <v>0.217597181629933</v>
      </c>
      <c r="C1801" s="0" t="n">
        <v>1801</v>
      </c>
      <c r="D1801" s="0" t="n">
        <f aca="false">20*LOG10(SQRT(A1801^2+B1801^2))</f>
        <v>-11.3236631782625</v>
      </c>
    </row>
    <row r="1802" customFormat="false" ht="12.8" hidden="false" customHeight="false" outlineLevel="0" collapsed="false">
      <c r="A1802" s="0" t="n">
        <v>-0.160384892229138</v>
      </c>
      <c r="B1802" s="0" t="n">
        <v>0.217471701096928</v>
      </c>
      <c r="C1802" s="0" t="n">
        <v>1802</v>
      </c>
      <c r="D1802" s="0" t="n">
        <f aca="false">20*LOG10(SQRT(A1802^2+B1802^2))</f>
        <v>-11.3657450125299</v>
      </c>
    </row>
    <row r="1803" customFormat="false" ht="12.8" hidden="false" customHeight="false" outlineLevel="0" collapsed="false">
      <c r="A1803" s="0" t="n">
        <v>-0.158359616794611</v>
      </c>
      <c r="B1803" s="0" t="n">
        <v>0.217331708852154</v>
      </c>
      <c r="C1803" s="0" t="n">
        <v>1803</v>
      </c>
      <c r="D1803" s="0" t="n">
        <f aca="false">20*LOG10(SQRT(A1803^2+B1803^2))</f>
        <v>-11.4079659402517</v>
      </c>
    </row>
    <row r="1804" customFormat="false" ht="12.8" hidden="false" customHeight="false" outlineLevel="0" collapsed="false">
      <c r="A1804" s="0" t="n">
        <v>-0.156342480756921</v>
      </c>
      <c r="B1804" s="0" t="n">
        <v>0.217177308993459</v>
      </c>
      <c r="C1804" s="0" t="n">
        <v>1804</v>
      </c>
      <c r="D1804" s="0" t="n">
        <f aca="false">20*LOG10(SQRT(A1804^2+B1804^2))</f>
        <v>-11.4503266497626</v>
      </c>
    </row>
    <row r="1805" customFormat="false" ht="12.8" hidden="false" customHeight="false" outlineLevel="0" collapsed="false">
      <c r="A1805" s="0" t="n">
        <v>-0.154333579264699</v>
      </c>
      <c r="B1805" s="0" t="n">
        <v>0.217008606232052</v>
      </c>
      <c r="C1805" s="0" t="n">
        <v>1805</v>
      </c>
      <c r="D1805" s="0" t="n">
        <f aca="false">20*LOG10(SQRT(A1805^2+B1805^2))</f>
        <v>-11.4928278357727</v>
      </c>
    </row>
    <row r="1806" customFormat="false" ht="12.8" hidden="false" customHeight="false" outlineLevel="0" collapsed="false">
      <c r="A1806" s="0" t="n">
        <v>-0.152333006369848</v>
      </c>
      <c r="B1806" s="0" t="n">
        <v>0.216825705881757</v>
      </c>
      <c r="C1806" s="0" t="n">
        <v>1806</v>
      </c>
      <c r="D1806" s="0" t="n">
        <f aca="false">20*LOG10(SQRT(A1806^2+B1806^2))</f>
        <v>-11.5354701994503</v>
      </c>
    </row>
    <row r="1807" customFormat="false" ht="12.8" hidden="false" customHeight="false" outlineLevel="0" collapsed="false">
      <c r="A1807" s="0" t="n">
        <v>-0.150340855023879</v>
      </c>
      <c r="B1807" s="0" t="n">
        <v>0.216628713848257</v>
      </c>
      <c r="C1807" s="0" t="n">
        <v>1807</v>
      </c>
      <c r="D1807" s="0" t="n">
        <f aca="false">20*LOG10(SQRT(A1807^2+B1807^2))</f>
        <v>-11.5782544485054</v>
      </c>
    </row>
    <row r="1808" customFormat="false" ht="12.8" hidden="false" customHeight="false" outlineLevel="0" collapsed="false">
      <c r="A1808" s="0" t="n">
        <v>-0.148357217074359</v>
      </c>
      <c r="B1808" s="0" t="n">
        <v>0.216417736618304</v>
      </c>
      <c r="C1808" s="0" t="n">
        <v>1808</v>
      </c>
      <c r="D1808" s="0" t="n">
        <f aca="false">20*LOG10(SQRT(A1808^2+B1808^2))</f>
        <v>-11.621181297276</v>
      </c>
    </row>
    <row r="1809" customFormat="false" ht="12.8" hidden="false" customHeight="false" outlineLevel="0" collapsed="false">
      <c r="A1809" s="0" t="n">
        <v>-0.146382183261458</v>
      </c>
      <c r="B1809" s="0" t="n">
        <v>0.21619288124892</v>
      </c>
      <c r="C1809" s="0" t="n">
        <v>1809</v>
      </c>
      <c r="D1809" s="0" t="n">
        <f aca="false">20*LOG10(SQRT(A1809^2+B1809^2))</f>
        <v>-11.6642514668136</v>
      </c>
    </row>
    <row r="1810" customFormat="false" ht="12.8" hidden="false" customHeight="false" outlineLevel="0" collapsed="false">
      <c r="A1810" s="0" t="n">
        <v>-0.144415843214599</v>
      </c>
      <c r="B1810" s="0" t="n">
        <v>0.21595425535657</v>
      </c>
      <c r="C1810" s="0" t="n">
        <v>1810</v>
      </c>
      <c r="D1810" s="0" t="n">
        <f aca="false">20*LOG10(SQRT(A1810^2+B1810^2))</f>
        <v>-11.7074656849726</v>
      </c>
    </row>
    <row r="1811" customFormat="false" ht="12.8" hidden="false" customHeight="false" outlineLevel="0" collapsed="false">
      <c r="A1811" s="0" t="n">
        <v>-0.142458285449216</v>
      </c>
      <c r="B1811" s="0" t="n">
        <v>0.215701967106324</v>
      </c>
      <c r="C1811" s="0" t="n">
        <v>1811</v>
      </c>
      <c r="D1811" s="0" t="n">
        <f aca="false">20*LOG10(SQRT(A1811^2+B1811^2))</f>
        <v>-11.7508246864992</v>
      </c>
    </row>
    <row r="1812" customFormat="false" ht="12.8" hidden="false" customHeight="false" outlineLevel="0" collapsed="false">
      <c r="A1812" s="0" t="n">
        <v>-0.140509597363614</v>
      </c>
      <c r="B1812" s="0" t="n">
        <v>0.215436125200999</v>
      </c>
      <c r="C1812" s="0" t="n">
        <v>1812</v>
      </c>
      <c r="D1812" s="0" t="n">
        <f aca="false">20*LOG10(SQRT(A1812^2+B1812^2))</f>
        <v>-11.7943292131229</v>
      </c>
    </row>
    <row r="1813" customFormat="false" ht="12.8" hidden="false" customHeight="false" outlineLevel="0" collapsed="false">
      <c r="A1813" s="0" t="n">
        <v>-0.138569865235929</v>
      </c>
      <c r="B1813" s="0" t="n">
        <v>0.215156838870288</v>
      </c>
      <c r="C1813" s="0" t="n">
        <v>1813</v>
      </c>
      <c r="D1813" s="0" t="n">
        <f aca="false">20*LOG10(SQRT(A1813^2+B1813^2))</f>
        <v>-11.8379800136491</v>
      </c>
    </row>
    <row r="1814" customFormat="false" ht="12.8" hidden="false" customHeight="false" outlineLevel="0" collapsed="false">
      <c r="A1814" s="0" t="n">
        <v>-0.136639174221201</v>
      </c>
      <c r="B1814" s="0" t="n">
        <v>0.21486421785987</v>
      </c>
      <c r="C1814" s="0" t="n">
        <v>1814</v>
      </c>
      <c r="D1814" s="0" t="n">
        <f aca="false">20*LOG10(SQRT(A1814^2+B1814^2))</f>
        <v>-11.8817778440534</v>
      </c>
    </row>
    <row r="1815" customFormat="false" ht="12.8" hidden="false" customHeight="false" outlineLevel="0" collapsed="false">
      <c r="A1815" s="0" t="n">
        <v>-0.13471760834854</v>
      </c>
      <c r="B1815" s="0" t="n">
        <v>0.214558372420507</v>
      </c>
      <c r="C1815" s="0" t="n">
        <v>1815</v>
      </c>
      <c r="D1815" s="0" t="n">
        <f aca="false">20*LOG10(SQRT(A1815^2+B1815^2))</f>
        <v>-11.9257234675775</v>
      </c>
    </row>
    <row r="1816" customFormat="false" ht="12.8" hidden="false" customHeight="false" outlineLevel="0" collapsed="false">
      <c r="A1816" s="0" t="n">
        <v>-0.13280525051841</v>
      </c>
      <c r="B1816" s="0" t="n">
        <v>0.214239413297133</v>
      </c>
      <c r="C1816" s="0" t="n">
        <v>1816</v>
      </c>
      <c r="D1816" s="0" t="n">
        <f aca="false">20*LOG10(SQRT(A1816^2+B1816^2))</f>
        <v>-11.9698176548267</v>
      </c>
    </row>
    <row r="1817" customFormat="false" ht="12.8" hidden="false" customHeight="false" outlineLevel="0" collapsed="false">
      <c r="A1817" s="0" t="n">
        <v>-0.1309021825</v>
      </c>
      <c r="B1817" s="0" t="n">
        <v>0.213907451717927</v>
      </c>
      <c r="C1817" s="0" t="n">
        <v>1817</v>
      </c>
      <c r="D1817" s="0" t="n">
        <f aca="false">20*LOG10(SQRT(A1817^2+B1817^2))</f>
        <v>-12.0140611838688</v>
      </c>
    </row>
    <row r="1818" customFormat="false" ht="12.8" hidden="false" customHeight="false" outlineLevel="0" collapsed="false">
      <c r="A1818" s="0" t="n">
        <v>-0.129008484928716</v>
      </c>
      <c r="B1818" s="0" t="n">
        <v>0.213562599383373</v>
      </c>
      <c r="C1818" s="0" t="n">
        <v>1818</v>
      </c>
      <c r="D1818" s="0" t="n">
        <f aca="false">20*LOG10(SQRT(A1818^2+B1818^2))</f>
        <v>-12.0584548403353</v>
      </c>
    </row>
    <row r="1819" customFormat="false" ht="12.8" hidden="false" customHeight="false" outlineLevel="0" collapsed="false">
      <c r="A1819" s="0" t="n">
        <v>-0.127124237303766</v>
      </c>
      <c r="B1819" s="0" t="n">
        <v>0.213204968455318</v>
      </c>
      <c r="C1819" s="0" t="n">
        <v>1819</v>
      </c>
      <c r="D1819" s="0" t="n">
        <f aca="false">20*LOG10(SQRT(A1819^2+B1819^2))</f>
        <v>-12.1029994175237</v>
      </c>
    </row>
    <row r="1820" customFormat="false" ht="12.8" hidden="false" customHeight="false" outlineLevel="0" collapsed="false">
      <c r="A1820" s="0" t="n">
        <v>-0.125249517985852</v>
      </c>
      <c r="B1820" s="0" t="n">
        <v>0.21283467154601</v>
      </c>
      <c r="C1820" s="0" t="n">
        <v>1820</v>
      </c>
      <c r="D1820" s="0" t="n">
        <f aca="false">20*LOG10(SQRT(A1820^2+B1820^2))</f>
        <v>-12.1476957165021</v>
      </c>
    </row>
    <row r="1821" customFormat="false" ht="12.8" hidden="false" customHeight="false" outlineLevel="0" collapsed="false">
      <c r="A1821" s="0" t="n">
        <v>-0.12338440419497</v>
      </c>
      <c r="B1821" s="0" t="n">
        <v>0.21245182170714</v>
      </c>
      <c r="C1821" s="0" t="n">
        <v>1821</v>
      </c>
      <c r="D1821" s="0" t="n">
        <f aca="false">20*LOG10(SQRT(A1821^2+B1821^2))</f>
        <v>-12.192544546215</v>
      </c>
    </row>
    <row r="1822" customFormat="false" ht="12.8" hidden="false" customHeight="false" outlineLevel="0" collapsed="false">
      <c r="A1822" s="0" t="n">
        <v>-0.121528972008311</v>
      </c>
      <c r="B1822" s="0" t="n">
        <v>0.21205653241887</v>
      </c>
      <c r="C1822" s="0" t="n">
        <v>1822</v>
      </c>
      <c r="D1822" s="0" t="n">
        <f aca="false">20*LOG10(SQRT(A1822^2+B1822^2))</f>
        <v>-12.2375467235914</v>
      </c>
    </row>
    <row r="1823" customFormat="false" ht="12.8" hidden="false" customHeight="false" outlineLevel="0" collapsed="false">
      <c r="A1823" s="0" t="n">
        <v>-0.119683296358263</v>
      </c>
      <c r="B1823" s="0" t="n">
        <v>0.211648917578854</v>
      </c>
      <c r="C1823" s="0" t="n">
        <v>1823</v>
      </c>
      <c r="D1823" s="0" t="n">
        <f aca="false">20*LOG10(SQRT(A1823^2+B1823^2))</f>
        <v>-12.2827030736548</v>
      </c>
    </row>
    <row r="1824" customFormat="false" ht="12.8" hidden="false" customHeight="false" outlineLevel="0" collapsed="false">
      <c r="A1824" s="0" t="n">
        <v>-0.117847451030524</v>
      </c>
      <c r="B1824" s="0" t="n">
        <v>0.211229091491262</v>
      </c>
      <c r="C1824" s="0" t="n">
        <v>1824</v>
      </c>
      <c r="D1824" s="0" t="n">
        <f aca="false">20*LOG10(SQRT(A1824^2+B1824^2))</f>
        <v>-12.328014429635</v>
      </c>
    </row>
    <row r="1825" customFormat="false" ht="12.8" hidden="false" customHeight="false" outlineLevel="0" collapsed="false">
      <c r="A1825" s="0" t="n">
        <v>-0.116021508662312</v>
      </c>
      <c r="B1825" s="0" t="n">
        <v>0.21079716885579</v>
      </c>
      <c r="C1825" s="0" t="n">
        <v>1825</v>
      </c>
      <c r="D1825" s="0" t="n">
        <f aca="false">20*LOG10(SQRT(A1825^2+B1825^2))</f>
        <v>-12.3734816330813</v>
      </c>
    </row>
    <row r="1826" customFormat="false" ht="12.8" hidden="false" customHeight="false" outlineLevel="0" collapsed="false">
      <c r="A1826" s="0" t="n">
        <v>-0.114205540740687</v>
      </c>
      <c r="B1826" s="0" t="n">
        <v>0.210353264756675</v>
      </c>
      <c r="C1826" s="0" t="n">
        <v>1826</v>
      </c>
      <c r="D1826" s="0" t="n">
        <f aca="false">20*LOG10(SQRT(A1826^2+B1826^2))</f>
        <v>-12.4191055339789</v>
      </c>
    </row>
    <row r="1827" customFormat="false" ht="12.8" hidden="false" customHeight="false" outlineLevel="0" collapsed="false">
      <c r="A1827" s="0" t="n">
        <v>-0.112399617600969</v>
      </c>
      <c r="B1827" s="0" t="n">
        <v>0.209897494651704</v>
      </c>
      <c r="C1827" s="0" t="n">
        <v>1827</v>
      </c>
      <c r="D1827" s="0" t="n">
        <f aca="false">20*LOG10(SQRT(A1827^2+B1827^2))</f>
        <v>-12.4648869908664</v>
      </c>
    </row>
    <row r="1828" customFormat="false" ht="12.8" hidden="false" customHeight="false" outlineLevel="0" collapsed="false">
      <c r="A1828" s="0" t="n">
        <v>-0.110603808425263</v>
      </c>
      <c r="B1828" s="0" t="n">
        <v>0.209429974361225</v>
      </c>
      <c r="C1828" s="0" t="n">
        <v>1828</v>
      </c>
      <c r="D1828" s="0" t="n">
        <f aca="false">20*LOG10(SQRT(A1828^2+B1828^2))</f>
        <v>-12.5108268709555</v>
      </c>
    </row>
    <row r="1829" customFormat="false" ht="12.8" hidden="false" customHeight="false" outlineLevel="0" collapsed="false">
      <c r="A1829" s="0" t="n">
        <v>-0.108818181241091</v>
      </c>
      <c r="B1829" s="0" t="n">
        <v>0.208950820057154</v>
      </c>
      <c r="C1829" s="0" t="n">
        <v>1829</v>
      </c>
      <c r="D1829" s="0" t="n">
        <f aca="false">20*LOG10(SQRT(A1829^2+B1829^2))</f>
        <v>-12.556926050253</v>
      </c>
    </row>
    <row r="1830" customFormat="false" ht="12.8" hidden="false" customHeight="false" outlineLevel="0" collapsed="false">
      <c r="A1830" s="0" t="n">
        <v>-0.107042802920121</v>
      </c>
      <c r="B1830" s="0" t="n">
        <v>0.208460148251989</v>
      </c>
      <c r="C1830" s="0" t="n">
        <v>1830</v>
      </c>
      <c r="D1830" s="0" t="n">
        <f aca="false">20*LOG10(SQRT(A1830^2+B1830^2))</f>
        <v>-12.6031854136854</v>
      </c>
    </row>
    <row r="1831" customFormat="false" ht="12.8" hidden="false" customHeight="false" outlineLevel="0" collapsed="false">
      <c r="A1831" s="0" t="n">
        <v>-0.105277739177004</v>
      </c>
      <c r="B1831" s="0" t="n">
        <v>0.207958075787819</v>
      </c>
      <c r="C1831" s="0" t="n">
        <v>1831</v>
      </c>
      <c r="D1831" s="0" t="n">
        <f aca="false">20*LOG10(SQRT(A1831^2+B1831^2))</f>
        <v>-12.6496058552247</v>
      </c>
    </row>
    <row r="1832" customFormat="false" ht="12.8" hidden="false" customHeight="false" outlineLevel="0" collapsed="false">
      <c r="A1832" s="0" t="n">
        <v>-0.103523054568315</v>
      </c>
      <c r="B1832" s="0" t="n">
        <v>0.207444719825342</v>
      </c>
      <c r="C1832" s="0" t="n">
        <v>1832</v>
      </c>
      <c r="D1832" s="0" t="n">
        <f aca="false">20*LOG10(SQRT(A1832^2+B1832^2))</f>
        <v>-12.6961882780173</v>
      </c>
    </row>
    <row r="1833" customFormat="false" ht="12.8" hidden="false" customHeight="false" outlineLevel="0" collapsed="false">
      <c r="A1833" s="0" t="n">
        <v>-0.101778812491596</v>
      </c>
      <c r="B1833" s="0" t="n">
        <v>0.206920197832882</v>
      </c>
      <c r="C1833" s="0" t="n">
        <v>1833</v>
      </c>
      <c r="D1833" s="0" t="n">
        <f aca="false">20*LOG10(SQRT(A1833^2+B1833^2))</f>
        <v>-12.7429335945151</v>
      </c>
    </row>
    <row r="1834" customFormat="false" ht="12.8" hidden="false" customHeight="false" outlineLevel="0" collapsed="false">
      <c r="A1834" s="0" t="n">
        <v>-0.100045075184499</v>
      </c>
      <c r="B1834" s="0" t="n">
        <v>0.206384627575418</v>
      </c>
      <c r="C1834" s="0" t="n">
        <v>1834</v>
      </c>
      <c r="D1834" s="0" t="n">
        <f aca="false">20*LOG10(SQRT(A1834^2+B1834^2))</f>
        <v>-12.7898427266088</v>
      </c>
    </row>
    <row r="1835" customFormat="false" ht="12.8" hidden="false" customHeight="false" outlineLevel="0" collapsed="false">
      <c r="A1835" s="0" t="n">
        <v>-0.0983219037240375</v>
      </c>
      <c r="B1835" s="0" t="n">
        <v>0.205838127103611</v>
      </c>
      <c r="C1835" s="0" t="n">
        <v>1835</v>
      </c>
      <c r="D1835" s="0" t="n">
        <f aca="false">20*LOG10(SQRT(A1835^2+B1835^2))</f>
        <v>-12.8369166057634</v>
      </c>
    </row>
    <row r="1836" customFormat="false" ht="12.8" hidden="false" customHeight="false" outlineLevel="0" collapsed="false">
      <c r="A1836" s="0" t="n">
        <v>-0.0966093580259368</v>
      </c>
      <c r="B1836" s="0" t="n">
        <v>0.205280814742842</v>
      </c>
      <c r="C1836" s="0" t="n">
        <v>1836</v>
      </c>
      <c r="D1836" s="0" t="n">
        <f aca="false">20*LOG10(SQRT(A1836^2+B1836^2))</f>
        <v>-12.8841561731567</v>
      </c>
    </row>
    <row r="1837" customFormat="false" ht="12.8" hidden="false" customHeight="false" outlineLevel="0" collapsed="false">
      <c r="A1837" s="0" t="n">
        <v>-0.0949074968440898</v>
      </c>
      <c r="B1837" s="0" t="n">
        <v>0.204712809082259</v>
      </c>
      <c r="C1837" s="0" t="n">
        <v>1837</v>
      </c>
      <c r="D1837" s="0" t="n">
        <f aca="false">20*LOG10(SQRT(A1837^2+B1837^2))</f>
        <v>-12.9315623798202</v>
      </c>
    </row>
    <row r="1838" customFormat="false" ht="12.8" hidden="false" customHeight="false" outlineLevel="0" collapsed="false">
      <c r="A1838" s="0" t="n">
        <v>-0.0932163777701127</v>
      </c>
      <c r="B1838" s="0" t="n">
        <v>0.204134228963831</v>
      </c>
      <c r="C1838" s="0" t="n">
        <v>1838</v>
      </c>
      <c r="D1838" s="0" t="n">
        <f aca="false">20*LOG10(SQRT(A1838^2+B1838^2))</f>
        <v>-12.979136186782</v>
      </c>
    </row>
    <row r="1839" customFormat="false" ht="12.8" hidden="false" customHeight="false" outlineLevel="0" collapsed="false">
      <c r="A1839" s="0" t="n">
        <v>-0.0915360572330056</v>
      </c>
      <c r="B1839" s="0" t="n">
        <v>0.203545193471409</v>
      </c>
      <c r="C1839" s="0" t="n">
        <v>1839</v>
      </c>
      <c r="D1839" s="0" t="n">
        <f aca="false">20*LOG10(SQRT(A1839^2+B1839^2))</f>
        <v>-13.0268785652135</v>
      </c>
    </row>
    <row r="1840" customFormat="false" ht="12.8" hidden="false" customHeight="false" outlineLevel="0" collapsed="false">
      <c r="A1840" s="0" t="n">
        <v>-0.0898665904989121</v>
      </c>
      <c r="B1840" s="0" t="n">
        <v>0.202945821919807</v>
      </c>
      <c r="C1840" s="0" t="n">
        <v>1840</v>
      </c>
      <c r="D1840" s="0" t="n">
        <f aca="false">20*LOG10(SQRT(A1840^2+B1840^2))</f>
        <v>-13.0747904965774</v>
      </c>
    </row>
    <row r="1841" customFormat="false" ht="12.8" hidden="false" customHeight="false" outlineLevel="0" collapsed="false">
      <c r="A1841" s="0" t="n">
        <v>-0.0882080316709845</v>
      </c>
      <c r="B1841" s="0" t="n">
        <v>0.202336233843883</v>
      </c>
      <c r="C1841" s="0" t="n">
        <v>1841</v>
      </c>
      <c r="D1841" s="0" t="n">
        <f aca="false">20*LOG10(SQRT(A1841^2+B1841^2))</f>
        <v>-13.1228729727797</v>
      </c>
    </row>
    <row r="1842" customFormat="false" ht="12.8" hidden="false" customHeight="false" outlineLevel="0" collapsed="false">
      <c r="A1842" s="0" t="n">
        <v>-0.0865604336893473</v>
      </c>
      <c r="B1842" s="0" t="n">
        <v>0.201716548987642</v>
      </c>
      <c r="C1842" s="0" t="n">
        <v>1842</v>
      </c>
      <c r="D1842" s="0" t="n">
        <f aca="false">20*LOG10(SQRT(A1842^2+B1842^2))</f>
        <v>-13.1711269963237</v>
      </c>
    </row>
    <row r="1843" customFormat="false" ht="12.8" hidden="false" customHeight="false" outlineLevel="0" collapsed="false">
      <c r="A1843" s="0" t="n">
        <v>-0.0849238483311651</v>
      </c>
      <c r="B1843" s="0" t="n">
        <v>0.201086887293347</v>
      </c>
      <c r="C1843" s="0" t="n">
        <v>1843</v>
      </c>
      <c r="D1843" s="0" t="n">
        <f aca="false">20*LOG10(SQRT(A1843^2+B1843^2))</f>
        <v>-13.2195535804674</v>
      </c>
    </row>
    <row r="1844" customFormat="false" ht="12.8" hidden="false" customHeight="false" outlineLevel="0" collapsed="false">
      <c r="A1844" s="0" t="n">
        <v>-0.083298326210809</v>
      </c>
      <c r="B1844" s="0" t="n">
        <v>0.200447368890649</v>
      </c>
      <c r="C1844" s="0" t="n">
        <v>1844</v>
      </c>
      <c r="D1844" s="0" t="n">
        <f aca="false">20*LOG10(SQRT(A1844^2+B1844^2))</f>
        <v>-13.2681537493837</v>
      </c>
    </row>
    <row r="1845" customFormat="false" ht="12.8" hidden="false" customHeight="false" outlineLevel="0" collapsed="false">
      <c r="A1845" s="0" t="n">
        <v>-0.0816839167801267</v>
      </c>
      <c r="B1845" s="0" t="n">
        <v>0.199798114085729</v>
      </c>
      <c r="C1845" s="0" t="n">
        <v>1845</v>
      </c>
      <c r="D1845" s="0" t="n">
        <f aca="false">20*LOG10(SQRT(A1845^2+B1845^2))</f>
        <v>-13.3169285383234</v>
      </c>
    </row>
    <row r="1846" customFormat="false" ht="12.8" hidden="false" customHeight="false" outlineLevel="0" collapsed="false">
      <c r="A1846" s="0" t="n">
        <v>-0.0800806683288113</v>
      </c>
      <c r="B1846" s="0" t="n">
        <v>0.199139243350457</v>
      </c>
      <c r="C1846" s="0" t="n">
        <v>1846</v>
      </c>
      <c r="D1846" s="0" t="n">
        <f aca="false">20*LOG10(SQRT(A1846^2+B1846^2))</f>
        <v>-13.3658789937815</v>
      </c>
    </row>
    <row r="1847" customFormat="false" ht="12.8" hidden="false" customHeight="false" outlineLevel="0" collapsed="false">
      <c r="A1847" s="0" t="n">
        <v>-0.0784886279848715</v>
      </c>
      <c r="B1847" s="0" t="n">
        <v>0.198470877311572</v>
      </c>
      <c r="C1847" s="0" t="n">
        <v>1847</v>
      </c>
      <c r="D1847" s="0" t="n">
        <f aca="false">20*LOG10(SQRT(A1847^2+B1847^2))</f>
        <v>-13.4150061736667</v>
      </c>
    </row>
    <row r="1848" customFormat="false" ht="12.8" hidden="false" customHeight="false" outlineLevel="0" collapsed="false">
      <c r="A1848" s="0" t="n">
        <v>-0.0769078417152028</v>
      </c>
      <c r="B1848" s="0" t="n">
        <v>0.197793136739876</v>
      </c>
      <c r="C1848" s="0" t="n">
        <v>1848</v>
      </c>
      <c r="D1848" s="0" t="n">
        <f aca="false">20*LOG10(SQRT(A1848^2+B1848^2))</f>
        <v>-13.4643111474743</v>
      </c>
    </row>
    <row r="1849" customFormat="false" ht="12.8" hidden="false" customHeight="false" outlineLevel="0" collapsed="false">
      <c r="A1849" s="0" t="n">
        <v>-0.0753383543262565</v>
      </c>
      <c r="B1849" s="0" t="n">
        <v>0.197106142539448</v>
      </c>
      <c r="C1849" s="0" t="n">
        <v>1849</v>
      </c>
      <c r="D1849" s="0" t="n">
        <f aca="false">20*LOG10(SQRT(A1849^2+B1849^2))</f>
        <v>-13.5137949964619</v>
      </c>
    </row>
    <row r="1850" customFormat="false" ht="12.8" hidden="false" customHeight="false" outlineLevel="0" collapsed="false">
      <c r="A1850" s="0" t="n">
        <v>-0.0737802094648111</v>
      </c>
      <c r="B1850" s="0" t="n">
        <v>0.196410015736884</v>
      </c>
      <c r="C1850" s="0" t="n">
        <v>1850</v>
      </c>
      <c r="D1850" s="0" t="n">
        <f aca="false">20*LOG10(SQRT(A1850^2+B1850^2))</f>
        <v>-13.5634588138286</v>
      </c>
    </row>
    <row r="1851" customFormat="false" ht="12.8" hidden="false" customHeight="false" outlineLevel="0" collapsed="false">
      <c r="A1851" s="0" t="n">
        <v>-0.072233449618841</v>
      </c>
      <c r="B1851" s="0" t="n">
        <v>0.195704877470549</v>
      </c>
      <c r="C1851" s="0" t="n">
        <v>1851</v>
      </c>
      <c r="D1851" s="0" t="n">
        <f aca="false">20*LOG10(SQRT(A1851^2+B1851^2))</f>
        <v>-13.6133037048986</v>
      </c>
    </row>
    <row r="1852" customFormat="false" ht="12.8" hidden="false" customHeight="false" outlineLevel="0" collapsed="false">
      <c r="A1852" s="0" t="n">
        <v>-0.0706981161184855</v>
      </c>
      <c r="B1852" s="0" t="n">
        <v>0.194990848979856</v>
      </c>
      <c r="C1852" s="0" t="n">
        <v>1852</v>
      </c>
      <c r="D1852" s="0" t="n">
        <f aca="false">20*LOG10(SQRT(A1852^2+B1852^2))</f>
        <v>-13.6633307873068</v>
      </c>
    </row>
    <row r="1853" customFormat="false" ht="12.8" hidden="false" customHeight="false" outlineLevel="0" collapsed="false">
      <c r="A1853" s="0" t="n">
        <v>-0.0691742491371157</v>
      </c>
      <c r="B1853" s="0" t="n">
        <v>0.194268051594572</v>
      </c>
      <c r="C1853" s="0" t="n">
        <v>1853</v>
      </c>
      <c r="D1853" s="0" t="n">
        <f aca="false">20*LOG10(SQRT(A1853^2+B1853^2))</f>
        <v>-13.7135411911894</v>
      </c>
    </row>
    <row r="1854" customFormat="false" ht="12.8" hidden="false" customHeight="false" outlineLevel="0" collapsed="false">
      <c r="A1854" s="0" t="n">
        <v>-0.0676618876925009</v>
      </c>
      <c r="B1854" s="0" t="n">
        <v>0.193536606724141</v>
      </c>
      <c r="C1854" s="0" t="n">
        <v>1854</v>
      </c>
      <c r="D1854" s="0" t="n">
        <f aca="false">20*LOG10(SQRT(A1854^2+B1854^2))</f>
        <v>-13.7639360593772</v>
      </c>
    </row>
    <row r="1855" customFormat="false" ht="12.8" hidden="false" customHeight="false" outlineLevel="0" collapsed="false">
      <c r="A1855" s="0" t="n">
        <v>-0.0661610696480726</v>
      </c>
      <c r="B1855" s="0" t="n">
        <v>0.192796635847032</v>
      </c>
      <c r="C1855" s="0" t="n">
        <v>1855</v>
      </c>
      <c r="D1855" s="0" t="n">
        <f aca="false">20*LOG10(SQRT(A1855^2+B1855^2))</f>
        <v>-13.8145165475936</v>
      </c>
    </row>
    <row r="1856" customFormat="false" ht="12.8" hidden="false" customHeight="false" outlineLevel="0" collapsed="false">
      <c r="A1856" s="0" t="n">
        <v>-0.0646718317142858</v>
      </c>
      <c r="B1856" s="0" t="n">
        <v>0.192048260500123</v>
      </c>
      <c r="C1856" s="0" t="n">
        <v>1856</v>
      </c>
      <c r="D1856" s="0" t="n">
        <f aca="false">20*LOG10(SQRT(A1856^2+B1856^2))</f>
        <v>-13.8652838246559</v>
      </c>
    </row>
    <row r="1857" customFormat="false" ht="12.8" hidden="false" customHeight="false" outlineLevel="0" collapsed="false">
      <c r="A1857" s="0" t="n">
        <v>-0.063194209450079</v>
      </c>
      <c r="B1857" s="0" t="n">
        <v>0.191291602268096</v>
      </c>
      <c r="C1857" s="0" t="n">
        <v>1857</v>
      </c>
      <c r="D1857" s="0" t="n">
        <f aca="false">20*LOG10(SQRT(A1857^2+B1857^2))</f>
        <v>-13.9162390726806</v>
      </c>
    </row>
    <row r="1858" customFormat="false" ht="12.8" hidden="false" customHeight="false" outlineLevel="0" collapsed="false">
      <c r="A1858" s="0" t="n">
        <v>-0.0617282372644304</v>
      </c>
      <c r="B1858" s="0" t="n">
        <v>0.190526782772874</v>
      </c>
      <c r="C1858" s="0" t="n">
        <v>1858</v>
      </c>
      <c r="D1858" s="0" t="n">
        <f aca="false">20*LOG10(SQRT(A1858^2+B1858^2))</f>
        <v>-13.9673834872932</v>
      </c>
    </row>
    <row r="1859" customFormat="false" ht="12.8" hidden="false" customHeight="false" outlineLevel="0" collapsed="false">
      <c r="A1859" s="0" t="n">
        <v>-0.0602739484180105</v>
      </c>
      <c r="B1859" s="0" t="n">
        <v>0.189753923663079</v>
      </c>
      <c r="C1859" s="0" t="n">
        <v>1859</v>
      </c>
      <c r="D1859" s="0" t="n">
        <f aca="false">20*LOG10(SQRT(A1859^2+B1859^2))</f>
        <v>-14.0187182778415</v>
      </c>
    </row>
    <row r="1860" customFormat="false" ht="12.8" hidden="false" customHeight="false" outlineLevel="0" collapsed="false">
      <c r="A1860" s="0" t="n">
        <v>-0.058831375024933</v>
      </c>
      <c r="B1860" s="0" t="n">
        <v>0.188973146603518</v>
      </c>
      <c r="C1860" s="0" t="n">
        <v>1860</v>
      </c>
      <c r="D1860" s="0" t="n">
        <f aca="false">20*LOG10(SQRT(A1860^2+B1860^2))</f>
        <v>-14.0702446676144</v>
      </c>
    </row>
    <row r="1861" customFormat="false" ht="12.8" hidden="false" customHeight="false" outlineLevel="0" collapsed="false">
      <c r="A1861" s="0" t="n">
        <v>-0.057400548054599</v>
      </c>
      <c r="B1861" s="0" t="n">
        <v>0.188184573264706</v>
      </c>
      <c r="C1861" s="0" t="n">
        <v>1861</v>
      </c>
      <c r="D1861" s="0" t="n">
        <f aca="false">20*LOG10(SQRT(A1861^2+B1861^2))</f>
        <v>-14.1219638940633</v>
      </c>
    </row>
    <row r="1862" customFormat="false" ht="12.8" hidden="false" customHeight="false" outlineLevel="0" collapsed="false">
      <c r="A1862" s="0" t="n">
        <v>-0.0559814973336393</v>
      </c>
      <c r="B1862" s="0" t="n">
        <v>0.187388325312414</v>
      </c>
      <c r="C1862" s="0" t="n">
        <v>1862</v>
      </c>
      <c r="D1862" s="0" t="n">
        <f aca="false">20*LOG10(SQRT(A1862^2+B1862^2))</f>
        <v>-14.17387720903</v>
      </c>
    </row>
    <row r="1863" customFormat="false" ht="12.8" hidden="false" customHeight="false" outlineLevel="0" collapsed="false">
      <c r="A1863" s="0" t="n">
        <v>-0.0545742515479501</v>
      </c>
      <c r="B1863" s="0" t="n">
        <v>0.186584524397253</v>
      </c>
      <c r="C1863" s="0" t="n">
        <v>1863</v>
      </c>
      <c r="D1863" s="0" t="n">
        <f aca="false">20*LOG10(SQRT(A1863^2+B1863^2))</f>
        <v>-14.2259858789773</v>
      </c>
    </row>
    <row r="1864" customFormat="false" ht="12.8" hidden="false" customHeight="false" outlineLevel="0" collapsed="false">
      <c r="A1864" s="0" t="n">
        <v>-0.0531788382448248</v>
      </c>
      <c r="B1864" s="0" t="n">
        <v>0.185773292144288</v>
      </c>
      <c r="C1864" s="0" t="n">
        <v>1864</v>
      </c>
      <c r="D1864" s="0" t="n">
        <f aca="false">20*LOG10(SQRT(A1864^2+B1864^2))</f>
        <v>-14.278291185226</v>
      </c>
    </row>
    <row r="1865" customFormat="false" ht="12.8" hidden="false" customHeight="false" outlineLevel="0" collapsed="false">
      <c r="A1865" s="0" t="n">
        <v>-0.0517952838351792</v>
      </c>
      <c r="B1865" s="0" t="n">
        <v>0.184954750142688</v>
      </c>
      <c r="C1865" s="0" t="n">
        <v>1865</v>
      </c>
      <c r="D1865" s="0" t="n">
        <f aca="false">20*LOG10(SQRT(A1865^2+B1865^2))</f>
        <v>-14.3307944241955</v>
      </c>
    </row>
    <row r="1866" customFormat="false" ht="12.8" hidden="false" customHeight="false" outlineLevel="0" collapsed="false">
      <c r="A1866" s="0" t="n">
        <v>-0.0504236135958719</v>
      </c>
      <c r="B1866" s="0" t="n">
        <v>0.18412901993541</v>
      </c>
      <c r="C1866" s="0" t="n">
        <v>1866</v>
      </c>
      <c r="D1866" s="0" t="n">
        <f aca="false">20*LOG10(SQRT(A1866^2+B1866^2))</f>
        <v>-14.38349690765</v>
      </c>
    </row>
    <row r="1867" customFormat="false" ht="12.8" hidden="false" customHeight="false" outlineLevel="0" collapsed="false">
      <c r="A1867" s="0" t="n">
        <v>-0.0490638516721169</v>
      </c>
      <c r="B1867" s="0" t="n">
        <v>0.18329622300892</v>
      </c>
      <c r="C1867" s="0" t="n">
        <v>1867</v>
      </c>
      <c r="D1867" s="0" t="n">
        <f aca="false">20*LOG10(SQRT(A1867^2+B1867^2))</f>
        <v>-14.4363999629494</v>
      </c>
    </row>
    <row r="1868" customFormat="false" ht="12.8" hidden="false" customHeight="false" outlineLevel="0" collapsed="false">
      <c r="A1868" s="0" t="n">
        <v>-0.04771602107999</v>
      </c>
      <c r="B1868" s="0" t="n">
        <v>0.182456480782945</v>
      </c>
      <c r="C1868" s="0" t="n">
        <v>1868</v>
      </c>
      <c r="D1868" s="0" t="n">
        <f aca="false">20*LOG10(SQRT(A1868^2+B1868^2))</f>
        <v>-14.4895049333059</v>
      </c>
    </row>
    <row r="1869" customFormat="false" ht="12.8" hidden="false" customHeight="false" outlineLevel="0" collapsed="false">
      <c r="A1869" s="0" t="n">
        <v>-0.0463801437090286</v>
      </c>
      <c r="B1869" s="0" t="n">
        <v>0.181609914600269</v>
      </c>
      <c r="C1869" s="0" t="n">
        <v>1869</v>
      </c>
      <c r="D1869" s="0" t="n">
        <f aca="false">20*LOG10(SQRT(A1869^2+B1869^2))</f>
        <v>-14.5428131780457</v>
      </c>
    </row>
    <row r="1870" customFormat="false" ht="12.8" hidden="false" customHeight="false" outlineLevel="0" collapsed="false">
      <c r="A1870" s="0" t="n">
        <v>-0.045056240324922</v>
      </c>
      <c r="B1870" s="0" t="n">
        <v>0.180756645716566</v>
      </c>
      <c r="C1870" s="0" t="n">
        <v>1870</v>
      </c>
      <c r="D1870" s="0" t="n">
        <f aca="false">20*LOG10(SQRT(A1870^2+B1870^2))</f>
        <v>-14.5963260728757</v>
      </c>
    </row>
    <row r="1871" customFormat="false" ht="12.8" hidden="false" customHeight="false" outlineLevel="0" collapsed="false">
      <c r="A1871" s="0" t="n">
        <v>-0.0437443305722953</v>
      </c>
      <c r="B1871" s="0" t="n">
        <v>0.179896795290267</v>
      </c>
      <c r="C1871" s="0" t="n">
        <v>1871</v>
      </c>
      <c r="D1871" s="0" t="n">
        <f aca="false">20*LOG10(SQRT(A1871^2+B1871^2))</f>
        <v>-14.6500450101566</v>
      </c>
    </row>
    <row r="1872" customFormat="false" ht="12.8" hidden="false" customHeight="false" outlineLevel="0" collapsed="false">
      <c r="A1872" s="0" t="n">
        <v>-0.0424444329775832</v>
      </c>
      <c r="B1872" s="0" t="n">
        <v>0.179030484372472</v>
      </c>
      <c r="C1872" s="0" t="n">
        <v>1872</v>
      </c>
      <c r="D1872" s="0" t="n">
        <f aca="false">20*LOG10(SQRT(A1872^2+B1872^2))</f>
        <v>-14.7039713991813</v>
      </c>
    </row>
    <row r="1873" customFormat="false" ht="12.8" hidden="false" customHeight="false" outlineLevel="0" collapsed="false">
      <c r="A1873" s="0" t="n">
        <v>-0.0411565649519959</v>
      </c>
      <c r="B1873" s="0" t="n">
        <v>0.178157833896899</v>
      </c>
      <c r="C1873" s="0" t="n">
        <v>1873</v>
      </c>
      <c r="D1873" s="0" t="n">
        <f aca="false">20*LOG10(SQRT(A1873^2+B1873^2))</f>
        <v>-14.7581066664591</v>
      </c>
    </row>
    <row r="1874" customFormat="false" ht="12.8" hidden="false" customHeight="false" outlineLevel="0" collapsed="false">
      <c r="A1874" s="0" t="n">
        <v>-0.039880742794574</v>
      </c>
      <c r="B1874" s="0" t="n">
        <v>0.177278964669878</v>
      </c>
      <c r="C1874" s="0" t="n">
        <v>1874</v>
      </c>
      <c r="D1874" s="0" t="n">
        <f aca="false">20*LOG10(SQRT(A1874^2+B1874^2))</f>
        <v>-14.8124522560067</v>
      </c>
    </row>
    <row r="1875" customFormat="false" ht="12.8" hidden="false" customHeight="false" outlineLevel="0" collapsed="false">
      <c r="A1875" s="0" t="n">
        <v>-0.0386169816953341</v>
      </c>
      <c r="B1875" s="0" t="n">
        <v>0.176393997360388</v>
      </c>
      <c r="C1875" s="0" t="n">
        <v>1875</v>
      </c>
      <c r="D1875" s="0" t="n">
        <f aca="false">20*LOG10(SQRT(A1875^2+B1875^2))</f>
        <v>-14.867009629644</v>
      </c>
    </row>
    <row r="1876" customFormat="false" ht="12.8" hidden="false" customHeight="false" outlineLevel="0" collapsed="false">
      <c r="A1876" s="0" t="n">
        <v>-0.0373652957385037</v>
      </c>
      <c r="B1876" s="0" t="n">
        <v>0.175503052490127</v>
      </c>
      <c r="C1876" s="0" t="n">
        <v>1876</v>
      </c>
      <c r="D1876" s="0" t="n">
        <f aca="false">20*LOG10(SQRT(A1876^2+B1876^2))</f>
        <v>-14.9217802672981</v>
      </c>
    </row>
    <row r="1877" customFormat="false" ht="12.8" hidden="false" customHeight="false" outlineLevel="0" collapsed="false">
      <c r="A1877" s="0" t="n">
        <v>-0.0361256979058451</v>
      </c>
      <c r="B1877" s="0" t="n">
        <v>0.174606250423642</v>
      </c>
      <c r="C1877" s="0" t="n">
        <v>1877</v>
      </c>
      <c r="D1877" s="0" t="n">
        <f aca="false">20*LOG10(SQRT(A1877^2+B1877^2))</f>
        <v>-14.9767656673118</v>
      </c>
    </row>
    <row r="1878" customFormat="false" ht="12.8" hidden="false" customHeight="false" outlineLevel="0" collapsed="false">
      <c r="A1878" s="0" t="n">
        <v>-0.0348982000800669</v>
      </c>
      <c r="B1878" s="0" t="n">
        <v>0.173703711358491</v>
      </c>
      <c r="C1878" s="0" t="n">
        <v>1878</v>
      </c>
      <c r="D1878" s="0" t="n">
        <f aca="false">20*LOG10(SQRT(A1878^2+B1878^2))</f>
        <v>-15.0319673467608</v>
      </c>
    </row>
    <row r="1879" customFormat="false" ht="12.8" hidden="false" customHeight="false" outlineLevel="0" collapsed="false">
      <c r="A1879" s="0" t="n">
        <v>-0.0336828130483239</v>
      </c>
      <c r="B1879" s="0" t="n">
        <v>0.172795555315454</v>
      </c>
      <c r="C1879" s="0" t="n">
        <v>1879</v>
      </c>
      <c r="D1879" s="0" t="n">
        <f aca="false">20*LOG10(SQRT(A1879^2+B1879^2))</f>
        <v>-15.0873868417764</v>
      </c>
    </row>
    <row r="1880" customFormat="false" ht="12.8" hidden="false" customHeight="false" outlineLevel="0" collapsed="false">
      <c r="A1880" s="0" t="n">
        <v>-0.0324795465058044</v>
      </c>
      <c r="B1880" s="0" t="n">
        <v>0.171881902128794</v>
      </c>
      <c r="C1880" s="0" t="n">
        <v>1880</v>
      </c>
      <c r="D1880" s="0" t="n">
        <f aca="false">20*LOG10(SQRT(A1880^2+B1880^2))</f>
        <v>-15.1430257078756</v>
      </c>
    </row>
    <row r="1881" customFormat="false" ht="12.8" hidden="false" customHeight="false" outlineLevel="0" collapsed="false">
      <c r="A1881" s="0" t="n">
        <v>-0.0312884090594039</v>
      </c>
      <c r="B1881" s="0" t="n">
        <v>0.170962871436562</v>
      </c>
      <c r="C1881" s="0" t="n">
        <v>1881</v>
      </c>
      <c r="D1881" s="0" t="n">
        <f aca="false">20*LOG10(SQRT(A1881^2+B1881^2))</f>
        <v>-15.1988855202986</v>
      </c>
    </row>
    <row r="1882" customFormat="false" ht="12.8" hidden="false" customHeight="false" outlineLevel="0" collapsed="false">
      <c r="A1882" s="0" t="n">
        <v>-0.030109408231485</v>
      </c>
      <c r="B1882" s="0" t="n">
        <v>0.170038582670947</v>
      </c>
      <c r="C1882" s="0" t="n">
        <v>1882</v>
      </c>
      <c r="D1882" s="0" t="n">
        <f aca="false">20*LOG10(SQRT(A1882^2+B1882^2))</f>
        <v>-15.2549678743542</v>
      </c>
    </row>
    <row r="1883" customFormat="false" ht="12.8" hidden="false" customHeight="false" outlineLevel="0" collapsed="false">
      <c r="A1883" s="0" t="n">
        <v>-0.0289425504637237</v>
      </c>
      <c r="B1883" s="0" t="n">
        <v>0.169109155048682</v>
      </c>
      <c r="C1883" s="0" t="n">
        <v>1883</v>
      </c>
      <c r="D1883" s="0" t="n">
        <f aca="false">20*LOG10(SQRT(A1883^2+B1883^2))</f>
        <v>-15.3112743857714</v>
      </c>
    </row>
    <row r="1884" customFormat="false" ht="12.8" hidden="false" customHeight="false" outlineLevel="0" collapsed="false">
      <c r="A1884" s="0" t="n">
        <v>-0.0277878411210392</v>
      </c>
      <c r="B1884" s="0" t="n">
        <v>0.168174707561493</v>
      </c>
      <c r="C1884" s="0" t="n">
        <v>1884</v>
      </c>
      <c r="D1884" s="0" t="n">
        <f aca="false">20*LOG10(SQRT(A1884^2+B1884^2))</f>
        <v>-15.3678066910607</v>
      </c>
    </row>
    <row r="1885" customFormat="false" ht="12.8" hidden="false" customHeight="false" outlineLevel="0" collapsed="false">
      <c r="A1885" s="0" t="n">
        <v>-0.0266452844956102</v>
      </c>
      <c r="B1885" s="0" t="n">
        <v>0.167235358966601</v>
      </c>
      <c r="C1885" s="0" t="n">
        <v>1885</v>
      </c>
      <c r="D1885" s="0" t="n">
        <f aca="false">20*LOG10(SQRT(A1885^2+B1885^2))</f>
        <v>-15.4245664478817</v>
      </c>
    </row>
    <row r="1886" customFormat="false" ht="12.8" hidden="false" customHeight="false" outlineLevel="0" collapsed="false">
      <c r="A1886" s="0" t="n">
        <v>-0.0255148838109738</v>
      </c>
      <c r="B1886" s="0" t="n">
        <v>0.166291227777274</v>
      </c>
      <c r="C1886" s="0" t="n">
        <v>1886</v>
      </c>
      <c r="D1886" s="0" t="n">
        <f aca="false">20*LOG10(SQRT(A1886^2+B1886^2))</f>
        <v>-15.4815553354205</v>
      </c>
    </row>
    <row r="1887" customFormat="false" ht="12.8" hidden="false" customHeight="false" outlineLevel="0" collapsed="false">
      <c r="A1887" s="0" t="n">
        <v>-0.0243966412262079</v>
      </c>
      <c r="B1887" s="0" t="n">
        <v>0.165342432253433</v>
      </c>
      <c r="C1887" s="0" t="n">
        <v>1887</v>
      </c>
      <c r="D1887" s="0" t="n">
        <f aca="false">20*LOG10(SQRT(A1887^2+B1887^2))</f>
        <v>-15.5387750547744</v>
      </c>
    </row>
    <row r="1888" customFormat="false" ht="12.8" hidden="false" customHeight="false" outlineLevel="0" collapsed="false">
      <c r="A1888" s="0" t="n">
        <v>-0.0232905578401973</v>
      </c>
      <c r="B1888" s="0" t="n">
        <v>0.164389090392307</v>
      </c>
      <c r="C1888" s="0" t="n">
        <v>1888</v>
      </c>
      <c r="D1888" s="0" t="n">
        <f aca="false">20*LOG10(SQRT(A1888^2+B1888^2))</f>
        <v>-15.5962273293462</v>
      </c>
    </row>
    <row r="1889" customFormat="false" ht="12.8" hidden="false" customHeight="false" outlineLevel="0" collapsed="false">
      <c r="A1889" s="0" t="n">
        <v>-0.0221966336959814</v>
      </c>
      <c r="B1889" s="0" t="n">
        <v>0.163431319919142</v>
      </c>
      <c r="C1889" s="0" t="n">
        <v>1889</v>
      </c>
      <c r="D1889" s="0" t="n">
        <f aca="false">20*LOG10(SQRT(A1889^2+B1889^2))</f>
        <v>-15.6539139052467</v>
      </c>
    </row>
    <row r="1890" customFormat="false" ht="12.8" hidden="false" customHeight="false" outlineLevel="0" collapsed="false">
      <c r="A1890" s="0" t="n">
        <v>-0.0211148677851826</v>
      </c>
      <c r="B1890" s="0" t="n">
        <v>0.16246923827797</v>
      </c>
      <c r="C1890" s="0" t="n">
        <v>1890</v>
      </c>
      <c r="D1890" s="0" t="n">
        <f aca="false">20*LOG10(SQRT(A1890^2+B1890^2))</f>
        <v>-15.711836551707</v>
      </c>
    </row>
    <row r="1891" customFormat="false" ht="12.8" hidden="false" customHeight="false" outlineLevel="0" collapsed="false">
      <c r="A1891" s="0" t="n">
        <v>-0.0200452580525176</v>
      </c>
      <c r="B1891" s="0" t="n">
        <v>0.161502962622421</v>
      </c>
      <c r="C1891" s="0" t="n">
        <v>1891</v>
      </c>
      <c r="D1891" s="0" t="n">
        <f aca="false">20*LOG10(SQRT(A1891^2+B1891^2))</f>
        <v>-15.7699970615002</v>
      </c>
    </row>
    <row r="1892" customFormat="false" ht="12.8" hidden="false" customHeight="false" outlineLevel="0" collapsed="false">
      <c r="A1892" s="0" t="n">
        <v>-0.0189878014003878</v>
      </c>
      <c r="B1892" s="0" t="n">
        <v>0.1605326098066</v>
      </c>
      <c r="C1892" s="0" t="n">
        <v>1892</v>
      </c>
      <c r="D1892" s="0" t="n">
        <f aca="false">20*LOG10(SQRT(A1892^2+B1892^2))</f>
        <v>-15.8283972513726</v>
      </c>
    </row>
    <row r="1893" customFormat="false" ht="12.8" hidden="false" customHeight="false" outlineLevel="0" collapsed="false">
      <c r="A1893" s="0" t="n">
        <v>-0.0179424936935498</v>
      </c>
      <c r="B1893" s="0" t="n">
        <v>0.159558296376018</v>
      </c>
      <c r="C1893" s="0" t="n">
        <v>1893</v>
      </c>
      <c r="D1893" s="0" t="n">
        <f aca="false">20*LOG10(SQRT(A1893^2+B1893^2))</f>
        <v>-15.8870389624848</v>
      </c>
    </row>
    <row r="1894" customFormat="false" ht="12.8" hidden="false" customHeight="false" outlineLevel="0" collapsed="false">
      <c r="A1894" s="0" t="n">
        <v>-0.0169093297638647</v>
      </c>
      <c r="B1894" s="0" t="n">
        <v>0.158580138558579</v>
      </c>
      <c r="C1894" s="0" t="n">
        <v>1894</v>
      </c>
      <c r="D1894" s="0" t="n">
        <f aca="false">20*LOG10(SQRT(A1894^2+B1894^2))</f>
        <v>-15.9459240608636</v>
      </c>
    </row>
    <row r="1895" customFormat="false" ht="12.8" hidden="false" customHeight="false" outlineLevel="0" collapsed="false">
      <c r="A1895" s="0" t="n">
        <v>-0.0158883034151267</v>
      </c>
      <c r="B1895" s="0" t="n">
        <v>0.15759825225562</v>
      </c>
      <c r="C1895" s="0" t="n">
        <v>1895</v>
      </c>
      <c r="D1895" s="0" t="n">
        <f aca="false">20*LOG10(SQRT(A1895^2+B1895^2))</f>
        <v>-16.0050544378642</v>
      </c>
    </row>
    <row r="1896" customFormat="false" ht="12.8" hidden="false" customHeight="false" outlineLevel="0" collapsed="false">
      <c r="A1896" s="0" t="n">
        <v>-0.014879407427969</v>
      </c>
      <c r="B1896" s="0" t="n">
        <v>0.156612753033021</v>
      </c>
      <c r="C1896" s="0" t="n">
        <v>1896</v>
      </c>
      <c r="D1896" s="0" t="n">
        <f aca="false">20*LOG10(SQRT(A1896^2+B1896^2))</f>
        <v>-16.0644320106428</v>
      </c>
    </row>
    <row r="1897" customFormat="false" ht="12.8" hidden="false" customHeight="false" outlineLevel="0" collapsed="false">
      <c r="A1897" s="0" t="n">
        <v>-0.0138826335648468</v>
      </c>
      <c r="B1897" s="0" t="n">
        <v>0.155623756112359</v>
      </c>
      <c r="C1897" s="0" t="n">
        <v>1897</v>
      </c>
      <c r="D1897" s="0" t="n">
        <f aca="false">20*LOG10(SQRT(A1897^2+B1897^2))</f>
        <v>-16.1240587226413</v>
      </c>
    </row>
    <row r="1898" customFormat="false" ht="12.8" hidden="false" customHeight="false" outlineLevel="0" collapsed="false">
      <c r="A1898" s="0" t="n">
        <v>-0.0128979725750975</v>
      </c>
      <c r="B1898" s="0" t="n">
        <v>0.154631376362136</v>
      </c>
      <c r="C1898" s="0" t="n">
        <v>1898</v>
      </c>
      <c r="D1898" s="0" t="n">
        <f aca="false">20*LOG10(SQRT(A1898^2+B1898^2))</f>
        <v>-16.183936544083</v>
      </c>
    </row>
    <row r="1899" customFormat="false" ht="12.8" hidden="false" customHeight="false" outlineLevel="0" collapsed="false">
      <c r="A1899" s="0" t="n">
        <v>-0.0119254142000761</v>
      </c>
      <c r="B1899" s="0" t="n">
        <v>0.153635728289054</v>
      </c>
      <c r="C1899" s="0" t="n">
        <v>1899</v>
      </c>
      <c r="D1899" s="0" t="n">
        <f aca="false">20*LOG10(SQRT(A1899^2+B1899^2))</f>
        <v>-16.2440674724798</v>
      </c>
    </row>
    <row r="1900" customFormat="false" ht="12.8" hidden="false" customHeight="false" outlineLevel="0" collapsed="false">
      <c r="A1900" s="0" t="n">
        <v>-0.0109649471783665</v>
      </c>
      <c r="B1900" s="0" t="n">
        <v>0.152636926029362</v>
      </c>
      <c r="C1900" s="0" t="n">
        <v>1900</v>
      </c>
      <c r="D1900" s="0" t="n">
        <f aca="false">20*LOG10(SQRT(A1900^2+B1900^2))</f>
        <v>-16.3044535331523</v>
      </c>
    </row>
    <row r="1901" customFormat="false" ht="12.8" hidden="false" customHeight="false" outlineLevel="0" collapsed="false">
      <c r="A1901" s="0" t="n">
        <v>-0.0100165592510669</v>
      </c>
      <c r="B1901" s="0" t="n">
        <v>0.151635083340258</v>
      </c>
      <c r="C1901" s="0" t="n">
        <v>1901</v>
      </c>
      <c r="D1901" s="0" t="n">
        <f aca="false">20*LOG10(SQRT(A1901^2+B1901^2))</f>
        <v>-16.365096779762</v>
      </c>
    </row>
    <row r="1902" customFormat="false" ht="12.8" hidden="false" customHeight="false" outlineLevel="0" collapsed="false">
      <c r="A1902" s="0" t="n">
        <v>-0.00908023716714956</v>
      </c>
      <c r="B1902" s="0" t="n">
        <v>0.150630313591357</v>
      </c>
      <c r="C1902" s="0" t="n">
        <v>1902</v>
      </c>
      <c r="D1902" s="0" t="n">
        <f aca="false">20*LOG10(SQRT(A1902^2+B1902^2))</f>
        <v>-16.4259992948563</v>
      </c>
    </row>
    <row r="1903" customFormat="false" ht="12.8" hidden="false" customHeight="false" outlineLevel="0" collapsed="false">
      <c r="A1903" s="0" t="n">
        <v>-0.0081559666888931</v>
      </c>
      <c r="B1903" s="0" t="n">
        <v>0.149622729756215</v>
      </c>
      <c r="C1903" s="0" t="n">
        <v>1903</v>
      </c>
      <c r="D1903" s="0" t="n">
        <f aca="false">20*LOG10(SQRT(A1903^2+B1903^2))</f>
        <v>-16.4871631904273</v>
      </c>
    </row>
    <row r="1904" customFormat="false" ht="12.8" hidden="false" customHeight="false" outlineLevel="0" collapsed="false">
      <c r="A1904" s="0" t="n">
        <v>-0.00724373259738848</v>
      </c>
      <c r="B1904" s="0" t="n">
        <v>0.148612444403928</v>
      </c>
      <c r="C1904" s="0" t="n">
        <v>1904</v>
      </c>
      <c r="D1904" s="0" t="n">
        <f aca="false">20*LOG10(SQRT(A1904^2+B1904^2))</f>
        <v>-16.5485906084834</v>
      </c>
    </row>
    <row r="1905" customFormat="false" ht="12.8" hidden="false" customHeight="false" outlineLevel="0" collapsed="false">
      <c r="A1905" s="0" t="n">
        <v>-0.00634351869811539</v>
      </c>
      <c r="B1905" s="0" t="n">
        <v>0.147599569690784</v>
      </c>
      <c r="C1905" s="0" t="n">
        <v>1905</v>
      </c>
      <c r="D1905" s="0" t="n">
        <f aca="false">20*LOG10(SQRT(A1905^2+B1905^2))</f>
        <v>-16.610283721636</v>
      </c>
    </row>
    <row r="1906" customFormat="false" ht="12.8" hidden="false" customHeight="false" outlineLevel="0" collapsed="false">
      <c r="A1906" s="0" t="n">
        <v>-0.00545530782659157</v>
      </c>
      <c r="B1906" s="0" t="n">
        <v>0.146584217351989</v>
      </c>
      <c r="C1906" s="0" t="n">
        <v>1906</v>
      </c>
      <c r="D1906" s="0" t="n">
        <f aca="false">20*LOG10(SQRT(A1906^2+B1906^2))</f>
        <v>-16.6722447336996</v>
      </c>
    </row>
    <row r="1907" customFormat="false" ht="12.8" hidden="false" customHeight="false" outlineLevel="0" collapsed="false">
      <c r="A1907" s="0" t="n">
        <v>-0.00457908185409031</v>
      </c>
      <c r="B1907" s="0" t="n">
        <v>0.145566498693447</v>
      </c>
      <c r="C1907" s="0" t="n">
        <v>1907</v>
      </c>
      <c r="D1907" s="0" t="n">
        <f aca="false">20*LOG10(SQRT(A1907^2+B1907^2))</f>
        <v>-16.734475880308</v>
      </c>
    </row>
    <row r="1908" customFormat="false" ht="12.8" hidden="false" customHeight="false" outlineLevel="0" collapsed="false">
      <c r="A1908" s="0" t="n">
        <v>-0.00371482169343015</v>
      </c>
      <c r="B1908" s="0" t="n">
        <v>0.144546524583621</v>
      </c>
      <c r="C1908" s="0" t="n">
        <v>1908</v>
      </c>
      <c r="D1908" s="0" t="n">
        <f aca="false">20*LOG10(SQRT(A1908^2+B1908^2))</f>
        <v>-16.7969794295447</v>
      </c>
    </row>
    <row r="1909" customFormat="false" ht="12.8" hidden="false" customHeight="false" outlineLevel="0" collapsed="false">
      <c r="A1909" s="0" t="n">
        <v>-0.00286250730483176</v>
      </c>
      <c r="B1909" s="0" t="n">
        <v>0.143524405445445</v>
      </c>
      <c r="C1909" s="0" t="n">
        <v>1909</v>
      </c>
      <c r="D1909" s="0" t="n">
        <f aca="false">20*LOG10(SQRT(A1909^2+B1909^2))</f>
        <v>-16.8597576825902</v>
      </c>
    </row>
    <row r="1910" customFormat="false" ht="12.8" hidden="false" customHeight="false" outlineLevel="0" collapsed="false">
      <c r="A1910" s="0" t="n">
        <v>-0.00202211770184424</v>
      </c>
      <c r="B1910" s="0" t="n">
        <v>0.142500251248318</v>
      </c>
      <c r="C1910" s="0" t="n">
        <v>1910</v>
      </c>
      <c r="D1910" s="0" t="n">
        <f aca="false">20*LOG10(SQRT(A1910^2+B1910^2))</f>
        <v>-16.9228129743843</v>
      </c>
    </row>
    <row r="1911" customFormat="false" ht="12.8" hidden="false" customHeight="false" outlineLevel="0" collapsed="false">
      <c r="A1911" s="0" t="n">
        <v>-0.00119363095733807</v>
      </c>
      <c r="B1911" s="0" t="n">
        <v>0.14147417150015</v>
      </c>
      <c r="C1911" s="0" t="n">
        <v>1911</v>
      </c>
      <c r="D1911" s="0" t="n">
        <f aca="false">20*LOG10(SQRT(A1911^2+B1911^2))</f>
        <v>-16.986147674307</v>
      </c>
    </row>
    <row r="1912" customFormat="false" ht="12.8" hidden="false" customHeight="false" outlineLevel="0" collapsed="false">
      <c r="A1912" s="0" t="n">
        <v>-0.000377024209565952</v>
      </c>
      <c r="B1912" s="0" t="n">
        <v>0.140446275239494</v>
      </c>
      <c r="C1912" s="0" t="n">
        <v>1912</v>
      </c>
      <c r="D1912" s="0" t="n">
        <f aca="false">20*LOG10(SQRT(A1912^2+B1912^2))</f>
        <v>-17.0497641868747</v>
      </c>
    </row>
    <row r="1913" customFormat="false" ht="12.8" hidden="false" customHeight="false" outlineLevel="0" collapsed="false">
      <c r="A1913" s="0" t="n">
        <v>0.000427726331711287</v>
      </c>
      <c r="B1913" s="0" t="n">
        <v>0.139416671027731</v>
      </c>
      <c r="C1913" s="0" t="n">
        <v>1913</v>
      </c>
      <c r="D1913" s="0" t="n">
        <f aca="false">20*LOG10(SQRT(A1913^2+B1913^2))</f>
        <v>-17.1136649524562</v>
      </c>
    </row>
    <row r="1914" customFormat="false" ht="12.8" hidden="false" customHeight="false" outlineLevel="0" collapsed="false">
      <c r="A1914" s="0" t="n">
        <v>0.00122064537903208</v>
      </c>
      <c r="B1914" s="0" t="n">
        <v>0.138385466941334</v>
      </c>
      <c r="C1914" s="0" t="n">
        <v>1914</v>
      </c>
      <c r="D1914" s="0" t="n">
        <f aca="false">20*LOG10(SQRT(A1914^2+B1914^2))</f>
        <v>-17.1778524480055</v>
      </c>
    </row>
    <row r="1915" customFormat="false" ht="12.8" hidden="false" customHeight="false" outlineLevel="0" collapsed="false">
      <c r="A1915" s="0" t="n">
        <v>0.00200175856097856</v>
      </c>
      <c r="B1915" s="0" t="n">
        <v>0.137352770564198</v>
      </c>
      <c r="C1915" s="0" t="n">
        <v>1915</v>
      </c>
      <c r="D1915" s="0" t="n">
        <f aca="false">20*LOG10(SQRT(A1915^2+B1915^2))</f>
        <v>-17.2423291878146</v>
      </c>
    </row>
    <row r="1916" customFormat="false" ht="12.8" hidden="false" customHeight="false" outlineLevel="0" collapsed="false">
      <c r="A1916" s="0" t="n">
        <v>0.00277109241585541</v>
      </c>
      <c r="B1916" s="0" t="n">
        <v>0.136318688980045</v>
      </c>
      <c r="C1916" s="0" t="n">
        <v>1916</v>
      </c>
      <c r="D1916" s="0" t="n">
        <f aca="false">20*LOG10(SQRT(A1916^2+B1916^2))</f>
        <v>-17.3070977242853</v>
      </c>
    </row>
    <row r="1917" customFormat="false" ht="12.8" hidden="false" customHeight="false" outlineLevel="0" collapsed="false">
      <c r="A1917" s="0" t="n">
        <v>0.00352867438530696</v>
      </c>
      <c r="B1917" s="0" t="n">
        <v>0.135283328764893</v>
      </c>
      <c r="C1917" s="0" t="n">
        <v>1917</v>
      </c>
      <c r="D1917" s="0" t="n">
        <f aca="false">20*LOG10(SQRT(A1917^2+B1917^2))</f>
        <v>-17.3721606487218</v>
      </c>
    </row>
    <row r="1918" customFormat="false" ht="12.8" hidden="false" customHeight="false" outlineLevel="0" collapsed="false">
      <c r="A1918" s="0" t="n">
        <v>0.00427453280787093</v>
      </c>
      <c r="B1918" s="0" t="n">
        <v>0.134246795979604</v>
      </c>
      <c r="C1918" s="0" t="n">
        <v>1918</v>
      </c>
      <c r="D1918" s="0" t="n">
        <f aca="false">20*LOG10(SQRT(A1918^2+B1918^2))</f>
        <v>-17.4375205921435</v>
      </c>
    </row>
    <row r="1919" customFormat="false" ht="12.8" hidden="false" customHeight="false" outlineLevel="0" collapsed="false">
      <c r="A1919" s="0" t="n">
        <v>0.00500869691247113</v>
      </c>
      <c r="B1919" s="0" t="n">
        <v>0.133209196162498</v>
      </c>
      <c r="C1919" s="0" t="n">
        <v>1919</v>
      </c>
      <c r="D1919" s="0" t="n">
        <f aca="false">20*LOG10(SQRT(A1919^2+B1919^2))</f>
        <v>-17.5031802261194</v>
      </c>
    </row>
    <row r="1920" customFormat="false" ht="12.8" hidden="false" customHeight="false" outlineLevel="0" collapsed="false">
      <c r="A1920" s="0" t="n">
        <v>0.00573119681184911</v>
      </c>
      <c r="B1920" s="0" t="n">
        <v>0.132170634322045</v>
      </c>
      <c r="C1920" s="0" t="n">
        <v>1920</v>
      </c>
      <c r="D1920" s="0" t="n">
        <f aca="false">20*LOG10(SQRT(A1920^2+B1920^2))</f>
        <v>-17.5691422636255</v>
      </c>
    </row>
    <row r="1921" customFormat="false" ht="12.8" hidden="false" customHeight="false" outlineLevel="0" collapsed="false">
      <c r="A1921" s="0" t="n">
        <v>0.00644206349593568</v>
      </c>
      <c r="B1921" s="0" t="n">
        <v>0.131131214929629</v>
      </c>
      <c r="C1921" s="0" t="n">
        <v>1921</v>
      </c>
      <c r="D1921" s="0" t="n">
        <f aca="false">20*LOG10(SQRT(A1921^2+B1921^2))</f>
        <v>-17.6354094599235</v>
      </c>
    </row>
    <row r="1922" customFormat="false" ht="12.8" hidden="false" customHeight="false" outlineLevel="0" collapsed="false">
      <c r="A1922" s="0" t="n">
        <v>0.00714132882516316</v>
      </c>
      <c r="B1922" s="0" t="n">
        <v>0.130091041912381</v>
      </c>
      <c r="C1922" s="0" t="n">
        <v>1922</v>
      </c>
      <c r="D1922" s="0" t="n">
        <f aca="false">20*LOG10(SQRT(A1922^2+B1922^2))</f>
        <v>-17.7019846134648</v>
      </c>
    </row>
    <row r="1923" customFormat="false" ht="12.8" hidden="false" customHeight="false" outlineLevel="0" collapsed="false">
      <c r="A1923" s="0" t="n">
        <v>0.0078290255237197</v>
      </c>
      <c r="B1923" s="0" t="n">
        <v>0.129050218646092</v>
      </c>
      <c r="C1923" s="0" t="n">
        <v>1923</v>
      </c>
      <c r="D1923" s="0" t="n">
        <f aca="false">20*LOG10(SQRT(A1923^2+B1923^2))</f>
        <v>-17.7688705668181</v>
      </c>
    </row>
    <row r="1924" customFormat="false" ht="12.8" hidden="false" customHeight="false" outlineLevel="0" collapsed="false">
      <c r="A1924" s="0" t="n">
        <v>0.0085051871727444</v>
      </c>
      <c r="B1924" s="0" t="n">
        <v>0.128008847948198</v>
      </c>
      <c r="C1924" s="0" t="n">
        <v>1924</v>
      </c>
      <c r="D1924" s="0" t="n">
        <f aca="false">20*LOG10(SQRT(A1924^2+B1924^2))</f>
        <v>-17.8360702076217</v>
      </c>
    </row>
    <row r="1925" customFormat="false" ht="12.8" hidden="false" customHeight="false" outlineLevel="0" collapsed="false">
      <c r="A1925" s="0" t="n">
        <v>0.00916984820346742</v>
      </c>
      <c r="B1925" s="0" t="n">
        <v>0.126967032070841</v>
      </c>
      <c r="C1925" s="0" t="n">
        <v>1925</v>
      </c>
      <c r="D1925" s="0" t="n">
        <f aca="false">20*LOG10(SQRT(A1925^2+B1925^2))</f>
        <v>-17.9035864695631</v>
      </c>
    </row>
    <row r="1926" customFormat="false" ht="12.8" hidden="false" customHeight="false" outlineLevel="0" collapsed="false">
      <c r="A1926" s="0" t="n">
        <v>0.00982304389029204</v>
      </c>
      <c r="B1926" s="0" t="n">
        <v>0.125924872694007</v>
      </c>
      <c r="C1926" s="0" t="n">
        <v>1926</v>
      </c>
      <c r="D1926" s="0" t="n">
        <f aca="false">20*LOG10(SQRT(A1926^2+B1926^2))</f>
        <v>-17.9714223333844</v>
      </c>
    </row>
    <row r="1927" customFormat="false" ht="12.8" hidden="false" customHeight="false" outlineLevel="0" collapsed="false">
      <c r="A1927" s="0" t="n">
        <v>0.0104648103438231</v>
      </c>
      <c r="B1927" s="0" t="n">
        <v>0.124882470918735</v>
      </c>
      <c r="C1927" s="0" t="n">
        <v>1927</v>
      </c>
      <c r="D1927" s="0" t="n">
        <f aca="false">20*LOG10(SQRT(A1927^2+B1927^2))</f>
        <v>-18.0395808279157</v>
      </c>
    </row>
    <row r="1928" customFormat="false" ht="12.8" hidden="false" customHeight="false" outlineLevel="0" collapsed="false">
      <c r="A1928" s="0" t="n">
        <v>0.0110951845038398</v>
      </c>
      <c r="B1928" s="0" t="n">
        <v>0.123839927260408</v>
      </c>
      <c r="C1928" s="0" t="n">
        <v>1928</v>
      </c>
      <c r="D1928" s="0" t="n">
        <f aca="false">20*LOG10(SQRT(A1928^2+B1928^2))</f>
        <v>-18.108065031138</v>
      </c>
    </row>
    <row r="1929" customFormat="false" ht="12.8" hidden="false" customHeight="false" outlineLevel="0" collapsed="false">
      <c r="A1929" s="0" t="n">
        <v>0.0117142041322145</v>
      </c>
      <c r="B1929" s="0" t="n">
        <v>0.12279734164212</v>
      </c>
      <c r="C1929" s="0" t="n">
        <v>1929</v>
      </c>
      <c r="D1929" s="0" t="n">
        <f aca="false">20*LOG10(SQRT(A1929^2+B1929^2))</f>
        <v>-18.1768780712742</v>
      </c>
    </row>
    <row r="1930" customFormat="false" ht="12.8" hidden="false" customHeight="false" outlineLevel="0" collapsed="false">
      <c r="A1930" s="0" t="n">
        <v>0.0123219078057801</v>
      </c>
      <c r="B1930" s="0" t="n">
        <v>0.121754813388117</v>
      </c>
      <c r="C1930" s="0" t="n">
        <v>1930</v>
      </c>
      <c r="D1930" s="0" t="n">
        <f aca="false">20*LOG10(SQRT(A1930^2+B1930^2))</f>
        <v>-18.2460231279128</v>
      </c>
    </row>
    <row r="1931" customFormat="false" ht="12.8" hidden="false" customHeight="false" outlineLevel="0" collapsed="false">
      <c r="A1931" s="0" t="n">
        <v>0.0129183349091437</v>
      </c>
      <c r="B1931" s="0" t="n">
        <v>0.120712441217321</v>
      </c>
      <c r="C1931" s="0" t="n">
        <v>1931</v>
      </c>
      <c r="D1931" s="0" t="n">
        <f aca="false">20*LOG10(SQRT(A1931^2+B1931^2))</f>
        <v>-18.315503433161</v>
      </c>
    </row>
    <row r="1932" customFormat="false" ht="12.8" hidden="false" customHeight="false" outlineLevel="0" collapsed="false">
      <c r="A1932" s="0" t="n">
        <v>0.0135035256274494</v>
      </c>
      <c r="B1932" s="0" t="n">
        <v>0.119670323236927</v>
      </c>
      <c r="C1932" s="0" t="n">
        <v>1932</v>
      </c>
      <c r="D1932" s="0" t="n">
        <f aca="false">20*LOG10(SQRT(A1932^2+B1932^2))</f>
        <v>-18.3853222728329</v>
      </c>
    </row>
    <row r="1933" customFormat="false" ht="12.8" hidden="false" customHeight="false" outlineLevel="0" collapsed="false">
      <c r="A1933" s="0" t="n">
        <v>0.0140775209390918</v>
      </c>
      <c r="B1933" s="0" t="n">
        <v>0.118628556936083</v>
      </c>
      <c r="C1933" s="0" t="n">
        <v>1933</v>
      </c>
      <c r="D1933" s="0" t="n">
        <f aca="false">20*LOG10(SQRT(A1933^2+B1933^2))</f>
        <v>-18.45548298767</v>
      </c>
    </row>
    <row r="1934" customFormat="false" ht="12.8" hidden="false" customHeight="false" outlineLevel="0" collapsed="false">
      <c r="A1934" s="0" t="n">
        <v>0.0146403626083774</v>
      </c>
      <c r="B1934" s="0" t="n">
        <v>0.117587239179649</v>
      </c>
      <c r="C1934" s="0" t="n">
        <v>1934</v>
      </c>
      <c r="D1934" s="0" t="n">
        <f aca="false">20*LOG10(SQRT(A1934^2+B1934^2))</f>
        <v>-18.5259889745971</v>
      </c>
    </row>
    <row r="1935" customFormat="false" ht="12.8" hidden="false" customHeight="false" outlineLevel="0" collapsed="false">
      <c r="A1935" s="0" t="n">
        <v>0.0151920931781399</v>
      </c>
      <c r="B1935" s="0" t="n">
        <v>0.116546466202029</v>
      </c>
      <c r="C1935" s="0" t="n">
        <v>1935</v>
      </c>
      <c r="D1935" s="0" t="n">
        <f aca="false">20*LOG10(SQRT(A1935^2+B1935^2))</f>
        <v>-18.5968436880153</v>
      </c>
    </row>
    <row r="1936" customFormat="false" ht="12.8" hidden="false" customHeight="false" outlineLevel="0" collapsed="false">
      <c r="A1936" s="0" t="n">
        <v>0.0157327559623055</v>
      </c>
      <c r="B1936" s="0" t="n">
        <v>0.115506333601093</v>
      </c>
      <c r="C1936" s="0" t="n">
        <v>1936</v>
      </c>
      <c r="D1936" s="0" t="n">
        <f aca="false">20*LOG10(SQRT(A1936^2+B1936^2))</f>
        <v>-18.6680506411317</v>
      </c>
    </row>
    <row r="1937" customFormat="false" ht="12.8" hidden="false" customHeight="false" outlineLevel="0" collapsed="false">
      <c r="A1937" s="0" t="n">
        <v>0.0162623950384116</v>
      </c>
      <c r="B1937" s="0" t="n">
        <v>0.114466936332169</v>
      </c>
      <c r="C1937" s="0" t="n">
        <v>1937</v>
      </c>
      <c r="D1937" s="0" t="n">
        <f aca="false">20*LOG10(SQRT(A1937^2+B1937^2))</f>
        <v>-18.7396134073283</v>
      </c>
    </row>
    <row r="1938" customFormat="false" ht="12.8" hidden="false" customHeight="false" outlineLevel="0" collapsed="false">
      <c r="A1938" s="0" t="n">
        <v>0.0167810552400799</v>
      </c>
      <c r="B1938" s="0" t="n">
        <v>0.113428368702126</v>
      </c>
      <c r="C1938" s="0" t="n">
        <v>1938</v>
      </c>
      <c r="D1938" s="0" t="n">
        <f aca="false">20*LOG10(SQRT(A1938^2+B1938^2))</f>
        <v>-18.8115356215715</v>
      </c>
    </row>
    <row r="1939" customFormat="false" ht="12.8" hidden="false" customHeight="false" outlineLevel="0" collapsed="false">
      <c r="A1939" s="0" t="n">
        <v>0.0172887821494427</v>
      </c>
      <c r="B1939" s="0" t="n">
        <v>0.112390724363528</v>
      </c>
      <c r="C1939" s="0" t="n">
        <v>1939</v>
      </c>
      <c r="D1939" s="0" t="n">
        <f aca="false">20*LOG10(SQRT(A1939^2+B1939^2))</f>
        <v>-18.8838209818627</v>
      </c>
    </row>
    <row r="1940" customFormat="false" ht="12.8" hidden="false" customHeight="false" outlineLevel="0" collapsed="false">
      <c r="A1940" s="0" t="n">
        <v>0.0177856220895259</v>
      </c>
      <c r="B1940" s="0" t="n">
        <v>0.111354096308877</v>
      </c>
      <c r="C1940" s="0" t="n">
        <v>1940</v>
      </c>
      <c r="D1940" s="0" t="n">
        <f aca="false">20*LOG10(SQRT(A1940^2+B1940^2))</f>
        <v>-18.9564732507323</v>
      </c>
    </row>
    <row r="1941" customFormat="false" ht="12.8" hidden="false" customHeight="false" outlineLevel="0" collapsed="false">
      <c r="A1941" s="0" t="n">
        <v>0.0182716221165866</v>
      </c>
      <c r="B1941" s="0" t="n">
        <v>0.110318576864932</v>
      </c>
      <c r="C1941" s="0" t="n">
        <v>1941</v>
      </c>
      <c r="D1941" s="0" t="n">
        <f aca="false">20*LOG10(SQRT(A1941^2+B1941^2))</f>
        <v>-19.0294962567794</v>
      </c>
    </row>
    <row r="1942" customFormat="false" ht="12.8" hidden="false" customHeight="false" outlineLevel="0" collapsed="false">
      <c r="A1942" s="0" t="n">
        <v>0.0187468300124094</v>
      </c>
      <c r="B1942" s="0" t="n">
        <v>0.109284257687115</v>
      </c>
      <c r="C1942" s="0" t="n">
        <v>1942</v>
      </c>
      <c r="D1942" s="0" t="n">
        <f aca="false">20*LOG10(SQRT(A1942^2+B1942^2))</f>
        <v>-19.1028938962561</v>
      </c>
    </row>
    <row r="1943" customFormat="false" ht="12.8" hidden="false" customHeight="false" outlineLevel="0" collapsed="false">
      <c r="A1943" s="0" t="n">
        <v>0.0192112942765591</v>
      </c>
      <c r="B1943" s="0" t="n">
        <v>0.108251229753995</v>
      </c>
      <c r="C1943" s="0" t="n">
        <v>1943</v>
      </c>
      <c r="D1943" s="0" t="n">
        <f aca="false">20*LOG10(SQRT(A1943^2+B1943^2))</f>
        <v>-19.1766701347013</v>
      </c>
    </row>
    <row r="1944" customFormat="false" ht="12.8" hidden="false" customHeight="false" outlineLevel="0" collapsed="false">
      <c r="A1944" s="0" t="n">
        <v>0.0196650641185937</v>
      </c>
      <c r="B1944" s="0" t="n">
        <v>0.107219583361857</v>
      </c>
      <c r="C1944" s="0" t="n">
        <v>1944</v>
      </c>
      <c r="D1944" s="0" t="n">
        <f aca="false">20*LOG10(SQRT(A1944^2+B1944^2))</f>
        <v>-19.2508290086242</v>
      </c>
    </row>
    <row r="1945" customFormat="false" ht="12.8" hidden="false" customHeight="false" outlineLevel="0" collapsed="false">
      <c r="A1945" s="0" t="n">
        <v>0.0201081894502354</v>
      </c>
      <c r="B1945" s="0" t="n">
        <v>0.106189408119353</v>
      </c>
      <c r="C1945" s="0" t="n">
        <v>1945</v>
      </c>
      <c r="D1945" s="0" t="n">
        <f aca="false">20*LOG10(SQRT(A1945^2+B1945^2))</f>
        <v>-19.3253746272386</v>
      </c>
    </row>
    <row r="1946" customFormat="false" ht="12.8" hidden="false" customHeight="false" outlineLevel="0" collapsed="false">
      <c r="A1946" s="0" t="n">
        <v>0.0205407208775025</v>
      </c>
      <c r="B1946" s="0" t="n">
        <v>0.105160792942241</v>
      </c>
      <c r="C1946" s="0" t="n">
        <v>1946</v>
      </c>
      <c r="D1946" s="0" t="n">
        <f aca="false">20*LOG10(SQRT(A1946^2+B1946^2))</f>
        <v>-19.4003111742514</v>
      </c>
    </row>
    <row r="1947" customFormat="false" ht="12.8" hidden="false" customHeight="false" outlineLevel="0" collapsed="false">
      <c r="A1947" s="0" t="n">
        <v>0.0209627096928036</v>
      </c>
      <c r="B1947" s="0" t="n">
        <v>0.104133826048194</v>
      </c>
      <c r="C1947" s="0" t="n">
        <v>1947</v>
      </c>
      <c r="D1947" s="0" t="n">
        <f aca="false">20*LOG10(SQRT(A1947^2+B1947^2))</f>
        <v>-19.4756429097075</v>
      </c>
    </row>
    <row r="1948" customFormat="false" ht="12.8" hidden="false" customHeight="false" outlineLevel="0" collapsed="false">
      <c r="A1948" s="0" t="n">
        <v>0.0213742078669928</v>
      </c>
      <c r="B1948" s="0" t="n">
        <v>0.103108594951711</v>
      </c>
      <c r="C1948" s="0" t="n">
        <v>1948</v>
      </c>
      <c r="D1948" s="0" t="n">
        <f aca="false">20*LOG10(SQRT(A1948^2+B1948^2))</f>
        <v>-19.5513741718903</v>
      </c>
    </row>
    <row r="1949" customFormat="false" ht="12.8" hidden="false" customHeight="false" outlineLevel="0" collapsed="false">
      <c r="A1949" s="0" t="n">
        <v>0.0217752680413879</v>
      </c>
      <c r="B1949" s="0" t="n">
        <v>0.1020851864591</v>
      </c>
      <c r="C1949" s="0" t="n">
        <v>1949</v>
      </c>
      <c r="D1949" s="0" t="n">
        <f aca="false">20*LOG10(SQRT(A1949^2+B1949^2))</f>
        <v>-19.6275093792843</v>
      </c>
    </row>
    <row r="1950" customFormat="false" ht="12.8" hidden="false" customHeight="false" outlineLevel="0" collapsed="false">
      <c r="A1950" s="0" t="n">
        <v>0.0221659435197533</v>
      </c>
      <c r="B1950" s="0" t="n">
        <v>0.101063686663546</v>
      </c>
      <c r="C1950" s="0" t="n">
        <v>1950</v>
      </c>
      <c r="D1950" s="0" t="n">
        <f aca="false">20*LOG10(SQRT(A1950^2+B1950^2))</f>
        <v>-19.7040530325985</v>
      </c>
    </row>
    <row r="1951" customFormat="false" ht="12.8" hidden="false" customHeight="false" outlineLevel="0" collapsed="false">
      <c r="A1951" s="0" t="n">
        <v>0.0225462882602473</v>
      </c>
      <c r="B1951" s="0" t="n">
        <v>0.10004418094027</v>
      </c>
      <c r="C1951" s="0" t="n">
        <v>1951</v>
      </c>
      <c r="D1951" s="0" t="n">
        <f aca="false">20*LOG10(SQRT(A1951^2+B1951^2))</f>
        <v>-19.7810097168544</v>
      </c>
    </row>
    <row r="1952" customFormat="false" ht="12.8" hidden="false" customHeight="false" outlineLevel="0" collapsed="false">
      <c r="A1952" s="0" t="n">
        <v>0.0229163568673345</v>
      </c>
      <c r="B1952" s="0" t="n">
        <v>0.099026753941765</v>
      </c>
      <c r="C1952" s="0" t="n">
        <v>1952</v>
      </c>
      <c r="D1952" s="0" t="n">
        <f aca="false">20*LOG10(SQRT(A1952^2+B1952^2))</f>
        <v>-19.8583841035421</v>
      </c>
    </row>
    <row r="1953" customFormat="false" ht="12.8" hidden="false" customHeight="false" outlineLevel="0" collapsed="false">
      <c r="A1953" s="0" t="n">
        <v>0.0232762045836652</v>
      </c>
      <c r="B1953" s="0" t="n">
        <v>0.0980114895931249</v>
      </c>
      <c r="C1953" s="0" t="n">
        <v>1953</v>
      </c>
      <c r="D1953" s="0" t="n">
        <f aca="false">20*LOG10(SQRT(A1953^2+B1953^2))</f>
        <v>-19.9361809528445</v>
      </c>
    </row>
    <row r="1954" customFormat="false" ht="12.8" hidden="false" customHeight="false" outlineLevel="0" collapsed="false">
      <c r="A1954" s="0" t="n">
        <v>0.0236258872819224</v>
      </c>
      <c r="B1954" s="0" t="n">
        <v>0.096998471087452</v>
      </c>
      <c r="C1954" s="0" t="n">
        <v>1954</v>
      </c>
      <c r="D1954" s="0" t="n">
        <f aca="false">20*LOG10(SQRT(A1954^2+B1954^2))</f>
        <v>-20.0144051159348</v>
      </c>
    </row>
    <row r="1955" customFormat="false" ht="12.8" hidden="false" customHeight="false" outlineLevel="0" collapsed="false">
      <c r="A1955" s="0" t="n">
        <v>0.0239654614566361</v>
      </c>
      <c r="B1955" s="0" t="n">
        <v>0.0959877808813537</v>
      </c>
      <c r="C1955" s="0" t="n">
        <v>1955</v>
      </c>
      <c r="D1955" s="0" t="n">
        <f aca="false">20*LOG10(SQRT(A1955^2+B1955^2))</f>
        <v>-20.0930615373493</v>
      </c>
    </row>
    <row r="1956" customFormat="false" ht="12.8" hidden="false" customHeight="false" outlineLevel="0" collapsed="false">
      <c r="A1956" s="0" t="n">
        <v>0.0242949842159677</v>
      </c>
      <c r="B1956" s="0" t="n">
        <v>0.0949795006905243</v>
      </c>
      <c r="C1956" s="0" t="n">
        <v>1956</v>
      </c>
      <c r="D1956" s="0" t="n">
        <f aca="false">20*LOG10(SQRT(A1956^2+B1956^2))</f>
        <v>-20.1721552574373</v>
      </c>
    </row>
    <row r="1957" customFormat="false" ht="12.8" hidden="false" customHeight="false" outlineLevel="0" collapsed="false">
      <c r="A1957" s="0" t="n">
        <v>0.0246145132734636</v>
      </c>
      <c r="B1957" s="0" t="n">
        <v>0.093973711485412</v>
      </c>
      <c r="C1957" s="0" t="n">
        <v>1957</v>
      </c>
      <c r="D1957" s="0" t="n">
        <f aca="false">20*LOG10(SQRT(A1957^2+B1957^2))</f>
        <v>-20.2516914148938</v>
      </c>
    </row>
    <row r="1958" customFormat="false" ht="12.8" hidden="false" customHeight="false" outlineLevel="0" collapsed="false">
      <c r="A1958" s="0" t="n">
        <v>0.02492410693978</v>
      </c>
      <c r="B1958" s="0" t="n">
        <v>0.0929704934869728</v>
      </c>
      <c r="C1958" s="0" t="n">
        <v>1958</v>
      </c>
      <c r="D1958" s="0" t="n">
        <f aca="false">20*LOG10(SQRT(A1958^2+B1958^2))</f>
        <v>-20.3316752493754</v>
      </c>
    </row>
    <row r="1959" customFormat="false" ht="12.8" hidden="false" customHeight="false" outlineLevel="0" collapsed="false">
      <c r="A1959" s="0" t="n">
        <v>0.02522382411438</v>
      </c>
      <c r="B1959" s="0" t="n">
        <v>0.0919699261625103</v>
      </c>
      <c r="C1959" s="0" t="n">
        <v>1959</v>
      </c>
      <c r="D1959" s="0" t="n">
        <f aca="false">20*LOG10(SQRT(A1959^2+B1959^2))</f>
        <v>-20.4121121042047</v>
      </c>
    </row>
    <row r="1960" customFormat="false" ht="12.8" hidden="false" customHeight="false" outlineLevel="0" collapsed="false">
      <c r="A1960" s="0" t="n">
        <v>0.0255137242772017</v>
      </c>
      <c r="B1960" s="0" t="n">
        <v>0.0909720882216022</v>
      </c>
      <c r="C1960" s="0" t="n">
        <v>1960</v>
      </c>
      <c r="D1960" s="0" t="n">
        <f aca="false">20*LOG10(SQRT(A1960^2+B1960^2))</f>
        <v>-20.4930074291666</v>
      </c>
    </row>
    <row r="1961" customFormat="false" ht="12.8" hidden="false" customHeight="false" outlineLevel="0" collapsed="false">
      <c r="A1961" s="0" t="n">
        <v>0.0257938674803015</v>
      </c>
      <c r="B1961" s="0" t="n">
        <v>0.0899770576121134</v>
      </c>
      <c r="C1961" s="0" t="n">
        <v>1961</v>
      </c>
      <c r="D1961" s="0" t="n">
        <f aca="false">20*LOG10(SQRT(A1961^2+B1961^2))</f>
        <v>-20.5743667833989</v>
      </c>
    </row>
    <row r="1962" customFormat="false" ht="12.8" hidden="false" customHeight="false" outlineLevel="0" collapsed="false">
      <c r="A1962" s="0" t="n">
        <v>0.0260643143394706</v>
      </c>
      <c r="B1962" s="0" t="n">
        <v>0.0889849115162961</v>
      </c>
      <c r="C1962" s="0" t="n">
        <v>1962</v>
      </c>
      <c r="D1962" s="0" t="n">
        <f aca="false">20*LOG10(SQRT(A1962^2+B1962^2))</f>
        <v>-20.6561958383831</v>
      </c>
    </row>
    <row r="1963" customFormat="false" ht="12.8" hidden="false" customHeight="false" outlineLevel="0" collapsed="false">
      <c r="A1963" s="0" t="n">
        <v>0.0263251260258276</v>
      </c>
      <c r="B1963" s="0" t="n">
        <v>0.0879957263469761</v>
      </c>
      <c r="C1963" s="0" t="n">
        <v>1963</v>
      </c>
      <c r="D1963" s="0" t="n">
        <f aca="false">20*LOG10(SQRT(A1963^2+B1963^2))</f>
        <v>-20.7385003810379</v>
      </c>
    </row>
    <row r="1964" customFormat="false" ht="12.8" hidden="false" customHeight="false" outlineLevel="0" collapsed="false">
      <c r="A1964" s="0" t="n">
        <v>0.0265763642573866</v>
      </c>
      <c r="B1964" s="0" t="n">
        <v>0.0870095777438273</v>
      </c>
      <c r="C1964" s="0" t="n">
        <v>1964</v>
      </c>
      <c r="D1964" s="0" t="n">
        <f aca="false">20*LOG10(SQRT(A1964^2+B1964^2))</f>
        <v>-20.8212863169203</v>
      </c>
    </row>
    <row r="1965" customFormat="false" ht="12.8" hidden="false" customHeight="false" outlineLevel="0" collapsed="false">
      <c r="A1965" s="0" t="n">
        <v>0.0268180912906021</v>
      </c>
      <c r="B1965" s="0" t="n">
        <v>0.0860265405697327</v>
      </c>
      <c r="C1965" s="0" t="n">
        <v>1965</v>
      </c>
      <c r="D1965" s="0" t="n">
        <f aca="false">20*LOG10(SQRT(A1965^2+B1965^2))</f>
        <v>-20.9045596735397</v>
      </c>
    </row>
    <row r="1966" customFormat="false" ht="12.8" hidden="false" customHeight="false" outlineLevel="0" collapsed="false">
      <c r="A1966" s="0" t="n">
        <v>0.0270503699118928</v>
      </c>
      <c r="B1966" s="0" t="n">
        <v>0.0850466889072329</v>
      </c>
      <c r="C1966" s="0" t="n">
        <v>1966</v>
      </c>
      <c r="D1966" s="0" t="n">
        <f aca="false">20*LOG10(SQRT(A1966^2+B1966^2))</f>
        <v>-20.9883266037875</v>
      </c>
    </row>
    <row r="1967" customFormat="false" ht="12.8" hidden="false" customHeight="false" outlineLevel="0" collapsed="false">
      <c r="A1967" s="0" t="n">
        <v>0.0272732634291434</v>
      </c>
      <c r="B1967" s="0" t="n">
        <v>0.0840700960550625</v>
      </c>
      <c r="C1967" s="0" t="n">
        <v>1967</v>
      </c>
      <c r="D1967" s="0" t="n">
        <f aca="false">20*LOG10(SQRT(A1967^2+B1967^2))</f>
        <v>-21.0725933894897</v>
      </c>
    </row>
    <row r="1968" customFormat="false" ht="12.8" hidden="false" customHeight="false" outlineLevel="0" collapsed="false">
      <c r="A1968" s="0" t="n">
        <v>0.0274868356631858</v>
      </c>
      <c r="B1968" s="0" t="n">
        <v>0.0830968345247728</v>
      </c>
      <c r="C1968" s="0" t="n">
        <v>1968</v>
      </c>
      <c r="D1968" s="0" t="n">
        <f aca="false">20*LOG10(SQRT(A1968^2+B1968^2))</f>
        <v>-21.1573664450866</v>
      </c>
    </row>
    <row r="1969" customFormat="false" ht="12.8" hidden="false" customHeight="false" outlineLevel="0" collapsed="false">
      <c r="A1969" s="0" t="n">
        <v>0.0276911509392616</v>
      </c>
      <c r="B1969" s="0" t="n">
        <v>0.0821269760374442</v>
      </c>
      <c r="C1969" s="0" t="n">
        <v>1969</v>
      </c>
      <c r="D1969" s="0" t="n">
        <f aca="false">20*LOG10(SQRT(A1969^2+B1969^2))</f>
        <v>-21.2426523214444</v>
      </c>
    </row>
    <row r="1970" customFormat="false" ht="12.8" hidden="false" customHeight="false" outlineLevel="0" collapsed="false">
      <c r="A1970" s="0" t="n">
        <v>0.0278862740784658</v>
      </c>
      <c r="B1970" s="0" t="n">
        <v>0.0811605915204844</v>
      </c>
      <c r="C1970" s="0" t="n">
        <v>1970</v>
      </c>
      <c r="D1970" s="0" t="n">
        <f aca="false">20*LOG10(SQRT(A1970^2+B1970^2))</f>
        <v>-21.328457709806</v>
      </c>
    </row>
    <row r="1971" customFormat="false" ht="12.8" hidden="false" customHeight="false" outlineLevel="0" collapsed="false">
      <c r="A1971" s="0" t="n">
        <v>0.0280722703891723</v>
      </c>
      <c r="B1971" s="0" t="n">
        <v>0.0801977511045155</v>
      </c>
      <c r="C1971" s="0" t="n">
        <v>1971</v>
      </c>
      <c r="D1971" s="0" t="n">
        <f aca="false">20*LOG10(SQRT(A1971^2+B1971^2))</f>
        <v>-21.4147894458858</v>
      </c>
    </row>
    <row r="1972" customFormat="false" ht="12.8" hidden="false" customHeight="false" outlineLevel="0" collapsed="false">
      <c r="A1972" s="0" t="n">
        <v>0.0282492056584428</v>
      </c>
      <c r="B1972" s="0" t="n">
        <v>0.0792385241203489</v>
      </c>
      <c r="C1972" s="0" t="n">
        <v>1972</v>
      </c>
      <c r="D1972" s="0" t="n">
        <f aca="false">20*LOG10(SQRT(A1972^2+B1972^2))</f>
        <v>-21.5016545141159</v>
      </c>
    </row>
    <row r="1973" customFormat="false" ht="12.8" hidden="false" customHeight="false" outlineLevel="0" collapsed="false">
      <c r="A1973" s="0" t="n">
        <v>0.0284171461434209</v>
      </c>
      <c r="B1973" s="0" t="n">
        <v>0.0782829790960478</v>
      </c>
      <c r="C1973" s="0" t="n">
        <v>1973</v>
      </c>
      <c r="D1973" s="0" t="n">
        <f aca="false">20*LOG10(SQRT(A1973^2+B1973^2))</f>
        <v>-21.5890600520494</v>
      </c>
    </row>
    <row r="1974" customFormat="false" ht="12.8" hidden="false" customHeight="false" outlineLevel="0" collapsed="false">
      <c r="A1974" s="0" t="n">
        <v>0.0285761585627085</v>
      </c>
      <c r="B1974" s="0" t="n">
        <v>0.0773311837540778</v>
      </c>
      <c r="C1974" s="0" t="n">
        <v>1974</v>
      </c>
      <c r="D1974" s="0" t="n">
        <f aca="false">20*LOG10(SQRT(A1974^2+B1974^2))</f>
        <v>-21.677013354929</v>
      </c>
    </row>
    <row r="1975" customFormat="false" ht="12.8" hidden="false" customHeight="false" outlineLevel="0" collapsed="false">
      <c r="A1975" s="0" t="n">
        <v>0.0287263100877313</v>
      </c>
      <c r="B1975" s="0" t="n">
        <v>0.0763832050085461</v>
      </c>
      <c r="C1975" s="0" t="n">
        <v>1975</v>
      </c>
      <c r="D1975" s="0" t="n">
        <f aca="false">20*LOG10(SQRT(A1975^2+B1975^2))</f>
        <v>-21.7655218804272</v>
      </c>
    </row>
    <row r="1976" customFormat="false" ht="12.8" hidden="false" customHeight="false" outlineLevel="0" collapsed="false">
      <c r="A1976" s="0" t="n">
        <v>0.0288676683340886</v>
      </c>
      <c r="B1976" s="0" t="n">
        <v>0.0754391089625278</v>
      </c>
      <c r="C1976" s="0" t="n">
        <v>1976</v>
      </c>
      <c r="D1976" s="0" t="n">
        <f aca="false">20*LOG10(SQRT(A1976^2+B1976^2))</f>
        <v>-21.8545932535669</v>
      </c>
    </row>
    <row r="1977" customFormat="false" ht="12.8" hidden="false" customHeight="false" outlineLevel="0" collapsed="false">
      <c r="A1977" s="0" t="n">
        <v>0.0290003013528915</v>
      </c>
      <c r="B1977" s="0" t="n">
        <v>0.0744989609054815</v>
      </c>
      <c r="C1977" s="0" t="n">
        <v>1977</v>
      </c>
      <c r="D1977" s="0" t="n">
        <f aca="false">20*LOG10(SQRT(A1977^2+B1977^2))</f>
        <v>-21.9442352718304</v>
      </c>
    </row>
    <row r="1978" customFormat="false" ht="12.8" hidden="false" customHeight="false" outlineLevel="0" collapsed="false">
      <c r="A1978" s="0" t="n">
        <v>0.0291242776220899</v>
      </c>
      <c r="B1978" s="0" t="n">
        <v>0.0735628253107518</v>
      </c>
      <c r="C1978" s="0" t="n">
        <v>1978</v>
      </c>
      <c r="D1978" s="0" t="n">
        <f aca="false">20*LOG10(SQRT(A1978^2+B1978^2))</f>
        <v>-22.0344559104648</v>
      </c>
    </row>
    <row r="1979" customFormat="false" ht="12.8" hidden="false" customHeight="false" outlineLevel="0" collapsed="false">
      <c r="A1979" s="0" t="n">
        <v>0.0292396660377885</v>
      </c>
      <c r="B1979" s="0" t="n">
        <v>0.0726307658331607</v>
      </c>
      <c r="C1979" s="0" t="n">
        <v>1979</v>
      </c>
      <c r="D1979" s="0" t="n">
        <f aca="false">20*LOG10(SQRT(A1979^2+B1979^2))</f>
        <v>-22.1252633279948</v>
      </c>
    </row>
    <row r="1980" customFormat="false" ht="12.8" hidden="false" customHeight="false" outlineLevel="0" collapsed="false">
      <c r="A1980" s="0" t="n">
        <v>0.0293465359055526</v>
      </c>
      <c r="B1980" s="0" t="n">
        <v>0.0717028453066871</v>
      </c>
      <c r="C1980" s="0" t="n">
        <v>1980</v>
      </c>
      <c r="D1980" s="0" t="n">
        <f aca="false">20*LOG10(SQRT(A1980^2+B1980^2))</f>
        <v>-22.2166658719498</v>
      </c>
    </row>
    <row r="1981" customFormat="false" ht="12.8" hidden="false" customHeight="false" outlineLevel="0" collapsed="false">
      <c r="A1981" s="0" t="n">
        <v>0.029444956931706</v>
      </c>
      <c r="B1981" s="0" t="n">
        <v>0.070779125742234</v>
      </c>
      <c r="C1981" s="0" t="n">
        <v>1981</v>
      </c>
      <c r="D1981" s="0" t="n">
        <f aca="false">20*LOG10(SQRT(A1981^2+B1981^2))</f>
        <v>-22.308672084819</v>
      </c>
    </row>
    <row r="1982" customFormat="false" ht="12.8" hidden="false" customHeight="false" outlineLevel="0" collapsed="false">
      <c r="A1982" s="0" t="n">
        <v>0.0295349992146205</v>
      </c>
      <c r="B1982" s="0" t="n">
        <v>0.0698596683254848</v>
      </c>
      <c r="C1982" s="0" t="n">
        <v>1982</v>
      </c>
      <c r="D1982" s="0" t="n">
        <f aca="false">20*LOG10(SQRT(A1982^2+B1982^2))</f>
        <v>-22.4012907102417</v>
      </c>
    </row>
    <row r="1983" customFormat="false" ht="12.8" hidden="false" customHeight="false" outlineLevel="0" collapsed="false">
      <c r="A1983" s="0" t="n">
        <v>0.0296167332359977</v>
      </c>
      <c r="B1983" s="0" t="n">
        <v>0.0689445334148453</v>
      </c>
      <c r="C1983" s="0" t="n">
        <v>1983</v>
      </c>
      <c r="D1983" s="0" t="n">
        <f aca="false">20*LOG10(SQRT(A1983^2+B1983^2))</f>
        <v>-22.4945306994475</v>
      </c>
    </row>
    <row r="1984" customFormat="false" ht="12.8" hidden="false" customHeight="false" outlineLevel="0" collapsed="false">
      <c r="A1984" s="0" t="n">
        <v>0.0296902298521452</v>
      </c>
      <c r="B1984" s="0" t="n">
        <v>0.0680337805394777</v>
      </c>
      <c r="C1984" s="0" t="n">
        <v>1984</v>
      </c>
      <c r="D1984" s="0" t="n">
        <f aca="false">20*LOG10(SQRT(A1984^2+B1984^2))</f>
        <v>-22.5884012179559</v>
      </c>
    </row>
    <row r="1985" customFormat="false" ht="12.8" hidden="false" customHeight="false" outlineLevel="0" collapsed="false">
      <c r="A1985" s="0" t="n">
        <v>0.0297555602852478</v>
      </c>
      <c r="B1985" s="0" t="n">
        <v>0.067127468397418</v>
      </c>
      <c r="C1985" s="0" t="n">
        <v>1985</v>
      </c>
      <c r="D1985" s="0" t="n">
        <f aca="false">20*LOG10(SQRT(A1985^2+B1985^2))</f>
        <v>-22.6829116525495</v>
      </c>
    </row>
    <row r="1986" customFormat="false" ht="12.8" hidden="false" customHeight="false" outlineLevel="0" collapsed="false">
      <c r="A1986" s="0" t="n">
        <v>0.0298127961146326</v>
      </c>
      <c r="B1986" s="0" t="n">
        <v>0.0662256548537849</v>
      </c>
      <c r="C1986" s="0" t="n">
        <v>1986</v>
      </c>
      <c r="D1986" s="0" t="n">
        <f aca="false">20*LOG10(SQRT(A1986^2+B1986^2))</f>
        <v>-22.7780716185341</v>
      </c>
    </row>
    <row r="1987" customFormat="false" ht="12.8" hidden="false" customHeight="false" outlineLevel="0" collapsed="false">
      <c r="A1987" s="0" t="n">
        <v>0.0298620092680323</v>
      </c>
      <c r="B1987" s="0" t="n">
        <v>0.0653283969390753</v>
      </c>
      <c r="C1987" s="0" t="n">
        <v>1987</v>
      </c>
      <c r="D1987" s="0" t="n">
        <f aca="false">20*LOG10(SQRT(A1987^2+B1987^2))</f>
        <v>-22.8738909672993</v>
      </c>
    </row>
    <row r="1988" customFormat="false" ht="12.8" hidden="false" customHeight="false" outlineLevel="0" collapsed="false">
      <c r="A1988" s="0" t="n">
        <v>0.0299032720128446</v>
      </c>
      <c r="B1988" s="0" t="n">
        <v>0.0644357508475469</v>
      </c>
      <c r="C1988" s="0" t="n">
        <v>1988</v>
      </c>
      <c r="D1988" s="0" t="n">
        <f aca="false">20*LOG10(SQRT(A1988^2+B1988^2))</f>
        <v>-22.9703797941956</v>
      </c>
    </row>
    <row r="1989" customFormat="false" ht="12.8" hidden="false" customHeight="false" outlineLevel="0" collapsed="false">
      <c r="A1989" s="0" t="n">
        <v>0.0299366569473905</v>
      </c>
      <c r="B1989" s="0" t="n">
        <v>0.0635477719356896</v>
      </c>
      <c r="C1989" s="0" t="n">
        <v>1989</v>
      </c>
      <c r="D1989" s="0" t="n">
        <f aca="false">20*LOG10(SQRT(A1989^2+B1989^2))</f>
        <v>-23.0675484467433</v>
      </c>
    </row>
    <row r="1990" customFormat="false" ht="12.8" hidden="false" customHeight="false" outlineLevel="0" collapsed="false">
      <c r="A1990" s="0" t="n">
        <v>0.0299622369921705</v>
      </c>
      <c r="B1990" s="0" t="n">
        <v>0.062664514720784</v>
      </c>
      <c r="C1990" s="0" t="n">
        <v>1990</v>
      </c>
      <c r="D1990" s="0" t="n">
        <f aca="false">20*LOG10(SQRT(A1990^2+B1990^2))</f>
        <v>-23.1654075331904</v>
      </c>
    </row>
    <row r="1991" customFormat="false" ht="12.8" hidden="false" customHeight="false" outlineLevel="0" collapsed="false">
      <c r="A1991" s="0" t="n">
        <v>0.0299800853811218</v>
      </c>
      <c r="B1991" s="0" t="n">
        <v>0.0617860328795481</v>
      </c>
      <c r="C1991" s="0" t="n">
        <v>1991</v>
      </c>
      <c r="D1991" s="0" t="n">
        <f aca="false">20*LOG10(SQRT(A1991^2+B1991^2))</f>
        <v>-23.2639679314377</v>
      </c>
    </row>
    <row r="1992" customFormat="false" ht="12.8" hidden="false" customHeight="false" outlineLevel="0" collapsed="false">
      <c r="A1992" s="0" t="n">
        <v>0.0299902756528754</v>
      </c>
      <c r="B1992" s="0" t="n">
        <v>0.0609123792468695</v>
      </c>
      <c r="C1992" s="0" t="n">
        <v>1992</v>
      </c>
      <c r="D1992" s="0" t="n">
        <f aca="false">20*LOG10(SQRT(A1992^2+B1992^2))</f>
        <v>-23.36324079835</v>
      </c>
    </row>
    <row r="1993" customFormat="false" ht="12.8" hidden="false" customHeight="false" outlineLevel="0" collapsed="false">
      <c r="A1993" s="0" t="n">
        <v>0.0299928816420152</v>
      </c>
      <c r="B1993" s="0" t="n">
        <v>0.0600436058146284</v>
      </c>
      <c r="C1993" s="0" t="n">
        <v>1993</v>
      </c>
      <c r="D1993" s="0" t="n">
        <f aca="false">20*LOG10(SQRT(A1993^2+B1993^2))</f>
        <v>-23.4632375794729</v>
      </c>
    </row>
    <row r="1994" customFormat="false" ht="12.8" hidden="false" customHeight="false" outlineLevel="0" collapsed="false">
      <c r="A1994" s="0" t="n">
        <v>0.0299879774703394</v>
      </c>
      <c r="B1994" s="0" t="n">
        <v>0.0591797637306034</v>
      </c>
      <c r="C1994" s="0" t="n">
        <v>1994</v>
      </c>
      <c r="D1994" s="0" t="n">
        <f aca="false">20*LOG10(SQRT(A1994^2+B1994^2))</f>
        <v>-23.5639700191783</v>
      </c>
    </row>
    <row r="1995" customFormat="false" ht="12.8" hidden="false" customHeight="false" outlineLevel="0" collapsed="false">
      <c r="A1995" s="0" t="n">
        <v>0.0299756375381251</v>
      </c>
      <c r="B1995" s="0" t="n">
        <v>0.0583209032974684</v>
      </c>
      <c r="C1995" s="0" t="n">
        <v>1995</v>
      </c>
      <c r="D1995" s="0" t="n">
        <f aca="false">20*LOG10(SQRT(A1995^2+B1995^2))</f>
        <v>-23.6654501712599</v>
      </c>
    </row>
    <row r="1996" customFormat="false" ht="12.8" hidden="false" customHeight="false" outlineLevel="0" collapsed="false">
      <c r="A1996" s="0" t="n">
        <v>0.0299559365153971</v>
      </c>
      <c r="B1996" s="0" t="n">
        <v>0.0574670739718741</v>
      </c>
      <c r="C1996" s="0" t="n">
        <v>1996</v>
      </c>
      <c r="D1996" s="0" t="n">
        <f aca="false">20*LOG10(SQRT(A1996^2+B1996^2))</f>
        <v>-23.7676904100033</v>
      </c>
    </row>
    <row r="1997" customFormat="false" ht="12.8" hidden="false" customHeight="false" outlineLevel="0" collapsed="false">
      <c r="A1997" s="0" t="n">
        <v>0.0299289493332017</v>
      </c>
      <c r="B1997" s="0" t="n">
        <v>0.0566183243636167</v>
      </c>
      <c r="C1997" s="0" t="n">
        <v>1997</v>
      </c>
      <c r="D1997" s="0" t="n">
        <f aca="false">20*LOG10(SQRT(A1997^2+B1997^2))</f>
        <v>-23.8707034417574</v>
      </c>
    </row>
    <row r="1998" customFormat="false" ht="12.8" hidden="false" customHeight="false" outlineLevel="0" collapsed="false">
      <c r="A1998" s="0" t="n">
        <v>0.0298947511748867</v>
      </c>
      <c r="B1998" s="0" t="n">
        <v>0.0557747022348931</v>
      </c>
      <c r="C1998" s="0" t="n">
        <v>1998</v>
      </c>
      <c r="D1998" s="0" t="n">
        <f aca="false">20*LOG10(SQRT(A1998^2+B1998^2))</f>
        <v>-23.9745023170328</v>
      </c>
    </row>
    <row r="1999" customFormat="false" ht="12.8" hidden="false" customHeight="false" outlineLevel="0" collapsed="false">
      <c r="A1999" s="0" t="n">
        <v>0.0298534174673871</v>
      </c>
      <c r="B1999" s="0" t="n">
        <v>0.0549362544996441</v>
      </c>
      <c r="C1999" s="0" t="n">
        <v>1999</v>
      </c>
      <c r="D1999" s="0" t="n">
        <f aca="false">20*LOG10(SQRT(A1999^2+B1999^2))</f>
        <v>-24.0791004431583</v>
      </c>
    </row>
    <row r="2000" customFormat="false" ht="12.8" hidden="false" customHeight="false" outlineLevel="0" collapsed="false">
      <c r="A2000" s="0" t="n">
        <v>0.0298050238725196</v>
      </c>
      <c r="B2000" s="0" t="n">
        <v>0.0541030272229807</v>
      </c>
      <c r="C2000" s="0" t="n">
        <v>2000</v>
      </c>
      <c r="D2000" s="0" t="n">
        <f aca="false">20*LOG10(SQRT(A2000^2+B2000^2))</f>
        <v>-24.1845115975248</v>
      </c>
    </row>
    <row r="2001" customFormat="false" ht="12.8" hidden="false" customHeight="false" outlineLevel="0" collapsed="false">
      <c r="A2001" s="0" t="n">
        <v>0.0297496462782847</v>
      </c>
      <c r="B2001" s="0" t="n">
        <v>0.0532750656207001</v>
      </c>
      <c r="C2001" s="0" t="n">
        <v>2001</v>
      </c>
      <c r="D2001" s="0" t="n">
        <f aca="false">20*LOG10(SQRT(A2001^2+B2001^2))</f>
        <v>-24.2907499414514</v>
      </c>
    </row>
    <row r="2002" customFormat="false" ht="12.8" hidden="false" customHeight="false" outlineLevel="0" collapsed="false">
      <c r="A2002" s="0" t="n">
        <v>0.0296873607901782</v>
      </c>
      <c r="B2002" s="0" t="n">
        <v>0.052452414058885</v>
      </c>
      <c r="C2002" s="0" t="n">
        <v>2002</v>
      </c>
      <c r="D2002" s="0" t="n">
        <f aca="false">20*LOG10(SQRT(A2002^2+B2002^2))</f>
        <v>-24.3978300347076</v>
      </c>
    </row>
    <row r="2003" customFormat="false" ht="12.8" hidden="false" customHeight="false" outlineLevel="0" collapsed="false">
      <c r="A2003" s="0" t="n">
        <v>0.0296182437225127</v>
      </c>
      <c r="B2003" s="0" t="n">
        <v>0.0516351160535899</v>
      </c>
      <c r="C2003" s="0" t="n">
        <v>2003</v>
      </c>
      <c r="D2003" s="0" t="n">
        <f aca="false">20*LOG10(SQRT(A2003^2+B2003^2))</f>
        <v>-24.5057668507303</v>
      </c>
    </row>
    <row r="2004" customFormat="false" ht="12.8" hidden="false" customHeight="false" outlineLevel="0" collapsed="false">
      <c r="A2004" s="0" t="n">
        <v>0.0295423715897502</v>
      </c>
      <c r="B2004" s="0" t="n">
        <v>0.0508232142706118</v>
      </c>
      <c r="C2004" s="0" t="n">
        <v>2004</v>
      </c>
      <c r="D2004" s="0" t="n">
        <f aca="false">20*LOG10(SQRT(A2004^2+B2004^2))</f>
        <v>-24.6145757925751</v>
      </c>
    </row>
    <row r="2005" customFormat="false" ht="12.8" hidden="false" customHeight="false" outlineLevel="0" collapsed="false">
      <c r="A2005" s="0" t="n">
        <v>0.0294598210978464</v>
      </c>
      <c r="B2005" s="0" t="n">
        <v>0.0500167505253483</v>
      </c>
      <c r="C2005" s="0" t="n">
        <v>2005</v>
      </c>
      <c r="D2005" s="0" t="n">
        <f aca="false">20*LOG10(SQRT(A2005^2+B2005^2))</f>
        <v>-24.7242727096456</v>
      </c>
    </row>
    <row r="2006" customFormat="false" ht="12.8" hidden="false" customHeight="false" outlineLevel="0" collapsed="false">
      <c r="A2006" s="0" t="n">
        <v>0.0293706691356074</v>
      </c>
      <c r="B2006" s="0" t="n">
        <v>0.0492157657827379</v>
      </c>
      <c r="C2006" s="0" t="n">
        <v>2006</v>
      </c>
      <c r="D2006" s="0" t="n">
        <f aca="false">20*LOG10(SQRT(A2006^2+B2006^2))</f>
        <v>-24.8348739152461</v>
      </c>
    </row>
    <row r="2007" customFormat="false" ht="12.8" hidden="false" customHeight="false" outlineLevel="0" collapsed="false">
      <c r="A2007" s="0" t="n">
        <v>0.0292749927660598</v>
      </c>
      <c r="B2007" s="0" t="n">
        <v>0.0484203001572873</v>
      </c>
      <c r="C2007" s="0" t="n">
        <v>2007</v>
      </c>
      <c r="D2007" s="0" t="n">
        <f aca="false">20*LOG10(SQRT(A2007^2+B2007^2))</f>
        <v>-24.9463962050072</v>
      </c>
    </row>
    <row r="2008" customFormat="false" ht="12.8" hidden="false" customHeight="false" outlineLevel="0" collapsed="false">
      <c r="A2008" s="0" t="n">
        <v>0.0291728692178355</v>
      </c>
      <c r="B2008" s="0" t="n">
        <v>0.0476303929131827</v>
      </c>
      <c r="C2008" s="0" t="n">
        <v>2008</v>
      </c>
      <c r="D2008" s="0" t="n">
        <f aca="false">20*LOG10(SQRT(A2008^2+B2008^2))</f>
        <v>-25.0588568762368</v>
      </c>
    </row>
    <row r="2009" customFormat="false" ht="12.8" hidden="false" customHeight="false" outlineLevel="0" collapsed="false">
      <c r="A2009" s="0" t="n">
        <v>0.0290643758765704</v>
      </c>
      <c r="B2009" s="0" t="n">
        <v>0.0468460824644854</v>
      </c>
      <c r="C2009" s="0" t="n">
        <v>2009</v>
      </c>
      <c r="D2009" s="0" t="n">
        <f aca="false">20*LOG10(SQRT(A2009^2+B2009^2))</f>
        <v>-25.1722737482523</v>
      </c>
    </row>
    <row r="2010" customFormat="false" ht="12.8" hidden="false" customHeight="false" outlineLevel="0" collapsed="false">
      <c r="A2010" s="0" t="n">
        <v>0.0289495902763208</v>
      </c>
      <c r="B2010" s="0" t="n">
        <v>0.0460674063754108</v>
      </c>
      <c r="C2010" s="0" t="n">
        <v>2010</v>
      </c>
      <c r="D2010" s="0" t="n">
        <f aca="false">20*LOG10(SQRT(A2010^2+B2010^2))</f>
        <v>-25.2866651837562</v>
      </c>
    </row>
    <row r="2011" customFormat="false" ht="12.8" hidden="false" customHeight="false" outlineLevel="0" collapsed="false">
      <c r="A2011" s="0" t="n">
        <v>0.0288285900909943</v>
      </c>
      <c r="B2011" s="0" t="n">
        <v>0.0452944013606929</v>
      </c>
      <c r="C2011" s="0" t="n">
        <v>2011</v>
      </c>
      <c r="D2011" s="0" t="n">
        <f aca="false">20*LOG10(SQRT(A2011^2+B2011^2))</f>
        <v>-25.4020501113169</v>
      </c>
    </row>
    <row r="2012" customFormat="false" ht="12.8" hidden="false" customHeight="false" outlineLevel="0" collapsed="false">
      <c r="A2012" s="0" t="n">
        <v>0.0287014531258</v>
      </c>
      <c r="B2012" s="0" t="n">
        <v>0.04452710328603</v>
      </c>
      <c r="C2012" s="0" t="n">
        <v>2012</v>
      </c>
      <c r="D2012" s="0" t="n">
        <f aca="false">20*LOG10(SQRT(A2012^2+B2012^2))</f>
        <v>-25.5184480490277</v>
      </c>
    </row>
    <row r="2013" customFormat="false" ht="12.8" hidden="false" customHeight="false" outlineLevel="0" collapsed="false">
      <c r="A2013" s="0" t="n">
        <v>0.0285682573087158</v>
      </c>
      <c r="B2013" s="0" t="n">
        <v>0.0437655471686169</v>
      </c>
      <c r="C2013" s="0" t="n">
        <v>2013</v>
      </c>
      <c r="D2013" s="0" t="n">
        <f aca="false">20*LOG10(SQRT(A2013^2+B2013^2))</f>
        <v>-25.6358791294156</v>
      </c>
    </row>
    <row r="2014" customFormat="false" ht="12.8" hidden="false" customHeight="false" outlineLevel="0" collapsed="false">
      <c r="A2014" s="0" t="n">
        <v>0.0284290806819756</v>
      </c>
      <c r="B2014" s="0" t="n">
        <v>0.0430097671777561</v>
      </c>
      <c r="C2014" s="0" t="n">
        <v>2014</v>
      </c>
      <c r="D2014" s="0" t="n">
        <f aca="false">20*LOG10(SQRT(A2014^2+B2014^2))</f>
        <v>-25.754364125682</v>
      </c>
    </row>
    <row r="2015" customFormat="false" ht="12.8" hidden="false" customHeight="false" outlineLevel="0" collapsed="false">
      <c r="A2015" s="0" t="n">
        <v>0.0282840013935757</v>
      </c>
      <c r="B2015" s="0" t="n">
        <v>0.0422597966355556</v>
      </c>
      <c r="C2015" s="0" t="n">
        <v>2015</v>
      </c>
      <c r="D2015" s="0" t="n">
        <f aca="false">20*LOG10(SQRT(A2015^2+B2015^2))</f>
        <v>-25.8739244793614</v>
      </c>
    </row>
    <row r="2016" customFormat="false" ht="12.8" hidden="false" customHeight="false" outlineLevel="0" collapsed="false">
      <c r="A2016" s="0" t="n">
        <v>0.0281330976888028</v>
      </c>
      <c r="B2016" s="0" t="n">
        <v>0.0415156680177066</v>
      </c>
      <c r="C2016" s="0" t="n">
        <v>2016</v>
      </c>
      <c r="D2016" s="0" t="n">
        <f aca="false">20*LOG10(SQRT(A2016^2+B2016^2))</f>
        <v>-25.9945823294905</v>
      </c>
    </row>
    <row r="2017" customFormat="false" ht="12.8" hidden="false" customHeight="false" outlineLevel="0" collapsed="false">
      <c r="A2017" s="0" t="n">
        <v>0.0279764479017819</v>
      </c>
      <c r="B2017" s="0" t="n">
        <v>0.0407774129543435</v>
      </c>
      <c r="C2017" s="0" t="n">
        <v>2017</v>
      </c>
      <c r="D2017" s="0" t="n">
        <f aca="false">20*LOG10(SQRT(A2017^2+B2017^2))</f>
        <v>-26.1163605433877</v>
      </c>
    </row>
    <row r="2018" customFormat="false" ht="12.8" hidden="false" customHeight="false" outlineLevel="0" collapsed="false">
      <c r="A2018" s="0" t="n">
        <v>0.0278141304470488</v>
      </c>
      <c r="B2018" s="0" t="n">
        <v>0.0400450622309877</v>
      </c>
      <c r="C2018" s="0" t="n">
        <v>2018</v>
      </c>
      <c r="D2018" s="0" t="n">
        <f aca="false">20*LOG10(SQRT(A2018^2+B2018^2))</f>
        <v>-26.2392827491523</v>
      </c>
    </row>
    <row r="2019" customFormat="false" ht="12.8" hidden="false" customHeight="false" outlineLevel="0" collapsed="false">
      <c r="A2019" s="0" t="n">
        <v>0.027646223811143</v>
      </c>
      <c r="B2019" s="0" t="n">
        <v>0.0393186457895697</v>
      </c>
      <c r="C2019" s="0" t="n">
        <v>2019</v>
      </c>
      <c r="D2019" s="0" t="n">
        <f aca="false">20*LOG10(SQRT(A2019^2+B2019^2))</f>
        <v>-26.3633733699982</v>
      </c>
    </row>
    <row r="2020" customFormat="false" ht="12.8" hidden="false" customHeight="false" outlineLevel="0" collapsed="false">
      <c r="A2020" s="0" t="n">
        <v>0.027472806544227</v>
      </c>
      <c r="B2020" s="0" t="n">
        <v>0.0385981927295352</v>
      </c>
      <c r="C2020" s="0" t="n">
        <v>2020</v>
      </c>
      <c r="D2020" s="0" t="n">
        <f aca="false">20*LOG10(SQRT(A2020^2+B2020^2))</f>
        <v>-26.4886576605491</v>
      </c>
    </row>
    <row r="2021" customFormat="false" ht="12.8" hidden="false" customHeight="false" outlineLevel="0" collapsed="false">
      <c r="A2021" s="0" t="n">
        <v>0.027293957251728</v>
      </c>
      <c r="B2021" s="0" t="n">
        <v>0.03788373130903</v>
      </c>
      <c r="C2021" s="0" t="n">
        <v>2021</v>
      </c>
      <c r="D2021" s="0" t="n">
        <f aca="false">20*LOG10(SQRT(A2021^2+B2021^2))</f>
        <v>-26.6151617452307</v>
      </c>
    </row>
    <row r="2022" customFormat="false" ht="12.8" hidden="false" customHeight="false" outlineLevel="0" collapsed="false">
      <c r="A2022" s="0" t="n">
        <v>0.0271097545860065</v>
      </c>
      <c r="B2022" s="0" t="n">
        <v>0.0371752889461665</v>
      </c>
      <c r="C2022" s="0" t="n">
        <v>2022</v>
      </c>
      <c r="D2022" s="0" t="n">
        <f aca="false">20*LOG10(SQRT(A2022^2+B2022^2))</f>
        <v>-26.7429126589068</v>
      </c>
    </row>
    <row r="2023" customFormat="false" ht="12.8" hidden="false" customHeight="false" outlineLevel="0" collapsed="false">
      <c r="A2023" s="0" t="n">
        <v>0.0269202772380504</v>
      </c>
      <c r="B2023" s="0" t="n">
        <v>0.0364728922203701</v>
      </c>
      <c r="C2023" s="0" t="n">
        <v>2023</v>
      </c>
      <c r="D2023" s="0" t="n">
        <f aca="false">20*LOG10(SQRT(A2023^2+B2023^2))</f>
        <v>-26.8719383899197</v>
      </c>
    </row>
    <row r="2024" customFormat="false" ht="12.8" hidden="false" customHeight="false" outlineLevel="0" collapsed="false">
      <c r="A2024" s="0" t="n">
        <v>0.0267256039291963</v>
      </c>
      <c r="B2024" s="0" t="n">
        <v>0.0357765668738042</v>
      </c>
      <c r="C2024" s="0" t="n">
        <v>2024</v>
      </c>
      <c r="D2024" s="0" t="n">
        <f aca="false">20*LOG10(SQRT(A2024^2+B2024^2))</f>
        <v>-27.0022679257061</v>
      </c>
    </row>
    <row r="2025" customFormat="false" ht="12.8" hidden="false" customHeight="false" outlineLevel="0" collapsed="false">
      <c r="A2025" s="0" t="n">
        <v>0.0265258134028779</v>
      </c>
      <c r="B2025" s="0" t="n">
        <v>0.0350863378128767</v>
      </c>
      <c r="C2025" s="0" t="n">
        <v>2025</v>
      </c>
      <c r="D2025" s="0" t="n">
        <f aca="false">20*LOG10(SQRT(A2025^2+B2025^2))</f>
        <v>-27.133931301177</v>
      </c>
    </row>
    <row r="2026" customFormat="false" ht="12.8" hidden="false" customHeight="false" outlineLevel="0" collapsed="false">
      <c r="A2026" s="0" t="n">
        <v>0.0263209844164038</v>
      </c>
      <c r="B2026" s="0" t="n">
        <v>0.0344022291098229</v>
      </c>
      <c r="C2026" s="0" t="n">
        <v>2026</v>
      </c>
      <c r="D2026" s="0" t="n">
        <f aca="false">20*LOG10(SQRT(A2026^2+B2026^2))</f>
        <v>-27.266959650064</v>
      </c>
    </row>
    <row r="2027" customFormat="false" ht="12.8" hidden="false" customHeight="false" outlineLevel="0" collapsed="false">
      <c r="A2027" s="0" t="n">
        <v>0.0261111957327636</v>
      </c>
      <c r="B2027" s="0" t="n">
        <v>0.0337242640043694</v>
      </c>
      <c r="C2027" s="0" t="n">
        <v>2027</v>
      </c>
      <c r="D2027" s="0" t="n">
        <f aca="false">20*LOG10(SQRT(A2027^2+B2027^2))</f>
        <v>-27.4013852594545</v>
      </c>
    </row>
    <row r="2028" customFormat="false" ht="12.8" hidden="false" customHeight="false" outlineLevel="0" collapsed="false">
      <c r="A2028" s="0" t="n">
        <v>0.0258965261124642</v>
      </c>
      <c r="B2028" s="0" t="n">
        <v>0.0330524649054742</v>
      </c>
      <c r="C2028" s="0" t="n">
        <v>2028</v>
      </c>
      <c r="D2028" s="0" t="n">
        <f aca="false">20*LOG10(SQRT(A2028^2+B2028^2))</f>
        <v>-27.5372416277545</v>
      </c>
    </row>
    <row r="2029" customFormat="false" ht="12.8" hidden="false" customHeight="false" outlineLevel="0" collapsed="false">
      <c r="A2029" s="0" t="n">
        <v>0.0256770543053971</v>
      </c>
      <c r="B2029" s="0" t="n">
        <v>0.0323868533931465</v>
      </c>
      <c r="C2029" s="0" t="n">
        <v>2029</v>
      </c>
      <c r="D2029" s="0" t="n">
        <f aca="false">20*LOG10(SQRT(A2029^2+B2029^2))</f>
        <v>-27.6745635263429</v>
      </c>
    </row>
    <row r="2030" customFormat="false" ht="12.8" hidden="false" customHeight="false" outlineLevel="0" collapsed="false">
      <c r="A2030" s="0" t="n">
        <v>0.0254528590427368</v>
      </c>
      <c r="B2030" s="0" t="n">
        <v>0.031727450220342</v>
      </c>
      <c r="C2030" s="0" t="n">
        <v>2030</v>
      </c>
      <c r="D2030" s="0" t="n">
        <f aca="false">20*LOG10(SQRT(A2030^2+B2030^2))</f>
        <v>-27.8133870652014</v>
      </c>
    </row>
    <row r="2031" customFormat="false" ht="12.8" hidden="false" customHeight="false" outlineLevel="0" collapsed="false">
      <c r="A2031" s="0" t="n">
        <v>0.0252240190288711</v>
      </c>
      <c r="B2031" s="0" t="n">
        <v>0.0310742753149363</v>
      </c>
      <c r="C2031" s="0" t="n">
        <v>2031</v>
      </c>
      <c r="D2031" s="0" t="n">
        <f aca="false">20*LOG10(SQRT(A2031^2+B2031^2))</f>
        <v>-27.9537497628329</v>
      </c>
    </row>
    <row r="2032" customFormat="false" ht="12.8" hidden="false" customHeight="false" outlineLevel="0" collapsed="false">
      <c r="A2032" s="0" t="n">
        <v>0.0249906129333646</v>
      </c>
      <c r="B2032" s="0" t="n">
        <v>0.0304273477817749</v>
      </c>
      <c r="C2032" s="0" t="n">
        <v>2032</v>
      </c>
      <c r="D2032" s="0" t="n">
        <f aca="false">20*LOG10(SQRT(A2032^2+B2032^2))</f>
        <v>-28.0956906208083</v>
      </c>
    </row>
    <row r="2033" customFormat="false" ht="12.8" hidden="false" customHeight="false" outlineLevel="0" collapsed="false">
      <c r="A2033" s="0" t="n">
        <v>0.0247527193829564</v>
      </c>
      <c r="B2033" s="0" t="n">
        <v>0.0297866859047989</v>
      </c>
      <c r="C2033" s="0" t="n">
        <v>2033</v>
      </c>
      <c r="D2033" s="0" t="n">
        <f aca="false">20*LOG10(SQRT(A2033^2+B2033^2))</f>
        <v>-28.2392502033147</v>
      </c>
    </row>
    <row r="2034" customFormat="false" ht="12.8" hidden="false" customHeight="false" outlineLevel="0" collapsed="false">
      <c r="A2034" s="0" t="n">
        <v>0.0245104169535904</v>
      </c>
      <c r="B2034" s="0" t="n">
        <v>0.0291523071492464</v>
      </c>
      <c r="C2034" s="0" t="n">
        <v>2034</v>
      </c>
      <c r="D2034" s="0" t="n">
        <f aca="false">20*LOG10(SQRT(A2034^2+B2034^2))</f>
        <v>-28.3844707221143</v>
      </c>
    </row>
    <row r="2035" customFormat="false" ht="12.8" hidden="false" customHeight="false" outlineLevel="0" collapsed="false">
      <c r="A2035" s="0" t="n">
        <v>0.0242637841624823</v>
      </c>
      <c r="B2035" s="0" t="n">
        <v>0.02852422816393</v>
      </c>
      <c r="C2035" s="0" t="n">
        <v>2035</v>
      </c>
      <c r="D2035" s="0" t="n">
        <f aca="false">20*LOG10(SQRT(A2035^2+B2035^2))</f>
        <v>-28.5313961273585</v>
      </c>
    </row>
    <row r="2036" customFormat="false" ht="12.8" hidden="false" customHeight="false" outlineLevel="0" collapsed="false">
      <c r="A2036" s="0" t="n">
        <v>0.0240128994602216</v>
      </c>
      <c r="B2036" s="0" t="n">
        <v>0.0279024647835874</v>
      </c>
      <c r="C2036" s="0" t="n">
        <v>2036</v>
      </c>
      <c r="D2036" s="0" t="n">
        <f aca="false">20*LOG10(SQRT(A2036^2+B2036^2))</f>
        <v>-28.680072204753</v>
      </c>
    </row>
    <row r="2037" customFormat="false" ht="12.8" hidden="false" customHeight="false" outlineLevel="0" collapsed="false">
      <c r="A2037" s="0" t="n">
        <v>0.0237578412229099</v>
      </c>
      <c r="B2037" s="0" t="n">
        <v>0.0272870320313085</v>
      </c>
      <c r="C2037" s="0" t="n">
        <v>2037</v>
      </c>
      <c r="D2037" s="0" t="n">
        <f aca="false">20*LOG10(SQRT(A2037^2+B2037^2))</f>
        <v>-28.8305466796101</v>
      </c>
    </row>
    <row r="2038" customFormat="false" ht="12.8" hidden="false" customHeight="false" outlineLevel="0" collapsed="false">
      <c r="A2038" s="0" t="n">
        <v>0.0234986877443367</v>
      </c>
      <c r="B2038" s="0" t="n">
        <v>0.0266779441210345</v>
      </c>
      <c r="C2038" s="0" t="n">
        <v>2038</v>
      </c>
      <c r="D2038" s="0" t="n">
        <f aca="false">20*LOG10(SQRT(A2038^2+B2038^2))</f>
        <v>-28.982869328385</v>
      </c>
    </row>
    <row r="2039" customFormat="false" ht="12.8" hidden="false" customHeight="false" outlineLevel="0" collapsed="false">
      <c r="A2039" s="0" t="n">
        <v>0.0232355172281927</v>
      </c>
      <c r="B2039" s="0" t="n">
        <v>0.0260752144601318</v>
      </c>
      <c r="C2039" s="0" t="n">
        <v>2039</v>
      </c>
      <c r="D2039" s="0" t="n">
        <f aca="false">20*LOG10(SQRT(A2039^2+B2039^2))</f>
        <v>-29.1370920983512</v>
      </c>
    </row>
    <row r="2040" customFormat="false" ht="12.8" hidden="false" customHeight="false" outlineLevel="0" collapsed="false">
      <c r="A2040" s="0" t="n">
        <v>0.0229684077803218</v>
      </c>
      <c r="B2040" s="0" t="n">
        <v>0.0254788556520383</v>
      </c>
      <c r="C2040" s="0" t="n">
        <v>2040</v>
      </c>
      <c r="D2040" s="0" t="n">
        <f aca="false">20*LOG10(SQRT(A2040^2+B2040^2))</f>
        <v>-29.2932692361375</v>
      </c>
    </row>
    <row r="2041" customFormat="false" ht="12.8" hidden="false" customHeight="false" outlineLevel="0" collapsed="false">
      <c r="A2041" s="0" t="n">
        <v>0.0226974374010121</v>
      </c>
      <c r="B2041" s="0" t="n">
        <v>0.0248888794989816</v>
      </c>
      <c r="C2041" s="0" t="n">
        <v>2041</v>
      </c>
      <c r="D2041" s="0" t="n">
        <f aca="false">20*LOG10(SQRT(A2041^2+B2041^2))</f>
        <v>-29.4514574259269</v>
      </c>
    </row>
    <row r="2042" customFormat="false" ht="12.8" hidden="false" customHeight="false" outlineLevel="0" collapsed="false">
      <c r="A2042" s="0" t="n">
        <v>0.022422683977327</v>
      </c>
      <c r="B2042" s="0" t="n">
        <v>0.0243052970047711</v>
      </c>
      <c r="C2042" s="0" t="n">
        <v>2042</v>
      </c>
      <c r="D2042" s="0" t="n">
        <f aca="false">20*LOG10(SQRT(A2042^2+B2042^2))</f>
        <v>-29.6117159382013</v>
      </c>
    </row>
    <row r="2043" customFormat="false" ht="12.8" hidden="false" customHeight="false" outlineLevel="0" collapsed="false">
      <c r="A2043" s="0" t="n">
        <v>0.0221442252754767</v>
      </c>
      <c r="B2043" s="0" t="n">
        <v>0.0237281183776588</v>
      </c>
      <c r="C2043" s="0" t="n">
        <v>2043</v>
      </c>
      <c r="D2043" s="0" t="n">
        <f aca="false">20*LOG10(SQRT(A2043^2+B2043^2))</f>
        <v>-29.7741067900143</v>
      </c>
    </row>
    <row r="2044" customFormat="false" ht="12.8" hidden="false" customHeight="false" outlineLevel="0" collapsed="false">
      <c r="A2044" s="0" t="n">
        <v>0.0218621389332304</v>
      </c>
      <c r="B2044" s="0" t="n">
        <v>0.023157353033274</v>
      </c>
      <c r="C2044" s="0" t="n">
        <v>2044</v>
      </c>
      <c r="D2044" s="0" t="n">
        <f aca="false">20*LOG10(SQRT(A2044^2+B2044^2))</f>
        <v>-29.9386949178794</v>
      </c>
    </row>
    <row r="2045" customFormat="false" ht="12.8" hidden="false" customHeight="false" outlineLevel="0" collapsed="false">
      <c r="A2045" s="0" t="n">
        <v>0.0215765024523714</v>
      </c>
      <c r="B2045" s="0" t="n">
        <v>0.0225930095976264</v>
      </c>
      <c r="C2045" s="0" t="n">
        <v>2045</v>
      </c>
      <c r="D2045" s="0" t="n">
        <f aca="false">20*LOG10(SQRT(A2045^2+B2045^2))</f>
        <v>-30.1055483644853</v>
      </c>
    </row>
    <row r="2046" customFormat="false" ht="12.8" hidden="false" customHeight="false" outlineLevel="0" collapsed="false">
      <c r="A2046" s="0" t="n">
        <v>0.0212873931911936</v>
      </c>
      <c r="B2046" s="0" t="n">
        <v>0.0220350959101799</v>
      </c>
      <c r="C2046" s="0" t="n">
        <v>2046</v>
      </c>
      <c r="D2046" s="0" t="n">
        <f aca="false">20*LOG10(SQRT(A2046^2+B2046^2))</f>
        <v>-30.2747384805873</v>
      </c>
    </row>
    <row r="2047" customFormat="false" ht="12.8" hidden="false" customHeight="false" outlineLevel="0" collapsed="false">
      <c r="A2047" s="0" t="n">
        <v>0.0209948883570421</v>
      </c>
      <c r="B2047" s="0" t="n">
        <v>0.0214836190269969</v>
      </c>
      <c r="C2047" s="0" t="n">
        <v>2047</v>
      </c>
      <c r="D2047" s="0" t="n">
        <f aca="false">20*LOG10(SQRT(A2047^2+B2047^2))</f>
        <v>-30.4463401435789</v>
      </c>
    </row>
    <row r="2048" customFormat="false" ht="12.8" hidden="false" customHeight="false" outlineLevel="0" collapsed="false">
      <c r="A2048" s="0" t="n">
        <v>0.0206990649988966</v>
      </c>
      <c r="B2048" s="0" t="n">
        <v>0.0209385852239491</v>
      </c>
      <c r="C2048" s="0" t="n">
        <v>2048</v>
      </c>
      <c r="D2048" s="0" t="n">
        <f aca="false">20*LOG10(SQRT(A2048^2+B2048^2))</f>
        <v>-30.6204319944253</v>
      </c>
    </row>
    <row r="2049" customFormat="false" ht="12.8" hidden="false" customHeight="false" outlineLevel="0" collapsed="false">
      <c r="A2049" s="0" t="n">
        <v>0.0204</v>
      </c>
      <c r="B2049" s="0" t="n">
        <v>0.0204</v>
      </c>
      <c r="C2049" s="0" t="n">
        <v>2049</v>
      </c>
      <c r="D2049" s="0" t="n">
        <f aca="false">20*LOG10(SQRT(A2049^2+B2049^2))</f>
        <v>-30.7970966948422</v>
      </c>
    </row>
    <row r="2050" customFormat="false" ht="12.8" hidden="false" customHeight="false" outlineLevel="0" collapsed="false">
      <c r="A2050" s="0" t="n">
        <v>0.0200977700705317</v>
      </c>
      <c r="B2050" s="0" t="n">
        <v>0.0198678680805518</v>
      </c>
      <c r="C2050" s="0" t="n">
        <v>2050</v>
      </c>
      <c r="D2050" s="0" t="n">
        <f aca="false">20*LOG10(SQRT(A2050^2+B2050^2))</f>
        <v>-30.9764212068321</v>
      </c>
    </row>
    <row r="2051" customFormat="false" ht="12.8" hidden="false" customHeight="false" outlineLevel="0" collapsed="false">
      <c r="A2051" s="0" t="n">
        <v>0.0197924517403266</v>
      </c>
      <c r="B2051" s="0" t="n">
        <v>0.0193421934208628</v>
      </c>
      <c r="C2051" s="0" t="n">
        <v>2051</v>
      </c>
      <c r="D2051" s="0" t="n">
        <f aca="false">20*LOG10(SQRT(A2051^2+B2051^2))</f>
        <v>-31.15849709695</v>
      </c>
    </row>
    <row r="2052" customFormat="false" ht="12.8" hidden="false" customHeight="false" outlineLevel="0" collapsed="false">
      <c r="A2052" s="0" t="n">
        <v>0.0194841213516404</v>
      </c>
      <c r="B2052" s="0" t="n">
        <v>0.0188229792095293</v>
      </c>
      <c r="C2052" s="0" t="n">
        <v>2052</v>
      </c>
      <c r="D2052" s="0" t="n">
        <f aca="false">20*LOG10(SQRT(A2052^2+B2052^2))</f>
        <v>-31.3434208679745</v>
      </c>
    </row>
    <row r="2053" customFormat="false" ht="12.8" hidden="false" customHeight="false" outlineLevel="0" collapsed="false">
      <c r="A2053" s="0" t="n">
        <v>0.0191728550519621</v>
      </c>
      <c r="B2053" s="0" t="n">
        <v>0.0183102278720353</v>
      </c>
      <c r="C2053" s="0" t="n">
        <v>2053</v>
      </c>
      <c r="D2053" s="0" t="n">
        <f aca="false">20*LOG10(SQRT(A2053^2+B2053^2))</f>
        <v>-31.5312943209977</v>
      </c>
    </row>
    <row r="2054" customFormat="false" ht="12.8" hidden="false" customHeight="false" outlineLevel="0" collapsed="false">
      <c r="A2054" s="0" t="n">
        <v>0.0188587287868727</v>
      </c>
      <c r="B2054" s="0" t="n">
        <v>0.0178039410743669</v>
      </c>
      <c r="C2054" s="0" t="n">
        <v>2054</v>
      </c>
      <c r="D2054" s="0" t="n">
        <f aca="false">20*LOG10(SQRT(A2054^2+B2054^2))</f>
        <v>-31.7222249513469</v>
      </c>
    </row>
    <row r="2055" customFormat="false" ht="12.8" hidden="false" customHeight="false" outlineLevel="0" collapsed="false">
      <c r="A2055" s="0" t="n">
        <v>0.0185418182929544</v>
      </c>
      <c r="B2055" s="0" t="n">
        <v>0.0173041197266923</v>
      </c>
      <c r="C2055" s="0" t="n">
        <v>2055</v>
      </c>
      <c r="D2055" s="0" t="n">
        <f aca="false">20*LOG10(SQRT(A2055^2+B2055^2))</f>
        <v>-31.9163263822019</v>
      </c>
    </row>
    <row r="2056" customFormat="false" ht="12.8" hidden="false" customHeight="false" outlineLevel="0" collapsed="false">
      <c r="A2056" s="0" t="n">
        <v>0.0182221990907458</v>
      </c>
      <c r="B2056" s="0" t="n">
        <v>0.0168107639871064</v>
      </c>
      <c r="C2056" s="0" t="n">
        <v>2056</v>
      </c>
      <c r="D2056" s="0" t="n">
        <f aca="false">20*LOG10(SQRT(A2056^2+B2056^2))</f>
        <v>-32.1137188403003</v>
      </c>
    </row>
    <row r="2057" customFormat="false" ht="12.8" hidden="false" customHeight="false" outlineLevel="0" collapsed="false">
      <c r="A2057" s="0" t="n">
        <v>0.0178999464777486</v>
      </c>
      <c r="B2057" s="0" t="n">
        <v>0.0163238732654391</v>
      </c>
      <c r="C2057" s="0" t="n">
        <v>2057</v>
      </c>
      <c r="D2057" s="0" t="n">
        <f aca="false">20*LOG10(SQRT(A2057^2+B2057^2))</f>
        <v>-32.3145296787291</v>
      </c>
    </row>
    <row r="2058" customFormat="false" ht="12.8" hidden="false" customHeight="false" outlineLevel="0" collapsed="false">
      <c r="A2058" s="0" t="n">
        <v>0.0175751355214822</v>
      </c>
      <c r="B2058" s="0" t="n">
        <v>0.0158434462271279</v>
      </c>
      <c r="C2058" s="0" t="n">
        <v>2058</v>
      </c>
      <c r="D2058" s="0" t="n">
        <f aca="false">20*LOG10(SQRT(A2058^2+B2058^2))</f>
        <v>-32.5188939525095</v>
      </c>
    </row>
    <row r="2059" customFormat="false" ht="12.8" hidden="false" customHeight="false" outlineLevel="0" collapsed="false">
      <c r="A2059" s="0" t="n">
        <v>0.0172478410525906</v>
      </c>
      <c r="B2059" s="0" t="n">
        <v>0.0153694807971513</v>
      </c>
      <c r="C2059" s="0" t="n">
        <v>2059</v>
      </c>
      <c r="D2059" s="0" t="n">
        <f aca="false">20*LOG10(SQRT(A2059^2+B2059^2))</f>
        <v>-32.7269550535039</v>
      </c>
    </row>
    <row r="2060" customFormat="false" ht="12.8" hidden="false" customHeight="false" outlineLevel="0" collapsed="false">
      <c r="A2060" s="0" t="n">
        <v>0.0169181376579988</v>
      </c>
      <c r="B2060" s="0" t="n">
        <v>0.0149019741640273</v>
      </c>
      <c r="C2060" s="0" t="n">
        <v>2060</v>
      </c>
      <c r="D2060" s="0" t="n">
        <f aca="false">20*LOG10(SQRT(A2060^2+B2060^2))</f>
        <v>-32.9388654121378</v>
      </c>
    </row>
    <row r="2061" customFormat="false" ht="12.8" hidden="false" customHeight="false" outlineLevel="0" collapsed="false">
      <c r="A2061" s="0" t="n">
        <v>0.0165860996741218</v>
      </c>
      <c r="B2061" s="0" t="n">
        <v>0.0144409227838712</v>
      </c>
      <c r="C2061" s="0" t="n">
        <v>2061</v>
      </c>
      <c r="D2061" s="0" t="n">
        <f aca="false">20*LOG10(SQRT(A2061^2+B2061^2))</f>
        <v>-33.1547872745544</v>
      </c>
    </row>
    <row r="2062" customFormat="false" ht="12.8" hidden="false" customHeight="false" outlineLevel="0" collapsed="false">
      <c r="A2062" s="0" t="n">
        <v>0.0162518011801245</v>
      </c>
      <c r="B2062" s="0" t="n">
        <v>0.0139863223845154</v>
      </c>
      <c r="C2062" s="0" t="n">
        <v>2062</v>
      </c>
      <c r="D2062" s="0" t="n">
        <f aca="false">20*LOG10(SQRT(A2062^2+B2062^2))</f>
        <v>-33.3748935651496</v>
      </c>
    </row>
    <row r="2063" customFormat="false" ht="12.8" hidden="false" customHeight="false" outlineLevel="0" collapsed="false">
      <c r="A2063" s="0" t="n">
        <v>0.0159153159912357</v>
      </c>
      <c r="B2063" s="0" t="n">
        <v>0.01353816796969</v>
      </c>
      <c r="C2063" s="0" t="n">
        <v>2063</v>
      </c>
      <c r="D2063" s="0" t="n">
        <f aca="false">20*LOG10(SQRT(A2063^2+B2063^2))</f>
        <v>-33.5993688459935</v>
      </c>
    </row>
    <row r="2064" customFormat="false" ht="12.8" hidden="false" customHeight="false" outlineLevel="0" collapsed="false">
      <c r="A2064" s="0" t="n">
        <v>0.015576717652114</v>
      </c>
      <c r="B2064" s="0" t="n">
        <v>0.0130964538232623</v>
      </c>
      <c r="C2064" s="0" t="n">
        <v>2064</v>
      </c>
      <c r="D2064" s="0" t="n">
        <f aca="false">20*LOG10(SQRT(A2064^2+B2064^2))</f>
        <v>-33.8284103865023</v>
      </c>
    </row>
    <row r="2065" customFormat="false" ht="12.8" hidden="false" customHeight="false" outlineLevel="0" collapsed="false">
      <c r="A2065" s="0" t="n">
        <v>0.0152360794302683</v>
      </c>
      <c r="B2065" s="0" t="n">
        <v>0.0126611735135364</v>
      </c>
      <c r="C2065" s="0" t="n">
        <v>2065</v>
      </c>
      <c r="D2065" s="0" t="n">
        <f aca="false">20*LOG10(SQRT(A2065^2+B2065^2))</f>
        <v>-34.0622293589197</v>
      </c>
    </row>
    <row r="2066" customFormat="false" ht="12.8" hidden="false" customHeight="false" outlineLevel="0" collapsed="false">
      <c r="A2066" s="0" t="n">
        <v>0.0148934743095321</v>
      </c>
      <c r="B2066" s="0" t="n">
        <v>0.0122323198976108</v>
      </c>
      <c r="C2066" s="0" t="n">
        <v>2066</v>
      </c>
      <c r="D2066" s="0" t="n">
        <f aca="false">20*LOG10(SQRT(A2066^2+B2066^2))</f>
        <v>-34.3010521777956</v>
      </c>
    </row>
    <row r="2067" customFormat="false" ht="12.8" hidden="false" customHeight="false" outlineLevel="0" collapsed="false">
      <c r="A2067" s="0" t="n">
        <v>0.0145489749835927</v>
      </c>
      <c r="B2067" s="0" t="n">
        <v>0.0118098851257945</v>
      </c>
      <c r="C2067" s="0" t="n">
        <v>2067</v>
      </c>
      <c r="D2067" s="0" t="n">
        <f aca="false">20*LOG10(SQRT(A2067^2+B2067^2))</f>
        <v>-34.545122004788</v>
      </c>
    </row>
    <row r="2068" customFormat="false" ht="12.8" hidden="false" customHeight="false" outlineLevel="0" collapsed="false">
      <c r="A2068" s="0" t="n">
        <v>0.0142026538495752</v>
      </c>
      <c r="B2068" s="0" t="n">
        <v>0.0113938606460801</v>
      </c>
      <c r="C2068" s="0" t="n">
        <v>2068</v>
      </c>
      <c r="D2068" s="0" t="n">
        <f aca="false">20*LOG10(SQRT(A2068^2+B2068^2))</f>
        <v>-34.7947004438984</v>
      </c>
    </row>
    <row r="2069" customFormat="false" ht="12.8" hidden="false" customHeight="false" outlineLevel="0" collapsed="false">
      <c r="A2069" s="0" t="n">
        <v>0.0138545830016835</v>
      </c>
      <c r="B2069" s="0" t="n">
        <v>0.0109842372086737</v>
      </c>
      <c r="C2069" s="0" t="n">
        <v>2069</v>
      </c>
      <c r="D2069" s="0" t="n">
        <f aca="false">20*LOG10(SQRT(A2069^2+B2069^2))</f>
        <v>-35.0500694568095</v>
      </c>
    </row>
    <row r="2070" customFormat="false" ht="12.8" hidden="false" customHeight="false" outlineLevel="0" collapsed="false">
      <c r="A2070" s="0" t="n">
        <v>0.0135048342248961</v>
      </c>
      <c r="B2070" s="0" t="n">
        <v>0.0105810048705807</v>
      </c>
      <c r="C2070" s="0" t="n">
        <v>2070</v>
      </c>
      <c r="D2070" s="0" t="n">
        <f aca="false">20*LOG10(SQRT(A2070^2+B2070^2))</f>
        <v>-35.3115335335376</v>
      </c>
    </row>
    <row r="2071" customFormat="false" ht="12.8" hidden="false" customHeight="false" outlineLevel="0" collapsed="false">
      <c r="A2071" s="0" t="n">
        <v>0.0131534789887195</v>
      </c>
      <c r="B2071" s="0" t="n">
        <v>0.0101841530002479</v>
      </c>
      <c r="C2071" s="0" t="n">
        <v>2071</v>
      </c>
      <c r="D2071" s="0" t="n">
        <f aca="false">20*LOG10(SQRT(A2071^2+B2071^2))</f>
        <v>-35.5794221603595</v>
      </c>
    </row>
    <row r="2072" customFormat="false" ht="12.8" hidden="false" customHeight="false" outlineLevel="0" collapsed="false">
      <c r="A2072" s="0" t="n">
        <v>0.0128005884409988</v>
      </c>
      <c r="B2072" s="0" t="n">
        <v>0.00979367028225872</v>
      </c>
      <c r="C2072" s="0" t="n">
        <v>2072</v>
      </c>
      <c r="D2072" s="0" t="n">
        <f aca="false">20*LOG10(SQRT(A2072^2+B2072^2))</f>
        <v>-35.8540926352486</v>
      </c>
    </row>
    <row r="2073" customFormat="false" ht="12.8" hidden="false" customHeight="false" outlineLevel="0" collapsed="false">
      <c r="A2073" s="0" t="n">
        <v>0.012446233401786</v>
      </c>
      <c r="B2073" s="0" t="n">
        <v>0.00940954472208486</v>
      </c>
      <c r="C2073" s="0" t="n">
        <v>2073</v>
      </c>
      <c r="D2073" s="0" t="n">
        <f aca="false">20*LOG10(SQRT(A2073^2+B2073^2))</f>
        <v>-36.1359332912453</v>
      </c>
    </row>
    <row r="2074" customFormat="false" ht="12.8" hidden="false" customHeight="false" outlineLevel="0" collapsed="false">
      <c r="A2074" s="0" t="n">
        <v>0.0120904843572661</v>
      </c>
      <c r="B2074" s="0" t="n">
        <v>0.00903176365088926</v>
      </c>
      <c r="C2074" s="0" t="n">
        <v>2074</v>
      </c>
      <c r="D2074" s="0" t="n">
        <f aca="false">20*LOG10(SQRT(A2074^2+B2074^2))</f>
        <v>-36.4253672008144</v>
      </c>
    </row>
    <row r="2075" customFormat="false" ht="12.8" hidden="false" customHeight="false" outlineLevel="0" collapsed="false">
      <c r="A2075" s="0" t="n">
        <v>0.0117334114537424</v>
      </c>
      <c r="B2075" s="0" t="n">
        <v>0.00866031373038338</v>
      </c>
      <c r="C2075" s="0" t="n">
        <v>2075</v>
      </c>
      <c r="D2075" s="0" t="n">
        <f aca="false">20*LOG10(SQRT(A2075^2+B2075^2))</f>
        <v>-36.7228564499683</v>
      </c>
    </row>
    <row r="2076" customFormat="false" ht="12.8" hidden="false" customHeight="false" outlineLevel="0" collapsed="false">
      <c r="A2076" s="0" t="n">
        <v>0.0113750844916809</v>
      </c>
      <c r="B2076" s="0" t="n">
        <v>0.00829518095773556</v>
      </c>
      <c r="C2076" s="0" t="n">
        <v>2076</v>
      </c>
      <c r="D2076" s="0" t="n">
        <f aca="false">20*LOG10(SQRT(A2076^2+B2076^2))</f>
        <v>-37.0289070906718</v>
      </c>
    </row>
    <row r="2077" customFormat="false" ht="12.8" hidden="false" customHeight="false" outlineLevel="0" collapsed="false">
      <c r="A2077" s="0" t="n">
        <v>0.0110155729198134</v>
      </c>
      <c r="B2077" s="0" t="n">
        <v>0.00793635067053217</v>
      </c>
      <c r="C2077" s="0" t="n">
        <v>2077</v>
      </c>
      <c r="D2077" s="0" t="n">
        <f aca="false">20*LOG10(SQRT(A2077^2+B2077^2))</f>
        <v>-37.3440749049366</v>
      </c>
    </row>
    <row r="2078" customFormat="false" ht="12.8" hidden="false" customHeight="false" outlineLevel="0" collapsed="false">
      <c r="A2078" s="0" t="n">
        <v>0.0106549458293018</v>
      </c>
      <c r="B2078" s="0" t="n">
        <v>0.00758380755178827</v>
      </c>
      <c r="C2078" s="0" t="n">
        <v>2078</v>
      </c>
      <c r="D2078" s="0" t="n">
        <f aca="false">20*LOG10(SQRT(A2078^2+B2078^2))</f>
        <v>-37.6689721456793</v>
      </c>
    </row>
    <row r="2079" customFormat="false" ht="12.8" hidden="false" customHeight="false" outlineLevel="0" collapsed="false">
      <c r="A2079" s="0" t="n">
        <v>0.0102932719479623</v>
      </c>
      <c r="B2079" s="0" t="n">
        <v>0.00723753563500948</v>
      </c>
      <c r="C2079" s="0" t="n">
        <v>2079</v>
      </c>
      <c r="D2079" s="0" t="n">
        <f aca="false">20*LOG10(SQRT(A2079^2+B2079^2))</f>
        <v>-38.0042754599501</v>
      </c>
    </row>
    <row r="2080" customFormat="false" ht="12.8" hidden="false" customHeight="false" outlineLevel="0" collapsed="false">
      <c r="A2080" s="0" t="n">
        <v>0.00993061963455034</v>
      </c>
      <c r="B2080" s="0" t="n">
        <v>0.00689751830930273</v>
      </c>
      <c r="C2080" s="0" t="n">
        <v>2080</v>
      </c>
      <c r="D2080" s="0" t="n">
        <f aca="false">20*LOG10(SQRT(A2080^2+B2080^2))</f>
        <v>-38.3507352524832</v>
      </c>
    </row>
    <row r="2081" customFormat="false" ht="12.8" hidden="false" customHeight="false" outlineLevel="0" collapsed="false">
      <c r="A2081" s="0" t="n">
        <v>0.00956705687310656</v>
      </c>
      <c r="B2081" s="0" t="n">
        <v>0.00656373832453586</v>
      </c>
      <c r="C2081" s="0" t="n">
        <v>2081</v>
      </c>
      <c r="D2081" s="0" t="n">
        <f aca="false">20*LOG10(SQRT(A2081^2+B2081^2))</f>
        <v>-38.7091868156552</v>
      </c>
    </row>
    <row r="2082" customFormat="false" ht="12.8" hidden="false" customHeight="false" outlineLevel="0" collapsed="false">
      <c r="A2082" s="0" t="n">
        <v>0.00920265126736578</v>
      </c>
      <c r="B2082" s="0" t="n">
        <v>0.00623617779654583</v>
      </c>
      <c r="C2082" s="0" t="n">
        <v>2082</v>
      </c>
      <c r="D2082" s="0" t="n">
        <f aca="false">20*LOG10(SQRT(A2082^2+B2082^2))</f>
        <v>-39.0805636414562</v>
      </c>
    </row>
    <row r="2083" customFormat="false" ht="12.8" hidden="false" customHeight="false" outlineLevel="0" collapsed="false">
      <c r="A2083" s="0" t="n">
        <v>0.00883747003522622</v>
      </c>
      <c r="B2083" s="0" t="n">
        <v>0.00591481821239327</v>
      </c>
      <c r="C2083" s="0" t="n">
        <v>2083</v>
      </c>
      <c r="D2083" s="0" t="n">
        <f aca="false">20*LOG10(SQRT(A2083^2+B2083^2))</f>
        <v>-39.4659134498379</v>
      </c>
    </row>
    <row r="2084" customFormat="false" ht="12.8" hidden="false" customHeight="false" outlineLevel="0" collapsed="false">
      <c r="A2084" s="0" t="n">
        <v>0.00847158000328276</v>
      </c>
      <c r="B2084" s="0" t="n">
        <v>0.00559964043566583</v>
      </c>
      <c r="C2084" s="0" t="n">
        <v>2084</v>
      </c>
      <c r="D2084" s="0" t="n">
        <f aca="false">20*LOG10(SQRT(A2084^2+B2084^2))</f>
        <v>-39.8664176269889</v>
      </c>
    </row>
    <row r="2085" customFormat="false" ht="12.8" hidden="false" customHeight="false" outlineLevel="0" collapsed="false">
      <c r="A2085" s="0" t="n">
        <v>0.00810504760142205</v>
      </c>
      <c r="B2085" s="0" t="n">
        <v>0.00529062471182472</v>
      </c>
      <c r="C2085" s="0" t="n">
        <v>2085</v>
      </c>
      <c r="D2085" s="0" t="n">
        <f aca="false">20*LOG10(SQRT(A2085^2+B2085^2))</f>
        <v>-40.283414982906</v>
      </c>
    </row>
    <row r="2086" customFormat="false" ht="12.8" hidden="false" customHeight="false" outlineLevel="0" collapsed="false">
      <c r="A2086" s="0" t="n">
        <v>0.00773793885748181</v>
      </c>
      <c r="B2086" s="0" t="n">
        <v>0.00498775067359919</v>
      </c>
      <c r="C2086" s="0" t="n">
        <v>2086</v>
      </c>
      <c r="D2086" s="0" t="n">
        <f aca="false">20*LOG10(SQRT(A2086^2+B2086^2))</f>
        <v>-40.718431033766</v>
      </c>
    </row>
    <row r="2087" customFormat="false" ht="12.8" hidden="false" customHeight="false" outlineLevel="0" collapsed="false">
      <c r="A2087" s="0" t="n">
        <v>0.00737031939197284</v>
      </c>
      <c r="B2087" s="0" t="n">
        <v>0.00469099734642445</v>
      </c>
      <c r="C2087" s="0" t="n">
        <v>2087</v>
      </c>
      <c r="D2087" s="0" t="n">
        <f aca="false">20*LOG10(SQRT(A2087^2+B2087^2))</f>
        <v>-41.173214426371</v>
      </c>
    </row>
    <row r="2088" customFormat="false" ht="12.8" hidden="false" customHeight="false" outlineLevel="0" collapsed="false">
      <c r="A2088" s="0" t="n">
        <v>0.00700225441286594</v>
      </c>
      <c r="B2088" s="0" t="n">
        <v>0.00440034315392301</v>
      </c>
      <c r="C2088" s="0" t="n">
        <v>2088</v>
      </c>
      <c r="D2088" s="0" t="n">
        <f aca="false">20*LOG10(SQRT(A2088^2+B2088^2))</f>
        <v>-41.6497827027182</v>
      </c>
    </row>
    <row r="2089" customFormat="false" ht="12.8" hidden="false" customHeight="false" outlineLevel="0" collapsed="false">
      <c r="A2089" s="0" t="n">
        <v>0.00663380871044229</v>
      </c>
      <c r="B2089" s="0" t="n">
        <v>0.00411576592343093</v>
      </c>
      <c r="C2089" s="0" t="n">
        <v>2089</v>
      </c>
      <c r="D2089" s="0" t="n">
        <f aca="false">20*LOG10(SQRT(A2089^2+B2089^2))</f>
        <v>-42.1504804348384</v>
      </c>
    </row>
    <row r="2090" customFormat="false" ht="12.8" hidden="false" customHeight="false" outlineLevel="0" collapsed="false">
      <c r="A2090" s="0" t="n">
        <v>0.0062650466522094</v>
      </c>
      <c r="B2090" s="0" t="n">
        <v>0.00383724289156465</v>
      </c>
      <c r="C2090" s="0" t="n">
        <v>2090</v>
      </c>
      <c r="D2090" s="0" t="n">
        <f aca="false">20*LOG10(SQRT(A2090^2+B2090^2))</f>
        <v>-42.6780539728215</v>
      </c>
    </row>
    <row r="2091" customFormat="false" ht="12.8" hidden="false" customHeight="false" outlineLevel="0" collapsed="false">
      <c r="A2091" s="0" t="n">
        <v>0.00589603217788158</v>
      </c>
      <c r="B2091" s="0" t="n">
        <v>0.00356475070983149</v>
      </c>
      <c r="C2091" s="0" t="n">
        <v>2091</v>
      </c>
      <c r="D2091" s="0" t="n">
        <f aca="false">20*LOG10(SQRT(A2091^2+B2091^2))</f>
        <v>-43.2357488502774</v>
      </c>
    </row>
    <row r="2092" customFormat="false" ht="12.8" hidden="false" customHeight="false" outlineLevel="0" collapsed="false">
      <c r="A2092" s="0" t="n">
        <v>0.00552682879442636</v>
      </c>
      <c r="B2092" s="0" t="n">
        <v>0.00329826545027938</v>
      </c>
      <c r="C2092" s="0" t="n">
        <v>2092</v>
      </c>
      <c r="D2092" s="0" t="n">
        <f aca="false">20*LOG10(SQRT(A2092^2+B2092^2))</f>
        <v>-43.8274386235711</v>
      </c>
    </row>
    <row r="2093" customFormat="false" ht="12.8" hidden="false" customHeight="false" outlineLevel="0" collapsed="false">
      <c r="A2093" s="0" t="n">
        <v>0.00515749957117548</v>
      </c>
      <c r="B2093" s="0" t="n">
        <v>0.00303776261118859</v>
      </c>
      <c r="C2093" s="0" t="n">
        <v>2093</v>
      </c>
      <c r="D2093" s="0" t="n">
        <f aca="false">20*LOG10(SQRT(A2093^2+B2093^2))</f>
        <v>-44.4577981626399</v>
      </c>
    </row>
    <row r="2094" customFormat="false" ht="12.8" hidden="false" customHeight="false" outlineLevel="0" collapsed="false">
      <c r="A2094" s="0" t="n">
        <v>0.00478810713500374</v>
      </c>
      <c r="B2094" s="0" t="n">
        <v>0.00278321712280225</v>
      </c>
      <c r="C2094" s="0" t="n">
        <v>2094</v>
      </c>
      <c r="D2094" s="0" t="n">
        <f aca="false">20*LOG10(SQRT(A2094^2+B2094^2))</f>
        <v>-45.132541170227</v>
      </c>
    </row>
    <row r="2095" customFormat="false" ht="12.8" hidden="false" customHeight="false" outlineLevel="0" collapsed="false">
      <c r="A2095" s="0" t="n">
        <v>0.0044187136655726</v>
      </c>
      <c r="B2095" s="0" t="n">
        <v>0.00253460335309603</v>
      </c>
      <c r="C2095" s="0" t="n">
        <v>2095</v>
      </c>
      <c r="D2095" s="0" t="n">
        <f aca="false">20*LOG10(SQRT(A2095^2+B2095^2))</f>
        <v>-45.8587527997143</v>
      </c>
    </row>
    <row r="2096" customFormat="false" ht="12.8" hidden="false" customHeight="false" outlineLevel="0" collapsed="false">
      <c r="A2096" s="0" t="n">
        <v>0.00404938089064131</v>
      </c>
      <c r="B2096" s="0" t="n">
        <v>0.00229189511358544</v>
      </c>
      <c r="C2096" s="0" t="n">
        <v>2096</v>
      </c>
      <c r="D2096" s="0" t="n">
        <f aca="false">20*LOG10(SQRT(A2096^2+B2096^2))</f>
        <v>-46.6453670708828</v>
      </c>
    </row>
    <row r="2097" customFormat="false" ht="12.8" hidden="false" customHeight="false" outlineLevel="0" collapsed="false">
      <c r="A2097" s="0" t="n">
        <v>0.00368017008144468</v>
      </c>
      <c r="B2097" s="0" t="n">
        <v>0.00205506566517234</v>
      </c>
      <c r="C2097" s="0" t="n">
        <v>2097</v>
      </c>
      <c r="D2097" s="0" t="n">
        <f aca="false">20*LOG10(SQRT(A2097^2+B2097^2))</f>
        <v>-47.503872001123</v>
      </c>
    </row>
    <row r="2098" customFormat="false" ht="12.8" hidden="false" customHeight="false" outlineLevel="0" collapsed="false">
      <c r="A2098" s="0" t="n">
        <v>0.00331114204813855</v>
      </c>
      <c r="B2098" s="0" t="n">
        <v>0.00182408772402586</v>
      </c>
      <c r="C2098" s="0" t="n">
        <v>2098</v>
      </c>
      <c r="D2098" s="0" t="n">
        <f aca="false">20*LOG10(SQRT(A2098^2+B2098^2))</f>
        <v>-48.4493866661624</v>
      </c>
    </row>
    <row r="2099" customFormat="false" ht="12.8" hidden="false" customHeight="false" outlineLevel="0" collapsed="false">
      <c r="A2099" s="0" t="n">
        <v>0.00294235713531195</v>
      </c>
      <c r="B2099" s="0" t="n">
        <v>0.00159893346750065</v>
      </c>
      <c r="C2099" s="0" t="n">
        <v>2099</v>
      </c>
      <c r="D2099" s="0" t="n">
        <f aca="false">20*LOG10(SQRT(A2099^2+B2099^2))</f>
        <v>-49.5023736680411</v>
      </c>
    </row>
    <row r="2100" customFormat="false" ht="12.8" hidden="false" customHeight="false" outlineLevel="0" collapsed="false">
      <c r="A2100" s="0" t="n">
        <v>0.00257387521756834</v>
      </c>
      <c r="B2100" s="0" t="n">
        <v>0.00137957454009097</v>
      </c>
      <c r="C2100" s="0" t="n">
        <v>2100</v>
      </c>
      <c r="D2100" s="0" t="n">
        <f aca="false">20*LOG10(SQRT(A2100^2+B2100^2))</f>
        <v>-50.6914977584041</v>
      </c>
    </row>
    <row r="2101" customFormat="false" ht="12.8" hidden="false" customHeight="false" outlineLevel="0" collapsed="false">
      <c r="A2101" s="0" t="n">
        <v>0.00220575569517377</v>
      </c>
      <c r="B2101" s="0" t="n">
        <v>0.00116598205941781</v>
      </c>
      <c r="C2101" s="0" t="n">
        <v>2101</v>
      </c>
      <c r="D2101" s="0" t="n">
        <f aca="false">20*LOG10(SQRT(A2101^2+B2101^2))</f>
        <v>-52.0586954999927</v>
      </c>
    </row>
    <row r="2102" customFormat="false" ht="12.8" hidden="false" customHeight="false" outlineLevel="0" collapsed="false">
      <c r="A2102" s="0" t="n">
        <v>0.00183805748977389</v>
      </c>
      <c r="B2102" s="0" t="n">
        <v>0.000958126622250907</v>
      </c>
      <c r="C2102" s="0" t="n">
        <v>2102</v>
      </c>
      <c r="D2102" s="0" t="n">
        <f aca="false">20*LOG10(SQRT(A2102^2+B2102^2))</f>
        <v>-53.668890290115</v>
      </c>
    </row>
    <row r="2103" customFormat="false" ht="12.8" hidden="false" customHeight="false" outlineLevel="0" collapsed="false">
      <c r="A2103" s="0" t="n">
        <v>0.00147083904017983</v>
      </c>
      <c r="B2103" s="0" t="n">
        <v>0.00075597831056344</v>
      </c>
      <c r="C2103" s="0" t="n">
        <v>2103</v>
      </c>
      <c r="D2103" s="0" t="n">
        <f aca="false">20*LOG10(SQRT(A2103^2+B2103^2))</f>
        <v>-55.6306320342431</v>
      </c>
    </row>
    <row r="2104" customFormat="false" ht="12.8" hidden="false" customHeight="false" outlineLevel="0" collapsed="false">
      <c r="A2104" s="0" t="n">
        <v>0.00110415829822244</v>
      </c>
      <c r="B2104" s="0" t="n">
        <v>0.00055950669761895</v>
      </c>
      <c r="C2104" s="0" t="n">
        <v>2104</v>
      </c>
      <c r="D2104" s="0" t="n">
        <f aca="false">20*LOG10(SQRT(A2104^2+B2104^2))</f>
        <v>-58.1468077440065</v>
      </c>
    </row>
    <row r="2105" customFormat="false" ht="12.8" hidden="false" customHeight="false" outlineLevel="0" collapsed="false">
      <c r="A2105" s="0" t="n">
        <v>0.000738072724675715</v>
      </c>
      <c r="B2105" s="0" t="n">
        <v>0.00036868085409035</v>
      </c>
      <c r="C2105" s="0" t="n">
        <v>2105</v>
      </c>
      <c r="D2105" s="0" t="n">
        <f aca="false">20*LOG10(SQRT(A2105^2+B2105^2))</f>
        <v>-61.6705897553736</v>
      </c>
    </row>
    <row r="2106" customFormat="false" ht="12.8" hidden="false" customHeight="false" outlineLevel="0" collapsed="false">
      <c r="A2106" s="0" t="n">
        <v>0.000372639285249984</v>
      </c>
      <c r="B2106" s="0" t="n">
        <v>0.000183469354208668</v>
      </c>
      <c r="C2106" s="0" t="n">
        <v>2106</v>
      </c>
      <c r="D2106" s="0" t="n">
        <f aca="false">20*LOG10(SQRT(A2106^2+B2106^2))</f>
        <v>-67.6315793035431</v>
      </c>
    </row>
    <row r="2107" customFormat="false" ht="12.8" hidden="false" customHeight="false" outlineLevel="0" collapsed="false">
      <c r="A2107" s="1" t="n">
        <v>7.91444665408647E-006</v>
      </c>
      <c r="B2107" s="1" t="n">
        <v>3.84028194362618E-006</v>
      </c>
      <c r="C2107" s="0" t="n">
        <v>2107</v>
      </c>
      <c r="D2107" s="0" t="n">
        <f aca="false">20*LOG10(SQRT(A2107^2+B2107^2))</f>
        <v>-101.113363032113</v>
      </c>
    </row>
    <row r="2108" customFormat="false" ht="12.8" hidden="false" customHeight="false" outlineLevel="0" collapsed="false">
      <c r="A2108" s="0" t="n">
        <v>-0.000356045827272611</v>
      </c>
      <c r="B2108" s="0" t="n">
        <v>0.000170238762788641</v>
      </c>
      <c r="C2108" s="0" t="n">
        <v>2108</v>
      </c>
      <c r="D2108" s="0" t="n">
        <f aca="false">20*LOG10(SQRT(A2108^2+B2108^2))</f>
        <v>-68.0757231420533</v>
      </c>
    </row>
    <row r="2109" customFormat="false" ht="12.8" hidden="false" customHeight="false" outlineLevel="0" collapsed="false">
      <c r="A2109" s="0" t="n">
        <v>-0.000719186079357947</v>
      </c>
      <c r="B2109" s="0" t="n">
        <v>0.000338800657887217</v>
      </c>
      <c r="C2109" s="0" t="n">
        <v>2109</v>
      </c>
      <c r="D2109" s="0" t="n">
        <f aca="false">20*LOG10(SQRT(A2109^2+B2109^2))</f>
        <v>-61.9927295606063</v>
      </c>
    </row>
    <row r="2110" customFormat="false" ht="12.8" hidden="false" customHeight="false" outlineLevel="0" collapsed="false">
      <c r="A2110" s="0" t="n">
        <v>-0.00108145136282467</v>
      </c>
      <c r="B2110" s="0" t="n">
        <v>0.000501878752801679</v>
      </c>
      <c r="C2110" s="0" t="n">
        <v>2110</v>
      </c>
      <c r="D2110" s="0" t="n">
        <f aca="false">20*LOG10(SQRT(A2110^2+B2110^2))</f>
        <v>-58.4727778203105</v>
      </c>
    </row>
    <row r="2111" customFormat="false" ht="12.8" hidden="false" customHeight="false" outlineLevel="0" collapsed="false">
      <c r="A2111" s="0" t="n">
        <v>-0.00144278724494804</v>
      </c>
      <c r="B2111" s="0" t="n">
        <v>0.000659506862239659</v>
      </c>
      <c r="C2111" s="0" t="n">
        <v>2111</v>
      </c>
      <c r="D2111" s="0" t="n">
        <f aca="false">20*LOG10(SQRT(A2111^2+B2111^2))</f>
        <v>-55.9918851098914</v>
      </c>
    </row>
    <row r="2112" customFormat="false" ht="12.8" hidden="false" customHeight="false" outlineLevel="0" collapsed="false">
      <c r="A2112" s="0" t="n">
        <v>-0.00180313981064267</v>
      </c>
      <c r="B2112" s="0" t="n">
        <v>0.000811719259848118</v>
      </c>
      <c r="C2112" s="0" t="n">
        <v>2112</v>
      </c>
      <c r="D2112" s="0" t="n">
        <f aca="false">20*LOG10(SQRT(A2112^2+B2112^2))</f>
        <v>-54.0780088050919</v>
      </c>
    </row>
    <row r="2113" customFormat="false" ht="12.8" hidden="false" customHeight="false" outlineLevel="0" collapsed="false">
      <c r="A2113" s="0" t="n">
        <v>-0.0021624556659789</v>
      </c>
      <c r="B2113" s="0" t="n">
        <v>0.000958550671869007</v>
      </c>
      <c r="C2113" s="0" t="n">
        <v>2113</v>
      </c>
      <c r="D2113" s="0" t="n">
        <f aca="false">20*LOG10(SQRT(A2113^2+B2113^2))</f>
        <v>-52.5219727792723</v>
      </c>
    </row>
    <row r="2114" customFormat="false" ht="12.8" hidden="false" customHeight="false" outlineLevel="0" collapsed="false">
      <c r="A2114" s="0" t="n">
        <v>-0.00252068194162779</v>
      </c>
      <c r="B2114" s="0" t="n">
        <v>0.0011000362707707</v>
      </c>
      <c r="C2114" s="0" t="n">
        <v>2114</v>
      </c>
      <c r="D2114" s="0" t="n">
        <f aca="false">20*LOG10(SQRT(A2114^2+B2114^2))</f>
        <v>-51.2125323114833</v>
      </c>
    </row>
    <row r="2115" customFormat="false" ht="12.8" hidden="false" customHeight="false" outlineLevel="0" collapsed="false">
      <c r="A2115" s="0" t="n">
        <v>-0.00287776629623579</v>
      </c>
      <c r="B2115" s="0" t="n">
        <v>0.00123621166885456</v>
      </c>
      <c r="C2115" s="0" t="n">
        <v>2115</v>
      </c>
      <c r="D2115" s="0" t="n">
        <f aca="false">20*LOG10(SQRT(A2115^2+B2115^2))</f>
        <v>-50.0834169977281</v>
      </c>
    </row>
    <row r="2116" customFormat="false" ht="12.8" hidden="false" customHeight="false" outlineLevel="0" collapsed="false">
      <c r="A2116" s="0" t="n">
        <v>-0.00323365691972789</v>
      </c>
      <c r="B2116" s="0" t="n">
        <v>0.0013671129118383</v>
      </c>
      <c r="C2116" s="0" t="n">
        <v>2116</v>
      </c>
      <c r="D2116" s="0" t="n">
        <f aca="false">20*LOG10(SQRT(A2116^2+B2116^2))</f>
        <v>-49.0919422819403</v>
      </c>
    </row>
    <row r="2117" customFormat="false" ht="12.8" hidden="false" customHeight="false" outlineLevel="0" collapsed="false">
      <c r="A2117" s="0" t="n">
        <v>-0.00358830253653947</v>
      </c>
      <c r="B2117" s="0" t="n">
        <v>0.00149277647241823</v>
      </c>
      <c r="C2117" s="0" t="n">
        <v>2117</v>
      </c>
      <c r="D2117" s="0" t="n">
        <f aca="false">20*LOG10(SQRT(A2117^2+B2117^2))</f>
        <v>-48.2089949221229</v>
      </c>
    </row>
    <row r="2118" customFormat="false" ht="12.8" hidden="false" customHeight="false" outlineLevel="0" collapsed="false">
      <c r="A2118" s="0" t="n">
        <v>-0.00394165240877646</v>
      </c>
      <c r="B2118" s="0" t="n">
        <v>0.00161323924380696</v>
      </c>
      <c r="C2118" s="0" t="n">
        <v>2118</v>
      </c>
      <c r="D2118" s="0" t="n">
        <f aca="false">20*LOG10(SQRT(A2118^2+B2118^2))</f>
        <v>-47.4138271899956</v>
      </c>
    </row>
    <row r="2119" customFormat="false" ht="12.8" hidden="false" customHeight="false" outlineLevel="0" collapsed="false">
      <c r="A2119" s="0" t="n">
        <v>-0.00429365633930494</v>
      </c>
      <c r="B2119" s="0" t="n">
        <v>0.00172853853325314</v>
      </c>
      <c r="C2119" s="0" t="n">
        <v>2119</v>
      </c>
      <c r="D2119" s="0" t="n">
        <f aca="false">20*LOG10(SQRT(A2119^2+B2119^2))</f>
        <v>-46.691130179027</v>
      </c>
    </row>
    <row r="2120" customFormat="false" ht="12.8" hidden="false" customHeight="false" outlineLevel="0" collapsed="false">
      <c r="A2120" s="0" t="n">
        <v>-0.0046442646747676</v>
      </c>
      <c r="B2120" s="0" t="n">
        <v>0.00183871205553912</v>
      </c>
      <c r="C2120" s="0" t="n">
        <v>2120</v>
      </c>
      <c r="D2120" s="0" t="n">
        <f aca="false">20*LOG10(SQRT(A2120^2+B2120^2))</f>
        <v>-46.029284684408</v>
      </c>
    </row>
    <row r="2121" customFormat="false" ht="12.8" hidden="false" customHeight="false" outlineLevel="0" collapsed="false">
      <c r="A2121" s="0" t="n">
        <v>-0.00499342830852949</v>
      </c>
      <c r="B2121" s="0" t="n">
        <v>0.00194379792645884</v>
      </c>
      <c r="C2121" s="0" t="n">
        <v>2121</v>
      </c>
      <c r="D2121" s="0" t="n">
        <f aca="false">20*LOG10(SQRT(A2121^2+B2121^2))</f>
        <v>-45.4192631984353</v>
      </c>
    </row>
    <row r="2122" customFormat="false" ht="12.8" hidden="false" customHeight="false" outlineLevel="0" collapsed="false">
      <c r="A2122" s="0" t="n">
        <v>-0.00534109868355162</v>
      </c>
      <c r="B2122" s="0" t="n">
        <v>0.00204383465627873</v>
      </c>
      <c r="C2122" s="0" t="n">
        <v>2122</v>
      </c>
      <c r="D2122" s="0" t="n">
        <f aca="false">20*LOG10(SQRT(A2122^2+B2122^2))</f>
        <v>-44.8539122130451</v>
      </c>
    </row>
    <row r="2123" customFormat="false" ht="12.8" hidden="false" customHeight="false" outlineLevel="0" collapsed="false">
      <c r="A2123" s="0" t="n">
        <v>-0.00568722779519228</v>
      </c>
      <c r="B2123" s="0" t="n">
        <v>0.00213886114317903</v>
      </c>
      <c r="C2123" s="0" t="n">
        <v>2123</v>
      </c>
      <c r="D2123" s="0" t="n">
        <f aca="false">20*LOG10(SQRT(A2123^2+B2123^2))</f>
        <v>-44.327466950192</v>
      </c>
    </row>
    <row r="2124" customFormat="false" ht="12.8" hidden="false" customHeight="false" outlineLevel="0" collapsed="false">
      <c r="A2124" s="0" t="n">
        <v>-0.00603176819393657</v>
      </c>
      <c r="B2124" s="0" t="n">
        <v>0.00222891666667836</v>
      </c>
      <c r="C2124" s="0" t="n">
        <v>2124</v>
      </c>
      <c r="D2124" s="0" t="n">
        <f aca="false">20*LOG10(SQRT(A2124^2+B2124^2))</f>
        <v>-43.835213662143</v>
      </c>
    </row>
    <row r="2125" customFormat="false" ht="12.8" hidden="false" customHeight="false" outlineLevel="0" collapsed="false">
      <c r="A2125" s="0" t="n">
        <v>-0.00637467298805401</v>
      </c>
      <c r="B2125" s="0" t="n">
        <v>0.0023140408810424</v>
      </c>
      <c r="C2125" s="0" t="n">
        <v>2125</v>
      </c>
      <c r="D2125" s="0" t="n">
        <f aca="false">20*LOG10(SQRT(A2125^2+B2125^2))</f>
        <v>-43.3732487243541</v>
      </c>
    </row>
    <row r="2126" customFormat="false" ht="12.8" hidden="false" customHeight="false" outlineLevel="0" collapsed="false">
      <c r="A2126" s="0" t="n">
        <v>-0.00671589584618322</v>
      </c>
      <c r="B2126" s="0" t="n">
        <v>0.00239427380867627</v>
      </c>
      <c r="C2126" s="0" t="n">
        <v>2126</v>
      </c>
      <c r="D2126" s="0" t="n">
        <f aca="false">20*LOG10(SQRT(A2126^2+B2126^2))</f>
        <v>-42.9383030266489</v>
      </c>
    </row>
    <row r="2127" customFormat="false" ht="12.8" hidden="false" customHeight="false" outlineLevel="0" collapsed="false">
      <c r="A2127" s="0" t="n">
        <v>-0.00705539099984491</v>
      </c>
      <c r="B2127" s="0" t="n">
        <v>0.00246965583350166</v>
      </c>
      <c r="C2127" s="0" t="n">
        <v>2127</v>
      </c>
      <c r="D2127" s="0" t="n">
        <f aca="false">20*LOG10(SQRT(A2127^2+B2127^2))</f>
        <v>-42.5276115114019</v>
      </c>
    </row>
    <row r="2128" customFormat="false" ht="12.8" hidden="false" customHeight="false" outlineLevel="0" collapsed="false">
      <c r="A2128" s="0" t="n">
        <v>-0.00739311324588245</v>
      </c>
      <c r="B2128" s="0" t="n">
        <v>0.00254022769432111</v>
      </c>
      <c r="C2128" s="0" t="n">
        <v>2128</v>
      </c>
      <c r="D2128" s="0" t="n">
        <f aca="false">20*LOG10(SQRT(A2128^2+B2128^2))</f>
        <v>-42.1388146091097</v>
      </c>
    </row>
    <row r="2129" customFormat="false" ht="12.8" hidden="false" customHeight="false" outlineLevel="0" collapsed="false">
      <c r="A2129" s="0" t="n">
        <v>-0.00772901794882988</v>
      </c>
      <c r="B2129" s="0" t="n">
        <v>0.00260603047816753</v>
      </c>
      <c r="C2129" s="0" t="n">
        <v>2129</v>
      </c>
      <c r="D2129" s="0" t="n">
        <f aca="false">20*LOG10(SQRT(A2129^2+B2129^2))</f>
        <v>-41.7698826474984</v>
      </c>
    </row>
    <row r="2130" customFormat="false" ht="12.8" hidden="false" customHeight="false" outlineLevel="0" collapsed="false">
      <c r="A2130" s="0" t="n">
        <v>-0.00806306104320757</v>
      </c>
      <c r="B2130" s="0" t="n">
        <v>0.00266710561364172</v>
      </c>
      <c r="C2130" s="0" t="n">
        <v>2130</v>
      </c>
      <c r="D2130" s="0" t="n">
        <f aca="false">20*LOG10(SQRT(A2130^2+B2130^2))</f>
        <v>-41.4190570937136</v>
      </c>
    </row>
    <row r="2131" customFormat="false" ht="12.8" hidden="false" customHeight="false" outlineLevel="0" collapsed="false">
      <c r="A2131" s="0" t="n">
        <v>-0.00839519903574557</v>
      </c>
      <c r="B2131" s="0" t="n">
        <v>0.00272349486423823</v>
      </c>
      <c r="C2131" s="0" t="n">
        <v>2131</v>
      </c>
      <c r="D2131" s="0" t="n">
        <f aca="false">20*LOG10(SQRT(A2131^2+B2131^2))</f>
        <v>-41.0848043225391</v>
      </c>
    </row>
    <row r="2132" customFormat="false" ht="12.8" hidden="false" customHeight="false" outlineLevel="0" collapsed="false">
      <c r="A2132" s="0" t="n">
        <v>-0.00872538900753418</v>
      </c>
      <c r="B2132" s="0" t="n">
        <v>0.00277524032165931</v>
      </c>
      <c r="C2132" s="0" t="n">
        <v>2132</v>
      </c>
      <c r="D2132" s="0" t="n">
        <f aca="false">20*LOG10(SQRT(A2132^2+B2132^2))</f>
        <v>-40.7657788368868</v>
      </c>
    </row>
    <row r="2133" customFormat="false" ht="12.8" hidden="false" customHeight="false" outlineLevel="0" collapsed="false">
      <c r="A2133" s="0" t="n">
        <v>-0.00905358861610245</v>
      </c>
      <c r="B2133" s="0" t="n">
        <v>0.00282238439911901</v>
      </c>
      <c r="C2133" s="0" t="n">
        <v>2133</v>
      </c>
      <c r="D2133" s="0" t="n">
        <f aca="false">20*LOG10(SQRT(A2133^2+B2133^2))</f>
        <v>-40.4607937123126</v>
      </c>
    </row>
    <row r="2134" customFormat="false" ht="12.8" hidden="false" customHeight="false" outlineLevel="0" collapsed="false">
      <c r="A2134" s="0" t="n">
        <v>-0.00937975609742386</v>
      </c>
      <c r="B2134" s="0" t="n">
        <v>0.00286496982463824</v>
      </c>
      <c r="C2134" s="0" t="n">
        <v>2134</v>
      </c>
      <c r="D2134" s="0" t="n">
        <f aca="false">20*LOG10(SQRT(A2134^2+B2134^2))</f>
        <v>-40.1687966270401</v>
      </c>
    </row>
    <row r="2135" customFormat="false" ht="12.8" hidden="false" customHeight="false" outlineLevel="0" collapsed="false">
      <c r="A2135" s="0" t="n">
        <v>-0.00970385026784959</v>
      </c>
      <c r="B2135" s="0" t="n">
        <v>0.00290303963432963</v>
      </c>
      <c r="C2135" s="0" t="n">
        <v>2135</v>
      </c>
      <c r="D2135" s="0" t="n">
        <f aca="false">20*LOG10(SQRT(A2135^2+B2135^2))</f>
        <v>-39.8888502568096</v>
      </c>
    </row>
    <row r="2136" customFormat="false" ht="12.8" hidden="false" customHeight="false" outlineLevel="0" collapsed="false">
      <c r="A2136" s="0" t="n">
        <v>-0.010025830525969</v>
      </c>
      <c r="B2136" s="0" t="n">
        <v>0.00293663716567567</v>
      </c>
      <c r="C2136" s="0" t="n">
        <v>2136</v>
      </c>
      <c r="D2136" s="0" t="n">
        <f aca="false">20*LOG10(SQRT(A2136^2+B2136^2))</f>
        <v>-39.6201161141951</v>
      </c>
    </row>
    <row r="2137" customFormat="false" ht="12.8" hidden="false" customHeight="false" outlineLevel="0" collapsed="false">
      <c r="A2137" s="0" t="n">
        <v>-0.0103456568543987</v>
      </c>
      <c r="B2137" s="0" t="n">
        <v>0.00296580605079831</v>
      </c>
      <c r="C2137" s="0" t="n">
        <v>2137</v>
      </c>
      <c r="D2137" s="0" t="n">
        <f aca="false">20*LOG10(SQRT(A2137^2+B2137^2))</f>
        <v>-39.3618411307774</v>
      </c>
    </row>
    <row r="2138" customFormat="false" ht="12.8" hidden="false" customHeight="false" outlineLevel="0" collapsed="false">
      <c r="A2138" s="0" t="n">
        <v>-0.0106632898214978</v>
      </c>
      <c r="B2138" s="0" t="n">
        <v>0.00299059020972313</v>
      </c>
      <c r="C2138" s="0" t="n">
        <v>2138</v>
      </c>
      <c r="D2138" s="0" t="n">
        <f aca="false">20*LOG10(SQRT(A2138^2+B2138^2))</f>
        <v>-39.1133464418324</v>
      </c>
    </row>
    <row r="2139" customFormat="false" ht="12.8" hidden="false" customHeight="false" outlineLevel="0" collapsed="false">
      <c r="A2139" s="0" t="n">
        <v>-0.0109786905830117</v>
      </c>
      <c r="B2139" s="0" t="n">
        <v>0.00301103384363671</v>
      </c>
      <c r="C2139" s="0" t="n">
        <v>2139</v>
      </c>
      <c r="D2139" s="0" t="n">
        <f aca="false">20*LOG10(SQRT(A2139^2+B2139^2))</f>
        <v>-38.8740179534442</v>
      </c>
    </row>
    <row r="2140" customFormat="false" ht="12.8" hidden="false" customHeight="false" outlineLevel="0" collapsed="false">
      <c r="A2140" s="0" t="n">
        <v>-0.0112918208836427</v>
      </c>
      <c r="B2140" s="0" t="n">
        <v>0.00302718142813976</v>
      </c>
      <c r="C2140" s="0" t="n">
        <v>2140</v>
      </c>
      <c r="D2140" s="0" t="n">
        <f aca="false">20*LOG10(SQRT(A2140^2+B2140^2))</f>
        <v>-38.6432983625583</v>
      </c>
    </row>
    <row r="2141" customFormat="false" ht="12.8" hidden="false" customHeight="false" outlineLevel="0" collapsed="false">
      <c r="A2141" s="0" t="n">
        <v>-0.0116026430585495</v>
      </c>
      <c r="B2141" s="0" t="n">
        <v>0.0030390777064952</v>
      </c>
      <c r="C2141" s="0" t="n">
        <v>2141</v>
      </c>
      <c r="D2141" s="0" t="n">
        <f aca="false">20*LOG10(SQRT(A2141^2+B2141^2))</f>
        <v>-38.420680369428</v>
      </c>
    </row>
    <row r="2142" customFormat="false" ht="12.8" hidden="false" customHeight="false" outlineLevel="0" collapsed="false">
      <c r="A2142" s="0" t="n">
        <v>-0.011911120034773</v>
      </c>
      <c r="B2142" s="0" t="n">
        <v>0.00304676768287297</v>
      </c>
      <c r="C2142" s="0" t="n">
        <v>2142</v>
      </c>
      <c r="D2142" s="0" t="n">
        <f aca="false">20*LOG10(SQRT(A2142^2+B2142^2))</f>
        <v>-38.20570087484</v>
      </c>
    </row>
    <row r="2143" customFormat="false" ht="12.8" hidden="false" customHeight="false" outlineLevel="0" collapsed="false">
      <c r="A2143" s="0" t="n">
        <v>-0.0122172153325911</v>
      </c>
      <c r="B2143" s="0" t="n">
        <v>0.00305029661559259</v>
      </c>
      <c r="C2143" s="0" t="n">
        <v>2143</v>
      </c>
      <c r="D2143" s="0" t="n">
        <f aca="false">20*LOG10(SQRT(A2143^2+B2143^2))</f>
        <v>-37.9979359954896</v>
      </c>
    </row>
    <row r="2144" customFormat="false" ht="12.8" hidden="false" customHeight="false" outlineLevel="0" collapsed="false">
      <c r="A2144" s="0" t="n">
        <v>-0.0125208930668006</v>
      </c>
      <c r="B2144" s="0" t="n">
        <v>0.00304971001036218</v>
      </c>
      <c r="C2144" s="0" t="n">
        <v>2144</v>
      </c>
      <c r="D2144" s="0" t="n">
        <f aca="false">20*LOG10(SQRT(A2144^2+B2144^2))</f>
        <v>-37.7969967628731</v>
      </c>
    </row>
    <row r="2145" customFormat="false" ht="12.8" hidden="false" customHeight="false" outlineLevel="0" collapsed="false">
      <c r="A2145" s="0" t="n">
        <v>-0.0128221179479271</v>
      </c>
      <c r="B2145" s="0" t="n">
        <v>0.00304505361351801</v>
      </c>
      <c r="C2145" s="0" t="n">
        <v>2145</v>
      </c>
      <c r="D2145" s="0" t="n">
        <f aca="false">20*LOG10(SQRT(A2145^2+B2145^2))</f>
        <v>-37.6025253962187</v>
      </c>
    </row>
    <row r="2146" customFormat="false" ht="12.8" hidden="false" customHeight="false" outlineLevel="0" collapsed="false">
      <c r="A2146" s="0" t="n">
        <v>-0.0131208552833637</v>
      </c>
      <c r="B2146" s="0" t="n">
        <v>0.00303637340526212</v>
      </c>
      <c r="C2146" s="0" t="n">
        <v>2146</v>
      </c>
      <c r="D2146" s="0" t="n">
        <f aca="false">20*LOG10(SQRT(A2146^2+B2146^2))</f>
        <v>-37.4141920599093</v>
      </c>
    </row>
    <row r="2147" customFormat="false" ht="12.8" hidden="false" customHeight="false" outlineLevel="0" collapsed="false">
      <c r="A2147" s="0" t="n">
        <v>-0.0134170709784362</v>
      </c>
      <c r="B2147" s="0" t="n">
        <v>0.00302371559290016</v>
      </c>
      <c r="C2147" s="0" t="n">
        <v>2147</v>
      </c>
      <c r="D2147" s="0" t="n">
        <f aca="false">20*LOG10(SQRT(A2147^2+B2147^2))</f>
        <v>-37.2316920317322</v>
      </c>
    </row>
    <row r="2148" customFormat="false" ht="12.8" hidden="false" customHeight="false" outlineLevel="0" collapsed="false">
      <c r="A2148" s="0" t="n">
        <v>-0.0137107315373989</v>
      </c>
      <c r="B2148" s="0" t="n">
        <v>0.00300712660408126</v>
      </c>
      <c r="C2148" s="0" t="n">
        <v>2148</v>
      </c>
      <c r="D2148" s="0" t="n">
        <f aca="false">20*LOG10(SQRT(A2148^2+B2148^2))</f>
        <v>-37.0547432210353</v>
      </c>
    </row>
    <row r="2149" customFormat="false" ht="12.8" hidden="false" customHeight="false" outlineLevel="0" collapsed="false">
      <c r="A2149" s="0" t="n">
        <v>-0.0140018040643561</v>
      </c>
      <c r="B2149" s="0" t="n">
        <v>0.00298665308003822</v>
      </c>
      <c r="C2149" s="0" t="n">
        <v>2149</v>
      </c>
      <c r="D2149" s="0" t="n">
        <f aca="false">20*LOG10(SQRT(A2149^2+B2149^2))</f>
        <v>-36.8830839861587</v>
      </c>
    </row>
    <row r="2150" customFormat="false" ht="12.8" hidden="false" customHeight="false" outlineLevel="0" collapsed="false">
      <c r="A2150" s="0" t="n">
        <v>-0.0142902562641138</v>
      </c>
      <c r="B2150" s="0" t="n">
        <v>0.0029623418688307</v>
      </c>
      <c r="C2150" s="0" t="n">
        <v>2150</v>
      </c>
      <c r="D2150" s="0" t="n">
        <f aca="false">20*LOG10(SQRT(A2150^2+B2150^2))</f>
        <v>-36.7164712088523</v>
      </c>
    </row>
    <row r="2151" customFormat="false" ht="12.8" hidden="false" customHeight="false" outlineLevel="0" collapsed="false">
      <c r="A2151" s="0" t="n">
        <v>-0.0145760564429599</v>
      </c>
      <c r="B2151" s="0" t="n">
        <v>0.0029342400185918</v>
      </c>
      <c r="C2151" s="0" t="n">
        <v>2151</v>
      </c>
      <c r="D2151" s="0" t="n">
        <f aca="false">20*LOG10(SQRT(A2151^2+B2151^2))</f>
        <v>-36.5546785902043</v>
      </c>
    </row>
    <row r="2152" customFormat="false" ht="12.8" hidden="false" customHeight="false" outlineLevel="0" collapsed="false">
      <c r="A2152" s="0" t="n">
        <v>-0.0148591735093719</v>
      </c>
      <c r="B2152" s="0" t="n">
        <v>0.00290239477077765</v>
      </c>
      <c r="C2152" s="0" t="n">
        <v>2152</v>
      </c>
      <c r="D2152" s="0" t="n">
        <f aca="false">20*LOG10(SQRT(A2152^2+B2152^2))</f>
        <v>-36.3974951381912</v>
      </c>
    </row>
    <row r="2153" customFormat="false" ht="12.8" hidden="false" customHeight="false" outlineLevel="0" collapsed="false">
      <c r="A2153" s="0" t="n">
        <v>-0.0151395769746547</v>
      </c>
      <c r="B2153" s="0" t="n">
        <v>0.00286685355342232</v>
      </c>
      <c r="C2153" s="0" t="n">
        <v>2153</v>
      </c>
      <c r="D2153" s="0" t="n">
        <f aca="false">20*LOG10(SQRT(A2153^2+B2153^2))</f>
        <v>-36.2447238215596</v>
      </c>
    </row>
    <row r="2154" customFormat="false" ht="12.8" hidden="false" customHeight="false" outlineLevel="0" collapsed="false">
      <c r="A2154" s="0" t="n">
        <v>-0.0154172369535065</v>
      </c>
      <c r="B2154" s="0" t="n">
        <v>0.00282766397439777</v>
      </c>
      <c r="C2154" s="0" t="n">
        <v>2154</v>
      </c>
      <c r="D2154" s="0" t="n">
        <f aca="false">20*LOG10(SQRT(A2154^2+B2154^2))</f>
        <v>-36.0961803685622</v>
      </c>
    </row>
    <row r="2155" customFormat="false" ht="12.8" hidden="false" customHeight="false" outlineLevel="0" collapsed="false">
      <c r="A2155" s="0" t="n">
        <v>-0.0156921241645148</v>
      </c>
      <c r="B2155" s="0" t="n">
        <v>0.00278487381467993</v>
      </c>
      <c r="C2155" s="0" t="n">
        <v>2155</v>
      </c>
      <c r="D2155" s="0" t="n">
        <f aca="false">20*LOG10(SQRT(A2155^2+B2155^2))</f>
        <v>-35.9516921922369</v>
      </c>
    </row>
    <row r="2156" customFormat="false" ht="12.8" hidden="false" customHeight="false" outlineLevel="0" collapsed="false">
      <c r="A2156" s="0" t="n">
        <v>-0.0159642099305804</v>
      </c>
      <c r="B2156" s="0" t="n">
        <v>0.00273853102162114</v>
      </c>
      <c r="C2156" s="0" t="n">
        <v>2156</v>
      </c>
      <c r="D2156" s="0" t="n">
        <f aca="false">20*LOG10(SQRT(A2156^2+B2156^2))</f>
        <v>-35.8110974265637</v>
      </c>
    </row>
    <row r="2157" customFormat="false" ht="12.8" hidden="false" customHeight="false" outlineLevel="0" collapsed="false">
      <c r="A2157" s="0" t="n">
        <v>-0.0162334661792722</v>
      </c>
      <c r="B2157" s="0" t="n">
        <v>0.00268868370223095</v>
      </c>
      <c r="C2157" s="0" t="n">
        <v>2157</v>
      </c>
      <c r="D2157" s="0" t="n">
        <f aca="false">20*LOG10(SQRT(A2157^2+B2157^2))</f>
        <v>-35.6742440600495</v>
      </c>
    </row>
    <row r="2158" customFormat="false" ht="12.8" hidden="false" customHeight="false" outlineLevel="0" collapsed="false">
      <c r="A2158" s="0" t="n">
        <v>-0.01649986544311</v>
      </c>
      <c r="B2158" s="0" t="n">
        <v>0.0026353801164636</v>
      </c>
      <c r="C2158" s="0" t="n">
        <v>2158</v>
      </c>
      <c r="D2158" s="0" t="n">
        <f aca="false">20*LOG10(SQRT(A2158^2+B2158^2))</f>
        <v>-35.5409891551596</v>
      </c>
    </row>
    <row r="2159" customFormat="false" ht="12.8" hidden="false" customHeight="false" outlineLevel="0" collapsed="false">
      <c r="A2159" s="0" t="n">
        <v>-0.0167633808597796</v>
      </c>
      <c r="B2159" s="0" t="n">
        <v>0.00257866867051632</v>
      </c>
      <c r="C2159" s="0" t="n">
        <v>2159</v>
      </c>
      <c r="D2159" s="0" t="n">
        <f aca="false">20*LOG10(SQRT(A2159^2+B2159^2))</f>
        <v>-35.411198143584</v>
      </c>
    </row>
    <row r="2160" customFormat="false" ht="12.8" hidden="false" customHeight="false" outlineLevel="0" collapsed="false">
      <c r="A2160" s="0" t="n">
        <v>-0.0170239861722749</v>
      </c>
      <c r="B2160" s="0" t="n">
        <v>0.00251859791013589</v>
      </c>
      <c r="C2160" s="0" t="n">
        <v>2160</v>
      </c>
      <c r="D2160" s="0" t="n">
        <f aca="false">20*LOG10(SQRT(A2160^2+B2160^2))</f>
        <v>-35.2847441886719</v>
      </c>
    </row>
    <row r="2161" customFormat="false" ht="12.8" hidden="false" customHeight="false" outlineLevel="0" collapsed="false">
      <c r="A2161" s="0" t="n">
        <v>-0.0172816557289728</v>
      </c>
      <c r="B2161" s="0" t="n">
        <v>0.00245521651393582</v>
      </c>
      <c r="C2161" s="0" t="n">
        <v>2161</v>
      </c>
      <c r="D2161" s="0" t="n">
        <f aca="false">20*LOG10(SQRT(A2161^2+B2161^2))</f>
        <v>-35.1615076074908</v>
      </c>
    </row>
    <row r="2162" customFormat="false" ht="12.8" hidden="false" customHeight="false" outlineLevel="0" collapsed="false">
      <c r="A2162" s="0" t="n">
        <v>-0.0175363644836367</v>
      </c>
      <c r="B2162" s="0" t="n">
        <v>0.00238857328672479</v>
      </c>
      <c r="C2162" s="0" t="n">
        <v>2162</v>
      </c>
      <c r="D2162" s="0" t="n">
        <f aca="false">20*LOG10(SQRT(A2162^2+B2162^2))</f>
        <v>-35.0413753459472</v>
      </c>
    </row>
    <row r="2163" customFormat="false" ht="12.8" hidden="false" customHeight="false" outlineLevel="0" collapsed="false">
      <c r="A2163" s="0" t="n">
        <v>-0.0177880879953518</v>
      </c>
      <c r="B2163" s="0" t="n">
        <v>0.00231871715284687</v>
      </c>
      <c r="C2163" s="0" t="n">
        <v>2163</v>
      </c>
      <c r="D2163" s="0" t="n">
        <f aca="false">20*LOG10(SQRT(A2163^2+B2163^2))</f>
        <v>-34.9242405012263</v>
      </c>
    </row>
    <row r="2164" customFormat="false" ht="12.8" hidden="false" customHeight="false" outlineLevel="0" collapsed="false">
      <c r="A2164" s="0" t="n">
        <v>-0.0180368024283906</v>
      </c>
      <c r="B2164" s="0" t="n">
        <v>0.0022456971495339</v>
      </c>
      <c r="C2164" s="0" t="n">
        <v>2164</v>
      </c>
      <c r="D2164" s="0" t="n">
        <f aca="false">20*LOG10(SQRT(A2164^2+B2164^2))</f>
        <v>-34.8100018865239</v>
      </c>
    </row>
    <row r="2165" customFormat="false" ht="12.8" hidden="false" customHeight="false" outlineLevel="0" collapsed="false">
      <c r="A2165" s="0" t="n">
        <v>-0.0182824845520094</v>
      </c>
      <c r="B2165" s="0" t="n">
        <v>0.00216956242027125</v>
      </c>
      <c r="C2165" s="0" t="n">
        <v>2165</v>
      </c>
      <c r="D2165" s="0" t="n">
        <f aca="false">20*LOG10(SQRT(A2165^2+B2165^2))</f>
        <v>-34.6985636336552</v>
      </c>
    </row>
    <row r="2166" customFormat="false" ht="12.8" hidden="false" customHeight="false" outlineLevel="0" collapsed="false">
      <c r="A2166" s="0" t="n">
        <v>-0.0185251117401765</v>
      </c>
      <c r="B2166" s="0" t="n">
        <v>0.00209036220817732</v>
      </c>
      <c r="C2166" s="0" t="n">
        <v>2166</v>
      </c>
      <c r="D2166" s="0" t="n">
        <f aca="false">20*LOG10(SQRT(A2166^2+B2166^2))</f>
        <v>-34.589834829653</v>
      </c>
    </row>
    <row r="2167" customFormat="false" ht="12.8" hidden="false" customHeight="false" outlineLevel="0" collapsed="false">
      <c r="A2167" s="0" t="n">
        <v>-0.0187646619712322</v>
      </c>
      <c r="B2167" s="0" t="n">
        <v>0.00200814584939782</v>
      </c>
      <c r="C2167" s="0" t="n">
        <v>2167</v>
      </c>
      <c r="D2167" s="0" t="n">
        <f aca="false">20*LOG10(SQRT(A2167^2+B2167^2))</f>
        <v>-34.4837291839268</v>
      </c>
    </row>
    <row r="2168" customFormat="false" ht="12.8" hidden="false" customHeight="false" outlineLevel="0" collapsed="false">
      <c r="A2168" s="0" t="n">
        <v>-0.019001113827479</v>
      </c>
      <c r="B2168" s="0" t="n">
        <v>0.00192296276651488</v>
      </c>
      <c r="C2168" s="0" t="n">
        <v>2168</v>
      </c>
      <c r="D2168" s="0" t="n">
        <f aca="false">20*LOG10(SQRT(A2168^2+B2168^2))</f>
        <v>-34.3801647229504</v>
      </c>
    </row>
    <row r="2169" customFormat="false" ht="12.8" hidden="false" customHeight="false" outlineLevel="0" collapsed="false">
      <c r="A2169" s="0" t="n">
        <v>-0.0192344464947059</v>
      </c>
      <c r="B2169" s="0" t="n">
        <v>0.00183486246197248</v>
      </c>
      <c r="C2169" s="0" t="n">
        <v>2169</v>
      </c>
      <c r="D2169" s="0" t="n">
        <f aca="false">20*LOG10(SQRT(A2169^2+B2169^2))</f>
        <v>-34.27906350979</v>
      </c>
    </row>
    <row r="2170" customFormat="false" ht="12.8" hidden="false" customHeight="false" outlineLevel="0" collapsed="false">
      <c r="A2170" s="0" t="n">
        <v>-0.0194646397616438</v>
      </c>
      <c r="B2170" s="0" t="n">
        <v>0.00174389451151796</v>
      </c>
      <c r="C2170" s="0" t="n">
        <v>2170</v>
      </c>
      <c r="D2170" s="0" t="n">
        <f aca="false">20*LOG10(SQRT(A2170^2+B2170^2))</f>
        <v>-34.180351386089</v>
      </c>
    </row>
    <row r="2171" customFormat="false" ht="12.8" hidden="false" customHeight="false" outlineLevel="0" collapsed="false">
      <c r="A2171" s="0" t="n">
        <v>-0.0196916740193535</v>
      </c>
      <c r="B2171" s="0" t="n">
        <v>0.00165010855766157</v>
      </c>
      <c r="C2171" s="0" t="n">
        <v>2171</v>
      </c>
      <c r="D2171" s="0" t="n">
        <f aca="false">20*LOG10(SQRT(A2171^2+B2171^2))</f>
        <v>-34.0839577343843</v>
      </c>
    </row>
    <row r="2172" customFormat="false" ht="12.8" hidden="false" customHeight="false" outlineLevel="0" collapsed="false">
      <c r="A2172" s="0" t="n">
        <v>-0.0199155302605464</v>
      </c>
      <c r="B2172" s="0" t="n">
        <v>0.00155355430315318</v>
      </c>
      <c r="C2172" s="0" t="n">
        <v>2172</v>
      </c>
      <c r="D2172" s="0" t="n">
        <f aca="false">20*LOG10(SQRT(A2172^2+B2172^2))</f>
        <v>-33.989815258865</v>
      </c>
    </row>
    <row r="2173" customFormat="false" ht="12.8" hidden="false" customHeight="false" outlineLevel="0" collapsed="false">
      <c r="A2173" s="0" t="n">
        <v>-0.0201361900788396</v>
      </c>
      <c r="B2173" s="0" t="n">
        <v>0.00145428150447827</v>
      </c>
      <c r="C2173" s="0" t="n">
        <v>2173</v>
      </c>
      <c r="D2173" s="0" t="n">
        <f aca="false">20*LOG10(SQRT(A2173^2+B2173^2))</f>
        <v>-33.8978597828798</v>
      </c>
    </row>
    <row r="2174" customFormat="false" ht="12.8" hidden="false" customHeight="false" outlineLevel="0" collapsed="false">
      <c r="A2174" s="0" t="n">
        <v>-0.0203536356679421</v>
      </c>
      <c r="B2174" s="0" t="n">
        <v>0.00135233996537287</v>
      </c>
      <c r="C2174" s="0" t="n">
        <v>2174</v>
      </c>
      <c r="D2174" s="0" t="n">
        <f aca="false">20*LOG10(SQRT(A2174^2+B2174^2))</f>
        <v>-33.8080300616846</v>
      </c>
    </row>
    <row r="2175" customFormat="false" ht="12.8" hidden="false" customHeight="false" outlineLevel="0" collapsed="false">
      <c r="A2175" s="0" t="n">
        <v>-0.0205678498207773</v>
      </c>
      <c r="B2175" s="0" t="n">
        <v>0.00124777953035854</v>
      </c>
      <c r="C2175" s="0" t="n">
        <v>2175</v>
      </c>
      <c r="D2175" s="0" t="n">
        <f aca="false">20*LOG10(SQRT(A2175^2+B2175^2))</f>
        <v>-33.7202676090734</v>
      </c>
    </row>
    <row r="2176" customFormat="false" ht="12.8" hidden="false" customHeight="false" outlineLevel="0" collapsed="false">
      <c r="A2176" s="0" t="n">
        <v>-0.020778815928537</v>
      </c>
      <c r="B2176" s="0" t="n">
        <v>0.001140650078298</v>
      </c>
      <c r="C2176" s="0" t="n">
        <v>2176</v>
      </c>
      <c r="D2176" s="0" t="n">
        <f aca="false">20*LOG10(SQRT(A2176^2+B2176^2))</f>
        <v>-33.6345165366768</v>
      </c>
    </row>
    <row r="2177" customFormat="false" ht="12.8" hidden="false" customHeight="false" outlineLevel="0" collapsed="false">
      <c r="A2177" s="0" t="n">
        <v>-0.0209865179796714</v>
      </c>
      <c r="B2177" s="0" t="n">
        <v>0.00103100151597163</v>
      </c>
      <c r="C2177" s="0" t="n">
        <v>2177</v>
      </c>
      <c r="D2177" s="0" t="n">
        <f aca="false">20*LOG10(SQRT(A2177^2+B2177^2))</f>
        <v>-33.5507234048336</v>
      </c>
    </row>
    <row r="2178" customFormat="false" ht="12.8" hidden="false" customHeight="false" outlineLevel="0" collapsed="false">
      <c r="A2178" s="0" t="n">
        <v>-0.0211909405588132</v>
      </c>
      <c r="B2178" s="0" t="n">
        <v>0.00091888377167676</v>
      </c>
      <c r="C2178" s="0" t="n">
        <v>2178</v>
      </c>
      <c r="D2178" s="0" t="n">
        <f aca="false">20*LOG10(SQRT(A2178^2+B2178^2))</f>
        <v>-33.4688370840501</v>
      </c>
    </row>
    <row r="2179" customFormat="false" ht="12.8" hidden="false" customHeight="false" outlineLevel="0" collapsed="false">
      <c r="A2179" s="0" t="n">
        <v>-0.0213920688456364</v>
      </c>
      <c r="B2179" s="0" t="n">
        <v>0.000804346788849331</v>
      </c>
      <c r="C2179" s="0" t="n">
        <v>2179</v>
      </c>
      <c r="D2179" s="0" t="n">
        <f aca="false">20*LOG10(SQRT(A2179^2+B2179^2))</f>
        <v>-33.3888086261598</v>
      </c>
    </row>
    <row r="2180" customFormat="false" ht="12.8" hidden="false" customHeight="false" outlineLevel="0" collapsed="false">
      <c r="A2180" s="0" t="n">
        <v>-0.0215898886136505</v>
      </c>
      <c r="B2180" s="0" t="n">
        <v>0.000687440519707816</v>
      </c>
      <c r="C2180" s="0" t="n">
        <v>2180</v>
      </c>
      <c r="D2180" s="0" t="n">
        <f aca="false">20*LOG10(SQRT(A2180^2+B2180^2))</f>
        <v>-33.3105911443788</v>
      </c>
    </row>
    <row r="2181" customFormat="false" ht="12.8" hidden="false" customHeight="false" outlineLevel="0" collapsed="false">
      <c r="A2181" s="0" t="n">
        <v>-0.0217843862289304</v>
      </c>
      <c r="B2181" s="0" t="n">
        <v>0.000568214918922227</v>
      </c>
      <c r="C2181" s="0" t="n">
        <v>2181</v>
      </c>
      <c r="D2181" s="0" t="n">
        <f aca="false">20*LOG10(SQRT(A2181^2+B2181^2))</f>
        <v>-33.2341397015314</v>
      </c>
    </row>
    <row r="2182" customFormat="false" ht="12.8" hidden="false" customHeight="false" outlineLevel="0" collapsed="false">
      <c r="A2182" s="0" t="n">
        <v>-0.0219755486487818</v>
      </c>
      <c r="B2182" s="0" t="n">
        <v>0.000446719937306717</v>
      </c>
      <c r="C2182" s="0" t="n">
        <v>2182</v>
      </c>
      <c r="D2182" s="0" t="n">
        <f aca="false">20*LOG10(SQRT(A2182^2+B2182^2))</f>
        <v>-33.1594112057879</v>
      </c>
    </row>
    <row r="2183" customFormat="false" ht="12.8" hidden="false" customHeight="false" outlineLevel="0" collapsed="false">
      <c r="A2183" s="0" t="n">
        <v>-0.022163363420344</v>
      </c>
      <c r="B2183" s="0" t="n">
        <v>0.000323005515538571</v>
      </c>
      <c r="C2183" s="0" t="n">
        <v>2183</v>
      </c>
      <c r="D2183" s="0" t="n">
        <f aca="false">20*LOG10(SQRT(A2183^2+B2183^2))</f>
        <v>-33.0863643133168</v>
      </c>
    </row>
    <row r="2184" customFormat="false" ht="12.8" hidden="false" customHeight="false" outlineLevel="0" collapsed="false">
      <c r="A2184" s="0" t="n">
        <v>-0.0223478186791272</v>
      </c>
      <c r="B2184" s="0" t="n">
        <v>0.00019712157790161</v>
      </c>
      <c r="C2184" s="0" t="n">
        <v>2184</v>
      </c>
      <c r="D2184" s="0" t="n">
        <f aca="false">20*LOG10(SQRT(A2184^2+B2184^2))</f>
        <v>-33.0149593373105</v>
      </c>
    </row>
    <row r="2185" customFormat="false" ht="12.8" hidden="false" customHeight="false" outlineLevel="0" collapsed="false">
      <c r="A2185" s="0" t="n">
        <v>-0.0225289031474892</v>
      </c>
      <c r="B2185" s="1" t="n">
        <v>6.91180260561364E-005</v>
      </c>
      <c r="C2185" s="0" t="n">
        <v>2185</v>
      </c>
      <c r="D2185" s="0" t="n">
        <f aca="false">20*LOG10(SQRT(A2185^2+B2185^2))</f>
        <v>-32.9451581628889</v>
      </c>
    </row>
    <row r="2186" customFormat="false" ht="12.8" hidden="false" customHeight="false" outlineLevel="0" collapsed="false">
      <c r="A2186" s="0" t="n">
        <v>-0.0227066061330472</v>
      </c>
      <c r="B2186" s="1" t="n">
        <v>6.09552671627656E-005</v>
      </c>
      <c r="C2186" s="0" t="n">
        <v>2186</v>
      </c>
      <c r="D2186" s="0" t="n">
        <f aca="false">20*LOG10(SQRT(A2186^2+B2186^2))</f>
        <v>-32.8769241674339</v>
      </c>
    </row>
    <row r="2187" customFormat="false" ht="12.8" hidden="false" customHeight="false" outlineLevel="0" collapsed="false">
      <c r="A2187" s="0" t="n">
        <v>-0.0228809175270299</v>
      </c>
      <c r="B2187" s="0" t="n">
        <v>0.000193048463920792</v>
      </c>
      <c r="C2187" s="0" t="n">
        <v>2187</v>
      </c>
      <c r="D2187" s="0" t="n">
        <f aca="false">20*LOG10(SQRT(A2187^2+B2187^2))</f>
        <v>-32.8102221459424</v>
      </c>
    </row>
    <row r="2188" customFormat="false" ht="12.8" hidden="false" customHeight="false" outlineLevel="0" collapsed="false">
      <c r="A2188" s="0" t="n">
        <v>-0.0230518278025643</v>
      </c>
      <c r="B2188" s="0" t="n">
        <v>0.000327111767530863</v>
      </c>
      <c r="C2188" s="0" t="n">
        <v>2188</v>
      </c>
      <c r="D2188" s="0" t="n">
        <f aca="false">20*LOG10(SQRT(A2188^2+B2188^2))</f>
        <v>-32.7450182410269</v>
      </c>
    </row>
    <row r="2189" customFormat="false" ht="12.8" hidden="false" customHeight="false" outlineLevel="0" collapsed="false">
      <c r="A2189" s="0" t="n">
        <v>-0.023219328012904</v>
      </c>
      <c r="B2189" s="0" t="n">
        <v>0.000463095428571481</v>
      </c>
      <c r="C2189" s="0" t="n">
        <v>2189</v>
      </c>
      <c r="D2189" s="0" t="n">
        <f aca="false">20*LOG10(SQRT(A2189^2+B2189^2))</f>
        <v>-32.6812798772184</v>
      </c>
    </row>
    <row r="2190" customFormat="false" ht="12.8" hidden="false" customHeight="false" outlineLevel="0" collapsed="false">
      <c r="A2190" s="0" t="n">
        <v>-0.0233834097895952</v>
      </c>
      <c r="B2190" s="0" t="n">
        <v>0.000600949750974522</v>
      </c>
      <c r="C2190" s="0" t="n">
        <v>2190</v>
      </c>
      <c r="D2190" s="0" t="n">
        <f aca="false">20*LOG10(SQRT(A2190^2+B2190^2))</f>
        <v>-32.618975699261</v>
      </c>
    </row>
    <row r="2191" customFormat="false" ht="12.8" hidden="false" customHeight="false" outlineLevel="0" collapsed="false">
      <c r="A2191" s="0" t="n">
        <v>-0.0235440653405808</v>
      </c>
      <c r="B2191" s="0" t="n">
        <v>0.000740625098083869</v>
      </c>
      <c r="C2191" s="0" t="n">
        <v>2191</v>
      </c>
      <c r="D2191" s="0" t="n">
        <f aca="false">20*LOG10(SQRT(A2191^2+B2191^2))</f>
        <v>-32.5580755141106</v>
      </c>
    </row>
    <row r="2192" customFormat="false" ht="12.8" hidden="false" customHeight="false" outlineLevel="0" collapsed="false">
      <c r="A2192" s="0" t="n">
        <v>-0.0237012874482465</v>
      </c>
      <c r="B2192" s="0" t="n">
        <v>0.000882071898683501</v>
      </c>
      <c r="C2192" s="0" t="n">
        <v>2192</v>
      </c>
      <c r="D2192" s="0" t="n">
        <f aca="false">20*LOG10(SQRT(A2192^2+B2192^2))</f>
        <v>-32.4985502363743</v>
      </c>
    </row>
    <row r="2193" customFormat="false" ht="12.8" hidden="false" customHeight="false" outlineLevel="0" collapsed="false">
      <c r="A2193" s="0" t="n">
        <v>-0.0238550694674047</v>
      </c>
      <c r="B2193" s="0" t="n">
        <v>0.00102524065299348</v>
      </c>
      <c r="C2193" s="0" t="n">
        <v>2193</v>
      </c>
      <c r="D2193" s="0" t="n">
        <f aca="false">20*LOG10(SQRT(A2193^2+B2193^2))</f>
        <v>-32.4403718369503</v>
      </c>
    </row>
    <row r="2194" customFormat="false" ht="12.8" hidden="false" customHeight="false" outlineLevel="0" collapsed="false">
      <c r="A2194" s="0" t="n">
        <v>-0.0240054053232202</v>
      </c>
      <c r="B2194" s="0" t="n">
        <v>0.00117008193863435</v>
      </c>
      <c r="C2194" s="0" t="n">
        <v>2194</v>
      </c>
      <c r="D2194" s="0" t="n">
        <f aca="false">20*LOG10(SQRT(A2194^2+B2194^2))</f>
        <v>-32.3835132946456</v>
      </c>
    </row>
    <row r="2195" customFormat="false" ht="12.8" hidden="false" customHeight="false" outlineLevel="0" collapsed="false">
      <c r="A2195" s="0" t="n">
        <v>-0.0241522895090764</v>
      </c>
      <c r="B2195" s="0" t="n">
        <v>0.00131654641656045</v>
      </c>
      <c r="C2195" s="0" t="n">
        <v>2195</v>
      </c>
      <c r="D2195" s="0" t="n">
        <f aca="false">20*LOG10(SQRT(A2195^2+B2195^2))</f>
        <v>-32.3279485505668</v>
      </c>
    </row>
    <row r="2196" customFormat="false" ht="12.8" hidden="false" customHeight="false" outlineLevel="0" collapsed="false">
      <c r="A2196" s="0" t="n">
        <v>-0.0242957170843823</v>
      </c>
      <c r="B2196" s="0" t="n">
        <v>0.00146458483695819</v>
      </c>
      <c r="C2196" s="0" t="n">
        <v>2196</v>
      </c>
      <c r="D2196" s="0" t="n">
        <f aca="false">20*LOG10(SQRT(A2196^2+B2196^2))</f>
        <v>-32.2736524650981</v>
      </c>
    </row>
    <row r="2197" customFormat="false" ht="12.8" hidden="false" customHeight="false" outlineLevel="0" collapsed="false">
      <c r="A2197" s="0" t="n">
        <v>-0.0244356836723222</v>
      </c>
      <c r="B2197" s="0" t="n">
        <v>0.00161414804511245</v>
      </c>
      <c r="C2197" s="0" t="n">
        <v>2197</v>
      </c>
      <c r="D2197" s="0" t="n">
        <f aca="false">20*LOG10(SQRT(A2197^2+B2197^2))</f>
        <v>-32.2206007772911</v>
      </c>
    </row>
    <row r="2198" customFormat="false" ht="12.8" hidden="false" customHeight="false" outlineLevel="0" collapsed="false">
      <c r="A2198" s="0" t="n">
        <v>-0.0245721854575465</v>
      </c>
      <c r="B2198" s="0" t="n">
        <v>0.00176518698723779</v>
      </c>
      <c r="C2198" s="0" t="n">
        <v>2198</v>
      </c>
      <c r="D2198" s="0" t="n">
        <f aca="false">20*LOG10(SQRT(A2198^2+B2198^2))</f>
        <v>-32.1687700665076</v>
      </c>
    </row>
    <row r="2199" customFormat="false" ht="12.8" hidden="false" customHeight="false" outlineLevel="0" collapsed="false">
      <c r="A2199" s="0" t="n">
        <v>-0.0247052191838058</v>
      </c>
      <c r="B2199" s="0" t="n">
        <v>0.001917652716276</v>
      </c>
      <c r="C2199" s="0" t="n">
        <v>2199</v>
      </c>
      <c r="D2199" s="0" t="n">
        <f aca="false">20*LOG10(SQRT(A2199^2+B2199^2))</f>
        <v>-32.1181377161678</v>
      </c>
    </row>
    <row r="2200" customFormat="false" ht="12.8" hidden="false" customHeight="false" outlineLevel="0" collapsed="false">
      <c r="A2200" s="0" t="n">
        <v>-0.0248347821515277</v>
      </c>
      <c r="B2200" s="0" t="n">
        <v>0.00207149639765711</v>
      </c>
      <c r="C2200" s="0" t="n">
        <v>2200</v>
      </c>
      <c r="D2200" s="0" t="n">
        <f aca="false">20*LOG10(SQRT(A2200^2+B2200^2))</f>
        <v>-32.0686818794674</v>
      </c>
    </row>
    <row r="2201" customFormat="false" ht="12.8" hidden="false" customHeight="false" outlineLevel="0" collapsed="false">
      <c r="A2201" s="0" t="n">
        <v>-0.0249608722153373</v>
      </c>
      <c r="B2201" s="0" t="n">
        <v>0.00222666931502605</v>
      </c>
      <c r="C2201" s="0" t="n">
        <v>2201</v>
      </c>
      <c r="D2201" s="0" t="n">
        <f aca="false">20*LOG10(SQRT(A2201^2+B2201^2))</f>
        <v>-32.0203814469372</v>
      </c>
    </row>
    <row r="2202" customFormat="false" ht="12.8" hidden="false" customHeight="false" outlineLevel="0" collapsed="false">
      <c r="A2202" s="0" t="n">
        <v>-0.025083487781521</v>
      </c>
      <c r="B2202" s="0" t="n">
        <v>0.00238312287593231</v>
      </c>
      <c r="C2202" s="0" t="n">
        <v>2202</v>
      </c>
      <c r="D2202" s="0" t="n">
        <f aca="false">20*LOG10(SQRT(A2202^2+B2202^2))</f>
        <v>-31.9732160157284</v>
      </c>
    </row>
    <row r="2203" customFormat="false" ht="12.8" hidden="false" customHeight="false" outlineLevel="0" collapsed="false">
      <c r="A2203" s="0" t="n">
        <v>-0.0252026278054356</v>
      </c>
      <c r="B2203" s="0" t="n">
        <v>0.00254080861748252</v>
      </c>
      <c r="C2203" s="0" t="n">
        <v>2203</v>
      </c>
      <c r="D2203" s="0" t="n">
        <f aca="false">20*LOG10(SQRT(A2203^2+B2203^2))</f>
        <v>-31.9271658605159</v>
      </c>
    </row>
    <row r="2204" customFormat="false" ht="12.8" hidden="false" customHeight="false" outlineLevel="0" collapsed="false">
      <c r="A2204" s="0" t="n">
        <v>-0.0253182917888618</v>
      </c>
      <c r="B2204" s="0" t="n">
        <v>0.00269967821195627</v>
      </c>
      <c r="C2204" s="0" t="n">
        <v>2204</v>
      </c>
      <c r="D2204" s="0" t="n">
        <f aca="false">20*LOG10(SQRT(A2204^2+B2204^2))</f>
        <v>-31.8822119059182</v>
      </c>
    </row>
    <row r="2205" customFormat="false" ht="12.8" hidden="false" customHeight="false" outlineLevel="0" collapsed="false">
      <c r="A2205" s="0" t="n">
        <v>-0.0254304797773023</v>
      </c>
      <c r="B2205" s="0" t="n">
        <v>0.00285968347238366</v>
      </c>
      <c r="C2205" s="0" t="n">
        <v>2205</v>
      </c>
      <c r="D2205" s="0" t="n">
        <f aca="false">20*LOG10(SQRT(A2205^2+B2205^2))</f>
        <v>-31.8383357003416</v>
      </c>
    </row>
    <row r="2206" customFormat="false" ht="12.8" hidden="false" customHeight="false" outlineLevel="0" collapsed="false">
      <c r="A2206" s="0" t="n">
        <v>-0.0255391923572277</v>
      </c>
      <c r="B2206" s="0" t="n">
        <v>0.00302077635808426</v>
      </c>
      <c r="C2206" s="0" t="n">
        <v>2206</v>
      </c>
      <c r="D2206" s="0" t="n">
        <f aca="false">20*LOG10(SQRT(A2206^2+B2206^2))</f>
        <v>-31.7955193911617</v>
      </c>
    </row>
    <row r="2207" customFormat="false" ht="12.8" hidden="false" customHeight="false" outlineLevel="0" collapsed="false">
      <c r="A2207" s="0" t="n">
        <v>-0.0256444306532657</v>
      </c>
      <c r="B2207" s="0" t="n">
        <v>0.00318290898016782</v>
      </c>
      <c r="C2207" s="0" t="n">
        <v>2207</v>
      </c>
      <c r="D2207" s="0" t="n">
        <f aca="false">20*LOG10(SQRT(A2207^2+B2207^2))</f>
        <v>-31.7537457011617</v>
      </c>
    </row>
    <row r="2208" customFormat="false" ht="12.8" hidden="false" customHeight="false" outlineLevel="0" collapsed="false">
      <c r="A2208" s="0" t="n">
        <v>-0.02574619632534</v>
      </c>
      <c r="B2208" s="0" t="n">
        <v>0.00334603360699458</v>
      </c>
      <c r="C2208" s="0" t="n">
        <v>2208</v>
      </c>
      <c r="D2208" s="0" t="n">
        <f aca="false">20*LOG10(SQRT(A2208^2+B2208^2))</f>
        <v>-31.7129979061529</v>
      </c>
    </row>
    <row r="2209" customFormat="false" ht="12.8" hidden="false" customHeight="false" outlineLevel="0" collapsed="false">
      <c r="A2209" s="0" t="n">
        <v>-0.0258444915657547</v>
      </c>
      <c r="B2209" s="0" t="n">
        <v>0.00351010266959696</v>
      </c>
      <c r="C2209" s="0" t="n">
        <v>2209</v>
      </c>
      <c r="D2209" s="0" t="n">
        <f aca="false">20*LOG10(SQRT(A2209^2+B2209^2))</f>
        <v>-31.6732598137077</v>
      </c>
    </row>
    <row r="2210" customFormat="false" ht="12.8" hidden="false" customHeight="false" outlineLevel="0" collapsed="false">
      <c r="A2210" s="0" t="n">
        <v>-0.0259393190962262</v>
      </c>
      <c r="B2210" s="0" t="n">
        <v>0.00367506876705892</v>
      </c>
      <c r="C2210" s="0" t="n">
        <v>2210</v>
      </c>
      <c r="D2210" s="0" t="n">
        <f aca="false">20*LOG10(SQRT(A2210^2+B2210^2))</f>
        <v>-31.6345157429396</v>
      </c>
    </row>
    <row r="2211" customFormat="false" ht="12.8" hidden="false" customHeight="false" outlineLevel="0" collapsed="false">
      <c r="A2211" s="0" t="n">
        <v>-0.0260306821648652</v>
      </c>
      <c r="B2211" s="0" t="n">
        <v>0.00384088467185634</v>
      </c>
      <c r="C2211" s="0" t="n">
        <v>2211</v>
      </c>
      <c r="D2211" s="0" t="n">
        <f aca="false">20*LOG10(SQRT(A2211^2+B2211^2))</f>
        <v>-31.5967505052707</v>
      </c>
    </row>
    <row r="2212" customFormat="false" ht="12.8" hidden="false" customHeight="false" outlineLevel="0" collapsed="false">
      <c r="A2212" s="0" t="n">
        <v>-0.0261185845431055</v>
      </c>
      <c r="B2212" s="0" t="n">
        <v>0.00400750333515493</v>
      </c>
      <c r="C2212" s="0" t="n">
        <v>2212</v>
      </c>
      <c r="D2212" s="0" t="n">
        <f aca="false">20*LOG10(SQRT(A2212^2+B2212^2))</f>
        <v>-31.5599493861293</v>
      </c>
    </row>
    <row r="2213" customFormat="false" ht="12.8" hidden="false" customHeight="false" outlineLevel="0" collapsed="false">
      <c r="A2213" s="0" t="n">
        <v>-0.0262030305225825</v>
      </c>
      <c r="B2213" s="0" t="n">
        <v>0.00417487789206583</v>
      </c>
      <c r="C2213" s="0" t="n">
        <v>2213</v>
      </c>
      <c r="D2213" s="0" t="n">
        <f aca="false">20*LOG10(SQRT(A2213^2+B2213^2))</f>
        <v>-31.5240981275255</v>
      </c>
    </row>
    <row r="2214" customFormat="false" ht="12.8" hidden="false" customHeight="false" outlineLevel="0" collapsed="false">
      <c r="A2214" s="0" t="n">
        <v>-0.0262840249119619</v>
      </c>
      <c r="B2214" s="0" t="n">
        <v>0.00434296166686042</v>
      </c>
      <c r="C2214" s="0" t="n">
        <v>2214</v>
      </c>
      <c r="D2214" s="0" t="n">
        <f aca="false">20*LOG10(SQRT(A2214^2+B2214^2))</f>
        <v>-31.4891829114551</v>
      </c>
    </row>
    <row r="2215" customFormat="false" ht="12.8" hidden="false" customHeight="false" outlineLevel="0" collapsed="false">
      <c r="A2215" s="0" t="n">
        <v>-0.0263615730337187</v>
      </c>
      <c r="B2215" s="0" t="n">
        <v>0.00451170817814027</v>
      </c>
      <c r="C2215" s="0" t="n">
        <v>2215</v>
      </c>
      <c r="D2215" s="0" t="n">
        <f aca="false">20*LOG10(SQRT(A2215^2+B2215^2))</f>
        <v>-31.4551903440862</v>
      </c>
    </row>
    <row r="2216" customFormat="false" ht="12.8" hidden="false" customHeight="false" outlineLevel="0" collapsed="false">
      <c r="A2216" s="0" t="n">
        <v>-0.0264356807208667</v>
      </c>
      <c r="B2216" s="0" t="n">
        <v>0.00468107114396556</v>
      </c>
      <c r="C2216" s="0" t="n">
        <v>2216</v>
      </c>
      <c r="D2216" s="0" t="n">
        <f aca="false">20*LOG10(SQRT(A2216^2+B2216^2))</f>
        <v>-31.4221074406854</v>
      </c>
    </row>
    <row r="2217" customFormat="false" ht="12.8" hidden="false" customHeight="false" outlineLevel="0" collapsed="false">
      <c r="A2217" s="0" t="n">
        <v>-0.0265063543136387</v>
      </c>
      <c r="B2217" s="0" t="n">
        <v>0.00485100448693823</v>
      </c>
      <c r="C2217" s="0" t="n">
        <v>2217</v>
      </c>
      <c r="D2217" s="0" t="n">
        <f aca="false">20*LOG10(SQRT(A2217^2+B2217^2))</f>
        <v>-31.3899216112427</v>
      </c>
    </row>
    <row r="2218" customFormat="false" ht="12.8" hidden="false" customHeight="false" outlineLevel="0" collapsed="false">
      <c r="A2218" s="0" t="n">
        <v>-0.0265736006561199</v>
      </c>
      <c r="B2218" s="0" t="n">
        <v>0.00502146233924258</v>
      </c>
      <c r="C2218" s="0" t="n">
        <v>2218</v>
      </c>
      <c r="D2218" s="0" t="n">
        <f aca="false">20*LOG10(SQRT(A2218^2+B2218^2))</f>
        <v>-31.3586206467583</v>
      </c>
    </row>
    <row r="2219" customFormat="false" ht="12.8" hidden="false" customHeight="false" outlineLevel="0" collapsed="false">
      <c r="A2219" s="0" t="n">
        <v>-0.0266374270928324</v>
      </c>
      <c r="B2219" s="0" t="n">
        <v>0.00519239904763914</v>
      </c>
      <c r="C2219" s="0" t="n">
        <v>2219</v>
      </c>
      <c r="D2219" s="0" t="n">
        <f aca="false">20*LOG10(SQRT(A2219^2+B2219^2))</f>
        <v>-31.3281927061554</v>
      </c>
    </row>
    <row r="2220" customFormat="false" ht="12.8" hidden="false" customHeight="false" outlineLevel="0" collapsed="false">
      <c r="A2220" s="0" t="n">
        <v>-0.0266978414652734</v>
      </c>
      <c r="B2220" s="0" t="n">
        <v>0.00536376917841533</v>
      </c>
      <c r="C2220" s="0" t="n">
        <v>2220</v>
      </c>
      <c r="D2220" s="0" t="n">
        <f aca="false">20*LOG10(SQRT(A2220^2+B2220^2))</f>
        <v>-31.2986263037856</v>
      </c>
    </row>
    <row r="2221" customFormat="false" ht="12.8" hidden="false" customHeight="false" outlineLevel="0" collapsed="false">
      <c r="A2221" s="0" t="n">
        <v>-0.0267548521084066</v>
      </c>
      <c r="B2221" s="0" t="n">
        <v>0.00553552752228957</v>
      </c>
      <c r="C2221" s="0" t="n">
        <v>2221</v>
      </c>
      <c r="D2221" s="0" t="n">
        <f aca="false">20*LOG10(SQRT(A2221^2+B2221^2))</f>
        <v>-31.2699102974968</v>
      </c>
    </row>
    <row r="2222" customFormat="false" ht="12.8" hidden="false" customHeight="false" outlineLevel="0" collapsed="false">
      <c r="A2222" s="0" t="n">
        <v>-0.026808467847107</v>
      </c>
      <c r="B2222" s="0" t="n">
        <v>0.00570762909926983</v>
      </c>
      <c r="C2222" s="0" t="n">
        <v>2222</v>
      </c>
      <c r="D2222" s="0" t="n">
        <f aca="false">20*LOG10(SQRT(A2222^2+B2222^2))</f>
        <v>-31.2420338772332</v>
      </c>
    </row>
    <row r="2223" customFormat="false" ht="12.8" hidden="false" customHeight="false" outlineLevel="0" collapsed="false">
      <c r="A2223" s="0" t="n">
        <v>-0.0268586979925616</v>
      </c>
      <c r="B2223" s="0" t="n">
        <v>0.00588002916346499</v>
      </c>
      <c r="C2223" s="0" t="n">
        <v>2223</v>
      </c>
      <c r="D2223" s="0" t="n">
        <f aca="false">20*LOG10(SQRT(A2223^2+B2223^2))</f>
        <v>-31.2149865541409</v>
      </c>
    </row>
    <row r="2224" customFormat="false" ht="12.8" hidden="false" customHeight="false" outlineLevel="0" collapsed="false">
      <c r="A2224" s="0" t="n">
        <v>-0.0269055523386235</v>
      </c>
      <c r="B2224" s="0" t="n">
        <v>0.00605268320785103</v>
      </c>
      <c r="C2224" s="0" t="n">
        <v>2224</v>
      </c>
      <c r="D2224" s="0" t="n">
        <f aca="false">20*LOG10(SQRT(A2224^2+B2224^2))</f>
        <v>-31.1887581501526</v>
      </c>
    </row>
    <row r="2225" customFormat="false" ht="12.8" hidden="false" customHeight="false" outlineLevel="0" collapsed="false">
      <c r="A2225" s="0" t="n">
        <v>-0.0269490411581233</v>
      </c>
      <c r="B2225" s="0" t="n">
        <v>0.00622554696898807</v>
      </c>
      <c r="C2225" s="0" t="n">
        <v>2225</v>
      </c>
      <c r="D2225" s="0" t="n">
        <f aca="false">20*LOG10(SQRT(A2225^2+B2225^2))</f>
        <v>-31.1633387880281</v>
      </c>
    </row>
    <row r="2226" customFormat="false" ht="12.8" hidden="false" customHeight="false" outlineLevel="0" collapsed="false">
      <c r="A2226" s="0" t="n">
        <v>-0.0269891751991353</v>
      </c>
      <c r="B2226" s="0" t="n">
        <v>0.0063985764316911</v>
      </c>
      <c r="C2226" s="0" t="n">
        <v>2226</v>
      </c>
      <c r="D2226" s="0" t="n">
        <f aca="false">20*LOG10(SQRT(A2226^2+B2226^2))</f>
        <v>-31.1387188818271</v>
      </c>
    </row>
    <row r="2227" customFormat="false" ht="12.8" hidden="false" customHeight="false" outlineLevel="0" collapsed="false">
      <c r="A2227" s="0" t="n">
        <v>-0.0270259656812014</v>
      </c>
      <c r="B2227" s="0" t="n">
        <v>0.00657172783365272</v>
      </c>
      <c r="C2227" s="0" t="n">
        <v>2227</v>
      </c>
      <c r="D2227" s="0" t="n">
        <f aca="false">20*LOG10(SQRT(A2227^2+B2227^2))</f>
        <v>-31.1148891277929</v>
      </c>
    </row>
    <row r="2228" customFormat="false" ht="12.8" hidden="false" customHeight="false" outlineLevel="0" collapsed="false">
      <c r="A2228" s="0" t="n">
        <v>-0.0270594242915119</v>
      </c>
      <c r="B2228" s="0" t="n">
        <v>0.00674495767001641</v>
      </c>
      <c r="C2228" s="0" t="n">
        <v>2228</v>
      </c>
      <c r="D2228" s="0" t="n">
        <f aca="false">20*LOG10(SQRT(A2228^2+B2228^2))</f>
        <v>-31.0918404956271</v>
      </c>
    </row>
    <row r="2229" customFormat="false" ht="12.8" hidden="false" customHeight="false" outlineLevel="0" collapsed="false">
      <c r="A2229" s="0" t="n">
        <v>-0.0270895631810443</v>
      </c>
      <c r="B2229" s="0" t="n">
        <v>0.00691822269790204</v>
      </c>
      <c r="C2229" s="0" t="n">
        <v>2229</v>
      </c>
      <c r="D2229" s="0" t="n">
        <f aca="false">20*LOG10(SQRT(A2229^2+B2229^2))</f>
        <v>-31.0695642201365</v>
      </c>
    </row>
    <row r="2230" customFormat="false" ht="12.8" hidden="false" customHeight="false" outlineLevel="0" collapsed="false">
      <c r="A2230" s="0" t="n">
        <v>-0.0271163949606604</v>
      </c>
      <c r="B2230" s="0" t="n">
        <v>0.00709147994088216</v>
      </c>
      <c r="C2230" s="0" t="n">
        <v>2230</v>
      </c>
      <c r="D2230" s="0" t="n">
        <f aca="false">20*LOG10(SQRT(A2230^2+B2230^2))</f>
        <v>-31.0480517932335</v>
      </c>
    </row>
    <row r="2231" customFormat="false" ht="12.8" hidden="false" customHeight="false" outlineLevel="0" collapsed="false">
      <c r="A2231" s="0" t="n">
        <v>-0.0271399326971627</v>
      </c>
      <c r="B2231" s="0" t="n">
        <v>0.00726468669340789</v>
      </c>
      <c r="C2231" s="0" t="n">
        <v>2231</v>
      </c>
      <c r="D2231" s="0" t="n">
        <f aca="false">20*LOG10(SQRT(A2231^2+B2231^2))</f>
        <v>-31.0272949562743</v>
      </c>
    </row>
    <row r="2232" customFormat="false" ht="12.8" hidden="false" customHeight="false" outlineLevel="0" collapsed="false">
      <c r="A2232" s="0" t="n">
        <v>-0.027160189909311</v>
      </c>
      <c r="B2232" s="0" t="n">
        <v>0.00743780052518611</v>
      </c>
      <c r="C2232" s="0" t="n">
        <v>2232</v>
      </c>
      <c r="D2232" s="0" t="n">
        <f aca="false">20*LOG10(SQRT(A2232^2+B2232^2))</f>
        <v>-31.0072856927169</v>
      </c>
    </row>
    <row r="2233" customFormat="false" ht="12.8" hidden="false" customHeight="false" outlineLevel="0" collapsed="false">
      <c r="A2233" s="0" t="n">
        <v>-0.0271771805637975</v>
      </c>
      <c r="B2233" s="0" t="n">
        <v>0.00761077928550542</v>
      </c>
      <c r="C2233" s="0" t="n">
        <v>2233</v>
      </c>
      <c r="D2233" s="0" t="n">
        <f aca="false">20*LOG10(SQRT(A2233^2+B2233^2))</f>
        <v>-30.988016221087</v>
      </c>
    </row>
    <row r="2234" customFormat="false" ht="12.8" hidden="false" customHeight="false" outlineLevel="0" collapsed="false">
      <c r="A2234" s="0" t="n">
        <v>-0.0271909190711843</v>
      </c>
      <c r="B2234" s="0" t="n">
        <v>0.00778358110751223</v>
      </c>
      <c r="C2234" s="0" t="n">
        <v>2234</v>
      </c>
      <c r="D2234" s="0" t="n">
        <f aca="false">20*LOG10(SQRT(A2234^2+B2234^2))</f>
        <v>-30.9694789882344</v>
      </c>
    </row>
    <row r="2235" customFormat="false" ht="12.8" hidden="false" customHeight="false" outlineLevel="0" collapsed="false">
      <c r="A2235" s="0" t="n">
        <v>-0.0272014202818021</v>
      </c>
      <c r="B2235" s="0" t="n">
        <v>0.00795616441243514</v>
      </c>
      <c r="C2235" s="0" t="n">
        <v>2235</v>
      </c>
      <c r="D2235" s="0" t="n">
        <f aca="false">20*LOG10(SQRT(A2235^2+B2235^2))</f>
        <v>-30.9516666628689</v>
      </c>
    </row>
    <row r="2236" customFormat="false" ht="12.8" hidden="false" customHeight="false" outlineLevel="0" collapsed="false">
      <c r="A2236" s="0" t="n">
        <v>-0.0272086994816097</v>
      </c>
      <c r="B2236" s="0" t="n">
        <v>0.00812848791375909</v>
      </c>
      <c r="C2236" s="0" t="n">
        <v>2236</v>
      </c>
      <c r="D2236" s="0" t="n">
        <f aca="false">20*LOG10(SQRT(A2236^2+B2236^2))</f>
        <v>-30.9345721293615</v>
      </c>
    </row>
    <row r="2237" customFormat="false" ht="12.8" hidden="false" customHeight="false" outlineLevel="0" collapsed="false">
      <c r="A2237" s="0" t="n">
        <v>-0.0272127723880178</v>
      </c>
      <c r="B2237" s="0" t="n">
        <v>0.00830051062134662</v>
      </c>
      <c r="C2237" s="0" t="n">
        <v>2237</v>
      </c>
      <c r="D2237" s="0" t="n">
        <f aca="false">20*LOG10(SQRT(A2237^2+B2237^2))</f>
        <v>-30.9181884817994</v>
      </c>
    </row>
    <row r="2238" customFormat="false" ht="12.8" hidden="false" customHeight="false" outlineLevel="0" collapsed="false">
      <c r="A2238" s="0" t="n">
        <v>-0.0272136551456746</v>
      </c>
      <c r="B2238" s="0" t="n">
        <v>0.00847219184550827</v>
      </c>
      <c r="C2238" s="0" t="n">
        <v>2238</v>
      </c>
      <c r="D2238" s="0" t="n">
        <f aca="false">20*LOG10(SQRT(A2238^2+B2238^2))</f>
        <v>-30.9025090182844</v>
      </c>
    </row>
    <row r="2239" customFormat="false" ht="12.8" hidden="false" customHeight="false" outlineLevel="0" collapsed="false">
      <c r="A2239" s="0" t="n">
        <v>-0.0272113643222157</v>
      </c>
      <c r="B2239" s="0" t="n">
        <v>0.00864349120102043</v>
      </c>
      <c r="C2239" s="0" t="n">
        <v>2239</v>
      </c>
      <c r="D2239" s="0" t="n">
        <f aca="false">20*LOG10(SQRT(A2239^2+B2239^2))</f>
        <v>-30.8875272354622</v>
      </c>
    </row>
    <row r="2240" customFormat="false" ht="12.8" hidden="false" customHeight="false" outlineLevel="0" collapsed="false">
      <c r="A2240" s="0" t="n">
        <v>-0.0272059169039786</v>
      </c>
      <c r="B2240" s="0" t="n">
        <v>0.00881436861108983</v>
      </c>
      <c r="C2240" s="0" t="n">
        <v>2240</v>
      </c>
      <c r="D2240" s="0" t="n">
        <f aca="false">20*LOG10(SQRT(A2240^2+B2240^2))</f>
        <v>-30.8732368232743</v>
      </c>
    </row>
    <row r="2241" customFormat="false" ht="12.8" hidden="false" customHeight="false" outlineLevel="0" collapsed="false">
      <c r="A2241" s="0" t="n">
        <v>-0.0271973302916815</v>
      </c>
      <c r="B2241" s="0" t="n">
        <v>0.00898478431126701</v>
      </c>
      <c r="C2241" s="0" t="n">
        <v>2241</v>
      </c>
      <c r="D2241" s="0" t="n">
        <f aca="false">20*LOG10(SQRT(A2241^2+B2241^2))</f>
        <v>-30.8596316599213</v>
      </c>
    </row>
    <row r="2242" customFormat="false" ht="12.8" hidden="false" customHeight="false" outlineLevel="0" collapsed="false">
      <c r="A2242" s="0" t="n">
        <v>-0.0271856222960689</v>
      </c>
      <c r="B2242" s="0" t="n">
        <v>0.00915469885330408</v>
      </c>
      <c r="C2242" s="0" t="n">
        <v>2242</v>
      </c>
      <c r="D2242" s="0" t="n">
        <f aca="false">20*LOG10(SQRT(A2242^2+B2242^2))</f>
        <v>-30.8467058070301</v>
      </c>
    </row>
    <row r="2243" customFormat="false" ht="12.8" hidden="false" customHeight="false" outlineLevel="0" collapsed="false">
      <c r="A2243" s="0" t="n">
        <v>-0.0271708111335218</v>
      </c>
      <c r="B2243" s="0" t="n">
        <v>0.00932407310896161</v>
      </c>
      <c r="C2243" s="0" t="n">
        <v>2243</v>
      </c>
      <c r="D2243" s="0" t="n">
        <f aca="false">20*LOG10(SQRT(A2243^2+B2243^2))</f>
        <v>-30.8344535050147</v>
      </c>
    </row>
    <row r="2244" customFormat="false" ht="12.8" hidden="false" customHeight="false" outlineLevel="0" collapsed="false">
      <c r="A2244" s="0" t="n">
        <v>-0.027152915421636</v>
      </c>
      <c r="B2244" s="0" t="n">
        <v>0.00949286827375981</v>
      </c>
      <c r="C2244" s="0" t="n">
        <v>2244</v>
      </c>
      <c r="D2244" s="0" t="n">
        <f aca="false">20*LOG10(SQRT(A2244^2+B2244^2))</f>
        <v>-30.8228691686246</v>
      </c>
    </row>
    <row r="2245" customFormat="false" ht="12.8" hidden="false" customHeight="false" outlineLevel="0" collapsed="false">
      <c r="A2245" s="0" t="n">
        <v>-0.0271319541747674</v>
      </c>
      <c r="B2245" s="0" t="n">
        <v>0.00966104587067676</v>
      </c>
      <c r="C2245" s="0" t="n">
        <v>2245</v>
      </c>
      <c r="D2245" s="0" t="n">
        <f aca="false">20*LOG10(SQRT(A2245^2+B2245^2))</f>
        <v>-30.8119473826704</v>
      </c>
    </row>
    <row r="2246" customFormat="false" ht="12.8" hidden="false" customHeight="false" outlineLevel="0" collapsed="false">
      <c r="A2246" s="0" t="n">
        <v>-0.0271079467995455</v>
      </c>
      <c r="B2246" s="0" t="n">
        <v>0.00982856775379228</v>
      </c>
      <c r="C2246" s="0" t="n">
        <v>2246</v>
      </c>
      <c r="D2246" s="0" t="n">
        <f aca="false">20*LOG10(SQRT(A2246^2+B2246^2))</f>
        <v>-30.8016828979219</v>
      </c>
    </row>
    <row r="2247" customFormat="false" ht="12.8" hidden="false" customHeight="false" outlineLevel="0" collapsed="false">
      <c r="A2247" s="0" t="n">
        <v>-0.0270809130903548</v>
      </c>
      <c r="B2247" s="0" t="n">
        <v>0.00999539611187629</v>
      </c>
      <c r="C2247" s="0" t="n">
        <v>2247</v>
      </c>
      <c r="D2247" s="0" t="n">
        <f aca="false">20*LOG10(SQRT(A2247^2+B2247^2))</f>
        <v>-30.7920706271699</v>
      </c>
    </row>
    <row r="2248" customFormat="false" ht="12.8" hidden="false" customHeight="false" outlineLevel="0" collapsed="false">
      <c r="A2248" s="0" t="n">
        <v>-0.027050873224787</v>
      </c>
      <c r="B2248" s="0" t="n">
        <v>0.0101614934719239</v>
      </c>
      <c r="C2248" s="0" t="n">
        <v>2248</v>
      </c>
      <c r="D2248" s="0" t="n">
        <f aca="false">20*LOG10(SQRT(A2248^2+B2248^2))</f>
        <v>-30.7831056414465</v>
      </c>
    </row>
    <row r="2249" customFormat="false" ht="12.8" hidden="false" customHeight="false" outlineLevel="0" collapsed="false">
      <c r="A2249" s="0" t="n">
        <v>-0.0270178477590614</v>
      </c>
      <c r="B2249" s="0" t="n">
        <v>0.0103268227026342</v>
      </c>
      <c r="C2249" s="0" t="n">
        <v>2249</v>
      </c>
      <c r="D2249" s="0" t="n">
        <f aca="false">20*LOG10(SQRT(A2249^2+B2249^2))</f>
        <v>-30.7747831663965</v>
      </c>
    </row>
    <row r="2250" customFormat="false" ht="12.8" hidden="false" customHeight="false" outlineLevel="0" collapsed="false">
      <c r="A2250" s="0" t="n">
        <v>-0.0269818576234175</v>
      </c>
      <c r="B2250" s="0" t="n">
        <v>0.0104913470178341</v>
      </c>
      <c r="C2250" s="0" t="n">
        <v>2250</v>
      </c>
      <c r="D2250" s="0" t="n">
        <f aca="false">20*LOG10(SQRT(A2250^2+B2250^2))</f>
        <v>-30.7670985787943</v>
      </c>
    </row>
    <row r="2251" customFormat="false" ht="12.8" hidden="false" customHeight="false" outlineLevel="0" collapsed="false">
      <c r="A2251" s="0" t="n">
        <v>-0.0269429241174775</v>
      </c>
      <c r="B2251" s="0" t="n">
        <v>0.0106550299798469</v>
      </c>
      <c r="C2251" s="0" t="n">
        <v>2251</v>
      </c>
      <c r="D2251" s="0" t="n">
        <f aca="false">20*LOG10(SQRT(A2251^2+B2251^2))</f>
        <v>-30.7600474032016</v>
      </c>
    </row>
    <row r="2252" customFormat="false" ht="12.8" hidden="false" customHeight="false" outlineLevel="0" collapsed="false">
      <c r="A2252" s="0" t="n">
        <v>-0.0269010689055808</v>
      </c>
      <c r="B2252" s="0" t="n">
        <v>0.0108178355028051</v>
      </c>
      <c r="C2252" s="0" t="n">
        <v>2252</v>
      </c>
      <c r="D2252" s="0" t="n">
        <f aca="false">20*LOG10(SQRT(A2252^2+B2252^2))</f>
        <v>-30.7536253087594</v>
      </c>
    </row>
    <row r="2253" customFormat="false" ht="12.8" hidden="false" customHeight="false" outlineLevel="0" collapsed="false">
      <c r="A2253" s="0" t="n">
        <v>-0.0268563140120921</v>
      </c>
      <c r="B2253" s="0" t="n">
        <v>0.0109797278559066</v>
      </c>
      <c r="C2253" s="0" t="n">
        <v>2253</v>
      </c>
      <c r="D2253" s="0" t="n">
        <f aca="false">20*LOG10(SQRT(A2253^2+B2253^2))</f>
        <v>-30.7478281061093</v>
      </c>
    </row>
    <row r="2254" customFormat="false" ht="12.8" hidden="false" customHeight="false" outlineLevel="0" collapsed="false">
      <c r="A2254" s="0" t="n">
        <v>-0.0268086818166808</v>
      </c>
      <c r="B2254" s="0" t="n">
        <v>0.0111406716666154</v>
      </c>
      <c r="C2254" s="0" t="n">
        <v>2254</v>
      </c>
      <c r="D2254" s="0" t="n">
        <f aca="false">20*LOG10(SQRT(A2254^2+B2254^2))</f>
        <v>-30.7426517444411</v>
      </c>
    </row>
    <row r="2255" customFormat="false" ht="12.8" hidden="false" customHeight="false" outlineLevel="0" collapsed="false">
      <c r="A2255" s="0" t="n">
        <v>-0.0267581950495753</v>
      </c>
      <c r="B2255" s="0" t="n">
        <v>0.0113006319238055</v>
      </c>
      <c r="C2255" s="0" t="n">
        <v>2255</v>
      </c>
      <c r="D2255" s="0" t="n">
        <f aca="false">20*LOG10(SQRT(A2255^2+B2255^2))</f>
        <v>-30.7380923086589</v>
      </c>
    </row>
    <row r="2256" customFormat="false" ht="12.8" hidden="false" customHeight="false" outlineLevel="0" collapsed="false">
      <c r="A2256" s="0" t="n">
        <v>-0.0267048767867917</v>
      </c>
      <c r="B2256" s="0" t="n">
        <v>0.0114595739808481</v>
      </c>
      <c r="C2256" s="0" t="n">
        <v>2256</v>
      </c>
      <c r="D2256" s="0" t="n">
        <f aca="false">20*LOG10(SQRT(A2256^2+B2256^2))</f>
        <v>-30.7341460166648</v>
      </c>
    </row>
    <row r="2257" customFormat="false" ht="12.8" hidden="false" customHeight="false" outlineLevel="0" collapsed="false">
      <c r="A2257" s="0" t="n">
        <v>-0.0266487504453365</v>
      </c>
      <c r="B2257" s="0" t="n">
        <v>0.0116174635586431</v>
      </c>
      <c r="C2257" s="0" t="n">
        <v>2257</v>
      </c>
      <c r="D2257" s="0" t="n">
        <f aca="false">20*LOG10(SQRT(A2257^2+B2257^2))</f>
        <v>-30.7308092167534</v>
      </c>
    </row>
    <row r="2258" customFormat="false" ht="12.8" hidden="false" customHeight="false" outlineLevel="0" collapsed="false">
      <c r="A2258" s="0" t="n">
        <v>-0.0265898397783857</v>
      </c>
      <c r="B2258" s="0" t="n">
        <v>0.011774266748591</v>
      </c>
      <c r="C2258" s="0" t="n">
        <v>2258</v>
      </c>
      <c r="D2258" s="0" t="n">
        <f aca="false">20*LOG10(SQRT(A2258^2+B2258^2))</f>
        <v>-30.7280783851155</v>
      </c>
    </row>
    <row r="2259" customFormat="false" ht="12.8" hidden="false" customHeight="false" outlineLevel="0" collapsed="false">
      <c r="A2259" s="0" t="n">
        <v>-0.0265281688704405</v>
      </c>
      <c r="B2259" s="0" t="n">
        <v>0.0119299500155114</v>
      </c>
      <c r="C2259" s="0" t="n">
        <v>2259</v>
      </c>
      <c r="D2259" s="0" t="n">
        <f aca="false">20*LOG10(SQRT(A2259^2+B2259^2))</f>
        <v>-30.7259501234447</v>
      </c>
    </row>
    <row r="2260" customFormat="false" ht="12.8" hidden="false" customHeight="false" outlineLevel="0" collapsed="false">
      <c r="A2260" s="0" t="n">
        <v>-0.0264637621324588</v>
      </c>
      <c r="B2260" s="0" t="n">
        <v>0.0120844802004997</v>
      </c>
      <c r="C2260" s="0" t="n">
        <v>2260</v>
      </c>
      <c r="D2260" s="0" t="n">
        <f aca="false">20*LOG10(SQRT(A2260^2+B2260^2))</f>
        <v>-30.7244211566465</v>
      </c>
    </row>
    <row r="2261" customFormat="false" ht="12.8" hidden="false" customHeight="false" outlineLevel="0" collapsed="false">
      <c r="A2261" s="0" t="n">
        <v>-0.0263966442969647</v>
      </c>
      <c r="B2261" s="0" t="n">
        <v>0.012237824523731</v>
      </c>
      <c r="C2261" s="0" t="n">
        <v>2261</v>
      </c>
      <c r="D2261" s="0" t="n">
        <f aca="false">20*LOG10(SQRT(A2261^2+B2261^2))</f>
        <v>-30.7234883306434</v>
      </c>
    </row>
    <row r="2262" customFormat="false" ht="12.8" hidden="false" customHeight="false" outlineLevel="0" collapsed="false">
      <c r="A2262" s="0" t="n">
        <v>-0.0263268404131372</v>
      </c>
      <c r="B2262" s="0" t="n">
        <v>0.0123899505872024</v>
      </c>
      <c r="C2262" s="0" t="n">
        <v>2262</v>
      </c>
      <c r="D2262" s="0" t="n">
        <f aca="false">20*LOG10(SQRT(A2262^2+B2262^2))</f>
        <v>-30.7231486102754</v>
      </c>
    </row>
    <row r="2263" customFormat="false" ht="12.8" hidden="false" customHeight="false" outlineLevel="0" collapsed="false">
      <c r="A2263" s="0" t="n">
        <v>-0.0262543758418757</v>
      </c>
      <c r="B2263" s="0" t="n">
        <v>0.0125408263774196</v>
      </c>
      <c r="C2263" s="0" t="n">
        <v>2263</v>
      </c>
      <c r="D2263" s="0" t="n">
        <f aca="false">20*LOG10(SQRT(A2263^2+B2263^2))</f>
        <v>-30.7233990772911</v>
      </c>
    </row>
    <row r="2264" customFormat="false" ht="12.8" hidden="false" customHeight="false" outlineLevel="0" collapsed="false">
      <c r="A2264" s="0" t="n">
        <v>-0.026179276250847</v>
      </c>
      <c r="B2264" s="0" t="n">
        <v>0.0126904202680244</v>
      </c>
      <c r="C2264" s="0" t="n">
        <v>2264</v>
      </c>
      <c r="D2264" s="0" t="n">
        <f aca="false">20*LOG10(SQRT(A2264^2+B2264^2))</f>
        <v>-30.7242369284285</v>
      </c>
    </row>
    <row r="2265" customFormat="false" ht="12.8" hidden="false" customHeight="false" outlineLevel="0" collapsed="false">
      <c r="A2265" s="0" t="n">
        <v>-0.0261015676095114</v>
      </c>
      <c r="B2265" s="0" t="n">
        <v>0.0128387010223659</v>
      </c>
      <c r="C2265" s="0" t="n">
        <v>2265</v>
      </c>
      <c r="D2265" s="0" t="n">
        <f aca="false">20*LOG10(SQRT(A2265^2+B2265^2))</f>
        <v>-30.7256594735799</v>
      </c>
    </row>
    <row r="2266" customFormat="false" ht="12.8" hidden="false" customHeight="false" outlineLevel="0" collapsed="false">
      <c r="A2266" s="0" t="n">
        <v>-0.0260212761841292</v>
      </c>
      <c r="B2266" s="0" t="n">
        <v>0.0129856377960107</v>
      </c>
      <c r="C2266" s="0" t="n">
        <v>2266</v>
      </c>
      <c r="D2266" s="0" t="n">
        <f aca="false">20*LOG10(SQRT(A2266^2+B2266^2))</f>
        <v>-30.7276641340418</v>
      </c>
    </row>
    <row r="2267" customFormat="false" ht="12.8" hidden="false" customHeight="false" outlineLevel="0" collapsed="false">
      <c r="A2267" s="0" t="n">
        <v>-0.0259384285327498</v>
      </c>
      <c r="B2267" s="0" t="n">
        <v>0.013131200139197</v>
      </c>
      <c r="C2267" s="0" t="n">
        <v>2267</v>
      </c>
      <c r="D2267" s="0" t="n">
        <f aca="false">20*LOG10(SQRT(A2267^2+B2267^2))</f>
        <v>-30.7302484408444</v>
      </c>
    </row>
    <row r="2268" customFormat="false" ht="12.8" hidden="false" customHeight="false" outlineLevel="0" collapsed="false">
      <c r="A2268" s="0" t="n">
        <v>-0.0258530515001816</v>
      </c>
      <c r="B2268" s="0" t="n">
        <v>0.0132753579992297</v>
      </c>
      <c r="C2268" s="0" t="n">
        <v>2268</v>
      </c>
      <c r="D2268" s="0" t="n">
        <f aca="false">20*LOG10(SQRT(A2268^2+B2268^2))</f>
        <v>-30.7334100331608</v>
      </c>
    </row>
    <row r="2269" customFormat="false" ht="12.8" hidden="false" customHeight="false" outlineLevel="0" collapsed="false">
      <c r="A2269" s="0" t="n">
        <v>-0.0257651722129458</v>
      </c>
      <c r="B2269" s="0" t="n">
        <v>0.0134180817228157</v>
      </c>
      <c r="C2269" s="0" t="n">
        <v>2269</v>
      </c>
      <c r="D2269" s="0" t="n">
        <f aca="false">20*LOG10(SQRT(A2269^2+B2269^2))</f>
        <v>-30.7371466567914</v>
      </c>
    </row>
    <row r="2270" customFormat="false" ht="12.8" hidden="false" customHeight="false" outlineLevel="0" collapsed="false">
      <c r="A2270" s="0" t="n">
        <v>-0.0256748180742129</v>
      </c>
      <c r="B2270" s="0" t="n">
        <v>0.0135593420583424</v>
      </c>
      <c r="C2270" s="0" t="n">
        <v>2270</v>
      </c>
      <c r="D2270" s="0" t="n">
        <f aca="false">20*LOG10(SQRT(A2270^2+B2270^2))</f>
        <v>-30.7414561627238</v>
      </c>
    </row>
    <row r="2271" customFormat="false" ht="12.8" hidden="false" customHeight="false" outlineLevel="0" collapsed="false">
      <c r="A2271" s="0" t="n">
        <v>-0.0255820167587226</v>
      </c>
      <c r="B2271" s="0" t="n">
        <v>0.0136991101580957</v>
      </c>
      <c r="C2271" s="0" t="n">
        <v>2271</v>
      </c>
      <c r="D2271" s="0" t="n">
        <f aca="false">20*LOG10(SQRT(A2271^2+B2271^2))</f>
        <v>-30.7463365057647</v>
      </c>
    </row>
    <row r="2272" customFormat="false" ht="12.8" hidden="false" customHeight="false" outlineLevel="0" collapsed="false">
      <c r="A2272" s="0" t="n">
        <v>-0.0254867962076901</v>
      </c>
      <c r="B2272" s="0" t="n">
        <v>0.0138373575804204</v>
      </c>
      <c r="C2272" s="0" t="n">
        <v>2272</v>
      </c>
      <c r="D2272" s="0" t="n">
        <f aca="false">20*LOG10(SQRT(A2272^2+B2272^2))</f>
        <v>-30.7517857432419</v>
      </c>
    </row>
    <row r="2273" customFormat="false" ht="12.8" hidden="false" customHeight="false" outlineLevel="0" collapsed="false">
      <c r="A2273" s="0" t="n">
        <v>-0.025389184623696</v>
      </c>
      <c r="B2273" s="0" t="n">
        <v>0.0139740562918204</v>
      </c>
      <c r="C2273" s="0" t="n">
        <v>2273</v>
      </c>
      <c r="D2273" s="0" t="n">
        <f aca="false">20*LOG10(SQRT(A2273^2+B2273^2))</f>
        <v>-30.7578020337764</v>
      </c>
    </row>
    <row r="2274" customFormat="false" ht="12.8" hidden="false" customHeight="false" outlineLevel="0" collapsed="false">
      <c r="A2274" s="0" t="n">
        <v>-0.025289210465563</v>
      </c>
      <c r="B2274" s="0" t="n">
        <v>0.0141091786690012</v>
      </c>
      <c r="C2274" s="0" t="n">
        <v>2274</v>
      </c>
      <c r="D2274" s="0" t="n">
        <f aca="false">20*LOG10(SQRT(A2274^2+B2274^2))</f>
        <v>-30.7643836361208</v>
      </c>
    </row>
    <row r="2275" customFormat="false" ht="12.8" hidden="false" customHeight="false" outlineLevel="0" collapsed="false">
      <c r="A2275" s="0" t="n">
        <v>-0.0251869024432192</v>
      </c>
      <c r="B2275" s="0" t="n">
        <v>0.0142426975008523</v>
      </c>
      <c r="C2275" s="0" t="n">
        <v>2275</v>
      </c>
      <c r="D2275" s="0" t="n">
        <f aca="false">20*LOG10(SQRT(A2275^2+B2275^2))</f>
        <v>-30.771528908064</v>
      </c>
    </row>
    <row r="2276" customFormat="false" ht="12.8" hidden="false" customHeight="false" outlineLevel="0" collapsed="false">
      <c r="A2276" s="0" t="n">
        <v>-0.0250822895125483</v>
      </c>
      <c r="B2276" s="0" t="n">
        <v>0.0143745859903705</v>
      </c>
      <c r="C2276" s="0" t="n">
        <v>2276</v>
      </c>
      <c r="D2276" s="0" t="n">
        <f aca="false">20*LOG10(SQRT(A2276^2+B2276^2))</f>
        <v>-30.7792363054</v>
      </c>
    </row>
    <row r="2277" customFormat="false" ht="12.8" hidden="false" customHeight="false" outlineLevel="0" collapsed="false">
      <c r="A2277" s="0" t="n">
        <v>-0.0249754008702284</v>
      </c>
      <c r="B2277" s="0" t="n">
        <v>0.0145048177565244</v>
      </c>
      <c r="C2277" s="0" t="n">
        <v>2277</v>
      </c>
      <c r="D2277" s="0" t="n">
        <f aca="false">20*LOG10(SQRT(A2277^2+B2277^2))</f>
        <v>-30.7875043809598</v>
      </c>
    </row>
    <row r="2278" customFormat="false" ht="12.8" hidden="false" customHeight="false" outlineLevel="0" collapsed="false">
      <c r="A2278" s="0" t="n">
        <v>-0.0248662659485587</v>
      </c>
      <c r="B2278" s="0" t="n">
        <v>0.0146333668360594</v>
      </c>
      <c r="C2278" s="0" t="n">
        <v>2278</v>
      </c>
      <c r="D2278" s="0" t="n">
        <f aca="false">20*LOG10(SQRT(A2278^2+B2278^2))</f>
        <v>-30.7963317837055</v>
      </c>
    </row>
    <row r="2279" customFormat="false" ht="12.8" hidden="false" customHeight="false" outlineLevel="0" collapsed="false">
      <c r="A2279" s="0" t="n">
        <v>-0.0247549144102752</v>
      </c>
      <c r="B2279" s="0" t="n">
        <v>0.0147602076852433</v>
      </c>
      <c r="C2279" s="0" t="n">
        <v>2279</v>
      </c>
      <c r="D2279" s="0" t="n">
        <f aca="false">20*LOG10(SQRT(A2279^2+B2279^2))</f>
        <v>-30.8057172578842</v>
      </c>
    </row>
    <row r="2280" customFormat="false" ht="12.8" hidden="false" customHeight="false" outlineLevel="0" collapsed="false">
      <c r="A2280" s="0" t="n">
        <v>-0.0246413761433576</v>
      </c>
      <c r="B2280" s="0" t="n">
        <v>0.0148853151815527</v>
      </c>
      <c r="C2280" s="0" t="n">
        <v>2280</v>
      </c>
      <c r="D2280" s="0" t="n">
        <f aca="false">20*LOG10(SQRT(A2280^2+B2280^2))</f>
        <v>-30.8156596422423</v>
      </c>
    </row>
    <row r="2281" customFormat="false" ht="12.8" hidden="false" customHeight="false" outlineLevel="0" collapsed="false">
      <c r="A2281" s="0" t="n">
        <v>-0.024525681255825</v>
      </c>
      <c r="B2281" s="0" t="n">
        <v>0.0150086646252996</v>
      </c>
      <c r="C2281" s="0" t="n">
        <v>2281</v>
      </c>
      <c r="D2281" s="0" t="n">
        <f aca="false">20*LOG10(SQRT(A2281^2+B2281^2))</f>
        <v>-30.826157869298</v>
      </c>
    </row>
    <row r="2282" customFormat="false" ht="12.8" hidden="false" customHeight="false" outlineLevel="0" collapsed="false">
      <c r="A2282" s="0" t="n">
        <v>-0.0244078600705242</v>
      </c>
      <c r="B2282" s="0" t="n">
        <v>0.0151302317411996</v>
      </c>
      <c r="C2282" s="0" t="n">
        <v>2282</v>
      </c>
      <c r="D2282" s="0" t="n">
        <f aca="false">20*LOG10(SQRT(A2282^2+B2282^2))</f>
        <v>-30.8372109646712</v>
      </c>
    </row>
    <row r="2283" customFormat="false" ht="12.8" hidden="false" customHeight="false" outlineLevel="0" collapsed="false">
      <c r="A2283" s="0" t="n">
        <v>-0.024287943119909</v>
      </c>
      <c r="B2283" s="0" t="n">
        <v>0.0152499926798793</v>
      </c>
      <c r="C2283" s="0" t="n">
        <v>2283</v>
      </c>
      <c r="D2283" s="0" t="n">
        <f aca="false">20*LOG10(SQRT(A2283^2+B2283^2))</f>
        <v>-30.8488180464706</v>
      </c>
    </row>
    <row r="2284" customFormat="false" ht="12.8" hidden="false" customHeight="false" outlineLevel="0" collapsed="false">
      <c r="A2284" s="0" t="n">
        <v>-0.0241659611408121</v>
      </c>
      <c r="B2284" s="0" t="n">
        <v>0.0153679240193251</v>
      </c>
      <c r="C2284" s="0" t="n">
        <v>2284</v>
      </c>
      <c r="D2284" s="0" t="n">
        <f aca="false">20*LOG10(SQRT(A2284^2+B2284^2))</f>
        <v>-30.8609783247367</v>
      </c>
    </row>
    <row r="2285" customFormat="false" ht="12.8" hidden="false" customHeight="false" outlineLevel="0" collapsed="false">
      <c r="A2285" s="0" t="n">
        <v>-0.0240419450692105</v>
      </c>
      <c r="B2285" s="0" t="n">
        <v>0.015484002766273</v>
      </c>
      <c r="C2285" s="0" t="n">
        <v>2285</v>
      </c>
      <c r="D2285" s="0" t="n">
        <f aca="false">20*LOG10(SQRT(A2285^2+B2285^2))</f>
        <v>-30.87369110094</v>
      </c>
    </row>
    <row r="2286" customFormat="false" ht="12.8" hidden="false" customHeight="false" outlineLevel="0" collapsed="false">
      <c r="A2286" s="0" t="n">
        <v>-0.0239159260349838</v>
      </c>
      <c r="B2286" s="0" t="n">
        <v>0.0155982063575379</v>
      </c>
      <c r="C2286" s="0" t="n">
        <v>2286</v>
      </c>
      <c r="D2286" s="0" t="n">
        <f aca="false">20*LOG10(SQRT(A2286^2+B2286^2))</f>
        <v>-30.8869557675341</v>
      </c>
    </row>
    <row r="2287" customFormat="false" ht="12.8" hidden="false" customHeight="false" outlineLevel="0" collapsed="false">
      <c r="A2287" s="0" t="n">
        <v>-0.0237879353566682</v>
      </c>
      <c r="B2287" s="0" t="n">
        <v>0.015710512661284</v>
      </c>
      <c r="C2287" s="0" t="n">
        <v>2287</v>
      </c>
      <c r="D2287" s="0" t="n">
        <f aca="false">20*LOG10(SQRT(A2287^2+B2287^2))</f>
        <v>-30.900771807563</v>
      </c>
    </row>
    <row r="2288" customFormat="false" ht="12.8" hidden="false" customHeight="false" outlineLevel="0" collapsed="false">
      <c r="A2288" s="0" t="n">
        <v>-0.0236580045362044</v>
      </c>
      <c r="B2288" s="0" t="n">
        <v>0.0158208999782362</v>
      </c>
      <c r="C2288" s="0" t="n">
        <v>2288</v>
      </c>
      <c r="D2288" s="0" t="n">
        <f aca="false">20*LOG10(SQRT(A2288^2+B2288^2))</f>
        <v>-30.9151387943216</v>
      </c>
    </row>
    <row r="2289" customFormat="false" ht="12.8" hidden="false" customHeight="false" outlineLevel="0" collapsed="false">
      <c r="A2289" s="0" t="n">
        <v>-0.0235261652536815</v>
      </c>
      <c r="B2289" s="0" t="n">
        <v>0.0159293470428316</v>
      </c>
      <c r="C2289" s="0" t="n">
        <v>2289</v>
      </c>
      <c r="D2289" s="0" t="n">
        <f aca="false">20*LOG10(SQRT(A2289^2+B2289^2))</f>
        <v>-30.93005639107</v>
      </c>
    </row>
    <row r="2290" customFormat="false" ht="12.8" hidden="false" customHeight="false" outlineLevel="0" collapsed="false">
      <c r="A2290" s="0" t="n">
        <v>-0.0233924493620776</v>
      </c>
      <c r="B2290" s="0" t="n">
        <v>0.0160358330243122</v>
      </c>
      <c r="C2290" s="0" t="n">
        <v>2290</v>
      </c>
      <c r="D2290" s="0" t="n">
        <f aca="false">20*LOG10(SQRT(A2290^2+B2290^2))</f>
        <v>-30.9455243508003</v>
      </c>
    </row>
    <row r="2291" customFormat="false" ht="12.8" hidden="false" customHeight="false" outlineLevel="0" collapsed="false">
      <c r="A2291" s="0" t="n">
        <v>-0.0232568888819972</v>
      </c>
      <c r="B2291" s="0" t="n">
        <v>0.0161403375277572</v>
      </c>
      <c r="C2291" s="0" t="n">
        <v>2291</v>
      </c>
      <c r="D2291" s="0" t="n">
        <f aca="false">20*LOG10(SQRT(A2291^2+B2291^2))</f>
        <v>-30.9615425160564</v>
      </c>
    </row>
    <row r="2292" customFormat="false" ht="12.8" hidden="false" customHeight="false" outlineLevel="0" collapsed="false">
      <c r="A2292" s="0" t="n">
        <v>-0.0231195159964059</v>
      </c>
      <c r="B2292" s="0" t="n">
        <v>0.0162428405950579</v>
      </c>
      <c r="C2292" s="0" t="n">
        <v>2292</v>
      </c>
      <c r="D2292" s="0" t="n">
        <f aca="false">20*LOG10(SQRT(A2292^2+B2292^2))</f>
        <v>-30.9781108188059</v>
      </c>
    </row>
    <row r="2293" customFormat="false" ht="12.8" hidden="false" customHeight="false" outlineLevel="0" collapsed="false">
      <c r="A2293" s="0" t="n">
        <v>-0.0229803630453636</v>
      </c>
      <c r="B2293" s="0" t="n">
        <v>0.0163433227058318</v>
      </c>
      <c r="C2293" s="0" t="n">
        <v>2293</v>
      </c>
      <c r="D2293" s="0" t="n">
        <f aca="false">20*LOG10(SQRT(A2293^2+B2293^2))</f>
        <v>-30.9952292803638</v>
      </c>
    </row>
    <row r="2294" customFormat="false" ht="12.8" hidden="false" customHeight="false" outlineLevel="0" collapsed="false">
      <c r="A2294" s="0" t="n">
        <v>-0.022839462520757</v>
      </c>
      <c r="B2294" s="0" t="n">
        <v>0.016441764778278</v>
      </c>
      <c r="C2294" s="0" t="n">
        <v>2294</v>
      </c>
      <c r="D2294" s="0" t="n">
        <f aca="false">20*LOG10(SQRT(A2294^2+B2294^2))</f>
        <v>-31.0128980113695</v>
      </c>
    </row>
    <row r="2295" customFormat="false" ht="12.8" hidden="false" customHeight="false" outlineLevel="0" collapsed="false">
      <c r="A2295" s="0" t="n">
        <v>-0.0226968470610308</v>
      </c>
      <c r="B2295" s="0" t="n">
        <v>0.0165381481699748</v>
      </c>
      <c r="C2295" s="0" t="n">
        <v>2295</v>
      </c>
      <c r="D2295" s="0" t="n">
        <f aca="false">20*LOG10(SQRT(A2295^2+B2295^2))</f>
        <v>-31.0311172118144</v>
      </c>
    </row>
    <row r="2296" customFormat="false" ht="12.8" hidden="false" customHeight="false" outlineLevel="0" collapsed="false">
      <c r="A2296" s="0" t="n">
        <v>-0.0225525494459198</v>
      </c>
      <c r="B2296" s="0" t="n">
        <v>0.0166324546786158</v>
      </c>
      <c r="C2296" s="0" t="n">
        <v>2296</v>
      </c>
      <c r="D2296" s="0" t="n">
        <f aca="false">20*LOG10(SQRT(A2296^2+B2296^2))</f>
        <v>-31.0498871711232</v>
      </c>
    </row>
    <row r="2297" customFormat="false" ht="12.8" hidden="false" customHeight="false" outlineLevel="0" collapsed="false">
      <c r="A2297" s="0" t="n">
        <v>-0.0224066025911813</v>
      </c>
      <c r="B2297" s="0" t="n">
        <v>0.01672466654269</v>
      </c>
      <c r="C2297" s="0" t="n">
        <v>2297</v>
      </c>
      <c r="D2297" s="0" t="n">
        <f aca="false">20*LOG10(SQRT(A2297^2+B2297^2))</f>
        <v>-31.0692082682858</v>
      </c>
    </row>
    <row r="2298" customFormat="false" ht="12.8" hidden="false" customHeight="false" outlineLevel="0" collapsed="false">
      <c r="A2298" s="0" t="n">
        <v>-0.0222590395433293</v>
      </c>
      <c r="B2298" s="0" t="n">
        <v>0.016814766442101</v>
      </c>
      <c r="C2298" s="0" t="n">
        <v>2298</v>
      </c>
      <c r="D2298" s="0" t="n">
        <f aca="false">20*LOG10(SQRT(A2298^2+B2298^2))</f>
        <v>-31.0890809720431</v>
      </c>
    </row>
    <row r="2299" customFormat="false" ht="12.8" hidden="false" customHeight="false" outlineLevel="0" collapsed="false">
      <c r="A2299" s="0" t="n">
        <v>-0.022109893474371</v>
      </c>
      <c r="B2299" s="0" t="n">
        <v>0.016902737498728</v>
      </c>
      <c r="C2299" s="0" t="n">
        <v>2299</v>
      </c>
      <c r="D2299" s="0" t="n">
        <f aca="false">20*LOG10(SQRT(A2299^2+B2299^2))</f>
        <v>-31.109505841124</v>
      </c>
    </row>
    <row r="2300" customFormat="false" ht="12.8" hidden="false" customHeight="false" outlineLevel="0" collapsed="false">
      <c r="A2300" s="0" t="n">
        <v>-0.0219591976765444</v>
      </c>
      <c r="B2300" s="0" t="n">
        <v>0.016988563276929</v>
      </c>
      <c r="C2300" s="0" t="n">
        <v>2300</v>
      </c>
      <c r="D2300" s="0" t="n">
        <f aca="false">20*LOG10(SQRT(A2300^2+B2300^2))</f>
        <v>-31.1304835245369</v>
      </c>
    </row>
    <row r="2301" customFormat="false" ht="12.8" hidden="false" customHeight="false" outlineLevel="0" collapsed="false">
      <c r="A2301" s="0" t="n">
        <v>-0.0218069855570623</v>
      </c>
      <c r="B2301" s="0" t="n">
        <v>0.0170722277839849</v>
      </c>
      <c r="C2301" s="0" t="n">
        <v>2301</v>
      </c>
      <c r="D2301" s="0" t="n">
        <f aca="false">20*LOG10(SQRT(A2301^2+B2301^2))</f>
        <v>-31.1520147619125</v>
      </c>
    </row>
    <row r="2302" customFormat="false" ht="12.8" hidden="false" customHeight="false" outlineLevel="0" collapsed="false">
      <c r="A2302" s="0" t="n">
        <v>-0.0216532906328566</v>
      </c>
      <c r="B2302" s="0" t="n">
        <v>0.0171537154704848</v>
      </c>
      <c r="C2302" s="0" t="n">
        <v>2302</v>
      </c>
      <c r="D2302" s="0" t="n">
        <f aca="false">20*LOG10(SQRT(A2302^2+B2302^2))</f>
        <v>-31.1741003839021</v>
      </c>
    </row>
    <row r="2303" customFormat="false" ht="12.8" hidden="false" customHeight="false" outlineLevel="0" collapsed="false">
      <c r="A2303" s="0" t="n">
        <v>-0.0214981465253303</v>
      </c>
      <c r="B2303" s="0" t="n">
        <v>0.0172330112306535</v>
      </c>
      <c r="C2303" s="0" t="n">
        <v>2303</v>
      </c>
      <c r="D2303" s="0" t="n">
        <f aca="false">20*LOG10(SQRT(A2303^2+B2303^2))</f>
        <v>-31.1967413126293</v>
      </c>
    </row>
    <row r="2304" customFormat="false" ht="12.8" hidden="false" customHeight="false" outlineLevel="0" collapsed="false">
      <c r="A2304" s="0" t="n">
        <v>-0.0213415869551125</v>
      </c>
      <c r="B2304" s="0" t="n">
        <v>0.0173101004026218</v>
      </c>
      <c r="C2304" s="0" t="n">
        <v>2304</v>
      </c>
      <c r="D2304" s="0" t="n">
        <f aca="false">20*LOG10(SQRT(A2304^2+B2304^2))</f>
        <v>-31.2199385621959</v>
      </c>
    </row>
    <row r="2305" customFormat="false" ht="12.8" hidden="false" customHeight="false" outlineLevel="0" collapsed="false">
      <c r="A2305" s="0" t="n">
        <v>-0.0211836457368205</v>
      </c>
      <c r="B2305" s="0" t="n">
        <v>0.0173849687686366</v>
      </c>
      <c r="C2305" s="0" t="n">
        <v>2305</v>
      </c>
      <c r="D2305" s="0" t="n">
        <f aca="false">20*LOG10(SQRT(A2305^2+B2305^2))</f>
        <v>-31.2436932392442</v>
      </c>
    </row>
    <row r="2306" customFormat="false" ht="12.8" hidden="false" customHeight="false" outlineLevel="0" collapsed="false">
      <c r="A2306" s="0" t="n">
        <v>-0.021024356773828</v>
      </c>
      <c r="B2306" s="0" t="n">
        <v>0.0174576025552156</v>
      </c>
      <c r="C2306" s="0" t="n">
        <v>2306</v>
      </c>
      <c r="D2306" s="0" t="n">
        <f aca="false">20*LOG10(SQRT(A2306^2+B2306^2))</f>
        <v>-31.2680065435746</v>
      </c>
    </row>
    <row r="2307" customFormat="false" ht="12.8" hidden="false" customHeight="false" outlineLevel="0" collapsed="false">
      <c r="A2307" s="0" t="n">
        <v>-0.0208637540530399</v>
      </c>
      <c r="B2307" s="0" t="n">
        <v>0.0175279884332422</v>
      </c>
      <c r="C2307" s="0" t="n">
        <v>2307</v>
      </c>
      <c r="D2307" s="0" t="n">
        <f aca="false">20*LOG10(SQRT(A2307^2+B2307^2))</f>
        <v>-31.2928797688205</v>
      </c>
    </row>
    <row r="2308" customFormat="false" ht="12.8" hidden="false" customHeight="false" outlineLevel="0" collapsed="false">
      <c r="A2308" s="0" t="n">
        <v>-0.0207018716396755</v>
      </c>
      <c r="B2308" s="0" t="n">
        <v>0.0175961135180045</v>
      </c>
      <c r="C2308" s="0" t="n">
        <v>2308</v>
      </c>
      <c r="D2308" s="0" t="n">
        <f aca="false">20*LOG10(SQRT(A2308^2+B2308^2))</f>
        <v>-31.3183143031805</v>
      </c>
    </row>
    <row r="2309" customFormat="false" ht="12.8" hidden="false" customHeight="false" outlineLevel="0" collapsed="false">
      <c r="A2309" s="0" t="n">
        <v>-0.020538743672059</v>
      </c>
      <c r="B2309" s="0" t="n">
        <v>0.017661965369176</v>
      </c>
      <c r="C2309" s="0" t="n">
        <v>2309</v>
      </c>
      <c r="D2309" s="0" t="n">
        <f aca="false">20*LOG10(SQRT(A2309^2+B2309^2))</f>
        <v>-31.3443116302092</v>
      </c>
    </row>
    <row r="2310" customFormat="false" ht="12.8" hidden="false" customHeight="false" outlineLevel="0" collapsed="false">
      <c r="A2310" s="0" t="n">
        <v>-0.0203744043564208</v>
      </c>
      <c r="B2310" s="0" t="n">
        <v>0.0177255319907393</v>
      </c>
      <c r="C2310" s="0" t="n">
        <v>2310</v>
      </c>
      <c r="D2310" s="0" t="n">
        <f aca="false">20*LOG10(SQRT(A2310^2+B2310^2))</f>
        <v>-31.3708733296681</v>
      </c>
    </row>
    <row r="2311" customFormat="false" ht="12.8" hidden="false" customHeight="false" outlineLevel="0" collapsed="false">
      <c r="A2311" s="0" t="n">
        <v>-0.0202088879617052</v>
      </c>
      <c r="B2311" s="0" t="n">
        <v>0.0177868018308525</v>
      </c>
      <c r="C2311" s="0" t="n">
        <v>2311</v>
      </c>
      <c r="D2311" s="0" t="n">
        <f aca="false">20*LOG10(SQRT(A2311^2+B2311^2))</f>
        <v>-31.3980010784367</v>
      </c>
    </row>
    <row r="2312" customFormat="false" ht="12.8" hidden="false" customHeight="false" outlineLevel="0" collapsed="false">
      <c r="A2312" s="0" t="n">
        <v>-0.0200422288143912</v>
      </c>
      <c r="B2312" s="0" t="n">
        <v>0.0178457637816596</v>
      </c>
      <c r="C2312" s="0" t="n">
        <v>2312</v>
      </c>
      <c r="D2312" s="0" t="n">
        <f aca="false">20*LOG10(SQRT(A2312^2+B2312^2))</f>
        <v>-31.4256966514855</v>
      </c>
    </row>
    <row r="2313" customFormat="false" ht="12.8" hidden="false" customHeight="false" outlineLevel="0" collapsed="false">
      <c r="A2313" s="0" t="n">
        <v>-0.0198744612933221</v>
      </c>
      <c r="B2313" s="0" t="n">
        <v>0.0179024071790428</v>
      </c>
      <c r="C2313" s="0" t="n">
        <v>2313</v>
      </c>
      <c r="D2313" s="0" t="n">
        <f aca="false">20*LOG10(SQRT(A2313^2+B2313^2))</f>
        <v>-31.4539619229122</v>
      </c>
    </row>
    <row r="2314" customFormat="false" ht="12.8" hidden="false" customHeight="false" outlineLevel="0" collapsed="false">
      <c r="A2314" s="0" t="n">
        <v>-0.0197056198245476</v>
      </c>
      <c r="B2314" s="0" t="n">
        <v>0.01795672180232</v>
      </c>
      <c r="C2314" s="0" t="n">
        <v>2314</v>
      </c>
      <c r="D2314" s="0" t="n">
        <f aca="false">20*LOG10(SQRT(A2314^2+B2314^2))</f>
        <v>-31.4827988670422</v>
      </c>
    </row>
    <row r="2315" customFormat="false" ht="12.8" hidden="false" customHeight="false" outlineLevel="0" collapsed="false">
      <c r="A2315" s="0" t="n">
        <v>-0.0195357388761767</v>
      </c>
      <c r="B2315" s="0" t="n">
        <v>0.0180086978738849</v>
      </c>
      <c r="C2315" s="0" t="n">
        <v>2315</v>
      </c>
      <c r="D2315" s="0" t="n">
        <f aca="false">20*LOG10(SQRT(A2315^2+B2315^2))</f>
        <v>-31.5122095595952</v>
      </c>
    </row>
    <row r="2316" customFormat="false" ht="12.8" hidden="false" customHeight="false" outlineLevel="0" collapsed="false">
      <c r="A2316" s="0" t="n">
        <v>-0.0193648529532436</v>
      </c>
      <c r="B2316" s="0" t="n">
        <v>0.0180583260587904</v>
      </c>
      <c r="C2316" s="0" t="n">
        <v>2316</v>
      </c>
      <c r="D2316" s="0" t="n">
        <f aca="false">20*LOG10(SQRT(A2316^2+B2316^2))</f>
        <v>-31.5421961789188</v>
      </c>
    </row>
    <row r="2317" customFormat="false" ht="12.8" hidden="false" customHeight="false" outlineLevel="0" collapsed="false">
      <c r="A2317" s="0" t="n">
        <v>-0.019192996592587</v>
      </c>
      <c r="B2317" s="0" t="n">
        <v>0.0181055974642783</v>
      </c>
      <c r="C2317" s="0" t="n">
        <v>2317</v>
      </c>
      <c r="D2317" s="0" t="n">
        <f aca="false">20*LOG10(SQRT(A2317^2+B2317^2))</f>
        <v>-31.5727610072915</v>
      </c>
    </row>
    <row r="2318" customFormat="false" ht="12.8" hidden="false" customHeight="false" outlineLevel="0" collapsed="false">
      <c r="A2318" s="0" t="n">
        <v>-0.0190202043577426</v>
      </c>
      <c r="B2318" s="0" t="n">
        <v>0.0181505036392513</v>
      </c>
      <c r="C2318" s="0" t="n">
        <v>2318</v>
      </c>
      <c r="D2318" s="0" t="n">
        <f aca="false">20*LOG10(SQRT(A2318^2+B2318^2))</f>
        <v>-31.6039064322958</v>
      </c>
    </row>
    <row r="2319" customFormat="false" ht="12.8" hidden="false" customHeight="false" outlineLevel="0" collapsed="false">
      <c r="A2319" s="0" t="n">
        <v>-0.0188465108338493</v>
      </c>
      <c r="B2319" s="0" t="n">
        <v>0.0181930365736903</v>
      </c>
      <c r="C2319" s="0" t="n">
        <v>2319</v>
      </c>
      <c r="D2319" s="0" t="n">
        <f aca="false">20*LOG10(SQRT(A2319^2+B2319^2))</f>
        <v>-31.6356349482647</v>
      </c>
    </row>
    <row r="2320" customFormat="false" ht="12.8" hidden="false" customHeight="false" outlineLevel="0" collapsed="false">
      <c r="A2320" s="0" t="n">
        <v>-0.0186719506225719</v>
      </c>
      <c r="B2320" s="0" t="n">
        <v>0.0182331886980167</v>
      </c>
      <c r="C2320" s="0" t="n">
        <v>2320</v>
      </c>
      <c r="D2320" s="0" t="n">
        <f aca="false">20*LOG10(SQRT(A2320^2+B2320^2))</f>
        <v>-31.6679491578018</v>
      </c>
    </row>
    <row r="2321" customFormat="false" ht="12.8" hidden="false" customHeight="false" outlineLevel="0" collapsed="false">
      <c r="A2321" s="0" t="n">
        <v>-0.0184965583370374</v>
      </c>
      <c r="B2321" s="0" t="n">
        <v>0.0182709528823994</v>
      </c>
      <c r="C2321" s="0" t="n">
        <v>2321</v>
      </c>
      <c r="D2321" s="0" t="n">
        <f aca="false">20*LOG10(SQRT(A2321^2+B2321^2))</f>
        <v>-31.7008517733784</v>
      </c>
    </row>
    <row r="2322" customFormat="false" ht="12.8" hidden="false" customHeight="false" outlineLevel="0" collapsed="false">
      <c r="A2322" s="0" t="n">
        <v>-0.0183203685967879</v>
      </c>
      <c r="B2322" s="0" t="n">
        <v>0.0183063224360074</v>
      </c>
      <c r="C2322" s="0" t="n">
        <v>2322</v>
      </c>
      <c r="D2322" s="0" t="n">
        <f aca="false">20*LOG10(SQRT(A2322^2+B2322^2))</f>
        <v>-31.7343456190091</v>
      </c>
    </row>
    <row r="2323" customFormat="false" ht="12.8" hidden="false" customHeight="false" outlineLevel="0" collapsed="false">
      <c r="A2323" s="0" t="n">
        <v>-0.018143416022751</v>
      </c>
      <c r="B2323" s="0" t="n">
        <v>0.0183392911062069</v>
      </c>
      <c r="C2323" s="0" t="n">
        <v>2323</v>
      </c>
      <c r="D2323" s="0" t="n">
        <f aca="false">20*LOG10(SQRT(A2323^2+B2323^2))</f>
        <v>-31.7684336320086</v>
      </c>
    </row>
    <row r="2324" customFormat="false" ht="12.8" hidden="false" customHeight="false" outlineLevel="0" collapsed="false">
      <c r="A2324" s="0" t="n">
        <v>-0.0179657352322254</v>
      </c>
      <c r="B2324" s="0" t="n">
        <v>0.0183698530777065</v>
      </c>
      <c r="C2324" s="0" t="n">
        <v>2324</v>
      </c>
      <c r="D2324" s="0" t="n">
        <f aca="false">20*LOG10(SQRT(A2324^2+B2324^2))</f>
        <v>-31.8031188648314</v>
      </c>
    </row>
    <row r="2325" customFormat="false" ht="12.8" hidden="false" customHeight="false" outlineLevel="0" collapsed="false">
      <c r="A2325" s="0" t="n">
        <v>-0.0177873608338861</v>
      </c>
      <c r="B2325" s="0" t="n">
        <v>0.0183980029716455</v>
      </c>
      <c r="C2325" s="0" t="n">
        <v>2325</v>
      </c>
      <c r="D2325" s="0" t="n">
        <f aca="false">20*LOG10(SQRT(A2325^2+B2325^2))</f>
        <v>-31.8384044869977</v>
      </c>
    </row>
    <row r="2326" customFormat="false" ht="12.8" hidden="false" customHeight="false" outlineLevel="0" collapsed="false">
      <c r="A2326" s="0" t="n">
        <v>-0.0176083274228061</v>
      </c>
      <c r="B2326" s="0" t="n">
        <v>0.01842373584463</v>
      </c>
      <c r="C2326" s="0" t="n">
        <v>2326</v>
      </c>
      <c r="D2326" s="0" t="n">
        <f aca="false">20*LOG10(SQRT(A2326^2+B2326^2))</f>
        <v>-31.8742937871085</v>
      </c>
    </row>
    <row r="2327" customFormat="false" ht="12.8" hidden="false" customHeight="false" outlineLevel="0" collapsed="false">
      <c r="A2327" s="0" t="n">
        <v>-0.0174286695754988</v>
      </c>
      <c r="B2327" s="0" t="n">
        <v>0.0184470471877166</v>
      </c>
      <c r="C2327" s="0" t="n">
        <v>2327</v>
      </c>
      <c r="D2327" s="0" t="n">
        <f aca="false">20*LOG10(SQRT(A2327^2+B2327^2))</f>
        <v>-31.910790174951</v>
      </c>
    </row>
    <row r="2328" customFormat="false" ht="12.8" hidden="false" customHeight="false" outlineLevel="0" collapsed="false">
      <c r="A2328" s="0" t="n">
        <v>-0.0172484218449774</v>
      </c>
      <c r="B2328" s="0" t="n">
        <v>0.0184679329253407</v>
      </c>
      <c r="C2328" s="0" t="n">
        <v>2328</v>
      </c>
      <c r="D2328" s="0" t="n">
        <f aca="false">20*LOG10(SQRT(A2328^2+B2328^2))</f>
        <v>-31.9478971836996</v>
      </c>
    </row>
    <row r="2329" customFormat="false" ht="12.8" hidden="false" customHeight="false" outlineLevel="0" collapsed="false">
      <c r="A2329" s="0" t="n">
        <v>-0.0170676187558369</v>
      </c>
      <c r="B2329" s="0" t="n">
        <v>0.018486389414193</v>
      </c>
      <c r="C2329" s="0" t="n">
        <v>2329</v>
      </c>
      <c r="D2329" s="0" t="n">
        <f aca="false">20*LOG10(SQRT(A2329^2+B2329^2))</f>
        <v>-31.9856184722135</v>
      </c>
    </row>
    <row r="2330" customFormat="false" ht="12.8" hidden="false" customHeight="false" outlineLevel="0" collapsed="false">
      <c r="A2330" s="0" t="n">
        <v>-0.016886294799354</v>
      </c>
      <c r="B2330" s="0" t="n">
        <v>0.0185024134420442</v>
      </c>
      <c r="C2330" s="0" t="n">
        <v>2330</v>
      </c>
      <c r="D2330" s="0" t="n">
        <f aca="false">20*LOG10(SQRT(A2330^2+B2330^2))</f>
        <v>-32.0239578274365</v>
      </c>
    </row>
    <row r="2331" customFormat="false" ht="12.8" hidden="false" customHeight="false" outlineLevel="0" collapsed="false">
      <c r="A2331" s="0" t="n">
        <v>-0.0167044844286096</v>
      </c>
      <c r="B2331" s="0" t="n">
        <v>0.0185160022265159</v>
      </c>
      <c r="C2331" s="0" t="n">
        <v>2331</v>
      </c>
      <c r="D2331" s="0" t="n">
        <f aca="false">20*LOG10(SQRT(A2331^2+B2331^2))</f>
        <v>-32.0629191669</v>
      </c>
    </row>
    <row r="2332" customFormat="false" ht="12.8" hidden="false" customHeight="false" outlineLevel="0" collapsed="false">
      <c r="A2332" s="0" t="n">
        <v>-0.0165222220536322</v>
      </c>
      <c r="B2332" s="0" t="n">
        <v>0.0185271534138002</v>
      </c>
      <c r="C2332" s="0" t="n">
        <v>2332</v>
      </c>
      <c r="D2332" s="0" t="n">
        <f aca="false">20*LOG10(SQRT(A2332^2+B2332^2))</f>
        <v>-32.1025065413352</v>
      </c>
    </row>
    <row r="2333" customFormat="false" ht="12.8" hidden="false" customHeight="false" outlineLevel="0" collapsed="false">
      <c r="A2333" s="0" t="n">
        <v>-0.0163395420365639</v>
      </c>
      <c r="B2333" s="0" t="n">
        <v>0.0185358650773279</v>
      </c>
      <c r="C2333" s="0" t="n">
        <v>2333</v>
      </c>
      <c r="D2333" s="0" t="n">
        <f aca="false">20*LOG10(SQRT(A2333^2+B2333^2))</f>
        <v>-32.1427241373968</v>
      </c>
    </row>
    <row r="2334" customFormat="false" ht="12.8" hidden="false" customHeight="false" outlineLevel="0" collapsed="false">
      <c r="A2334" s="0" t="n">
        <v>-0.016156478686848</v>
      </c>
      <c r="B2334" s="0" t="n">
        <v>0.018542135716385</v>
      </c>
      <c r="C2334" s="0" t="n">
        <v>2334</v>
      </c>
      <c r="D2334" s="0" t="n">
        <f aca="false">20*LOG10(SQRT(A2334^2+B2334^2))</f>
        <v>-32.1835762805031</v>
      </c>
    </row>
    <row r="2335" customFormat="false" ht="12.8" hidden="false" customHeight="false" outlineLevel="0" collapsed="false">
      <c r="A2335" s="0" t="n">
        <v>-0.0159730662564408</v>
      </c>
      <c r="B2335" s="0" t="n">
        <v>0.0185459642546778</v>
      </c>
      <c r="C2335" s="0" t="n">
        <v>2335</v>
      </c>
      <c r="D2335" s="0" t="n">
        <f aca="false">20*LOG10(SQRT(A2335^2+B2335^2))</f>
        <v>-32.2250674377964</v>
      </c>
    </row>
    <row r="2336" customFormat="false" ht="12.8" hidden="false" customHeight="false" outlineLevel="0" collapsed="false">
      <c r="A2336" s="0" t="n">
        <v>-0.0157893389350463</v>
      </c>
      <c r="B2336" s="0" t="n">
        <v>0.0185473500388475</v>
      </c>
      <c r="C2336" s="0" t="n">
        <v>2336</v>
      </c>
      <c r="D2336" s="0" t="n">
        <f aca="false">20*LOG10(SQRT(A2336^2+B2336^2))</f>
        <v>-32.2672022212293</v>
      </c>
    </row>
    <row r="2337" customFormat="false" ht="12.8" hidden="false" customHeight="false" outlineLevel="0" collapsed="false">
      <c r="A2337" s="0" t="n">
        <v>-0.0156053308453753</v>
      </c>
      <c r="B2337" s="0" t="n">
        <v>0.018546292836935</v>
      </c>
      <c r="C2337" s="0" t="n">
        <v>2337</v>
      </c>
      <c r="D2337" s="0" t="n">
        <f aca="false">20*LOG10(SQRT(A2337^2+B2337^2))</f>
        <v>-32.3099853907795</v>
      </c>
    </row>
    <row r="2338" customFormat="false" ht="12.8" hidden="false" customHeight="false" outlineLevel="0" collapsed="false">
      <c r="A2338" s="0" t="n">
        <v>-0.0154210760384298</v>
      </c>
      <c r="B2338" s="0" t="n">
        <v>0.0185427928367941</v>
      </c>
      <c r="C2338" s="0" t="n">
        <v>2338</v>
      </c>
      <c r="D2338" s="0" t="n">
        <f aca="false">20*LOG10(SQRT(A2338^2+B2338^2))</f>
        <v>-32.3534218578006</v>
      </c>
    </row>
    <row r="2339" customFormat="false" ht="12.8" hidden="false" customHeight="false" outlineLevel="0" collapsed="false">
      <c r="A2339" s="0" t="n">
        <v>-0.0152366084888111</v>
      </c>
      <c r="B2339" s="0" t="n">
        <v>0.0185368506444569</v>
      </c>
      <c r="C2339" s="0" t="n">
        <v>2339</v>
      </c>
      <c r="D2339" s="0" t="n">
        <f aca="false">20*LOG10(SQRT(A2339^2+B2339^2))</f>
        <v>-32.3975166885131</v>
      </c>
    </row>
    <row r="2340" customFormat="false" ht="12.8" hidden="false" customHeight="false" outlineLevel="0" collapsed="false">
      <c r="A2340" s="0" t="n">
        <v>-0.0150519620900554</v>
      </c>
      <c r="B2340" s="0" t="n">
        <v>0.0185284672824476</v>
      </c>
      <c r="C2340" s="0" t="n">
        <v>2340</v>
      </c>
      <c r="D2340" s="0" t="n">
        <f aca="false">20*LOG10(SQRT(A2340^2+B2340^2))</f>
        <v>-32.4422751076407</v>
      </c>
    </row>
    <row r="2341" customFormat="false" ht="12.8" hidden="false" customHeight="false" outlineLevel="0" collapsed="false">
      <c r="A2341" s="0" t="n">
        <v>-0.0148671706499942</v>
      </c>
      <c r="B2341" s="0" t="n">
        <v>0.0185176441880486</v>
      </c>
      <c r="C2341" s="0" t="n">
        <v>2341</v>
      </c>
      <c r="D2341" s="0" t="n">
        <f aca="false">20*LOG10(SQRT(A2341^2+B2341^2))</f>
        <v>-32.4877025021994</v>
      </c>
    </row>
    <row r="2342" customFormat="false" ht="12.8" hidden="false" customHeight="false" outlineLevel="0" collapsed="false">
      <c r="A2342" s="0" t="n">
        <v>-0.0146822678861419</v>
      </c>
      <c r="B2342" s="0" t="n">
        <v>0.0185043832115182</v>
      </c>
      <c r="C2342" s="0" t="n">
        <v>2342</v>
      </c>
      <c r="D2342" s="0" t="n">
        <f aca="false">20*LOG10(SQRT(A2342^2+B2342^2))</f>
        <v>-32.5338044254433</v>
      </c>
    </row>
    <row r="2343" customFormat="false" ht="12.8" hidden="false" customHeight="false" outlineLevel="0" collapsed="false">
      <c r="A2343" s="0" t="n">
        <v>-0.0144972874211112</v>
      </c>
      <c r="B2343" s="0" t="n">
        <v>0.0184886866142585</v>
      </c>
      <c r="C2343" s="0" t="n">
        <v>2343</v>
      </c>
      <c r="D2343" s="0" t="n">
        <f aca="false">20*LOG10(SQRT(A2343^2+B2343^2))</f>
        <v>-32.5805866009766</v>
      </c>
    </row>
    <row r="2344" customFormat="false" ht="12.8" hidden="false" customHeight="false" outlineLevel="0" collapsed="false">
      <c r="A2344" s="0" t="n">
        <v>-0.0143122627780551</v>
      </c>
      <c r="B2344" s="0" t="n">
        <v>0.0184705570669365</v>
      </c>
      <c r="C2344" s="0" t="n">
        <v>2344</v>
      </c>
      <c r="D2344" s="0" t="n">
        <f aca="false">20*LOG10(SQRT(A2344^2+B2344^2))</f>
        <v>-32.6280549270358</v>
      </c>
    </row>
    <row r="2345" customFormat="false" ht="12.8" hidden="false" customHeight="false" outlineLevel="0" collapsed="false">
      <c r="A2345" s="0" t="n">
        <v>-0.0141272273761378</v>
      </c>
      <c r="B2345" s="0" t="n">
        <v>0.0184499976475563</v>
      </c>
      <c r="C2345" s="0" t="n">
        <v>2345</v>
      </c>
      <c r="D2345" s="0" t="n">
        <f aca="false">20*LOG10(SQRT(A2345^2+B2345^2))</f>
        <v>-32.6762154809525</v>
      </c>
    </row>
    <row r="2346" customFormat="false" ht="12.8" hidden="false" customHeight="false" outlineLevel="0" collapsed="false">
      <c r="A2346" s="0" t="n">
        <v>-0.0139422145260344</v>
      </c>
      <c r="B2346" s="0" t="n">
        <v>0.0184270118394863</v>
      </c>
      <c r="C2346" s="0" t="n">
        <v>2346</v>
      </c>
      <c r="D2346" s="0" t="n">
        <f aca="false">20*LOG10(SQRT(A2346^2+B2346^2))</f>
        <v>-32.7250745238002</v>
      </c>
    </row>
    <row r="2347" customFormat="false" ht="12.8" hidden="false" customHeight="false" outlineLevel="0" collapsed="false">
      <c r="A2347" s="0" t="n">
        <v>-0.0137572574254586</v>
      </c>
      <c r="B2347" s="0" t="n">
        <v>0.0184016035294366</v>
      </c>
      <c r="C2347" s="0" t="n">
        <v>2347</v>
      </c>
      <c r="D2347" s="0" t="n">
        <f aca="false">20*LOG10(SQRT(A2347^2+B2347^2))</f>
        <v>-32.7746385052394</v>
      </c>
    </row>
    <row r="2348" customFormat="false" ht="12.8" hidden="false" customHeight="false" outlineLevel="0" collapsed="false">
      <c r="A2348" s="0" t="n">
        <v>-0.0135723891547217</v>
      </c>
      <c r="B2348" s="0" t="n">
        <v>0.0183737770053915</v>
      </c>
      <c r="C2348" s="0" t="n">
        <v>2348</v>
      </c>
      <c r="D2348" s="0" t="n">
        <f aca="false">20*LOG10(SQRT(A2348^2+B2348^2))</f>
        <v>-32.824914068563</v>
      </c>
    </row>
    <row r="2349" customFormat="false" ht="12.8" hidden="false" customHeight="false" outlineLevel="0" collapsed="false">
      <c r="A2349" s="0" t="n">
        <v>-0.0133876426723205</v>
      </c>
      <c r="B2349" s="0" t="n">
        <v>0.0183435369544964</v>
      </c>
      <c r="C2349" s="0" t="n">
        <v>2349</v>
      </c>
      <c r="D2349" s="0" t="n">
        <f aca="false">20*LOG10(SQRT(A2349^2+B2349^2))</f>
        <v>-32.8759080559558</v>
      </c>
    </row>
    <row r="2350" customFormat="false" ht="12.8" hidden="false" customHeight="false" outlineLevel="0" collapsed="false">
      <c r="A2350" s="0" t="n">
        <v>-0.013203050810556</v>
      </c>
      <c r="B2350" s="0" t="n">
        <v>0.0183108884608972</v>
      </c>
      <c r="C2350" s="0" t="n">
        <v>2350</v>
      </c>
      <c r="D2350" s="0" t="n">
        <f aca="false">20*LOG10(SQRT(A2350^2+B2350^2))</f>
        <v>-32.9276275139763</v>
      </c>
    </row>
    <row r="2351" customFormat="false" ht="12.8" hidden="false" customHeight="false" outlineLevel="0" collapsed="false">
      <c r="A2351" s="0" t="n">
        <v>-0.0130186462711831</v>
      </c>
      <c r="B2351" s="0" t="n">
        <v>0.0182758370035358</v>
      </c>
      <c r="C2351" s="0" t="n">
        <v>2351</v>
      </c>
      <c r="D2351" s="0" t="n">
        <f aca="false">20*LOG10(SQRT(A2351^2+B2351^2))</f>
        <v>-32.9800796992695</v>
      </c>
    </row>
    <row r="2352" customFormat="false" ht="12.8" hidden="false" customHeight="false" outlineLevel="0" collapsed="false">
      <c r="A2352" s="0" t="n">
        <v>-0.0128344616210919</v>
      </c>
      <c r="B2352" s="0" t="n">
        <v>0.0182383884538996</v>
      </c>
      <c r="C2352" s="0" t="n">
        <v>2352</v>
      </c>
      <c r="D2352" s="0" t="n">
        <f aca="false">20*LOG10(SQRT(A2352^2+B2352^2))</f>
        <v>-33.0332720845243</v>
      </c>
    </row>
    <row r="2353" customFormat="false" ht="12.8" hidden="false" customHeight="false" outlineLevel="0" collapsed="false">
      <c r="A2353" s="0" t="n">
        <v>-0.0126505292880213</v>
      </c>
      <c r="B2353" s="0" t="n">
        <v>0.0181985490737279</v>
      </c>
      <c r="C2353" s="0" t="n">
        <v>2353</v>
      </c>
      <c r="D2353" s="0" t="n">
        <f aca="false">20*LOG10(SQRT(A2353^2+B2353^2))</f>
        <v>-33.0872123646836</v>
      </c>
    </row>
    <row r="2354" customFormat="false" ht="12.8" hidden="false" customHeight="false" outlineLevel="0" collapsed="false">
      <c r="A2354" s="0" t="n">
        <v>-0.0124668815563037</v>
      </c>
      <c r="B2354" s="0" t="n">
        <v>0.0181563255126716</v>
      </c>
      <c r="C2354" s="0" t="n">
        <v>2354</v>
      </c>
      <c r="D2354" s="0" t="n">
        <f aca="false">20*LOG10(SQRT(A2354^2+B2354^2))</f>
        <v>-33.1419084634222</v>
      </c>
    </row>
    <row r="2355" customFormat="false" ht="12.8" hidden="false" customHeight="false" outlineLevel="0" collapsed="false">
      <c r="A2355" s="0" t="n">
        <v>-0.0122835505626436</v>
      </c>
      <c r="B2355" s="0" t="n">
        <v>0.018111724805913</v>
      </c>
      <c r="C2355" s="0" t="n">
        <v>2355</v>
      </c>
      <c r="D2355" s="0" t="n">
        <f aca="false">20*LOG10(SQRT(A2355^2+B2355^2))</f>
        <v>-33.1973685399024</v>
      </c>
    </row>
    <row r="2356" customFormat="false" ht="12.8" hidden="false" customHeight="false" outlineLevel="0" collapsed="false">
      <c r="A2356" s="0" t="n">
        <v>-0.0121005682919294</v>
      </c>
      <c r="B2356" s="0" t="n">
        <v>0.0180647543717371</v>
      </c>
      <c r="C2356" s="0" t="n">
        <v>2356</v>
      </c>
      <c r="D2356" s="0" t="n">
        <f aca="false">20*LOG10(SQRT(A2356^2+B2356^2))</f>
        <v>-33.2536009958235</v>
      </c>
    </row>
    <row r="2357" customFormat="false" ht="12.8" hidden="false" customHeight="false" outlineLevel="0" collapsed="false">
      <c r="A2357" s="0" t="n">
        <v>-0.0119179665730782</v>
      </c>
      <c r="B2357" s="0" t="n">
        <v>0.0180154220090655</v>
      </c>
      <c r="C2357" s="0" t="n">
        <v>2357</v>
      </c>
      <c r="D2357" s="0" t="n">
        <f aca="false">20*LOG10(SQRT(A2357^2+B2357^2))</f>
        <v>-33.310614482776</v>
      </c>
    </row>
    <row r="2358" customFormat="false" ht="12.8" hidden="false" customHeight="false" outlineLevel="0" collapsed="false">
      <c r="A2358" s="0" t="n">
        <v>-0.011735777074915</v>
      </c>
      <c r="B2358" s="0" t="n">
        <v>0.0179637358949437</v>
      </c>
      <c r="C2358" s="0" t="n">
        <v>2358</v>
      </c>
      <c r="D2358" s="0" t="n">
        <f aca="false">20*LOG10(SQRT(A2358^2+B2358^2))</f>
        <v>-33.3684179099199</v>
      </c>
    </row>
    <row r="2359" customFormat="false" ht="12.8" hidden="false" customHeight="false" outlineLevel="0" collapsed="false">
      <c r="A2359" s="0" t="n">
        <v>-0.011554031302087</v>
      </c>
      <c r="B2359" s="0" t="n">
        <v>0.0179097045819883</v>
      </c>
      <c r="C2359" s="0" t="n">
        <v>2359</v>
      </c>
      <c r="D2359" s="0" t="n">
        <f aca="false">20*LOG10(SQRT(A2359^2+B2359^2))</f>
        <v>-33.4270204519981</v>
      </c>
    </row>
    <row r="2360" customFormat="false" ht="12.8" hidden="false" customHeight="false" outlineLevel="0" collapsed="false">
      <c r="A2360" s="0" t="n">
        <v>-0.0113727605910116</v>
      </c>
      <c r="B2360" s="0" t="n">
        <v>0.0178533369957916</v>
      </c>
      <c r="C2360" s="0" t="n">
        <v>2360</v>
      </c>
      <c r="D2360" s="0" t="n">
        <f aca="false">20*LOG10(SQRT(A2360^2+B2360^2))</f>
        <v>-33.4864315577071</v>
      </c>
    </row>
    <row r="2361" customFormat="false" ht="12.8" hidden="false" customHeight="false" outlineLevel="0" collapsed="false">
      <c r="A2361" s="0" t="n">
        <v>-0.0111919961058606</v>
      </c>
      <c r="B2361" s="0" t="n">
        <v>0.0177946424322863</v>
      </c>
      <c r="C2361" s="0" t="n">
        <v>2361</v>
      </c>
      <c r="D2361" s="0" t="n">
        <f aca="false">20*LOG10(SQRT(A2361^2+B2361^2))</f>
        <v>-33.5466609584378</v>
      </c>
    </row>
    <row r="2362" customFormat="false" ht="12.8" hidden="false" customHeight="false" outlineLevel="0" collapsed="false">
      <c r="A2362" s="0" t="n">
        <v>-0.0110117688345803</v>
      </c>
      <c r="B2362" s="0" t="n">
        <v>0.0177336305550681</v>
      </c>
      <c r="C2362" s="0" t="n">
        <v>2362</v>
      </c>
      <c r="D2362" s="0" t="n">
        <f aca="false">20*LOG10(SQRT(A2362^2+B2362^2))</f>
        <v>-33.6077186774094</v>
      </c>
    </row>
    <row r="2363" customFormat="false" ht="12.8" hidden="false" customHeight="false" outlineLevel="0" collapsed="false">
      <c r="A2363" s="0" t="n">
        <v>-0.0108321095849466</v>
      </c>
      <c r="B2363" s="0" t="n">
        <v>0.0176703113926785</v>
      </c>
      <c r="C2363" s="0" t="n">
        <v>2363</v>
      </c>
      <c r="D2363" s="0" t="n">
        <f aca="false">20*LOG10(SQRT(A2363^2+B2363^2))</f>
        <v>-33.6696150392151</v>
      </c>
    </row>
    <row r="2364" customFormat="false" ht="12.8" hidden="false" customHeight="false" outlineLevel="0" collapsed="false">
      <c r="A2364" s="0" t="n">
        <v>-0.0106530489806582</v>
      </c>
      <c r="B2364" s="0" t="n">
        <v>0.017604695335848</v>
      </c>
      <c r="C2364" s="0" t="n">
        <v>2364</v>
      </c>
      <c r="D2364" s="0" t="n">
        <f aca="false">20*LOG10(SQRT(A2364^2+B2364^2))</f>
        <v>-33.7323606798002</v>
      </c>
    </row>
    <row r="2365" customFormat="false" ht="12.8" hidden="false" customHeight="false" outlineLevel="0" collapsed="false">
      <c r="A2365" s="0" t="n">
        <v>-0.0104746174574656</v>
      </c>
      <c r="B2365" s="0" t="n">
        <v>0.0175367931346993</v>
      </c>
      <c r="C2365" s="0" t="n">
        <v>2365</v>
      </c>
      <c r="D2365" s="0" t="n">
        <f aca="false">20*LOG10(SQRT(A2365^2+B2365^2))</f>
        <v>-33.7959665568968</v>
      </c>
    </row>
    <row r="2366" customFormat="false" ht="12.8" hidden="false" customHeight="false" outlineLevel="0" collapsed="false">
      <c r="A2366" s="0" t="n">
        <v>-0.010296845259337</v>
      </c>
      <c r="B2366" s="0" t="n">
        <v>0.0174666158959121</v>
      </c>
      <c r="C2366" s="0" t="n">
        <v>2366</v>
      </c>
      <c r="D2366" s="0" t="n">
        <f aca="false">20*LOG10(SQRT(A2366^2+B2366^2))</f>
        <v>-33.8604439609399</v>
      </c>
    </row>
    <row r="2367" customFormat="false" ht="12.8" hidden="false" customHeight="false" outlineLevel="0" collapsed="false">
      <c r="A2367" s="0" t="n">
        <v>-0.0101197624346637</v>
      </c>
      <c r="B2367" s="0" t="n">
        <v>0.0173941750798494</v>
      </c>
      <c r="C2367" s="0" t="n">
        <v>2367</v>
      </c>
      <c r="D2367" s="0" t="n">
        <f aca="false">20*LOG10(SQRT(A2367^2+B2367^2))</f>
        <v>-33.9258045264876</v>
      </c>
    </row>
    <row r="2368" customFormat="false" ht="12.8" hidden="false" customHeight="false" outlineLevel="0" collapsed="false">
      <c r="A2368" s="0" t="n">
        <v>-0.00994339883250175</v>
      </c>
      <c r="B2368" s="0" t="n">
        <v>0.0173194824976453</v>
      </c>
      <c r="C2368" s="0" t="n">
        <v>2368</v>
      </c>
      <c r="D2368" s="0" t="n">
        <f aca="false">20*LOG10(SQRT(A2368^2+B2368^2))</f>
        <v>-33.9920602441768</v>
      </c>
    </row>
    <row r="2369" customFormat="false" ht="12.8" hidden="false" customHeight="false" outlineLevel="0" collapsed="false">
      <c r="A2369" s="0" t="n">
        <v>-0.00976778409885257</v>
      </c>
      <c r="B2369" s="0" t="n">
        <v>0.0172425503082553</v>
      </c>
      <c r="C2369" s="0" t="n">
        <v>2369</v>
      </c>
      <c r="D2369" s="0" t="n">
        <f aca="false">20*LOG10(SQRT(A2369^2+B2369^2))</f>
        <v>-34.0592234732412</v>
      </c>
    </row>
    <row r="2370" customFormat="false" ht="12.8" hidden="false" customHeight="false" outlineLevel="0" collapsed="false">
      <c r="A2370" s="0" t="n">
        <v>-0.00959294767298301</v>
      </c>
      <c r="B2370" s="0" t="n">
        <v>0.01716339101547</v>
      </c>
      <c r="C2370" s="0" t="n">
        <v>2370</v>
      </c>
      <c r="D2370" s="0" t="n">
        <f aca="false">20*LOG10(SQRT(A2370^2+B2370^2))</f>
        <v>-34.1273069546233</v>
      </c>
    </row>
    <row r="2371" customFormat="false" ht="12.8" hidden="false" customHeight="false" outlineLevel="0" collapsed="false">
      <c r="A2371" s="0" t="n">
        <v>-0.00941891878378335</v>
      </c>
      <c r="B2371" s="0" t="n">
        <v>0.0170820174648916</v>
      </c>
      <c r="C2371" s="0" t="n">
        <v>2371</v>
      </c>
      <c r="D2371" s="0" t="n">
        <f aca="false">20*LOG10(SQRT(A2371^2+B2371^2))</f>
        <v>-34.1963238247138</v>
      </c>
    </row>
    <row r="2372" customFormat="false" ht="12.8" hidden="false" customHeight="false" outlineLevel="0" collapsed="false">
      <c r="A2372" s="0" t="n">
        <v>-0.00924572644616595</v>
      </c>
      <c r="B2372" s="0" t="n">
        <v>0.0169984428408751</v>
      </c>
      <c r="C2372" s="0" t="n">
        <v>2372</v>
      </c>
      <c r="D2372" s="0" t="n">
        <f aca="false">20*LOG10(SQRT(A2372^2+B2372^2))</f>
        <v>-34.2662876297535</v>
      </c>
    </row>
    <row r="2373" customFormat="false" ht="12.8" hidden="false" customHeight="false" outlineLevel="0" collapsed="false">
      <c r="A2373" s="0" t="n">
        <v>-0.00907339945750277</v>
      </c>
      <c r="B2373" s="0" t="n">
        <v>0.0169126806634322</v>
      </c>
      <c r="C2373" s="0" t="n">
        <v>2373</v>
      </c>
      <c r="D2373" s="0" t="n">
        <f aca="false">20*LOG10(SQRT(A2373^2+B2373^2))</f>
        <v>-34.3372123409369</v>
      </c>
    </row>
    <row r="2374" customFormat="false" ht="12.8" hidden="false" customHeight="false" outlineLevel="0" collapsed="false">
      <c r="A2374" s="0" t="n">
        <v>-0.00890196639410401</v>
      </c>
      <c r="B2374" s="0" t="n">
        <v>0.0168247447851018</v>
      </c>
      <c r="C2374" s="0" t="n">
        <v>2374</v>
      </c>
      <c r="D2374" s="0" t="n">
        <f aca="false">20*LOG10(SQRT(A2374^2+B2374^2))</f>
        <v>-34.4091123702547</v>
      </c>
    </row>
    <row r="2375" customFormat="false" ht="12.8" hidden="false" customHeight="false" outlineLevel="0" collapsed="false">
      <c r="A2375" s="0" t="n">
        <v>-0.00873145560773609</v>
      </c>
      <c r="B2375" s="0" t="n">
        <v>0.0167346493877852</v>
      </c>
      <c r="C2375" s="0" t="n">
        <v>2375</v>
      </c>
      <c r="D2375" s="0" t="n">
        <f aca="false">20*LOG10(SQRT(A2375^2+B2375^2))</f>
        <v>-34.4820025871224</v>
      </c>
    </row>
    <row r="2376" customFormat="false" ht="12.8" hidden="false" customHeight="false" outlineLevel="0" collapsed="false">
      <c r="A2376" s="0" t="n">
        <v>-0.00856189522218174</v>
      </c>
      <c r="B2376" s="0" t="n">
        <v>0.0166424089795461</v>
      </c>
      <c r="C2376" s="0" t="n">
        <v>2376</v>
      </c>
      <c r="D2376" s="0" t="n">
        <f aca="false">20*LOG10(SQRT(A2376^2+B2376^2))</f>
        <v>-34.5558983358382</v>
      </c>
    </row>
    <row r="2377" customFormat="false" ht="12.8" hidden="false" customHeight="false" outlineLevel="0" collapsed="false">
      <c r="A2377" s="0" t="n">
        <v>-0.00839331312983998</v>
      </c>
      <c r="B2377" s="0" t="n">
        <v>0.0165480383913784</v>
      </c>
      <c r="C2377" s="0" t="n">
        <v>2377</v>
      </c>
      <c r="D2377" s="0" t="n">
        <f aca="false">20*LOG10(SQRT(A2377^2+B2377^2))</f>
        <v>-34.6308154539205</v>
      </c>
    </row>
    <row r="2378" customFormat="false" ht="12.8" hidden="false" customHeight="false" outlineLevel="0" collapsed="false">
      <c r="A2378" s="0" t="n">
        <v>-0.008225736988369</v>
      </c>
      <c r="B2378" s="0" t="n">
        <v>0.0164515527739398</v>
      </c>
      <c r="C2378" s="0" t="n">
        <v>2378</v>
      </c>
      <c r="D2378" s="0" t="n">
        <f aca="false">20*LOG10(SQRT(A2378^2+B2378^2))</f>
        <v>-34.7067702913778</v>
      </c>
    </row>
    <row r="2379" customFormat="false" ht="12.8" hidden="false" customHeight="false" outlineLevel="0" collapsed="false">
      <c r="A2379" s="0" t="n">
        <v>-0.00805919421736932</v>
      </c>
      <c r="B2379" s="0" t="n">
        <v>0.0163529675942532</v>
      </c>
      <c r="C2379" s="0" t="n">
        <v>2379</v>
      </c>
      <c r="D2379" s="0" t="n">
        <f aca="false">20*LOG10(SQRT(A2379^2+B2379^2))</f>
        <v>-34.7837797309682</v>
      </c>
    </row>
    <row r="2380" customFormat="false" ht="12.8" hidden="false" customHeight="false" outlineLevel="0" collapsed="false">
      <c r="A2380" s="0" t="n">
        <v>-0.00789371199511008</v>
      </c>
      <c r="B2380" s="0" t="n">
        <v>0.0162522986323752</v>
      </c>
      <c r="C2380" s="0" t="n">
        <v>2380</v>
      </c>
      <c r="D2380" s="0" t="n">
        <f aca="false">20*LOG10(SQRT(A2380^2+B2380^2))</f>
        <v>-34.8618612095076</v>
      </c>
    </row>
    <row r="2381" customFormat="false" ht="12.8" hidden="false" customHeight="false" outlineLevel="0" collapsed="false">
      <c r="A2381" s="0" t="n">
        <v>-0.00772931725529735</v>
      </c>
      <c r="B2381" s="0" t="n">
        <v>0.0161495619780336</v>
      </c>
      <c r="C2381" s="0" t="n">
        <v>2381</v>
      </c>
      <c r="D2381" s="0" t="n">
        <f aca="false">20*LOG10(SQRT(A2381^2+B2381^2))</f>
        <v>-34.9410327402937</v>
      </c>
    </row>
    <row r="2382" customFormat="false" ht="12.8" hidden="false" customHeight="false" outlineLevel="0" collapsed="false">
      <c r="A2382" s="0" t="n">
        <v>-0.00756603668388539</v>
      </c>
      <c r="B2382" s="0" t="n">
        <v>0.0160447740272333</v>
      </c>
      <c r="C2382" s="0" t="n">
        <v>2382</v>
      </c>
      <c r="D2382" s="0" t="n">
        <f aca="false">20*LOG10(SQRT(A2382^2+B2382^2))</f>
        <v>-35.0213129367139</v>
      </c>
    </row>
    <row r="2383" customFormat="false" ht="12.8" hidden="false" customHeight="false" outlineLevel="0" collapsed="false">
      <c r="A2383" s="0" t="n">
        <v>-0.00740389671593034</v>
      </c>
      <c r="B2383" s="0" t="n">
        <v>0.0159379514788313</v>
      </c>
      <c r="C2383" s="0" t="n">
        <v>2383</v>
      </c>
      <c r="D2383" s="0" t="n">
        <f aca="false">20*LOG10(SQRT(A2383^2+B2383^2))</f>
        <v>-35.1027210371133</v>
      </c>
    </row>
    <row r="2384" customFormat="false" ht="12.8" hidden="false" customHeight="false" outlineLevel="0" collapsed="false">
      <c r="A2384" s="0" t="n">
        <v>-0.00724292353248768</v>
      </c>
      <c r="B2384" s="0" t="n">
        <v>0.0158291113310828</v>
      </c>
      <c r="C2384" s="0" t="n">
        <v>2384</v>
      </c>
      <c r="D2384" s="0" t="n">
        <f aca="false">20*LOG10(SQRT(A2384^2+B2384^2))</f>
        <v>-35.1852769310026</v>
      </c>
    </row>
    <row r="2385" customFormat="false" ht="12.8" hidden="false" customHeight="false" outlineLevel="0" collapsed="false">
      <c r="A2385" s="0" t="n">
        <v>-0.00708314305755291</v>
      </c>
      <c r="B2385" s="0" t="n">
        <v>0.015718270878155</v>
      </c>
      <c r="C2385" s="0" t="n">
        <v>2385</v>
      </c>
      <c r="D2385" s="0" t="n">
        <f aca="false">20*LOG10(SQRT(A2385^2+B2385^2))</f>
        <v>-35.269001186694</v>
      </c>
    </row>
    <row r="2386" customFormat="false" ht="12.8" hidden="false" customHeight="false" outlineLevel="0" collapsed="false">
      <c r="A2386" s="0" t="n">
        <v>-0.0069245809550465</v>
      </c>
      <c r="B2386" s="0" t="n">
        <v>0.0156054477066146</v>
      </c>
      <c r="C2386" s="0" t="n">
        <v>2386</v>
      </c>
      <c r="D2386" s="0" t="n">
        <f aca="false">20*LOG10(SQRT(A2386^2+B2386^2))</f>
        <v>-35.3539150804565</v>
      </c>
    </row>
    <row r="2387" customFormat="false" ht="12.8" hidden="false" customHeight="false" outlineLevel="0" collapsed="false">
      <c r="A2387" s="0" t="n">
        <v>-0.00676726262584214</v>
      </c>
      <c r="B2387" s="0" t="n">
        <v>0.0154906596918847</v>
      </c>
      <c r="C2387" s="0" t="n">
        <v>2387</v>
      </c>
      <c r="D2387" s="0" t="n">
        <f aca="false">20*LOG10(SQRT(A2387^2+B2387^2))</f>
        <v>-35.4400406272935</v>
      </c>
    </row>
    <row r="2388" customFormat="false" ht="12.8" hidden="false" customHeight="false" outlineLevel="0" collapsed="false">
      <c r="A2388" s="0" t="n">
        <v>-0.00661121320484034</v>
      </c>
      <c r="B2388" s="0" t="n">
        <v>0.0153739249946747</v>
      </c>
      <c r="C2388" s="0" t="n">
        <v>2388</v>
      </c>
      <c r="D2388" s="0" t="n">
        <f aca="false">20*LOG10(SQRT(A2388^2+B2388^2))</f>
        <v>-35.5274006134495</v>
      </c>
    </row>
    <row r="2389" customFormat="false" ht="12.8" hidden="false" customHeight="false" outlineLevel="0" collapsed="false">
      <c r="A2389" s="0" t="n">
        <v>-0.00645645755808542</v>
      </c>
      <c r="B2389" s="0" t="n">
        <v>0.0152552620573817</v>
      </c>
      <c r="C2389" s="0" t="n">
        <v>2389</v>
      </c>
      <c r="D2389" s="0" t="n">
        <f aca="false">20*LOG10(SQRT(A2389^2+B2389^2))</f>
        <v>-35.6160186307641</v>
      </c>
    </row>
    <row r="2390" customFormat="false" ht="12.8" hidden="false" customHeight="false" outlineLevel="0" collapsed="false">
      <c r="A2390" s="0" t="n">
        <v>-0.00630302027992835</v>
      </c>
      <c r="B2390" s="0" t="n">
        <v>0.0151346896004658</v>
      </c>
      <c r="C2390" s="0" t="n">
        <v>2390</v>
      </c>
      <c r="D2390" s="0" t="n">
        <f aca="false">20*LOG10(SQRT(A2390^2+B2390^2))</f>
        <v>-35.7059191129995</v>
      </c>
    </row>
    <row r="2391" customFormat="false" ht="12.8" hidden="false" customHeight="false" outlineLevel="0" collapsed="false">
      <c r="A2391" s="0" t="n">
        <v>-0.00615092569023402</v>
      </c>
      <c r="B2391" s="0" t="n">
        <v>0.0150122266187976</v>
      </c>
      <c r="C2391" s="0" t="n">
        <v>2391</v>
      </c>
      <c r="D2391" s="0" t="n">
        <f aca="false">20*LOG10(SQRT(A2391^2+B2391^2))</f>
        <v>-35.7971273742782</v>
      </c>
    </row>
    <row r="2392" customFormat="false" ht="12.8" hidden="false" customHeight="false" outlineLevel="0" collapsed="false">
      <c r="A2392" s="0" t="n">
        <v>-0.00600019783163455</v>
      </c>
      <c r="B2392" s="0" t="n">
        <v>0.0148878923779809</v>
      </c>
      <c r="C2392" s="0" t="n">
        <v>2392</v>
      </c>
      <c r="D2392" s="0" t="n">
        <f aca="false">20*LOG10(SQRT(A2392^2+B2392^2))</f>
        <v>-35.889669649779</v>
      </c>
    </row>
    <row r="2393" customFormat="false" ht="12.8" hidden="false" customHeight="false" outlineLevel="0" collapsed="false">
      <c r="A2393" s="0" t="n">
        <v>-0.00585086046682692</v>
      </c>
      <c r="B2393" s="0" t="n">
        <v>0.0147617064106498</v>
      </c>
      <c r="C2393" s="0" t="n">
        <v>2393</v>
      </c>
      <c r="D2393" s="0" t="n">
        <f aca="false">20*LOG10(SQRT(A2393^2+B2393^2))</f>
        <v>-35.9835731388516</v>
      </c>
    </row>
    <row r="2394" customFormat="false" ht="12.8" hidden="false" customHeight="false" outlineLevel="0" collapsed="false">
      <c r="A2394" s="0" t="n">
        <v>-0.00570293707591774</v>
      </c>
      <c r="B2394" s="0" t="n">
        <v>0.0146336885127391</v>
      </c>
      <c r="C2394" s="0" t="n">
        <v>2394</v>
      </c>
      <c r="D2394" s="0" t="n">
        <f aca="false">20*LOG10(SQRT(A2394^2+B2394^2))</f>
        <v>-36.0788660507237</v>
      </c>
    </row>
    <row r="2395" customFormat="false" ht="12.8" hidden="false" customHeight="false" outlineLevel="0" collapsed="false">
      <c r="A2395" s="0" t="n">
        <v>-0.00555645085381291</v>
      </c>
      <c r="B2395" s="0" t="n">
        <v>0.0145038587397333</v>
      </c>
      <c r="C2395" s="0" t="n">
        <v>2395</v>
      </c>
      <c r="D2395" s="0" t="n">
        <f aca="false">20*LOG10(SQRT(A2395^2+B2395^2))</f>
        <v>-36.1755776529884</v>
      </c>
    </row>
    <row r="2396" customFormat="false" ht="12.8" hidden="false" customHeight="false" outlineLevel="0" collapsed="false">
      <c r="A2396" s="0" t="n">
        <v>-0.00541142470765434</v>
      </c>
      <c r="B2396" s="2" t="n">
        <v>0.014372237402889</v>
      </c>
      <c r="C2396" s="0" t="n">
        <v>2396</v>
      </c>
      <c r="D2396" s="0" t="n">
        <f aca="false">20*LOG10(SQRT(A2396^2+B2396^2))</f>
        <v>-36.2737383230779</v>
      </c>
    </row>
    <row r="2397" customFormat="false" ht="12.8" hidden="false" customHeight="false" outlineLevel="0" collapsed="false">
      <c r="A2397" s="0" t="n">
        <v>-0.00526788125430215</v>
      </c>
      <c r="B2397" s="2" t="n">
        <v>0.0142388450654349</v>
      </c>
      <c r="C2397" s="0" t="n">
        <v>2397</v>
      </c>
      <c r="D2397" s="0" t="n">
        <f aca="false">20*LOG10(SQRT(A2397^2+B2397^2))</f>
        <v>-36.3733796029444</v>
      </c>
    </row>
    <row r="2398" customFormat="false" ht="12.8" hidden="false" customHeight="false" outlineLevel="0" collapsed="false">
      <c r="A2398" s="0" t="n">
        <v>-0.0051258428178642</v>
      </c>
      <c r="B2398" s="2" t="n">
        <v>0.0141037025387502</v>
      </c>
      <c r="C2398" s="0" t="n">
        <v>2398</v>
      </c>
      <c r="D2398" s="0" t="n">
        <f aca="false">20*LOG10(SQRT(A2398^2+B2398^2))</f>
        <v>-36.4745342571918</v>
      </c>
    </row>
    <row r="2399" customFormat="false" ht="12.8" hidden="false" customHeight="false" outlineLevel="0" collapsed="false">
      <c r="A2399" s="0" t="n">
        <v>-0.00498533142727259</v>
      </c>
      <c r="B2399" s="2" t="n">
        <v>0.0139668308785186</v>
      </c>
      <c r="C2399" s="0" t="n">
        <v>2399</v>
      </c>
      <c r="D2399" s="0" t="n">
        <f aca="false">20*LOG10(SQRT(A2399^2+B2399^2))</f>
        <v>-36.5772363349207</v>
      </c>
    </row>
    <row r="2400" customFormat="false" ht="12.8" hidden="false" customHeight="false" outlineLevel="0" collapsed="false">
      <c r="A2400" s="0" t="n">
        <v>-0.00484636881390556</v>
      </c>
      <c r="B2400" s="2" t="n">
        <v>0.0138282513808621</v>
      </c>
      <c r="C2400" s="0" t="n">
        <v>2400</v>
      </c>
      <c r="D2400" s="0" t="n">
        <f aca="false">20*LOG10(SQRT(A2400^2+B2400^2))</f>
        <v>-36.6815212355756</v>
      </c>
    </row>
    <row r="2401" customFormat="false" ht="12.8" hidden="false" customHeight="false" outlineLevel="0" collapsed="false">
      <c r="A2401" s="0" t="n">
        <v>-0.00470897640925898</v>
      </c>
      <c r="B2401" s="2" t="n">
        <v>0.013687985578453</v>
      </c>
      <c r="C2401" s="0" t="n">
        <v>2401</v>
      </c>
      <c r="D2401" s="0" t="n">
        <f aca="false">20*LOG10(SQRT(A2401^2+B2401^2))</f>
        <v>-36.7874257791069</v>
      </c>
    </row>
    <row r="2402" customFormat="false" ht="12.8" hidden="false" customHeight="false" outlineLevel="0" collapsed="false">
      <c r="A2402" s="0" t="n">
        <v>-0.00457317534266306</v>
      </c>
      <c r="B2402" s="2" t="n">
        <v>0.0135460552366056</v>
      </c>
      <c r="C2402" s="0" t="n">
        <v>2402</v>
      </c>
      <c r="D2402" s="0" t="n">
        <f aca="false">20*LOG10(SQRT(A2402^2+B2402^2))</f>
        <v>-36.8949882807916</v>
      </c>
    </row>
    <row r="2403" customFormat="false" ht="12.8" hidden="false" customHeight="false" outlineLevel="0" collapsed="false">
      <c r="A2403" s="0" t="n">
        <v>-0.00443898643904772</v>
      </c>
      <c r="B2403" s="2" t="n">
        <v>0.0134024823493477</v>
      </c>
      <c r="C2403" s="0" t="n">
        <v>2403</v>
      </c>
      <c r="D2403" s="0" t="n">
        <f aca="false">20*LOG10(SQRT(A2403^2+B2403^2))</f>
        <v>-37.0042486310879</v>
      </c>
    </row>
    <row r="2404" customFormat="false" ht="12.8" hidden="false" customHeight="false" outlineLevel="0" collapsed="false">
      <c r="A2404" s="0" t="n">
        <v>-0.00430643021675511</v>
      </c>
      <c r="B2404" s="2" t="n">
        <v>0.0132572891354727</v>
      </c>
      <c r="C2404" s="0" t="n">
        <v>2404</v>
      </c>
      <c r="D2404" s="0" t="n">
        <f aca="false">20*LOG10(SQRT(A2404^2+B2404^2))</f>
        <v>-37.1152483809344</v>
      </c>
    </row>
    <row r="2405" customFormat="false" ht="12.8" hidden="false" customHeight="false" outlineLevel="0" collapsed="false">
      <c r="A2405" s="0" t="n">
        <v>-0.00417552688540032</v>
      </c>
      <c r="B2405" s="2" t="n">
        <v>0.0131104980345719</v>
      </c>
      <c r="C2405" s="0" t="n">
        <v>2405</v>
      </c>
      <c r="D2405" s="0" t="n">
        <f aca="false">20*LOG10(SQRT(A2405^2+B2405^2))</f>
        <v>-37.2280308329459</v>
      </c>
    </row>
    <row r="2406" customFormat="false" ht="12.8" hidden="false" customHeight="false" outlineLevel="0" collapsed="false">
      <c r="A2406" s="0" t="n">
        <v>-0.00404629634377929</v>
      </c>
      <c r="B2406" s="2" t="n">
        <v>0.0129621317030501</v>
      </c>
      <c r="C2406" s="0" t="n">
        <v>2406</v>
      </c>
      <c r="D2406" s="0" t="n">
        <f aca="false">20*LOG10(SQRT(A2406^2+B2406^2))</f>
        <v>-37.3426411389989</v>
      </c>
    </row>
    <row r="2407" customFormat="false" ht="12.8" hidden="false" customHeight="false" outlineLevel="0" collapsed="false">
      <c r="A2407" s="0" t="n">
        <v>-0.00391875817782647</v>
      </c>
      <c r="B2407" s="2" t="n">
        <v>0.0128122130101215</v>
      </c>
      <c r="C2407" s="0" t="n">
        <v>2407</v>
      </c>
      <c r="D2407" s="0" t="n">
        <f aca="false">20*LOG10(SQRT(A2407^2+B2407^2))</f>
        <v>-37.4591264047527</v>
      </c>
    </row>
    <row r="2408" customFormat="false" ht="12.8" hidden="false" customHeight="false" outlineLevel="0" collapsed="false">
      <c r="A2408" s="0" t="n">
        <v>-0.00379293165861838</v>
      </c>
      <c r="B2408" s="2" t="n">
        <v>0.0126607650337894</v>
      </c>
      <c r="C2408" s="0" t="n">
        <v>2408</v>
      </c>
      <c r="D2408" s="0" t="n">
        <f aca="false">20*LOG10(SQRT(A2408^2+B2408^2))</f>
        <v>-37.5775358017052</v>
      </c>
    </row>
    <row r="2409" customFormat="false" ht="12.8" hidden="false" customHeight="false" outlineLevel="0" collapsed="false">
      <c r="A2409" s="0" t="n">
        <v>-0.00366883574042805</v>
      </c>
      <c r="B2409" s="2" t="n">
        <v>0.0125078110568089</v>
      </c>
      <c r="C2409" s="0" t="n">
        <v>2409</v>
      </c>
      <c r="D2409" s="0" t="n">
        <f aca="false">20*LOG10(SQRT(A2409^2+B2409^2))</f>
        <v>-37.6979206874419</v>
      </c>
    </row>
    <row r="2410" customFormat="false" ht="12.8" hidden="false" customHeight="false" outlineLevel="0" collapsed="false">
      <c r="A2410" s="0" t="n">
        <v>-0.00354648905882557</v>
      </c>
      <c r="B2410" s="2" t="n">
        <v>0.0123533745626331</v>
      </c>
      <c r="C2410" s="0" t="n">
        <v>2410</v>
      </c>
      <c r="D2410" s="0" t="n">
        <f aca="false">20*LOG10(SQRT(A2410^2+B2410^2))</f>
        <v>-37.82033473481</v>
      </c>
    </row>
    <row r="2411" customFormat="false" ht="12.8" hidden="false" customHeight="false" outlineLevel="0" collapsed="false">
      <c r="A2411" s="0" t="n">
        <v>-0.00342590992882948</v>
      </c>
      <c r="B2411" s="2" t="n">
        <v>0.0121974792313442</v>
      </c>
      <c r="C2411" s="0" t="n">
        <v>2411</v>
      </c>
      <c r="D2411" s="0" t="n">
        <f aca="false">20*LOG10(SQRT(A2411^2+B2411^2))</f>
        <v>-37.9448340708202</v>
      </c>
    </row>
    <row r="2412" customFormat="false" ht="12.8" hidden="false" customHeight="false" outlineLevel="0" collapsed="false">
      <c r="A2412" s="0" t="n">
        <v>-0.00330711634310489</v>
      </c>
      <c r="B2412" s="2" t="n">
        <v>0.0120401489355687</v>
      </c>
      <c r="C2412" s="0" t="n">
        <v>2412</v>
      </c>
      <c r="D2412" s="0" t="n">
        <f aca="false">20*LOG10(SQRT(A2412^2+B2412^2))</f>
        <v>-38.0714774261713</v>
      </c>
    </row>
    <row r="2413" customFormat="false" ht="12.8" hidden="false" customHeight="false" outlineLevel="0" collapsed="false">
      <c r="A2413" s="0" t="n">
        <v>-0.0031901259702124</v>
      </c>
      <c r="B2413" s="2" t="n">
        <v>0.0118814077363792</v>
      </c>
      <c r="C2413" s="0" t="n">
        <v>2413</v>
      </c>
      <c r="D2413" s="0" t="n">
        <f aca="false">20*LOG10(SQRT(A2413^2+B2413^2))</f>
        <v>-38.2003262963831</v>
      </c>
    </row>
    <row r="2414" customFormat="false" ht="12.8" hidden="false" customHeight="false" outlineLevel="0" collapsed="false">
      <c r="A2414" s="0" t="n">
        <v>-0.00307495615290421</v>
      </c>
      <c r="B2414" s="2" t="n">
        <v>0.0117212798791809</v>
      </c>
      <c r="C2414" s="0" t="n">
        <v>2414</v>
      </c>
      <c r="D2414" s="0" t="n">
        <f aca="false">20*LOG10(SQRT(A2414^2+B2414^2))</f>
        <v>-38.3314451156393</v>
      </c>
    </row>
    <row r="2415" customFormat="false" ht="12.8" hidden="false" customHeight="false" outlineLevel="0" collapsed="false">
      <c r="A2415" s="0" t="n">
        <v>-0.00296162390647016</v>
      </c>
      <c r="B2415" s="2" t="n">
        <v>0.0115597897895859</v>
      </c>
      <c r="C2415" s="0" t="n">
        <v>2415</v>
      </c>
      <c r="D2415" s="0" t="n">
        <f aca="false">20*LOG10(SQRT(A2415^2+B2415^2))</f>
        <v>-38.4649014445581</v>
      </c>
    </row>
    <row r="2416" customFormat="false" ht="12.8" hidden="false" customHeight="false" outlineLevel="0" collapsed="false">
      <c r="A2416" s="0" t="n">
        <v>-0.00285014591713331</v>
      </c>
      <c r="B2416" s="2" t="n">
        <v>0.011396962069274</v>
      </c>
      <c r="C2416" s="0" t="n">
        <v>2416</v>
      </c>
      <c r="D2416" s="0" t="n">
        <f aca="false">20*LOG10(SQRT(A2416^2+B2416^2))</f>
        <v>-38.6007661732529</v>
      </c>
    </row>
    <row r="2417" customFormat="false" ht="12.8" hidden="false" customHeight="false" outlineLevel="0" collapsed="false">
      <c r="A2417" s="0" t="n">
        <v>-0.00274053854049354</v>
      </c>
      <c r="B2417" s="2" t="n">
        <v>0.0112328214918412</v>
      </c>
      <c r="C2417" s="0" t="n">
        <v>2417</v>
      </c>
      <c r="D2417" s="0" t="n">
        <f aca="false">20*LOG10(SQRT(A2417^2+B2417^2))</f>
        <v>-38.7391137412001</v>
      </c>
    </row>
    <row r="2418" customFormat="false" ht="12.8" hidden="false" customHeight="false" outlineLevel="0" collapsed="false">
      <c r="A2418" s="0" t="n">
        <v>-0.00263281780002109</v>
      </c>
      <c r="B2418" s="2" t="n">
        <v>0.0110673929986364</v>
      </c>
      <c r="C2418" s="0" t="n">
        <v>2418</v>
      </c>
      <c r="D2418" s="0" t="n">
        <f aca="false">20*LOG10(SQRT(A2418^2+B2418^2))</f>
        <v>-38.8800223756116</v>
      </c>
    </row>
    <row r="2419" customFormat="false" ht="12.8" hidden="false" customHeight="false" outlineLevel="0" collapsed="false">
      <c r="A2419" s="0" t="n">
        <v>-0.00252699938560022</v>
      </c>
      <c r="B2419" s="2" t="n">
        <v>0.0109007016945875</v>
      </c>
      <c r="C2419" s="0" t="n">
        <v>2419</v>
      </c>
      <c r="D2419" s="0" t="n">
        <f aca="false">20*LOG10(SQRT(A2419^2+B2419^2))</f>
        <v>-39.0235743502092</v>
      </c>
    </row>
    <row r="2420" customFormat="false" ht="12.8" hidden="false" customHeight="false" outlineLevel="0" collapsed="false">
      <c r="A2420" s="0" t="n">
        <v>-0.00242309865212065</v>
      </c>
      <c r="B2420" s="2" t="n">
        <v>0.0107327728440165</v>
      </c>
      <c r="C2420" s="0" t="n">
        <v>2420</v>
      </c>
      <c r="D2420" s="0" t="n">
        <f aca="false">20*LOG10(SQRT(A2420^2+B2420^2))</f>
        <v>-39.1698562665356</v>
      </c>
    </row>
    <row r="2421" customFormat="false" ht="12.8" hidden="false" customHeight="false" outlineLevel="0" collapsed="false">
      <c r="A2421" s="0" t="n">
        <v>-0.00232113061811989</v>
      </c>
      <c r="B2421" s="2" t="n">
        <v>0.0105636318664442</v>
      </c>
      <c r="C2421" s="0" t="n">
        <v>2421</v>
      </c>
      <c r="D2421" s="0" t="n">
        <f aca="false">20*LOG10(SQRT(A2421^2+B2421^2))</f>
        <v>-39.3189593601963</v>
      </c>
    </row>
    <row r="2422" customFormat="false" ht="12.8" hidden="false" customHeight="false" outlineLevel="0" collapsed="false">
      <c r="A2422" s="0" t="n">
        <v>-0.00222110996447414</v>
      </c>
      <c r="B2422" s="2" t="n">
        <v>0.0103933043323857</v>
      </c>
      <c r="C2422" s="0" t="n">
        <v>2422</v>
      </c>
      <c r="D2422" s="0" t="n">
        <f aca="false">20*LOG10(SQRT(A2422^2+B2422^2))</f>
        <v>-39.47097983473</v>
      </c>
    </row>
    <row r="2423" customFormat="false" ht="12.8" hidden="false" customHeight="false" outlineLevel="0" collapsed="false">
      <c r="A2423" s="0" t="n">
        <v>-0.0021230510331398</v>
      </c>
      <c r="B2423" s="2" t="n">
        <v>0.0102218159591378</v>
      </c>
      <c r="C2423" s="0" t="n">
        <v>2423</v>
      </c>
      <c r="D2423" s="0" t="n">
        <f aca="false">20*LOG10(SQRT(A2423^2+B2423^2))</f>
        <v>-39.6260192261536</v>
      </c>
    </row>
    <row r="2424" customFormat="false" ht="12.8" hidden="false" customHeight="false" outlineLevel="0" collapsed="false">
      <c r="A2424" s="0" t="n">
        <v>-0.00202696782594322</v>
      </c>
      <c r="B2424" s="2" t="n">
        <v>0.0100491926065562</v>
      </c>
      <c r="C2424" s="0" t="n">
        <v>2424</v>
      </c>
      <c r="D2424" s="0" t="n">
        <f aca="false">20*LOG10(SQRT(A2424^2+B2424^2))</f>
        <v>-39.7841848016271</v>
      </c>
    </row>
    <row r="2425" customFormat="false" ht="12.8" hidden="false" customHeight="false" outlineLevel="0" collapsed="false">
      <c r="A2425" s="0" t="n">
        <v>-0.00193287400342157</v>
      </c>
      <c r="B2425" s="2" t="n">
        <v>0.0098754602728266</v>
      </c>
      <c r="C2425" s="0" t="n">
        <v>2425</v>
      </c>
      <c r="D2425" s="0" t="n">
        <f aca="false">20*LOG10(SQRT(A2425^2+B2425^2))</f>
        <v>-39.9455899961406</v>
      </c>
    </row>
    <row r="2426" customFormat="false" ht="12.8" hidden="false" customHeight="false" outlineLevel="0" collapsed="false">
      <c r="A2426" s="0" t="n">
        <v>-0.00184078288371184</v>
      </c>
      <c r="B2426" s="2" t="n">
        <v>0.00970064509022769</v>
      </c>
      <c r="C2426" s="0" t="n">
        <v>2426</v>
      </c>
      <c r="D2426" s="0" t="n">
        <f aca="false">20*LOG10(SQRT(A2426^2+B2426^2))</f>
        <v>-40.1103548916607</v>
      </c>
    </row>
    <row r="2427" customFormat="false" ht="12.8" hidden="false" customHeight="false" outlineLevel="0" collapsed="false">
      <c r="A2427" s="0" t="n">
        <v>-0.00175070744149136</v>
      </c>
      <c r="B2427" s="2" t="n">
        <v>0.00952477332088758</v>
      </c>
      <c r="C2427" s="0" t="n">
        <v>2427</v>
      </c>
      <c r="D2427" s="0" t="n">
        <f aca="false">20*LOG10(SQRT(A2427^2+B2427^2))</f>
        <v>-40.2786067437861</v>
      </c>
    </row>
    <row r="2428" customFormat="false" ht="12.8" hidden="false" customHeight="false" outlineLevel="0" collapsed="false">
      <c r="A2428" s="0" t="n">
        <v>-0.00166266030696609</v>
      </c>
      <c r="B2428" s="2" t="n">
        <v>0.00934787135253423</v>
      </c>
      <c r="C2428" s="0" t="n">
        <v>2428</v>
      </c>
      <c r="D2428" s="0" t="n">
        <f aca="false">20*LOG10(SQRT(A2428^2+B2428^2))</f>
        <v>-40.4504805616807</v>
      </c>
    </row>
    <row r="2429" customFormat="false" ht="12.8" hidden="false" customHeight="false" outlineLevel="0" collapsed="false">
      <c r="A2429" s="0" t="n">
        <v>-0.00157665376490986</v>
      </c>
      <c r="B2429" s="2" t="n">
        <v>0.0091699656942402</v>
      </c>
      <c r="C2429" s="0" t="n">
        <v>2429</v>
      </c>
      <c r="D2429" s="0" t="n">
        <f aca="false">20*LOG10(SQRT(A2429^2+B2429^2))</f>
        <v>-40.6261197478822</v>
      </c>
    </row>
    <row r="2430" customFormat="false" ht="12.8" hidden="false" customHeight="false" outlineLevel="0" collapsed="false">
      <c r="A2430" s="0" t="n">
        <v>-0.00149269975375349</v>
      </c>
      <c r="B2430" s="2" t="n">
        <v>0.00899108297216247</v>
      </c>
      <c r="C2430" s="0" t="n">
        <v>2430</v>
      </c>
      <c r="D2430" s="0" t="n">
        <f aca="false">20*LOG10(SQRT(A2430^2+B2430^2))</f>
        <v>-40.8056768055622</v>
      </c>
    </row>
    <row r="2431" customFormat="false" ht="12.8" hidden="false" customHeight="false" outlineLevel="0" collapsed="false">
      <c r="A2431" s="0" t="n">
        <v>-0.00141080986472231</v>
      </c>
      <c r="B2431" s="2" t="n">
        <v>0.00881124992527771</v>
      </c>
      <c r="C2431" s="0" t="n">
        <v>2431</v>
      </c>
      <c r="D2431" s="0" t="n">
        <f aca="false">20*LOG10(SQRT(A2431^2+B2431^2))</f>
        <v>-40.9893141219528</v>
      </c>
    </row>
    <row r="2432" customFormat="false" ht="12.8" hidden="false" customHeight="false" outlineLevel="0" collapsed="false">
      <c r="A2432" s="0" t="n">
        <v>-0.0013309953410249</v>
      </c>
      <c r="B2432" s="2" t="n">
        <v>0.00863049340111399</v>
      </c>
      <c r="C2432" s="0" t="n">
        <v>2432</v>
      </c>
      <c r="D2432" s="0" t="n">
        <f aca="false">20*LOG10(SQRT(A2432^2+B2432^2))</f>
        <v>-41.1772048379989</v>
      </c>
    </row>
    <row r="2433" customFormat="false" ht="12.8" hidden="false" customHeight="false" outlineLevel="0" collapsed="false">
      <c r="A2433" s="0" t="n">
        <v>-0.00125326707709034</v>
      </c>
      <c r="B2433" s="2" t="n">
        <v>0.00844884035147758</v>
      </c>
      <c r="C2433" s="0" t="n">
        <v>2433</v>
      </c>
      <c r="D2433" s="0" t="n">
        <f aca="false">20*LOG10(SQRT(A2433^2+B2433^2))</f>
        <v>-41.3695338158821</v>
      </c>
    </row>
    <row r="2434" customFormat="false" ht="12.8" hidden="false" customHeight="false" outlineLevel="0" collapsed="false">
      <c r="A2434" s="0" t="n">
        <v>-0.00117763561785579</v>
      </c>
      <c r="B2434" s="2" t="n">
        <v>0.00826631782818066</v>
      </c>
      <c r="C2434" s="0" t="n">
        <v>2434</v>
      </c>
      <c r="D2434" s="0" t="n">
        <f aca="false">20*LOG10(SQRT(A2434^2+B2434^2))</f>
        <v>-41.5664987179307</v>
      </c>
    </row>
    <row r="2435" customFormat="false" ht="12.8" hidden="false" customHeight="false" outlineLevel="0" collapsed="false">
      <c r="A2435" s="0" t="n">
        <v>-0.00110411115810375</v>
      </c>
      <c r="B2435" s="2" t="n">
        <v>0.00808295297876191</v>
      </c>
      <c r="C2435" s="0" t="n">
        <v>2435</v>
      </c>
      <c r="D2435" s="0" t="n">
        <f aca="false">20*LOG10(SQRT(A2435^2+B2435^2))</f>
        <v>-41.7683112126784</v>
      </c>
    </row>
    <row r="2436" customFormat="false" ht="12.8" hidden="false" customHeight="false" outlineLevel="0" collapsed="false">
      <c r="A2436" s="0" t="n">
        <v>-0.00103270354184827</v>
      </c>
      <c r="B2436" s="2" t="n">
        <v>0.00789877304220912</v>
      </c>
      <c r="C2436" s="0" t="n">
        <v>2436</v>
      </c>
      <c r="D2436" s="0" t="n">
        <f aca="false">20*LOG10(SQRT(A2436^2+B2436^2))</f>
        <v>-41.9751983264726</v>
      </c>
    </row>
    <row r="2437" customFormat="false" ht="12.8" hidden="false" customHeight="false" outlineLevel="0" collapsed="false">
      <c r="A2437" s="0" t="n">
        <v>-0.000963422261771436</v>
      </c>
      <c r="B2437" s="2" t="n">
        <v>0.00771380534467925</v>
      </c>
      <c r="C2437" s="0" t="n">
        <v>2437</v>
      </c>
      <c r="D2437" s="0" t="n">
        <f aca="false">20*LOG10(SQRT(A2437^2+B2437^2))</f>
        <v>-42.1874039622418</v>
      </c>
    </row>
    <row r="2438" customFormat="false" ht="12.8" hidden="false" customHeight="false" outlineLevel="0" collapsed="false">
      <c r="A2438" s="0" t="n">
        <v>-0.000896276458708885</v>
      </c>
      <c r="B2438" s="2" t="n">
        <v>0.00752807729521848</v>
      </c>
      <c r="C2438" s="0" t="n">
        <v>2438</v>
      </c>
      <c r="D2438" s="0" t="n">
        <f aca="false">20*LOG10(SQRT(A2438^2+B2438^2))</f>
        <v>-42.4051906108541</v>
      </c>
    </row>
    <row r="2439" customFormat="false" ht="12.8" hidden="false" customHeight="false" outlineLevel="0" collapsed="false">
      <c r="A2439" s="0" t="n">
        <v>-0.000831274921184913</v>
      </c>
      <c r="B2439" s="2" t="n">
        <v>0.00734161638148106</v>
      </c>
      <c r="C2439" s="0" t="n">
        <v>2439</v>
      </c>
      <c r="D2439" s="0" t="n">
        <f aca="false">20*LOG10(SQRT(A2439^2+B2439^2))</f>
        <v>-42.6288412851404</v>
      </c>
    </row>
    <row r="2440" customFormat="false" ht="12.8" hidden="false" customHeight="false" outlineLevel="0" collapsed="false">
      <c r="A2440" s="0" t="n">
        <v>-0.000768426084997595</v>
      </c>
      <c r="B2440" s="2" t="n">
        <v>0.00715445016544999</v>
      </c>
      <c r="C2440" s="0" t="n">
        <v>2440</v>
      </c>
      <c r="D2440" s="0" t="n">
        <f aca="false">20*LOG10(SQRT(A2440^2+B2440^2))</f>
        <v>-42.858661712271</v>
      </c>
    </row>
    <row r="2441" customFormat="false" ht="12.8" hidden="false" customHeight="false" outlineLevel="0" collapsed="false">
      <c r="A2441" s="0" t="n">
        <v>-0.000707738032851665</v>
      </c>
      <c r="B2441" s="2" t="n">
        <v>0.00696660627915863</v>
      </c>
      <c r="C2441" s="0" t="n">
        <v>2441</v>
      </c>
      <c r="D2441" s="0" t="n">
        <f aca="false">20*LOG10(SQRT(A2441^2+B2441^2))</f>
        <v>-43.0949828270438</v>
      </c>
    </row>
    <row r="2442" customFormat="false" ht="12.8" hidden="false" customHeight="false" outlineLevel="0" collapsed="false">
      <c r="A2442" s="0" t="n">
        <v>-0.000649218494042342</v>
      </c>
      <c r="B2442" s="2" t="n">
        <v>0.00677811242041257</v>
      </c>
      <c r="C2442" s="0" t="n">
        <v>2442</v>
      </c>
      <c r="D2442" s="0" t="n">
        <f aca="false">20*LOG10(SQRT(A2442^2+B2442^2))</f>
        <v>-43.3381636170429</v>
      </c>
    </row>
    <row r="2443" customFormat="false" ht="12.8" hidden="false" customHeight="false" outlineLevel="0" collapsed="false">
      <c r="A2443" s="0" t="n">
        <v>-0.000592874844187699</v>
      </c>
      <c r="B2443" s="2" t="n">
        <v>0.00658899634851592</v>
      </c>
      <c r="C2443" s="0" t="n">
        <v>2443</v>
      </c>
      <c r="D2443" s="0" t="n">
        <f aca="false">20*LOG10(SQRT(A2443^2+B2443^2))</f>
        <v>-43.5885943809913</v>
      </c>
    </row>
    <row r="2444" customFormat="false" ht="12.8" hidden="false" customHeight="false" outlineLevel="0" collapsed="false">
      <c r="A2444" s="0" t="n">
        <v>-0.00053871410500974</v>
      </c>
      <c r="B2444" s="2" t="n">
        <v>0.00639928587999858</v>
      </c>
      <c r="C2444" s="0" t="n">
        <v>2444</v>
      </c>
      <c r="D2444" s="0" t="n">
        <f aca="false">20*LOG10(SQRT(A2444^2+B2444^2))</f>
        <v>-43.8467004744659</v>
      </c>
    </row>
    <row r="2445" customFormat="false" ht="12.8" hidden="false" customHeight="false" outlineLevel="0" collapsed="false">
      <c r="A2445" s="0" t="n">
        <v>-0.000486742944165092</v>
      </c>
      <c r="B2445" s="2" t="n">
        <v>0.00620900888434697</v>
      </c>
      <c r="C2445" s="0" t="n">
        <v>2445</v>
      </c>
      <c r="D2445" s="0" t="n">
        <f aca="false">20*LOG10(SQRT(A2445^2+B2445^2))</f>
        <v>-44.1129466331532</v>
      </c>
    </row>
    <row r="2446" customFormat="false" ht="12.8" hidden="false" customHeight="false" outlineLevel="0" collapsed="false">
      <c r="A2446" s="0" t="n">
        <v>-0.000436967675124418</v>
      </c>
      <c r="B2446" s="2" t="n">
        <v>0.00601819327973921</v>
      </c>
      <c r="C2446" s="0" t="n">
        <v>2446</v>
      </c>
      <c r="D2446" s="0" t="n">
        <f aca="false">20*LOG10(SQRT(A2446^2+B2446^2))</f>
        <v>-44.3878419839102</v>
      </c>
    </row>
    <row r="2447" customFormat="false" ht="12.8" hidden="false" customHeight="false" outlineLevel="0" collapsed="false">
      <c r="A2447" s="0" t="n">
        <v>-0.000389394257100439</v>
      </c>
      <c r="B2447" s="2" t="n">
        <v>0.00582686702878466</v>
      </c>
      <c r="C2447" s="0" t="n">
        <v>2447</v>
      </c>
      <c r="D2447" s="0" t="n">
        <f aca="false">20*LOG10(SQRT(A2447^2+B2447^2))</f>
        <v>-44.671945879269</v>
      </c>
    </row>
    <row r="2448" customFormat="false" ht="12.8" hidden="false" customHeight="false" outlineLevel="0" collapsed="false">
      <c r="A2448" s="0" t="n">
        <v>-0.000344028295024702</v>
      </c>
      <c r="B2448" s="2" t="n">
        <v>0.00563505813426729</v>
      </c>
      <c r="C2448" s="0" t="n">
        <v>2448</v>
      </c>
      <c r="D2448" s="0" t="n">
        <f aca="false">20*LOG10(SQRT(A2448^2+B2448^2))</f>
        <v>-44.9658747232949</v>
      </c>
    </row>
    <row r="2449" customFormat="false" ht="12.8" hidden="false" customHeight="false" outlineLevel="0" collapsed="false">
      <c r="A2449" s="0" t="n">
        <v>-0.000300875039573573</v>
      </c>
      <c r="B2449" s="2" t="n">
        <v>0.00544279463489589</v>
      </c>
      <c r="C2449" s="0" t="n">
        <v>2449</v>
      </c>
      <c r="D2449" s="0" t="n">
        <f aca="false">20*LOG10(SQRT(A2449^2+B2449^2))</f>
        <v>-45.2703099980536</v>
      </c>
    </row>
    <row r="2450" customFormat="false" ht="12.8" hidden="false" customHeight="false" outlineLevel="0" collapsed="false">
      <c r="A2450" s="0" t="n">
        <v>-0.00025993938724217</v>
      </c>
      <c r="B2450" s="2" t="n">
        <v>0.00525010460105888</v>
      </c>
      <c r="C2450" s="0" t="n">
        <v>2450</v>
      </c>
      <c r="D2450" s="0" t="n">
        <f aca="false">20*LOG10(SQRT(A2450^2+B2450^2))</f>
        <v>-45.5860077533737</v>
      </c>
    </row>
    <row r="2451" customFormat="false" ht="12.8" hidden="false" customHeight="false" outlineLevel="0" collapsed="false">
      <c r="A2451" s="0" t="n">
        <v>-0.000221225880466081</v>
      </c>
      <c r="B2451" s="2" t="n">
        <v>0.00505701613058684</v>
      </c>
      <c r="C2451" s="0" t="n">
        <v>2451</v>
      </c>
      <c r="D2451" s="0" t="n">
        <f aca="false">20*LOG10(SQRT(A2451^2+B2451^2))</f>
        <v>-45.9138098921743</v>
      </c>
    </row>
    <row r="2452" customFormat="false" ht="12.8" hidden="false" customHeight="false" outlineLevel="0" collapsed="false">
      <c r="A2452" s="0" t="n">
        <v>-0.000184738707792918</v>
      </c>
      <c r="B2452" s="2" t="n">
        <v>0.0048635573445216</v>
      </c>
      <c r="C2452" s="0" t="n">
        <v>2452</v>
      </c>
      <c r="D2452" s="0" t="n">
        <f aca="false">20*LOG10(SQRT(A2452^2+B2452^2))</f>
        <v>-46.2546576751386</v>
      </c>
    </row>
    <row r="2453" customFormat="false" ht="12.8" hidden="false" customHeight="false" outlineLevel="0" collapsed="false">
      <c r="A2453" s="0" t="n">
        <v>-0.000150481704100092</v>
      </c>
      <c r="B2453" s="2" t="n">
        <v>0.0046697563828916</v>
      </c>
      <c r="C2453" s="0" t="n">
        <v>2453</v>
      </c>
      <c r="D2453" s="0" t="n">
        <f aca="false">20*LOG10(SQRT(A2453^2+B2453^2))</f>
        <v>-46.6096079899915</v>
      </c>
    </row>
    <row r="2454" customFormat="false" ht="12.8" hidden="false" customHeight="false" outlineLevel="0" collapsed="false">
      <c r="A2454" s="0" t="n">
        <v>-0.000118458350862424</v>
      </c>
      <c r="B2454" s="2" t="n">
        <v>0.00447564140049805</v>
      </c>
      <c r="C2454" s="0" t="n">
        <v>2454</v>
      </c>
      <c r="D2454" s="0" t="n">
        <f aca="false">20*LOG10(SQRT(A2454^2+B2454^2))</f>
        <v>-46.9798530936173</v>
      </c>
    </row>
    <row r="2455" customFormat="false" ht="12.8" hidden="false" customHeight="false" outlineLevel="0" collapsed="false">
      <c r="A2455" s="1" t="n">
        <v>-8.86717764655987E-005</v>
      </c>
      <c r="B2455" s="2" t="n">
        <v>0.00428124056270723</v>
      </c>
      <c r="C2455" s="0" t="n">
        <v>2455</v>
      </c>
      <c r="D2455" s="0" t="n">
        <f aca="false">20*LOG10(SQRT(A2455^2+B2455^2))</f>
        <v>-47.3667447564261</v>
      </c>
    </row>
    <row r="2456" customFormat="false" ht="12.8" hidden="false" customHeight="false" outlineLevel="0" collapsed="false">
      <c r="A2456" s="1" t="n">
        <v>-6.11247565689421E-005</v>
      </c>
      <c r="B2456" s="2" t="n">
        <v>0.00408658204125295</v>
      </c>
      <c r="C2456" s="0" t="n">
        <v>2456</v>
      </c>
      <c r="D2456" s="0" t="n">
        <f aca="false">20*LOG10(SQRT(A2456^2+B2456^2))</f>
        <v>-47.771824042145</v>
      </c>
    </row>
    <row r="2457" customFormat="false" ht="12.8" hidden="false" customHeight="false" outlineLevel="0" collapsed="false">
      <c r="A2457" s="1" t="n">
        <v>-3.5819714515356E-005</v>
      </c>
      <c r="B2457" s="2" t="n">
        <v>0.00389169401004874</v>
      </c>
      <c r="C2457" s="0" t="n">
        <v>2457</v>
      </c>
      <c r="D2457" s="0" t="n">
        <f aca="false">20*LOG10(SQRT(A2457^2+B2457^2))</f>
        <v>-48.1968583790579</v>
      </c>
    </row>
    <row r="2458" customFormat="false" ht="12.8" hidden="false" customHeight="false" outlineLevel="0" collapsed="false">
      <c r="A2458" s="1" t="n">
        <v>-1.27587217873745E-005</v>
      </c>
      <c r="B2458" s="2" t="n">
        <v>0.00369660464100965</v>
      </c>
      <c r="C2458" s="0" t="n">
        <v>2458</v>
      </c>
      <c r="D2458" s="0" t="n">
        <f aca="false">20*LOG10(SQRT(A2458^2+B2458^2))</f>
        <v>-48.6438881758329</v>
      </c>
    </row>
    <row r="2459" customFormat="false" ht="12.8" hidden="false" customHeight="false" outlineLevel="0" collapsed="false">
      <c r="A2459" s="1" t="n">
        <v>8.05650148789222E-006</v>
      </c>
      <c r="B2459" s="2" t="n">
        <v>0.00350134209988565</v>
      </c>
      <c r="C2459" s="0" t="n">
        <v>2459</v>
      </c>
      <c r="D2459" s="0" t="n">
        <f aca="false">20*LOG10(SQRT(A2459^2+B2459^2))</f>
        <v>-49.1152860916708</v>
      </c>
    </row>
    <row r="2460" customFormat="false" ht="12.8" hidden="false" customHeight="false" outlineLevel="0" collapsed="false">
      <c r="A2460" s="1" t="n">
        <v>2.66245859878861E-005</v>
      </c>
      <c r="B2460" s="2" t="n">
        <v>0.00330593454210523</v>
      </c>
      <c r="C2460" s="0" t="n">
        <v>2460</v>
      </c>
      <c r="D2460" s="0" t="n">
        <f aca="false">20*LOG10(SQRT(A2460^2+B2460^2))</f>
        <v>-49.6138333207815</v>
      </c>
    </row>
    <row r="2461" customFormat="false" ht="12.8" hidden="false" customHeight="false" outlineLevel="0" collapsed="false">
      <c r="A2461" s="1" t="n">
        <v>4.29445125968014E-005</v>
      </c>
      <c r="B2461" s="2" t="n">
        <v>0.00311041010863122</v>
      </c>
      <c r="C2461" s="0" t="n">
        <v>2461</v>
      </c>
      <c r="D2461" s="0" t="n">
        <f aca="false">20*LOG10(SQRT(A2461^2+B2461^2))</f>
        <v>-50.1428191111307</v>
      </c>
    </row>
    <row r="2462" customFormat="false" ht="12.8" hidden="false" customHeight="false" outlineLevel="0" collapsed="false">
      <c r="A2462" s="1" t="n">
        <v>5.70156117605664E-005</v>
      </c>
      <c r="B2462" s="2" t="n">
        <v>0.00291479692182886</v>
      </c>
      <c r="C2462" s="0" t="n">
        <v>2462</v>
      </c>
      <c r="D2462" s="0" t="n">
        <f aca="false">20*LOG10(SQRT(A2462^2+B2462^2))</f>
        <v>-50.7061725633032</v>
      </c>
    </row>
    <row r="2463" customFormat="false" ht="12.8" hidden="false" customHeight="false" outlineLevel="0" collapsed="false">
      <c r="A2463" s="1" t="n">
        <v>6.88375627961729E-005</v>
      </c>
      <c r="B2463" s="2" t="n">
        <v>0.0027191230813465</v>
      </c>
      <c r="C2463" s="0" t="n">
        <v>2463</v>
      </c>
      <c r="D2463" s="0" t="n">
        <f aca="false">20*LOG10(SQRT(A2463^2+B2463^2))</f>
        <v>-51.3086401510095</v>
      </c>
    </row>
    <row r="2464" customFormat="false" ht="12.8" hidden="false" customHeight="false" outlineLevel="0" collapsed="false">
      <c r="A2464" s="1" t="n">
        <v>7.84103931540797E-005</v>
      </c>
      <c r="B2464" s="2" t="n">
        <v>0.00252341666000924</v>
      </c>
      <c r="C2464" s="0" t="n">
        <v>2464</v>
      </c>
      <c r="D2464" s="0" t="n">
        <f aca="false">20*LOG10(SQRT(A2464^2+B2464^2))</f>
        <v>-51.9560294248903</v>
      </c>
    </row>
    <row r="2465" customFormat="false" ht="12.8" hidden="false" customHeight="false" outlineLevel="0" collapsed="false">
      <c r="A2465" s="1" t="n">
        <v>8.57344776350605E-005</v>
      </c>
      <c r="B2465" s="2" t="n">
        <v>0.00232770569972712</v>
      </c>
      <c r="C2465" s="0" t="n">
        <v>2465</v>
      </c>
      <c r="D2465" s="0" t="n">
        <f aca="false">20*LOG10(SQRT(A2465^2+B2465^2))</f>
        <v>-52.6555509118486</v>
      </c>
    </row>
    <row r="2466" customFormat="false" ht="12.8" hidden="false" customHeight="false" outlineLevel="0" collapsed="false">
      <c r="A2466" s="1" t="n">
        <v>9.08105375609786E-005</v>
      </c>
      <c r="B2466" s="2" t="n">
        <v>0.00213201820741668</v>
      </c>
      <c r="C2466" s="0" t="n">
        <v>2466</v>
      </c>
      <c r="D2466" s="0" t="n">
        <f aca="false">20*LOG10(SQRT(A2466^2+B2466^2))</f>
        <v>-53.4163098832452</v>
      </c>
    </row>
    <row r="2467" customFormat="false" ht="12.8" hidden="false" customHeight="false" outlineLevel="0" collapsed="false">
      <c r="A2467" s="1" t="n">
        <v>9.36396398996953E-005</v>
      </c>
      <c r="B2467" s="2" t="n">
        <v>0.00193638215093742</v>
      </c>
      <c r="C2467" s="0" t="n">
        <v>2467</v>
      </c>
      <c r="D2467" s="0" t="n">
        <f aca="false">20*LOG10(SQRT(A2467^2+B2467^2))</f>
        <v>-54.250034465514</v>
      </c>
    </row>
    <row r="2468" customFormat="false" ht="12.8" hidden="false" customHeight="false" outlineLevel="0" collapsed="false">
      <c r="A2468" s="1" t="n">
        <v>9.42231963454235E-005</v>
      </c>
      <c r="B2468" s="2" t="n">
        <v>0.00174082545504425</v>
      </c>
      <c r="C2468" s="0" t="n">
        <v>2468</v>
      </c>
      <c r="D2468" s="0" t="n">
        <f aca="false">20*LOG10(SQRT(A2468^2+B2468^2))</f>
        <v>-55.1721910305784</v>
      </c>
    </row>
    <row r="2469" customFormat="false" ht="12.8" hidden="false" customHeight="false" outlineLevel="0" collapsed="false">
      <c r="A2469" s="1" t="n">
        <v>9.25629623525492E-005</v>
      </c>
      <c r="B2469" s="2" t="n">
        <v>0.00154537599735402</v>
      </c>
      <c r="C2469" s="0" t="n">
        <v>2469</v>
      </c>
      <c r="D2469" s="0" t="n">
        <f aca="false">20*LOG10(SQRT(A2469^2+B2469^2))</f>
        <v>-56.2037638056493</v>
      </c>
    </row>
    <row r="2470" customFormat="false" ht="12.8" hidden="false" customHeight="false" outlineLevel="0" collapsed="false">
      <c r="A2470" s="1" t="n">
        <v>8.86610361258561E-005</v>
      </c>
      <c r="B2470" s="2" t="n">
        <v>0.00135006160433052</v>
      </c>
      <c r="C2470" s="0" t="n">
        <v>2470</v>
      </c>
      <c r="D2470" s="0" t="n">
        <f aca="false">20*LOG10(SQRT(A2470^2+B2470^2))</f>
        <v>-57.3742383371659</v>
      </c>
    </row>
    <row r="2471" customFormat="false" ht="12.8" hidden="false" customHeight="false" outlineLevel="0" collapsed="false">
      <c r="A2471" s="1" t="n">
        <v>8.25198575650082E-005</v>
      </c>
      <c r="B2471" s="2" t="n">
        <v>0.00115491004728388</v>
      </c>
      <c r="C2471" s="0" t="n">
        <v>2471</v>
      </c>
      <c r="D2471" s="0" t="n">
        <f aca="false">20*LOG10(SQRT(A2471^2+B2471^2))</f>
        <v>-58.7269212110007</v>
      </c>
    </row>
    <row r="2472" customFormat="false" ht="12.8" hidden="false" customHeight="false" outlineLevel="0" collapsed="false">
      <c r="A2472" s="1" t="n">
        <v>7.41422071650691E-005</v>
      </c>
      <c r="B2472" s="2" t="n">
        <v>0.000959949038388863</v>
      </c>
      <c r="C2472" s="0" t="n">
        <v>2472</v>
      </c>
      <c r="D2472" s="0" t="n">
        <f aca="false">20*LOG10(SQRT(A2472^2+B2472^2))</f>
        <v>-60.3292062978834</v>
      </c>
    </row>
    <row r="2473" customFormat="false" ht="12.8" hidden="false" customHeight="false" outlineLevel="0" collapsed="false">
      <c r="A2473" s="1" t="n">
        <v>6.35312048728812E-005</v>
      </c>
      <c r="B2473" s="2" t="n">
        <v>0.000765206226719578</v>
      </c>
      <c r="C2473" s="0" t="n">
        <v>2473</v>
      </c>
      <c r="D2473" s="0" t="n">
        <f aca="false">20*LOG10(SQRT(A2473^2+B2473^2))</f>
        <v>-62.2945962663896</v>
      </c>
    </row>
    <row r="2474" customFormat="false" ht="12.8" hidden="false" customHeight="false" outlineLevel="0" collapsed="false">
      <c r="A2474" s="1" t="n">
        <v>5.06903088985239E-005</v>
      </c>
      <c r="B2474" s="2" t="n">
        <v>0.00057070919430316</v>
      </c>
      <c r="C2474" s="0" t="n">
        <v>2474</v>
      </c>
      <c r="D2474" s="0" t="n">
        <f aca="false">20*LOG10(SQRT(A2474^2+B2474^2))</f>
        <v>-64.8375757040658</v>
      </c>
    </row>
    <row r="2475" customFormat="false" ht="12.8" hidden="false" customHeight="false" outlineLevel="0" collapsed="false">
      <c r="A2475" s="1" t="n">
        <v>3.56233144845272E-005</v>
      </c>
      <c r="B2475" s="2" t="n">
        <v>0.000376485452191822</v>
      </c>
      <c r="C2475" s="0" t="n">
        <v>2475</v>
      </c>
      <c r="D2475" s="0" t="n">
        <f aca="false">20*LOG10(SQRT(A2475^2+B2475^2))</f>
        <v>-68.4463263297185</v>
      </c>
    </row>
    <row r="2476" customFormat="false" ht="12.8" hidden="false" customHeight="false" outlineLevel="0" collapsed="false">
      <c r="A2476" s="1" t="n">
        <v>1.83343526298507E-005</v>
      </c>
      <c r="B2476" s="2" t="n">
        <v>0.000182562436553513</v>
      </c>
      <c r="C2476" s="0" t="n">
        <v>2476</v>
      </c>
      <c r="D2476" s="0" t="n">
        <f aca="false">20*LOG10(SQRT(A2476^2+B2476^2))</f>
        <v>-74.7281890783749</v>
      </c>
    </row>
    <row r="2477" customFormat="false" ht="12.8" hidden="false" customHeight="false" outlineLevel="0" collapsed="false">
      <c r="A2477" s="1" t="n">
        <v>-1.17211122754174E-006</v>
      </c>
      <c r="B2477" s="3" t="n">
        <v>1.10324952171392E-005</v>
      </c>
      <c r="C2477" s="0" t="n">
        <v>2477</v>
      </c>
      <c r="D2477" s="0" t="n">
        <f aca="false">20*LOG10(SQRT(A2477^2+B2477^2))</f>
        <v>-99.0977795003557</v>
      </c>
    </row>
    <row r="2478" customFormat="false" ht="12.8" hidden="false" customHeight="false" outlineLevel="0" collapsed="false">
      <c r="A2478" s="1" t="n">
        <v>-2.28912785726482E-005</v>
      </c>
      <c r="B2478" s="2" t="n">
        <v>0.00020427206836876</v>
      </c>
      <c r="C2478" s="0" t="n">
        <v>2478</v>
      </c>
      <c r="D2478" s="0" t="n">
        <f aca="false">20*LOG10(SQRT(A2478^2+B2478^2))</f>
        <v>-73.7416209747602</v>
      </c>
    </row>
    <row r="2479" customFormat="false" ht="12.8" hidden="false" customHeight="false" outlineLevel="0" collapsed="false">
      <c r="A2479" s="1" t="n">
        <v>-4.68180192175205E-005</v>
      </c>
      <c r="B2479" s="2" t="n">
        <v>0.000397129094641957</v>
      </c>
      <c r="C2479" s="0" t="n">
        <v>2479</v>
      </c>
      <c r="D2479" s="0" t="n">
        <f aca="false">20*LOG10(SQRT(A2479^2+B2479^2))</f>
        <v>-67.9614218032437</v>
      </c>
    </row>
    <row r="2480" customFormat="false" ht="12.8" hidden="false" customHeight="false" outlineLevel="0" collapsed="false">
      <c r="A2480" s="1" t="n">
        <v>-7.29468727470733E-005</v>
      </c>
      <c r="B2480" s="2" t="n">
        <v>0.000589576476097198</v>
      </c>
      <c r="C2480" s="0" t="n">
        <v>2480</v>
      </c>
      <c r="D2480" s="0" t="n">
        <f aca="false">20*LOG10(SQRT(A2480^2+B2480^2))</f>
        <v>-64.5232167757637</v>
      </c>
    </row>
    <row r="2481" customFormat="false" ht="12.8" hidden="false" customHeight="false" outlineLevel="0" collapsed="false">
      <c r="A2481" s="0" t="n">
        <v>-0.000101272050008108</v>
      </c>
      <c r="B2481" s="2" t="n">
        <v>0.000781587208922296</v>
      </c>
      <c r="C2481" s="0" t="n">
        <v>2481</v>
      </c>
      <c r="D2481" s="0" t="n">
        <f aca="false">20*LOG10(SQRT(A2481^2+B2481^2))</f>
        <v>-62.0681428262821</v>
      </c>
    </row>
    <row r="2482" customFormat="false" ht="12.8" hidden="false" customHeight="false" outlineLevel="0" collapsed="false">
      <c r="A2482" s="0" t="n">
        <v>-0.00013178743463968</v>
      </c>
      <c r="B2482" s="2" t="n">
        <v>0.000973134387216718</v>
      </c>
      <c r="C2482" s="0" t="n">
        <v>2482</v>
      </c>
      <c r="D2482" s="0" t="n">
        <f aca="false">20*LOG10(SQRT(A2482^2+B2482^2))</f>
        <v>-60.1576150366141</v>
      </c>
    </row>
    <row r="2483" customFormat="false" ht="12.8" hidden="false" customHeight="false" outlineLevel="0" collapsed="false">
      <c r="A2483" s="0" t="n">
        <v>-0.00016448658464488</v>
      </c>
      <c r="B2483" s="2" t="n">
        <v>0.00116419120675459</v>
      </c>
      <c r="C2483" s="0" t="n">
        <v>2483</v>
      </c>
      <c r="D2483" s="0" t="n">
        <f aca="false">20*LOG10(SQRT(A2483^2+B2483^2))</f>
        <v>-58.5936721658753</v>
      </c>
    </row>
    <row r="2484" customFormat="false" ht="12.8" hidden="false" customHeight="false" outlineLevel="0" collapsed="false">
      <c r="A2484" s="0" t="n">
        <v>-0.000199362734004324</v>
      </c>
      <c r="B2484" s="2" t="n">
        <v>0.00135473096872465</v>
      </c>
      <c r="C2484" s="0" t="n">
        <v>2484</v>
      </c>
      <c r="D2484" s="0" t="n">
        <f aca="false">20*LOG10(SQRT(A2484^2+B2484^2))</f>
        <v>-57.2698911627622</v>
      </c>
    </row>
    <row r="2485" customFormat="false" ht="12.8" hidden="false" customHeight="false" outlineLevel="0" collapsed="false">
      <c r="A2485" s="0" t="n">
        <v>-0.000236408794330109</v>
      </c>
      <c r="B2485" s="2" t="n">
        <v>0.00154472708344738</v>
      </c>
      <c r="C2485" s="0" t="n">
        <v>2485</v>
      </c>
      <c r="D2485" s="0" t="n">
        <f aca="false">20*LOG10(SQRT(A2485^2+B2485^2))</f>
        <v>-56.1224173494155</v>
      </c>
    </row>
    <row r="2486" customFormat="false" ht="12.8" hidden="false" customHeight="false" outlineLevel="0" collapsed="false">
      <c r="A2486" s="0" t="n">
        <v>-0.000275617356560676</v>
      </c>
      <c r="B2486" s="2" t="n">
        <v>0.00173415307406799</v>
      </c>
      <c r="C2486" s="0" t="n">
        <v>2486</v>
      </c>
      <c r="D2486" s="0" t="n">
        <f aca="false">20*LOG10(SQRT(A2486^2+B2486^2))</f>
        <v>-55.1099100466205</v>
      </c>
    </row>
    <row r="2487" customFormat="false" ht="12.8" hidden="false" customHeight="false" outlineLevel="0" collapsed="false">
      <c r="A2487" s="0" t="n">
        <v>-0.000316980692695996</v>
      </c>
      <c r="B2487" s="2" t="n">
        <v>0.00192298258022586</v>
      </c>
      <c r="C2487" s="0" t="n">
        <v>2487</v>
      </c>
      <c r="D2487" s="0" t="n">
        <f aca="false">20*LOG10(SQRT(A2487^2+B2487^2))</f>
        <v>-54.204063043405</v>
      </c>
    </row>
    <row r="2488" customFormat="false" ht="12.8" hidden="false" customHeight="false" outlineLevel="0" collapsed="false">
      <c r="A2488" s="0" t="n">
        <v>-0.000360490757573283</v>
      </c>
      <c r="B2488" s="2" t="n">
        <v>0.00211118936170004</v>
      </c>
      <c r="C2488" s="0" t="n">
        <v>2488</v>
      </c>
      <c r="D2488" s="0" t="n">
        <f aca="false">20*LOG10(SQRT(A2488^2+B2488^2))</f>
        <v>-53.3846424349342</v>
      </c>
    </row>
    <row r="2489" customFormat="false" ht="12.8" hidden="false" customHeight="false" outlineLevel="0" collapsed="false">
      <c r="A2489" s="0" t="n">
        <v>-0.0004061391906807</v>
      </c>
      <c r="B2489" s="2" t="n">
        <v>0.00229874730202834</v>
      </c>
      <c r="C2489" s="0" t="n">
        <v>2489</v>
      </c>
      <c r="D2489" s="0" t="n">
        <f aca="false">20*LOG10(SQRT(A2489^2+B2489^2))</f>
        <v>-52.6366819243488</v>
      </c>
    </row>
    <row r="2490" customFormat="false" ht="12.8" hidden="false" customHeight="false" outlineLevel="0" collapsed="false">
      <c r="A2490" s="0" t="n">
        <v>-0.000453917318013176</v>
      </c>
      <c r="B2490" s="2" t="n">
        <v>0.00248563041210356</v>
      </c>
      <c r="C2490" s="0" t="n">
        <v>2490</v>
      </c>
      <c r="D2490" s="0" t="n">
        <f aca="false">20*LOG10(SQRT(A2490^2+B2490^2))</f>
        <v>-51.9487994664148</v>
      </c>
    </row>
    <row r="2491" customFormat="false" ht="12.8" hidden="false" customHeight="false" outlineLevel="0" collapsed="false">
      <c r="A2491" s="0" t="n">
        <v>-0.000503816153964699</v>
      </c>
      <c r="B2491" s="2" t="n">
        <v>0.00267181283374107</v>
      </c>
      <c r="C2491" s="0" t="n">
        <v>2491</v>
      </c>
      <c r="D2491" s="0" t="n">
        <f aca="false">20*LOG10(SQRT(A2491^2+B2491^2))</f>
        <v>-51.3121368769576</v>
      </c>
    </row>
    <row r="2492" customFormat="false" ht="12.8" hidden="false" customHeight="false" outlineLevel="0" collapsed="false">
      <c r="A2492" s="0" t="n">
        <v>-0.000555826403260948</v>
      </c>
      <c r="B2492" s="2" t="n">
        <v>0.00285726884322338</v>
      </c>
      <c r="C2492" s="0" t="n">
        <v>2492</v>
      </c>
      <c r="D2492" s="0" t="n">
        <f aca="false">20*LOG10(SQRT(A2492^2+B2492^2))</f>
        <v>-50.7196647211745</v>
      </c>
    </row>
    <row r="2493" customFormat="false" ht="12.8" hidden="false" customHeight="false" outlineLevel="0" collapsed="false">
      <c r="A2493" s="0" t="n">
        <v>-0.000609938462929539</v>
      </c>
      <c r="B2493" s="2" t="n">
        <v>0.00304197285481551</v>
      </c>
      <c r="C2493" s="0" t="n">
        <v>2493</v>
      </c>
      <c r="D2493" s="0" t="n">
        <f aca="false">20*LOG10(SQRT(A2493^2+B2493^2))</f>
        <v>-50.1657111692977</v>
      </c>
    </row>
    <row r="2494" customFormat="false" ht="12.8" hidden="false" customHeight="false" outlineLevel="0" collapsed="false">
      <c r="A2494" s="0" t="n">
        <v>-0.000666142424308874</v>
      </c>
      <c r="B2494" s="2" t="n">
        <v>0.00322589942425607</v>
      </c>
      <c r="C2494" s="0" t="n">
        <v>2494</v>
      </c>
      <c r="D2494" s="0" t="n">
        <f aca="false">20*LOG10(SQRT(A2494^2+B2494^2))</f>
        <v>-49.6456334418468</v>
      </c>
    </row>
    <row r="2495" customFormat="false" ht="12.8" hidden="false" customHeight="false" outlineLevel="0" collapsed="false">
      <c r="A2495" s="0" t="n">
        <v>-0.00072442807509409</v>
      </c>
      <c r="B2495" s="2" t="n">
        <v>0.00340902325221833</v>
      </c>
      <c r="C2495" s="0" t="n">
        <v>2495</v>
      </c>
      <c r="D2495" s="0" t="n">
        <f aca="false">20*LOG10(SQRT(A2495^2+B2495^2))</f>
        <v>-49.1555830020802</v>
      </c>
    </row>
    <row r="2496" customFormat="false" ht="12.8" hidden="false" customHeight="false" outlineLevel="0" collapsed="false">
      <c r="A2496" s="0" t="n">
        <v>-0.000784784901421198</v>
      </c>
      <c r="B2496" s="2" t="n">
        <v>0.00359131918774605</v>
      </c>
      <c r="C2496" s="0" t="n">
        <v>2496</v>
      </c>
      <c r="D2496" s="0" t="n">
        <f aca="false">20*LOG10(SQRT(A2496^2+B2496^2))</f>
        <v>-48.6923341223064</v>
      </c>
    </row>
    <row r="2497" customFormat="false" ht="12.8" hidden="false" customHeight="false" outlineLevel="0" collapsed="false">
      <c r="A2497" s="0" t="n">
        <v>-0.000847202089987318</v>
      </c>
      <c r="B2497" s="2" t="n">
        <v>0.00377276223165986</v>
      </c>
      <c r="C2497" s="0" t="n">
        <v>2497</v>
      </c>
      <c r="D2497" s="0" t="n">
        <f aca="false">20*LOG10(SQRT(A2497^2+B2497^2))</f>
        <v>-48.2531563457403</v>
      </c>
    </row>
    <row r="2498" customFormat="false" ht="12.8" hidden="false" customHeight="false" outlineLevel="0" collapsed="false">
      <c r="A2498" s="0" t="n">
        <v>-0.000911668530208014</v>
      </c>
      <c r="B2498" s="2" t="n">
        <v>0.00395332753993495</v>
      </c>
      <c r="C2498" s="0" t="n">
        <v>2498</v>
      </c>
      <c r="D2498" s="0" t="n">
        <f aca="false">20*LOG10(SQRT(A2498^2+B2498^2))</f>
        <v>-47.8357180110892</v>
      </c>
    </row>
    <row r="2499" customFormat="false" ht="12.8" hidden="false" customHeight="false" outlineLevel="0" collapsed="false">
      <c r="A2499" s="0" t="n">
        <v>-0.000978172816411403</v>
      </c>
      <c r="B2499" s="2" t="n">
        <v>0.00413299042705166</v>
      </c>
      <c r="C2499" s="0" t="n">
        <v>2499</v>
      </c>
      <c r="D2499" s="0" t="n">
        <f aca="false">20*LOG10(SQRT(A2499^2+B2499^2))</f>
        <v>-47.4380121813771</v>
      </c>
    </row>
    <row r="2500" customFormat="false" ht="12.8" hidden="false" customHeight="false" outlineLevel="0" collapsed="false">
      <c r="A2500" s="0" t="n">
        <v>-0.00104670325006696</v>
      </c>
      <c r="B2500" s="2" t="n">
        <v>0.00431172636931432</v>
      </c>
      <c r="C2500" s="0" t="n">
        <v>2500</v>
      </c>
      <c r="D2500" s="0" t="n">
        <f aca="false">20*LOG10(SQRT(A2500^2+B2500^2))</f>
        <v>-47.0582990096955</v>
      </c>
    </row>
    <row r="2501" customFormat="false" ht="12.8" hidden="false" customHeight="false" outlineLevel="0" collapsed="false">
      <c r="A2501" s="0" t="n">
        <v>-0.00111724784205171</v>
      </c>
      <c r="B2501" s="2" t="n">
        <v>0.00448951100814314</v>
      </c>
      <c r="C2501" s="0" t="n">
        <v>2501</v>
      </c>
      <c r="D2501" s="0" t="n">
        <f aca="false">20*LOG10(SQRT(A2501^2+B2501^2))</f>
        <v>-46.6950603502769</v>
      </c>
    </row>
    <row r="2502" customFormat="false" ht="12.8" hidden="false" customHeight="false" outlineLevel="0" collapsed="false">
      <c r="A2502" s="0" t="n">
        <v>-0.00118979431494926</v>
      </c>
      <c r="B2502" s="2" t="n">
        <v>0.00466632015333385</v>
      </c>
      <c r="C2502" s="0" t="n">
        <v>2502</v>
      </c>
      <c r="D2502" s="0" t="n">
        <f aca="false">20*LOG10(SQRT(A2502^2+B2502^2))</f>
        <v>-46.3469636196876</v>
      </c>
    </row>
    <row r="2503" customFormat="false" ht="12.8" hidden="false" customHeight="false" outlineLevel="0" collapsed="false">
      <c r="A2503" s="0" t="n">
        <v>-0.00126433010538606</v>
      </c>
      <c r="B2503" s="2" t="n">
        <v>0.00484212978628903</v>
      </c>
      <c r="C2503" s="0" t="n">
        <v>2503</v>
      </c>
      <c r="D2503" s="0" t="n">
        <f aca="false">20*LOG10(SQRT(A2503^2+B2503^2))</f>
        <v>-46.0128327342737</v>
      </c>
    </row>
    <row r="2504" customFormat="false" ht="12.8" hidden="false" customHeight="false" outlineLevel="0" collapsed="false">
      <c r="A2504" s="0" t="n">
        <v>-0.00134084236640057</v>
      </c>
      <c r="B2504" s="2" t="n">
        <v>0.00501691606321639</v>
      </c>
      <c r="C2504" s="0" t="n">
        <v>2504</v>
      </c>
      <c r="D2504" s="0" t="n">
        <f aca="false">20*LOG10(SQRT(A2504^2+B2504^2))</f>
        <v>-45.691624523638</v>
      </c>
    </row>
    <row r="2505" customFormat="false" ht="12.8" hidden="false" customHeight="false" outlineLevel="0" collapsed="false">
      <c r="A2505" s="0" t="n">
        <v>-0.00141931796984683</v>
      </c>
      <c r="B2505" s="2" t="n">
        <v>0.00519065531829951</v>
      </c>
      <c r="C2505" s="0" t="n">
        <v>2505</v>
      </c>
      <c r="D2505" s="0" t="n">
        <f aca="false">20*LOG10(SQRT(A2505^2+B2505^2))</f>
        <v>-45.3824094268064</v>
      </c>
    </row>
    <row r="2506" customFormat="false" ht="12.8" hidden="false" customHeight="false" outlineLevel="0" collapsed="false">
      <c r="A2506" s="0" t="n">
        <v>-0.00149974350883196</v>
      </c>
      <c r="B2506" s="2" t="n">
        <v>0.0053633240668327</v>
      </c>
      <c r="C2506" s="0" t="n">
        <v>2506</v>
      </c>
      <c r="D2506" s="0" t="n">
        <f aca="false">20*LOG10(SQRT(A2506^2+B2506^2))</f>
        <v>-45.0843555705529</v>
      </c>
    </row>
    <row r="2507" customFormat="false" ht="12.8" hidden="false" customHeight="false" outlineLevel="0" collapsed="false">
      <c r="A2507" s="0" t="n">
        <v>-0.00158210530018676</v>
      </c>
      <c r="B2507" s="2" t="n">
        <v>0.00553489900832847</v>
      </c>
      <c r="C2507" s="0" t="n">
        <v>2507</v>
      </c>
      <c r="D2507" s="0" t="n">
        <f aca="false">20*LOG10(SQRT(A2507^2+B2507^2))</f>
        <v>-44.7967155427903</v>
      </c>
    </row>
    <row r="2508" customFormat="false" ht="12.8" hidden="false" customHeight="false" outlineLevel="0" collapsed="false">
      <c r="A2508" s="0" t="n">
        <v>-0.00166638938696945</v>
      </c>
      <c r="B2508" s="2" t="n">
        <v>0.00570535702959012</v>
      </c>
      <c r="C2508" s="0" t="n">
        <v>2508</v>
      </c>
      <c r="D2508" s="0" t="n">
        <f aca="false">20*LOG10(SQRT(A2508^2+B2508^2))</f>
        <v>-44.5188153314781</v>
      </c>
    </row>
    <row r="2509" customFormat="false" ht="12.8" hidden="false" customHeight="false" outlineLevel="0" collapsed="false">
      <c r="A2509" s="0" t="n">
        <v>-0.00175258154100109</v>
      </c>
      <c r="B2509" s="2" t="n">
        <v>0.00587467520775302</v>
      </c>
      <c r="C2509" s="0" t="n">
        <v>2509</v>
      </c>
      <c r="D2509" s="0" t="n">
        <f aca="false">20*LOG10(SQRT(A2509^2+B2509^2))</f>
        <v>-44.2500450170437</v>
      </c>
    </row>
    <row r="2510" customFormat="false" ht="12.8" hidden="false" customHeight="false" outlineLevel="0" collapsed="false">
      <c r="A2510" s="0" t="n">
        <v>-0.00184066726543429</v>
      </c>
      <c r="B2510" s="2" t="n">
        <v>0.00604283081329297</v>
      </c>
      <c r="C2510" s="0" t="n">
        <v>2510</v>
      </c>
      <c r="D2510" s="0" t="n">
        <f aca="false">20*LOG10(SQRT(A2510^2+B2510^2))</f>
        <v>-43.9898508949603</v>
      </c>
    </row>
    <row r="2511" customFormat="false" ht="12.8" hidden="false" customHeight="false" outlineLevel="0" collapsed="false">
      <c r="A2511" s="0" t="n">
        <v>-0.00193063179735314</v>
      </c>
      <c r="B2511" s="2" t="n">
        <v>0.00620980131300135</v>
      </c>
      <c r="C2511" s="0" t="n">
        <v>2511</v>
      </c>
      <c r="D2511" s="0" t="n">
        <f aca="false">20*LOG10(SQRT(A2511^2+B2511^2))</f>
        <v>-43.7377287726258</v>
      </c>
    </row>
    <row r="2512" customFormat="false" ht="12.8" hidden="false" customHeight="false" outlineLevel="0" collapsed="false">
      <c r="A2512" s="0" t="n">
        <v>-0.0020224601104037</v>
      </c>
      <c r="B2512" s="2" t="n">
        <v>0.00637556437292729</v>
      </c>
      <c r="C2512" s="0" t="n">
        <v>2512</v>
      </c>
      <c r="D2512" s="0" t="n">
        <f aca="false">20*LOG10(SQRT(A2512^2+B2512^2))</f>
        <v>-43.4932182365417</v>
      </c>
    </row>
    <row r="2513" customFormat="false" ht="12.8" hidden="false" customHeight="false" outlineLevel="0" collapsed="false">
      <c r="A2513" s="0" t="n">
        <v>-0.00211613691745619</v>
      </c>
      <c r="B2513" s="2" t="n">
        <v>0.00654009786128582</v>
      </c>
      <c r="C2513" s="0" t="n">
        <v>2513</v>
      </c>
      <c r="D2513" s="0" t="n">
        <f aca="false">20*LOG10(SQRT(A2513^2+B2513^2))</f>
        <v>-43.2558977259805</v>
      </c>
    </row>
    <row r="2514" customFormat="false" ht="12.8" hidden="false" customHeight="false" outlineLevel="0" collapsed="false">
      <c r="A2514" s="0" t="n">
        <v>-0.00221164667329838</v>
      </c>
      <c r="B2514" s="2" t="n">
        <v>0.00670337985133201</v>
      </c>
      <c r="C2514" s="0" t="n">
        <v>2514</v>
      </c>
      <c r="D2514" s="0" t="n">
        <f aca="false">20*LOG10(SQRT(A2514^2+B2514^2))</f>
        <v>-43.0253802807089</v>
      </c>
    </row>
    <row r="2515" customFormat="false" ht="12.8" hidden="false" customHeight="false" outlineLevel="0" collapsed="false">
      <c r="A2515" s="0" t="n">
        <v>-0.00230897357735646</v>
      </c>
      <c r="B2515" s="2" t="n">
        <v>0.00686538862420096</v>
      </c>
      <c r="C2515" s="0" t="n">
        <v>2515</v>
      </c>
      <c r="D2515" s="0" t="n">
        <f aca="false">20*LOG10(SQRT(A2515^2+B2515^2))</f>
        <v>-42.8013098550364</v>
      </c>
    </row>
    <row r="2516" customFormat="false" ht="12.8" hidden="false" customHeight="false" outlineLevel="0" collapsed="false">
      <c r="A2516" s="0" t="n">
        <v>-0.00240810157644884</v>
      </c>
      <c r="B2516" s="2" t="n">
        <v>0.00702610267171289</v>
      </c>
      <c r="C2516" s="0" t="n">
        <v>2516</v>
      </c>
      <c r="D2516" s="0" t="n">
        <f aca="false">20*LOG10(SQRT(A2516^2+B2516^2))</f>
        <v>-42.5833581100206</v>
      </c>
    </row>
    <row r="2517" customFormat="false" ht="12.8" hidden="false" customHeight="false" outlineLevel="0" collapsed="false">
      <c r="A2517" s="0" t="n">
        <v>-0.00250901436756645</v>
      </c>
      <c r="B2517" s="2" t="n">
        <v>0.00718550069914362</v>
      </c>
      <c r="C2517" s="0" t="n">
        <v>2517</v>
      </c>
      <c r="D2517" s="0" t="n">
        <f aca="false">20*LOG10(SQRT(A2517^2+B2517^2))</f>
        <v>-42.3712216112758</v>
      </c>
    </row>
    <row r="2518" customFormat="false" ht="12.8" hidden="false" customHeight="false" outlineLevel="0" collapsed="false">
      <c r="A2518" s="0" t="n">
        <v>-0.00261169540068324</v>
      </c>
      <c r="B2518" s="2" t="n">
        <v>0.00734356162796011</v>
      </c>
      <c r="C2518" s="0" t="n">
        <v>2518</v>
      </c>
      <c r="D2518" s="0" t="n">
        <f aca="false">20*LOG10(SQRT(A2518^2+B2518^2))</f>
        <v>-42.164619372355</v>
      </c>
    </row>
    <row r="2519" customFormat="false" ht="12.8" hidden="false" customHeight="false" outlineLevel="0" collapsed="false">
      <c r="A2519" s="0" t="n">
        <v>-0.00271612788159497</v>
      </c>
      <c r="B2519" s="2" t="n">
        <v>0.00750026459851953</v>
      </c>
      <c r="C2519" s="0" t="n">
        <v>2519</v>
      </c>
      <c r="D2519" s="0" t="n">
        <f aca="false">20*LOG10(SQRT(A2519^2+B2519^2))</f>
        <v>-41.9632906937953</v>
      </c>
    </row>
    <row r="2520" customFormat="false" ht="12.8" hidden="false" customHeight="false" outlineLevel="0" collapsed="false">
      <c r="A2520" s="0" t="n">
        <v>-0.00282229477478533</v>
      </c>
      <c r="B2520" s="2" t="n">
        <v>0.0076555889727333</v>
      </c>
      <c r="C2520" s="0" t="n">
        <v>2520</v>
      </c>
      <c r="D2520" s="0" t="n">
        <f aca="false">20*LOG10(SQRT(A2520^2+B2520^2))</f>
        <v>-41.7669932561258</v>
      </c>
    </row>
    <row r="2521" customFormat="false" ht="12.8" hidden="false" customHeight="false" outlineLevel="0" collapsed="false">
      <c r="A2521" s="0" t="n">
        <v>-0.00293017880632001</v>
      </c>
      <c r="B2521" s="2" t="n">
        <v>0.00780951433669516</v>
      </c>
      <c r="C2521" s="0" t="n">
        <v>2521</v>
      </c>
      <c r="D2521" s="0" t="n">
        <f aca="false">20*LOG10(SQRT(A2521^2+B2521^2))</f>
        <v>-41.5755014318436</v>
      </c>
    </row>
    <row r="2522" customFormat="false" ht="12.8" hidden="false" customHeight="false" outlineLevel="0" collapsed="false">
      <c r="A2522" s="0" t="n">
        <v>-0.00303976246676792</v>
      </c>
      <c r="B2522" s="2" t="n">
        <v>0.00796202050327274</v>
      </c>
      <c r="C2522" s="0" t="n">
        <v>2522</v>
      </c>
      <c r="D2522" s="0" t="n">
        <f aca="false">20*LOG10(SQRT(A2522^2+B2522^2))</f>
        <v>-41.3886047868626</v>
      </c>
    </row>
    <row r="2523" customFormat="false" ht="12.8" hidden="false" customHeight="false" outlineLevel="0" collapsed="false">
      <c r="A2523" s="0" t="n">
        <v>-0.00315102801414885</v>
      </c>
      <c r="B2523" s="2" t="n">
        <v>0.00811308751466175</v>
      </c>
      <c r="C2523" s="0" t="n">
        <v>2523</v>
      </c>
      <c r="D2523" s="0" t="n">
        <f aca="false">20*LOG10(SQRT(A2523^2+B2523^2))</f>
        <v>-41.2061067464747</v>
      </c>
    </row>
    <row r="2524" customFormat="false" ht="12.8" hidden="false" customHeight="false" outlineLevel="0" collapsed="false">
      <c r="A2524" s="0" t="n">
        <v>-0.00326395747690684</v>
      </c>
      <c r="B2524" s="2" t="n">
        <v>0.00826269564490532</v>
      </c>
      <c r="C2524" s="0" t="n">
        <v>2524</v>
      </c>
      <c r="D2524" s="0" t="n">
        <f aca="false">20*LOG10(SQRT(A2524^2+B2524^2))</f>
        <v>-41.0278234046127</v>
      </c>
    </row>
    <row r="2525" customFormat="false" ht="12.8" hidden="false" customHeight="false" outlineLevel="0" collapsed="false">
      <c r="A2525" s="0" t="n">
        <v>-0.00337853265691058</v>
      </c>
      <c r="B2525" s="2" t="n">
        <v>0.00841082540237341</v>
      </c>
      <c r="C2525" s="0" t="n">
        <v>2525</v>
      </c>
      <c r="D2525" s="0" t="n">
        <f aca="false">20*LOG10(SQRT(A2525^2+B2525^2))</f>
        <v>-40.8535824583346</v>
      </c>
    </row>
    <row r="2526" customFormat="false" ht="12.8" hidden="false" customHeight="false" outlineLevel="0" collapsed="false">
      <c r="A2526" s="0" t="n">
        <v>-0.00349473513247769</v>
      </c>
      <c r="B2526" s="2" t="n">
        <v>0.00855745753220769</v>
      </c>
      <c r="C2526" s="0" t="n">
        <v>2526</v>
      </c>
      <c r="D2526" s="0" t="n">
        <f aca="false">20*LOG10(SQRT(A2526^2+B2526^2))</f>
        <v>-40.6832222520484</v>
      </c>
    </row>
    <row r="2527" customFormat="false" ht="12.8" hidden="false" customHeight="false" outlineLevel="0" collapsed="false">
      <c r="A2527" s="0" t="n">
        <v>-0.00361254626142478</v>
      </c>
      <c r="B2527" s="2" t="n">
        <v>0.00870257301872672</v>
      </c>
      <c r="C2527" s="0" t="n">
        <v>2527</v>
      </c>
      <c r="D2527" s="0" t="n">
        <f aca="false">20*LOG10(SQRT(A2527^2+B2527^2))</f>
        <v>-40.5165909181905</v>
      </c>
    </row>
    <row r="2528" customFormat="false" ht="12.8" hidden="false" customHeight="false" outlineLevel="0" collapsed="false">
      <c r="A2528" s="0" t="n">
        <v>-0.00373194718414169</v>
      </c>
      <c r="B2528" s="2" t="n">
        <v>0.00884615308779464</v>
      </c>
      <c r="C2528" s="0" t="n">
        <v>2528</v>
      </c>
      <c r="D2528" s="0" t="n">
        <f aca="false">20*LOG10(SQRT(A2528^2+B2528^2))</f>
        <v>-40.3535456029049</v>
      </c>
    </row>
    <row r="2529" customFormat="false" ht="12.8" hidden="false" customHeight="false" outlineLevel="0" collapsed="false">
      <c r="A2529" s="0" t="n">
        <v>-0.00385291882668914</v>
      </c>
      <c r="B2529" s="2" t="n">
        <v>0.00898817920915037</v>
      </c>
      <c r="C2529" s="0" t="n">
        <v>2529</v>
      </c>
      <c r="D2529" s="0" t="n">
        <f aca="false">20*LOG10(SQRT(A2529^2+B2529^2))</f>
        <v>-40.193951766833</v>
      </c>
    </row>
    <row r="2530" customFormat="false" ht="12.8" hidden="false" customHeight="false" outlineLevel="0" collapsed="false">
      <c r="A2530" s="0" t="n">
        <v>-0.00397544190392127</v>
      </c>
      <c r="B2530" s="2" t="n">
        <v>0.00912863309870027</v>
      </c>
      <c r="C2530" s="0" t="n">
        <v>2530</v>
      </c>
      <c r="D2530" s="0" t="n">
        <f aca="false">20*LOG10(SQRT(A2530^2+B2530^2))</f>
        <v>-40.0376825524323</v>
      </c>
    </row>
    <row r="2531" customFormat="false" ht="12.8" hidden="false" customHeight="false" outlineLevel="0" collapsed="false">
      <c r="A2531" s="0" t="n">
        <v>-0.00409949692262904</v>
      </c>
      <c r="B2531" s="2" t="n">
        <v>0.00926749672077069</v>
      </c>
      <c r="C2531" s="0" t="n">
        <v>2531</v>
      </c>
      <c r="D2531" s="0" t="n">
        <f aca="false">20*LOG10(SQRT(A2531^2+B2531^2))</f>
        <v>-39.8846182103742</v>
      </c>
    </row>
    <row r="2532" customFormat="false" ht="12.8" hidden="false" customHeight="false" outlineLevel="0" collapsed="false">
      <c r="A2532" s="0" t="n">
        <v>-0.0042250641847087</v>
      </c>
      <c r="B2532" s="2" t="n">
        <v>0.00940475229032244</v>
      </c>
      <c r="C2532" s="0" t="n">
        <v>2532</v>
      </c>
      <c r="D2532" s="0" t="n">
        <f aca="false">20*LOG10(SQRT(A2532^2+B2532^2))</f>
        <v>-39.7346455785187</v>
      </c>
    </row>
    <row r="2533" customFormat="false" ht="12.8" hidden="false" customHeight="false" outlineLevel="0" collapsed="false">
      <c r="A2533" s="0" t="n">
        <v>-0.00435212379035041</v>
      </c>
      <c r="B2533" s="2" t="n">
        <v>0.00954038227512642</v>
      </c>
      <c r="C2533" s="0" t="n">
        <v>2533</v>
      </c>
      <c r="D2533" s="0" t="n">
        <f aca="false">20*LOG10(SQRT(A2533^2+B2533^2))</f>
        <v>-39.587657607788</v>
      </c>
    </row>
    <row r="2534" customFormat="false" ht="12.8" hidden="false" customHeight="false" outlineLevel="0" collapsed="false">
      <c r="A2534" s="0" t="n">
        <v>-0.00448065564124937</v>
      </c>
      <c r="B2534" s="2" t="n">
        <v>0.00967436939789937</v>
      </c>
      <c r="C2534" s="0" t="n">
        <v>2534</v>
      </c>
      <c r="D2534" s="0" t="n">
        <f aca="false">20*LOG10(SQRT(A2534^2+B2534^2))</f>
        <v>-39.4435529299636</v>
      </c>
    </row>
    <row r="2535" customFormat="false" ht="12.8" hidden="false" customHeight="false" outlineLevel="0" collapsed="false">
      <c r="A2535" s="0" t="n">
        <v>-0.0046106394438382</v>
      </c>
      <c r="B2535" s="2" t="n">
        <v>0.00980669663840133</v>
      </c>
      <c r="C2535" s="0" t="n">
        <v>2535</v>
      </c>
      <c r="D2535" s="0" t="n">
        <f aca="false">20*LOG10(SQRT(A2535^2+B2535^2))</f>
        <v>-39.3022354630334</v>
      </c>
    </row>
    <row r="2536" customFormat="false" ht="12.8" hidden="false" customHeight="false" outlineLevel="0" collapsed="false">
      <c r="A2536" s="0" t="n">
        <v>-0.00474205471253978</v>
      </c>
      <c r="B2536" s="2" t="n">
        <v>0.00993734723549225</v>
      </c>
      <c r="C2536" s="0" t="n">
        <v>2536</v>
      </c>
      <c r="D2536" s="0" t="n">
        <f aca="false">20*LOG10(SQRT(A2536^2+B2536^2))</f>
        <v>-39.1636140502435</v>
      </c>
    </row>
    <row r="2537" customFormat="false" ht="12.8" hidden="false" customHeight="false" outlineLevel="0" collapsed="false">
      <c r="A2537" s="0" t="n">
        <v>-0.00487488077304056</v>
      </c>
      <c r="B2537" s="2" t="n">
        <v>0.0100663046891498</v>
      </c>
      <c r="C2537" s="0" t="n">
        <v>2537</v>
      </c>
      <c r="D2537" s="0" t="n">
        <f aca="false">20*LOG10(SQRT(A2537^2+B2537^2))</f>
        <v>-39.0276021294561</v>
      </c>
    </row>
    <row r="2538" customFormat="false" ht="12.8" hidden="false" customHeight="false" outlineLevel="0" collapsed="false">
      <c r="A2538" s="0" t="n">
        <v>-0.00500909676558329</v>
      </c>
      <c r="B2538" s="2" t="n">
        <v>0.0101935527624467</v>
      </c>
      <c r="C2538" s="0" t="n">
        <v>2538</v>
      </c>
      <c r="D2538" s="0" t="n">
        <f aca="false">20*LOG10(SQRT(A2538^2+B2538^2))</f>
        <v>-38.8941174298125</v>
      </c>
    </row>
    <row r="2539" customFormat="false" ht="12.8" hidden="false" customHeight="false" outlineLevel="0" collapsed="false">
      <c r="A2539" s="0" t="n">
        <v>-0.00514468164827978</v>
      </c>
      <c r="B2539" s="2" t="n">
        <v>0.010319075483488</v>
      </c>
      <c r="C2539" s="0" t="n">
        <v>2539</v>
      </c>
      <c r="D2539" s="0" t="n">
        <f aca="false">20*LOG10(SQRT(A2539^2+B2539^2))</f>
        <v>-38.7630816930371</v>
      </c>
    </row>
    <row r="2540" customFormat="false" ht="12.8" hidden="false" customHeight="false" outlineLevel="0" collapsed="false">
      <c r="A2540" s="0" t="n">
        <v>-0.00528161420044134</v>
      </c>
      <c r="B2540" s="2" t="n">
        <v>0.0104428571473079</v>
      </c>
      <c r="C2540" s="0" t="n">
        <v>2540</v>
      </c>
      <c r="D2540" s="0" t="n">
        <f aca="false">20*LOG10(SQRT(A2540^2+B2540^2))</f>
        <v>-38.6344204170208</v>
      </c>
    </row>
    <row r="2541" customFormat="false" ht="12.8" hidden="false" customHeight="false" outlineLevel="0" collapsed="false">
      <c r="A2541" s="0" t="n">
        <v>-0.0054198730259289</v>
      </c>
      <c r="B2541" s="2" t="n">
        <v>0.0105648823177264</v>
      </c>
      <c r="C2541" s="0" t="n">
        <v>2541</v>
      </c>
      <c r="D2541" s="0" t="n">
        <f aca="false">20*LOG10(SQRT(A2541^2+B2541^2))</f>
        <v>-38.5080626195783</v>
      </c>
    </row>
    <row r="2542" customFormat="false" ht="12.8" hidden="false" customHeight="false" outlineLevel="0" collapsed="false">
      <c r="A2542" s="0" t="n">
        <v>-0.00555943655652051</v>
      </c>
      <c r="B2542" s="2" t="n">
        <v>0.0106851358291649</v>
      </c>
      <c r="C2542" s="0" t="n">
        <v>2542</v>
      </c>
      <c r="D2542" s="0" t="n">
        <f aca="false">20*LOG10(SQRT(A2542^2+B2542^2))</f>
        <v>-38.3839406205063</v>
      </c>
    </row>
    <row r="2543" customFormat="false" ht="12.8" hidden="false" customHeight="false" outlineLevel="0" collapsed="false">
      <c r="A2543" s="0" t="n">
        <v>-0.00570028305529545</v>
      </c>
      <c r="B2543" s="2" t="n">
        <v>0.0108036027884213</v>
      </c>
      <c r="C2543" s="0" t="n">
        <v>2543</v>
      </c>
      <c r="D2543" s="0" t="n">
        <f aca="false">20*LOG10(SQRT(A2543^2+B2543^2))</f>
        <v>-38.2619898402646</v>
      </c>
    </row>
    <row r="2544" customFormat="false" ht="12.8" hidden="false" customHeight="false" outlineLevel="0" collapsed="false">
      <c r="A2544" s="0" t="n">
        <v>-0.00584239062003673</v>
      </c>
      <c r="B2544" s="2" t="n">
        <v>0.0109202685764037</v>
      </c>
      <c r="C2544" s="0" t="n">
        <v>2544</v>
      </c>
      <c r="D2544" s="0" t="n">
        <f aca="false">20*LOG10(SQRT(A2544^2+B2544^2))</f>
        <v>-38.1421486137845</v>
      </c>
    </row>
    <row r="2545" customFormat="false" ht="12.8" hidden="false" customHeight="false" outlineLevel="0" collapsed="false">
      <c r="A2545" s="0" t="n">
        <v>-0.00598573718664887</v>
      </c>
      <c r="B2545" s="2" t="n">
        <v>0.011035118849823</v>
      </c>
      <c r="C2545" s="0" t="n">
        <v>2545</v>
      </c>
      <c r="D2545" s="0" t="n">
        <f aca="false">20*LOG10(SQRT(A2545^2+B2545^2))</f>
        <v>-38.0243580180585</v>
      </c>
    </row>
    <row r="2546" customFormat="false" ht="12.8" hidden="false" customHeight="false" outlineLevel="0" collapsed="false">
      <c r="A2546" s="0" t="n">
        <v>-0.00613030053259224</v>
      </c>
      <c r="B2546" s="2" t="n">
        <v>0.0111481395428453</v>
      </c>
      <c r="C2546" s="0" t="n">
        <v>2546</v>
      </c>
      <c r="D2546" s="0" t="n">
        <f aca="false">20*LOG10(SQRT(A2546^2+B2546^2))</f>
        <v>-37.9085617123056</v>
      </c>
    </row>
    <row r="2547" customFormat="false" ht="12.8" hidden="false" customHeight="false" outlineLevel="0" collapsed="false">
      <c r="A2547" s="0" t="n">
        <v>-0.00627605828033268</v>
      </c>
      <c r="B2547" s="2" t="n">
        <v>0.0112593168687005</v>
      </c>
      <c r="C2547" s="0" t="n">
        <v>2547</v>
      </c>
      <c r="D2547" s="0" t="n">
        <f aca="false">20*LOG10(SQRT(A2547^2+B2547^2))</f>
        <v>-37.7947057896286</v>
      </c>
    </row>
    <row r="2548" customFormat="false" ht="12.8" hidden="false" customHeight="false" outlineLevel="0" collapsed="false">
      <c r="A2548" s="0" t="n">
        <v>-0.0064229879008063</v>
      </c>
      <c r="B2548" s="2" t="n">
        <v>0.0113686373212522</v>
      </c>
      <c r="C2548" s="0" t="n">
        <v>2548</v>
      </c>
      <c r="D2548" s="0" t="n">
        <f aca="false">20*LOG10(SQRT(A2548^2+B2548^2))</f>
        <v>-37.6827386391834</v>
      </c>
    </row>
    <row r="2549" customFormat="false" ht="12.8" hidden="false" customHeight="false" outlineLevel="0" collapsed="false">
      <c r="A2549" s="0" t="n">
        <v>-0.00657106671689857</v>
      </c>
      <c r="B2549" s="2" t="n">
        <v>0.0114760876765236</v>
      </c>
      <c r="C2549" s="0" t="n">
        <v>2549</v>
      </c>
      <c r="D2549" s="0" t="n">
        <f aca="false">20*LOG10(SQRT(A2549^2+B2549^2))</f>
        <v>-37.5726108179825</v>
      </c>
    </row>
    <row r="2550" customFormat="false" ht="12.8" hidden="false" customHeight="false" outlineLevel="0" collapsed="false">
      <c r="A2550" s="0" t="n">
        <v>-0.00672027190693773</v>
      </c>
      <c r="B2550" s="2" t="n">
        <v>0.0115816549941827</v>
      </c>
      <c r="C2550" s="0" t="n">
        <v>2550</v>
      </c>
      <c r="D2550" s="0" t="n">
        <f aca="false">20*LOG10(SQRT(A2550^2+B2550^2))</f>
        <v>-37.4642749315319</v>
      </c>
    </row>
    <row r="2551" customFormat="false" ht="12.8" hidden="false" customHeight="false" outlineLevel="0" collapsed="false">
      <c r="A2551" s="0" t="n">
        <v>-0.00687058050820113</v>
      </c>
      <c r="B2551" s="2" t="n">
        <v>0.0116853266189854</v>
      </c>
      <c r="C2551" s="0" t="n">
        <v>2551</v>
      </c>
      <c r="D2551" s="0" t="n">
        <f aca="false">20*LOG10(SQRT(A2551^2+B2551^2))</f>
        <v>-37.357685522584</v>
      </c>
    </row>
    <row r="2552" customFormat="false" ht="12.8" hidden="false" customHeight="false" outlineLevel="0" collapsed="false">
      <c r="A2552" s="0" t="n">
        <v>-0.00702196942043575</v>
      </c>
      <c r="B2552" s="2" t="n">
        <v>0.0117870901821764</v>
      </c>
      <c r="C2552" s="0" t="n">
        <v>2552</v>
      </c>
      <c r="D2552" s="0" t="n">
        <f aca="false">20*LOG10(SQRT(A2552^2+B2552^2))</f>
        <v>-37.2527989673517</v>
      </c>
    </row>
    <row r="2553" customFormat="false" ht="12.8" hidden="false" customHeight="false" outlineLevel="0" collapsed="false">
      <c r="A2553" s="0" t="n">
        <v>-0.00717441540939018</v>
      </c>
      <c r="B2553" s="2" t="n">
        <v>0.0118869336028484</v>
      </c>
      <c r="C2553" s="0" t="n">
        <v>2553</v>
      </c>
      <c r="D2553" s="0" t="n">
        <f aca="false">20*LOG10(SQRT(A2553^2+B2553^2))</f>
        <v>-37.1495733785911</v>
      </c>
    </row>
    <row r="2554" customFormat="false" ht="12.8" hidden="false" customHeight="false" outlineLevel="0" collapsed="false">
      <c r="A2554" s="0" t="n">
        <v>-0.00732789511035906</v>
      </c>
      <c r="B2554" s="2" t="n">
        <v>0.0119848450892583</v>
      </c>
      <c r="C2554" s="0" t="n">
        <v>2554</v>
      </c>
      <c r="D2554" s="0" t="n">
        <f aca="false">20*LOG10(SQRT(A2554^2+B2554^2))</f>
        <v>-37.0479685150161</v>
      </c>
    </row>
    <row r="2555" customFormat="false" ht="12.8" hidden="false" customHeight="false" outlineLevel="0" collapsed="false">
      <c r="A2555" s="0" t="n">
        <v>-0.00748238503173988</v>
      </c>
      <c r="B2555" s="2" t="n">
        <v>0.0120808131401011</v>
      </c>
      <c r="C2555" s="0" t="n">
        <v>2555</v>
      </c>
      <c r="D2555" s="0" t="n">
        <f aca="false">20*LOG10(SQRT(A2555^2+B2555^2))</f>
        <v>-36.9479456965526</v>
      </c>
    </row>
    <row r="2556" customFormat="false" ht="12.8" hidden="false" customHeight="false" outlineLevel="0" collapsed="false">
      <c r="A2556" s="0" t="n">
        <v>-0.00763786155859885</v>
      </c>
      <c r="B2556" s="2" t="n">
        <v>0.0121748265457426</v>
      </c>
      <c r="C2556" s="0" t="n">
        <v>2556</v>
      </c>
      <c r="D2556" s="0" t="n">
        <f aca="false">20*LOG10(SQRT(A2556^2+B2556^2))</f>
        <v>-36.8494677249882</v>
      </c>
    </row>
    <row r="2557" customFormat="false" ht="12.8" hidden="false" customHeight="false" outlineLevel="0" collapsed="false">
      <c r="A2557" s="0" t="n">
        <v>-0.00779430095625011</v>
      </c>
      <c r="B2557" s="2" t="n">
        <v>0.0122668743894084</v>
      </c>
      <c r="C2557" s="0" t="n">
        <v>2557</v>
      </c>
      <c r="D2557" s="0" t="n">
        <f aca="false">20*LOG10(SQRT(A2557^2+B2557^2))</f>
        <v>-36.7524988096089</v>
      </c>
    </row>
    <row r="2558" customFormat="false" ht="12.8" hidden="false" customHeight="false" outlineLevel="0" collapsed="false">
      <c r="A2558" s="0" t="n">
        <v>-0.00795167937384289</v>
      </c>
      <c r="B2558" s="2" t="n">
        <v>0.0123569460483299</v>
      </c>
      <c r="C2558" s="0" t="n">
        <v>2558</v>
      </c>
      <c r="D2558" s="0" t="n">
        <f aca="false">20*LOG10(SQRT(A2558^2+B2558^2))</f>
        <v>-36.657004497454</v>
      </c>
    </row>
    <row r="2559" customFormat="false" ht="12.8" hidden="false" customHeight="false" outlineLevel="0" collapsed="false">
      <c r="A2559" s="0" t="n">
        <v>-0.00810997284795934</v>
      </c>
      <c r="B2559" s="2" t="n">
        <v>0.0124450311948492</v>
      </c>
      <c r="C2559" s="0" t="n">
        <v>2559</v>
      </c>
      <c r="D2559" s="0" t="n">
        <f aca="false">20*LOG10(SQRT(A2559^2+B2559^2))</f>
        <v>-36.5629516078455</v>
      </c>
    </row>
    <row r="2560" customFormat="false" ht="12.8" hidden="false" customHeight="false" outlineLevel="0" collapsed="false">
      <c r="A2560" s="0" t="n">
        <v>-0.00826915730622108</v>
      </c>
      <c r="B2560" s="2" t="n">
        <v>0.0125311197974796</v>
      </c>
      <c r="C2560" s="0" t="n">
        <v>2560</v>
      </c>
      <c r="D2560" s="0" t="n">
        <f aca="false">20*LOG10(SQRT(A2560^2+B2560^2))</f>
        <v>-36.4703081708849</v>
      </c>
    </row>
    <row r="2561" customFormat="false" ht="12.8" hidden="false" customHeight="false" outlineLevel="0" collapsed="false">
      <c r="A2561" s="0" t="n">
        <v>-0.0084292085709044</v>
      </c>
      <c r="B2561" s="2" t="n">
        <v>0.0126152021219249</v>
      </c>
      <c r="C2561" s="0" t="n">
        <v>2561</v>
      </c>
      <c r="D2561" s="0" t="n">
        <f aca="false">20*LOG10(SQRT(A2561^2+B2561^2))</f>
        <v>-36.3790433696307</v>
      </c>
    </row>
    <row r="2562" customFormat="false" ht="12.8" hidden="false" customHeight="false" outlineLevel="0" collapsed="false">
      <c r="A2562" s="0" t="n">
        <v>-0.00859010236256435</v>
      </c>
      <c r="B2562" s="2" t="n">
        <v>0.0126972687320542</v>
      </c>
      <c r="C2562" s="0" t="n">
        <v>2562</v>
      </c>
      <c r="D2562" s="0" t="n">
        <f aca="false">20*LOG10(SQRT(A2562^2+B2562^2))</f>
        <v>-36.2891274856956</v>
      </c>
    </row>
    <row r="2563" customFormat="false" ht="12.8" hidden="false" customHeight="false" outlineLevel="0" collapsed="false">
      <c r="A2563" s="0" t="n">
        <v>-0.008751814303665</v>
      </c>
      <c r="B2563" s="2" t="n">
        <v>0.0127773104908351</v>
      </c>
      <c r="C2563" s="0" t="n">
        <v>2563</v>
      </c>
      <c r="D2563" s="0" t="n">
        <f aca="false">20*LOG10(SQRT(A2563^2+B2563^2))</f>
        <v>-36.2005318480243</v>
      </c>
    </row>
    <row r="2564" customFormat="false" ht="12.8" hidden="false" customHeight="false" outlineLevel="0" collapsed="false">
      <c r="A2564" s="0" t="n">
        <v>-0.00891431992221858</v>
      </c>
      <c r="B2564" s="2" t="n">
        <v>0.0128553185612232</v>
      </c>
      <c r="C2564" s="0" t="n">
        <v>2564</v>
      </c>
      <c r="D2564" s="0" t="n">
        <f aca="false">20*LOG10(SQRT(A2564^2+B2564^2))</f>
        <v>-36.1132287846302</v>
      </c>
    </row>
    <row r="2565" customFormat="false" ht="12.8" hidden="false" customHeight="false" outlineLevel="0" collapsed="false">
      <c r="A2565" s="0" t="n">
        <v>-0.0090775946554299</v>
      </c>
      <c r="B2565" s="2" t="n">
        <v>0.0129312844070088</v>
      </c>
      <c r="C2565" s="0" t="n">
        <v>2565</v>
      </c>
      <c r="D2565" s="0" t="n">
        <f aca="false">20*LOG10(SQRT(A2565^2+B2565^2))</f>
        <v>-36.0271915770898</v>
      </c>
    </row>
    <row r="2566" customFormat="false" ht="12.8" hidden="false" customHeight="false" outlineLevel="0" collapsed="false">
      <c r="A2566" s="0" t="n">
        <v>-0.00924161385334761</v>
      </c>
      <c r="B2566" s="2" t="n">
        <v>0.0130051997936211</v>
      </c>
      <c r="C2566" s="0" t="n">
        <v>2566</v>
      </c>
      <c r="D2566" s="0" t="n">
        <f aca="false">20*LOG10(SQRT(A2566^2+B2566^2))</f>
        <v>-35.9423944176065</v>
      </c>
    </row>
    <row r="2567" customFormat="false" ht="12.8" hidden="false" customHeight="false" outlineLevel="0" collapsed="false">
      <c r="A2567" s="0" t="n">
        <v>-0.00940635278252115</v>
      </c>
      <c r="B2567" s="2" t="n">
        <v>0.0130770567888881</v>
      </c>
      <c r="C2567" s="0" t="n">
        <v>2567</v>
      </c>
      <c r="D2567" s="0" t="n">
        <f aca="false">20*LOG10(SQRT(A2567^2+B2567^2))</f>
        <v>-35.8588123684727</v>
      </c>
    </row>
    <row r="2568" customFormat="false" ht="12.8" hidden="false" customHeight="false" outlineLevel="0" collapsed="false">
      <c r="A2568" s="0" t="n">
        <v>-0.00957178662966248</v>
      </c>
      <c r="B2568" s="2" t="n">
        <v>0.0131468477637545</v>
      </c>
      <c r="C2568" s="0" t="n">
        <v>2568</v>
      </c>
      <c r="D2568" s="0" t="n">
        <f aca="false">20*LOG10(SQRT(A2568^2+B2568^2))</f>
        <v>-35.7764213237709</v>
      </c>
    </row>
    <row r="2569" customFormat="false" ht="12.8" hidden="false" customHeight="false" outlineLevel="0" collapsed="false">
      <c r="A2569" s="0" t="n">
        <v>-0.00973789050531365</v>
      </c>
      <c r="B2569" s="2" t="n">
        <v>0.0132145653929564</v>
      </c>
      <c r="C2569" s="0" t="n">
        <v>2569</v>
      </c>
      <c r="D2569" s="0" t="n">
        <f aca="false">20*LOG10(SQRT(A2569^2+B2569^2))</f>
        <v>-35.6951979731662</v>
      </c>
    </row>
    <row r="2570" customFormat="false" ht="12.8" hidden="false" customHeight="false" outlineLevel="0" collapsed="false">
      <c r="A2570" s="0" t="n">
        <v>-0.00990463944751608</v>
      </c>
      <c r="B2570" s="2" t="n">
        <v>0.0132802026556526</v>
      </c>
      <c r="C2570" s="0" t="n">
        <v>2570</v>
      </c>
      <c r="D2570" s="0" t="n">
        <f aca="false">20*LOG10(SQRT(A2570^2+B2570^2))</f>
        <v>-35.6151197676574</v>
      </c>
    </row>
    <row r="2571" customFormat="false" ht="12.8" hidden="false" customHeight="false" outlineLevel="0" collapsed="false">
      <c r="A2571" s="0" t="n">
        <v>-0.0100720084254868</v>
      </c>
      <c r="B2571" s="2" t="n">
        <v>0.0133437528360122</v>
      </c>
      <c r="C2571" s="0" t="n">
        <v>2571</v>
      </c>
      <c r="D2571" s="0" t="n">
        <f aca="false">20*LOG10(SQRT(A2571^2+B2571^2))</f>
        <v>-35.5361648871574</v>
      </c>
    </row>
    <row r="2572" customFormat="false" ht="12.8" hidden="false" customHeight="false" outlineLevel="0" collapsed="false">
      <c r="A2572" s="0" t="n">
        <v>-0.0102399723432954</v>
      </c>
      <c r="B2572" s="2" t="n">
        <v>0.0134052095237607</v>
      </c>
      <c r="C2572" s="0" t="n">
        <v>2572</v>
      </c>
      <c r="D2572" s="0" t="n">
        <f aca="false">20*LOG10(SQRT(A2572^2+B2572^2))</f>
        <v>-35.4583122097893</v>
      </c>
    </row>
    <row r="2573" customFormat="false" ht="12.8" hidden="false" customHeight="false" outlineLevel="0" collapsed="false">
      <c r="A2573" s="0" t="n">
        <v>-0.0104085060435446</v>
      </c>
      <c r="B2573" s="2" t="n">
        <v>0.0134645666146812</v>
      </c>
      <c r="C2573" s="0" t="n">
        <v>2573</v>
      </c>
      <c r="D2573" s="0" t="n">
        <f aca="false">20*LOG10(SQRT(A2573^2+B2573^2))</f>
        <v>-35.3815412827906</v>
      </c>
    </row>
    <row r="2574" customFormat="false" ht="12.8" hidden="false" customHeight="false" outlineLevel="0" collapsed="false">
      <c r="A2574" s="0" t="n">
        <v>-0.0105775843110536</v>
      </c>
      <c r="B2574" s="2" t="n">
        <v>0.0135218183110738</v>
      </c>
      <c r="C2574" s="0" t="n">
        <v>2574</v>
      </c>
      <c r="D2574" s="0" t="n">
        <f aca="false">20*LOG10(SQRT(A2574^2+B2574^2))</f>
        <v>-35.3058322949236</v>
      </c>
    </row>
    <row r="2575" customFormat="false" ht="12.8" hidden="false" customHeight="false" outlineLevel="0" collapsed="false">
      <c r="A2575" s="0" t="n">
        <v>-0.0107471818765419</v>
      </c>
      <c r="B2575" s="2" t="n">
        <v>0.0135769591221711</v>
      </c>
      <c r="C2575" s="0" t="n">
        <v>2575</v>
      </c>
      <c r="D2575" s="0" t="n">
        <f aca="false">20*LOG10(SQRT(A2575^2+B2575^2))</f>
        <v>-35.2311660503015</v>
      </c>
    </row>
    <row r="2576" customFormat="false" ht="12.8" hidden="false" customHeight="false" outlineLevel="0" collapsed="false">
      <c r="A2576" s="0" t="n">
        <v>-0.0109172734203157</v>
      </c>
      <c r="B2576" s="2" t="n">
        <v>0.0136299838645113</v>
      </c>
      <c r="C2576" s="0" t="n">
        <v>2576</v>
      </c>
      <c r="D2576" s="0" t="n">
        <f aca="false">20*LOG10(SQRT(A2576^2+B2576^2))</f>
        <v>-35.1575239435427</v>
      </c>
    </row>
    <row r="2577" customFormat="false" ht="12.8" hidden="false" customHeight="false" outlineLevel="0" collapsed="false">
      <c r="A2577" s="0" t="n">
        <v>-0.0110878335759536</v>
      </c>
      <c r="B2577" s="2" t="n">
        <v>0.013680887662267</v>
      </c>
      <c r="C2577" s="0" t="n">
        <v>2577</v>
      </c>
      <c r="D2577" s="0" t="n">
        <f aca="false">20*LOG10(SQRT(A2577^2+B2577^2))</f>
        <v>-35.0848879361745</v>
      </c>
    </row>
    <row r="2578" customFormat="false" ht="12.8" hidden="false" customHeight="false" outlineLevel="0" collapsed="false">
      <c r="A2578" s="0" t="n">
        <v>-0.0112588369339946</v>
      </c>
      <c r="B2578" s="2" t="n">
        <v>0.0137296659475334</v>
      </c>
      <c r="C2578" s="0" t="n">
        <v>2578</v>
      </c>
      <c r="D2578" s="0" t="n">
        <f aca="false">20*LOG10(SQRT(A2578^2+B2578^2))</f>
        <v>-35.0132405342091</v>
      </c>
    </row>
    <row r="2579" customFormat="false" ht="12.8" hidden="false" customHeight="false" outlineLevel="0" collapsed="false">
      <c r="A2579" s="0" t="n">
        <v>-0.0114302580456236</v>
      </c>
      <c r="B2579" s="2" t="n">
        <v>0.0137763144605704</v>
      </c>
      <c r="C2579" s="0" t="n">
        <v>2579</v>
      </c>
      <c r="D2579" s="0" t="n">
        <f aca="false">20*LOG10(SQRT(A2579^2+B2579^2))</f>
        <v>-34.9425647668271</v>
      </c>
    </row>
    <row r="2580" customFormat="false" ht="12.8" hidden="false" customHeight="false" outlineLevel="0" collapsed="false">
      <c r="A2580" s="0" t="n">
        <v>-0.0116020714263579</v>
      </c>
      <c r="B2580" s="2" t="n">
        <v>0.0138208292500047</v>
      </c>
      <c r="C2580" s="0" t="n">
        <v>2580</v>
      </c>
      <c r="D2580" s="0" t="n">
        <f aca="false">20*LOG10(SQRT(A2580^2+B2580^2))</f>
        <v>-34.8728441660985</v>
      </c>
    </row>
    <row r="2581" customFormat="false" ht="12.8" hidden="false" customHeight="false" outlineLevel="0" collapsed="false">
      <c r="A2581" s="0" t="n">
        <v>-0.0117742515597315</v>
      </c>
      <c r="B2581" s="2" t="n">
        <v>0.0138632066729866</v>
      </c>
      <c r="C2581" s="0" t="n">
        <v>2581</v>
      </c>
      <c r="D2581" s="0" t="n">
        <f aca="false">20*LOG10(SQRT(A2581^2+B2581^2))</f>
        <v>-34.8040627476855</v>
      </c>
    </row>
    <row r="2582" customFormat="false" ht="12.8" hidden="false" customHeight="false" outlineLevel="0" collapsed="false">
      <c r="A2582" s="0" t="n">
        <v>-0.0119467729009787</v>
      </c>
      <c r="B2582" s="2" t="n">
        <v>0.0139034433953059</v>
      </c>
      <c r="C2582" s="0" t="n">
        <v>2582</v>
      </c>
      <c r="D2582" s="0" t="n">
        <f aca="false">20*LOG10(SQRT(A2582^2+B2582^2))</f>
        <v>-34.7362049924678</v>
      </c>
    </row>
    <row r="2583" customFormat="false" ht="12.8" hidden="false" customHeight="false" outlineLevel="0" collapsed="false">
      <c r="A2583" s="0" t="n">
        <v>-0.0121196098807142</v>
      </c>
      <c r="B2583" s="2" t="n">
        <v>0.0139415363914636</v>
      </c>
      <c r="C2583" s="0" t="n">
        <v>2583</v>
      </c>
      <c r="D2583" s="0" t="n">
        <f aca="false">20*LOG10(SQRT(A2583^2+B2583^2))</f>
        <v>-34.66925582904</v>
      </c>
    </row>
    <row r="2584" customFormat="false" ht="12.8" hidden="false" customHeight="false" outlineLevel="0" collapsed="false">
      <c r="A2584" s="0" t="n">
        <v>-0.012292736908612</v>
      </c>
      <c r="B2584" s="2" t="n">
        <v>0.0139774829447021</v>
      </c>
      <c r="C2584" s="0" t="n">
        <v>2584</v>
      </c>
      <c r="D2584" s="0" t="n">
        <f aca="false">20*LOG10(SQRT(A2584^2+B2584^2))</f>
        <v>-34.6032006170303</v>
      </c>
    </row>
    <row r="2585" customFormat="false" ht="12.8" hidden="false" customHeight="false" outlineLevel="0" collapsed="false">
      <c r="A2585" s="0" t="n">
        <v>-0.0124661283770802</v>
      </c>
      <c r="B2585" s="2" t="n">
        <v>0.0140112806469915</v>
      </c>
      <c r="C2585" s="0" t="n">
        <v>2585</v>
      </c>
      <c r="D2585" s="0" t="n">
        <f aca="false">20*LOG10(SQRT(A2585^2+B2585^2))</f>
        <v>-34.5380251311966</v>
      </c>
    </row>
    <row r="2586" customFormat="false" ht="12.8" hidden="false" customHeight="false" outlineLevel="0" collapsed="false">
      <c r="A2586" s="0" t="n">
        <v>-0.0126397586649322</v>
      </c>
      <c r="B2586" s="2" t="n">
        <v>0.0140429273989743</v>
      </c>
      <c r="C2586" s="0" t="n">
        <v>2586</v>
      </c>
      <c r="D2586" s="0" t="n">
        <f aca="false">20*LOG10(SQRT(A2586^2+B2586^2))</f>
        <v>-34.4737155462551</v>
      </c>
    </row>
    <row r="2587" customFormat="false" ht="12.8" hidden="false" customHeight="false" outlineLevel="0" collapsed="false">
      <c r="A2587" s="0" t="n">
        <v>-0.012813602141055</v>
      </c>
      <c r="B2587" s="2" t="n">
        <v>0.0140724214098672</v>
      </c>
      <c r="C2587" s="0" t="n">
        <v>2587</v>
      </c>
      <c r="D2587" s="0" t="n">
        <f aca="false">20*LOG10(SQRT(A2587^2+B2587^2))</f>
        <v>-34.4102584224023</v>
      </c>
    </row>
    <row r="2588" customFormat="false" ht="12.8" hidden="false" customHeight="false" outlineLevel="0" collapsed="false">
      <c r="A2588" s="0" t="n">
        <v>-0.0129876331680708</v>
      </c>
      <c r="B2588" s="2" t="n">
        <v>0.0140997611973209</v>
      </c>
      <c r="C2588" s="0" t="n">
        <v>2588</v>
      </c>
      <c r="D2588" s="0" t="n">
        <f aca="false">20*LOG10(SQRT(A2588^2+B2588^2))</f>
        <v>-34.3476406914934</v>
      </c>
    </row>
    <row r="2589" customFormat="false" ht="12.8" hidden="false" customHeight="false" outlineLevel="0" collapsed="false">
      <c r="A2589" s="0" t="n">
        <v>-0.0131618261059956</v>
      </c>
      <c r="B2589" s="2" t="n">
        <v>0.0141249455872369</v>
      </c>
      <c r="C2589" s="0" t="n">
        <v>2589</v>
      </c>
      <c r="D2589" s="0" t="n">
        <f aca="false">20*LOG10(SQRT(A2589^2+B2589^2))</f>
        <v>-34.2858496438404</v>
      </c>
    </row>
    <row r="2590" customFormat="false" ht="12.8" hidden="false" customHeight="false" outlineLevel="0" collapsed="false">
      <c r="A2590" s="0" t="n">
        <v>-0.0133361553158916</v>
      </c>
      <c r="B2590" s="2" t="n">
        <v>0.0141479737135425</v>
      </c>
      <c r="C2590" s="0" t="n">
        <v>2590</v>
      </c>
      <c r="D2590" s="0" t="n">
        <f aca="false">20*LOG10(SQRT(A2590^2+B2590^2))</f>
        <v>-34.2248729155979</v>
      </c>
    </row>
    <row r="2591" customFormat="false" ht="12.8" hidden="false" customHeight="false" outlineLevel="0" collapsed="false">
      <c r="A2591" s="0" t="n">
        <v>-0.0135105951635128</v>
      </c>
      <c r="B2591" s="2" t="n">
        <v>0.0141688450179241</v>
      </c>
      <c r="C2591" s="0" t="n">
        <v>2591</v>
      </c>
      <c r="D2591" s="0" t="n">
        <f aca="false">20*LOG10(SQRT(A2591^2+B2591^2))</f>
        <v>-34.1646984767049</v>
      </c>
    </row>
    <row r="2592" customFormat="false" ht="12.8" hidden="false" customHeight="false" outlineLevel="0" collapsed="false">
      <c r="A2592" s="0" t="n">
        <v>-0.0136851200229454</v>
      </c>
      <c r="B2592" s="2" t="n">
        <v>0.0141875592495176</v>
      </c>
      <c r="C2592" s="0" t="n">
        <v>2592</v>
      </c>
      <c r="D2592" s="0" t="n">
        <f aca="false">20*LOG10(SQRT(A2592^2+B2592^2))</f>
        <v>-34.1053146193549</v>
      </c>
    </row>
    <row r="2593" customFormat="false" ht="12.8" hidden="false" customHeight="false" outlineLevel="0" collapsed="false">
      <c r="A2593" s="0" t="n">
        <v>-0.0138597042802402</v>
      </c>
      <c r="B2593" s="2" t="n">
        <v>0.0142041164645577</v>
      </c>
      <c r="C2593" s="0" t="n">
        <v>2593</v>
      </c>
      <c r="D2593" s="0" t="n">
        <f aca="false">20*LOG10(SQRT(A2593^2+B2593^2))</f>
        <v>-34.0467099469645</v>
      </c>
    </row>
    <row r="2594" customFormat="false" ht="12.8" hidden="false" customHeight="false" outlineLevel="0" collapsed="false">
      <c r="A2594" s="0" t="n">
        <v>-0.0140343223370387</v>
      </c>
      <c r="B2594" s="2" t="n">
        <v>0.0142185170259847</v>
      </c>
      <c r="C2594" s="0" t="n">
        <v>2594</v>
      </c>
      <c r="D2594" s="0" t="n">
        <f aca="false">20*LOG10(SQRT(A2594^2+B2594^2))</f>
        <v>-33.988873363617</v>
      </c>
    </row>
    <row r="2595" customFormat="false" ht="12.8" hidden="false" customHeight="false" outlineLevel="0" collapsed="false">
      <c r="A2595" s="0" t="n">
        <v>-0.0142089486141899</v>
      </c>
      <c r="B2595" s="2" t="n">
        <v>0.0142307616030103</v>
      </c>
      <c r="C2595" s="0" t="n">
        <v>2595</v>
      </c>
      <c r="D2595" s="0" t="n">
        <f aca="false">20*LOG10(SQRT(A2595^2+B2595^2))</f>
        <v>-33.931794063956</v>
      </c>
    </row>
    <row r="2596" customFormat="false" ht="12.8" hidden="false" customHeight="false" outlineLevel="0" collapsed="false">
      <c r="A2596" s="0" t="n">
        <v>-0.0143835575553602</v>
      </c>
      <c r="B2596" s="2" t="n">
        <v>0.0142408511706421</v>
      </c>
      <c r="C2596" s="0" t="n">
        <v>2596</v>
      </c>
      <c r="D2596" s="0" t="n">
        <f aca="false">20*LOG10(SQRT(A2596^2+B2596^2))</f>
        <v>-33.8754615235059</v>
      </c>
    </row>
    <row r="2597" customFormat="false" ht="12.8" hidden="false" customHeight="false" outlineLevel="0" collapsed="false">
      <c r="A2597" s="0" t="n">
        <v>-0.0145581236306337</v>
      </c>
      <c r="B2597" s="2" t="n">
        <v>0.0142487870091652</v>
      </c>
      <c r="C2597" s="0" t="n">
        <v>2597</v>
      </c>
      <c r="D2597" s="0" t="n">
        <f aca="false">20*LOG10(SQRT(A2597^2+B2597^2))</f>
        <v>-33.8198654893986</v>
      </c>
    </row>
    <row r="2598" customFormat="false" ht="12.8" hidden="false" customHeight="false" outlineLevel="0" collapsed="false">
      <c r="A2598" s="0" t="n">
        <v>-0.0147326213401028</v>
      </c>
      <c r="B2598" s="2" t="n">
        <v>0.0142545707035843</v>
      </c>
      <c r="C2598" s="0" t="n">
        <v>2598</v>
      </c>
      <c r="D2598" s="0" t="n">
        <f aca="false">20*LOG10(SQRT(A2598^2+B2598^2))</f>
        <v>-33.7649959714857</v>
      </c>
    </row>
    <row r="2599" customFormat="false" ht="12.8" hidden="false" customHeight="false" outlineLevel="0" collapsed="false">
      <c r="A2599" s="0" t="n">
        <v>-0.0149070252174508</v>
      </c>
      <c r="B2599" s="2" t="n">
        <v>0.0142582041430239</v>
      </c>
      <c r="C2599" s="0" t="n">
        <v>2599</v>
      </c>
      <c r="D2599" s="0" t="n">
        <f aca="false">20*LOG10(SQRT(A2599^2+B2599^2))</f>
        <v>-33.7108432338167</v>
      </c>
    </row>
    <row r="2600" customFormat="false" ht="12.8" hidden="false" customHeight="false" outlineLevel="0" collapsed="false">
      <c r="A2600" s="0" t="n">
        <v>-0.015081309833522</v>
      </c>
      <c r="B2600" s="2" t="n">
        <v>0.0142596895200875</v>
      </c>
      <c r="C2600" s="0" t="n">
        <v>2600</v>
      </c>
      <c r="D2600" s="0" t="n">
        <f aca="false">20*LOG10(SQRT(A2600^2+B2600^2))</f>
        <v>-33.6573977864674</v>
      </c>
    </row>
    <row r="2601" customFormat="false" ht="12.8" hidden="false" customHeight="false" outlineLevel="0" collapsed="false">
      <c r="A2601" s="0" t="n">
        <v>-0.0152554497998831</v>
      </c>
      <c r="B2601" s="2" t="n">
        <v>0.0142590293301756</v>
      </c>
      <c r="C2601" s="0" t="n">
        <v>2601</v>
      </c>
      <c r="D2601" s="0" t="n">
        <f aca="false">20*LOG10(SQRT(A2601^2+B2601^2))</f>
        <v>-33.6046503776988</v>
      </c>
    </row>
    <row r="2602" customFormat="false" ht="12.8" hidden="false" customHeight="false" outlineLevel="0" collapsed="false">
      <c r="A2602" s="0" t="n">
        <v>-0.0154294197723721</v>
      </c>
      <c r="B2602" s="2" t="n">
        <v>0.0142562263707645</v>
      </c>
      <c r="C2602" s="0" t="n">
        <v>2602</v>
      </c>
      <c r="D2602" s="0" t="n">
        <f aca="false">20*LOG10(SQRT(A2602^2+B2602^2))</f>
        <v>-33.5525919864321</v>
      </c>
    </row>
    <row r="2603" customFormat="false" ht="12.8" hidden="false" customHeight="false" outlineLevel="0" collapsed="false">
      <c r="A2603" s="0" t="n">
        <v>-0.0156031944546369</v>
      </c>
      <c r="B2603" s="2" t="n">
        <v>0.0142512837406428</v>
      </c>
      <c r="C2603" s="0" t="n">
        <v>2603</v>
      </c>
      <c r="D2603" s="0" t="n">
        <f aca="false">20*LOG10(SQRT(A2603^2+B2603^2))</f>
        <v>-33.5012138150248</v>
      </c>
    </row>
    <row r="2604" customFormat="false" ht="12.8" hidden="false" customHeight="false" outlineLevel="0" collapsed="false">
      <c r="A2604" s="0" t="n">
        <v>-0.0157767486016609</v>
      </c>
      <c r="B2604" s="2" t="n">
        <v>0.0142442048391086</v>
      </c>
      <c r="C2604" s="0" t="n">
        <v>2604</v>
      </c>
      <c r="D2604" s="0" t="n">
        <f aca="false">20*LOG10(SQRT(A2604^2+B2604^2))</f>
        <v>-33.4505072823331</v>
      </c>
    </row>
    <row r="2605" customFormat="false" ht="12.8" hidden="false" customHeight="false" outlineLevel="0" collapsed="false">
      <c r="A2605" s="0" t="n">
        <v>-0.0159500570232766</v>
      </c>
      <c r="B2605" s="2" t="n">
        <v>0.0142349933651267</v>
      </c>
      <c r="C2605" s="0" t="n">
        <v>2605</v>
      </c>
      <c r="D2605" s="0" t="n">
        <f aca="false">20*LOG10(SQRT(A2605^2+B2605^2))</f>
        <v>-33.4004640170475</v>
      </c>
    </row>
    <row r="2606" customFormat="false" ht="12.8" hidden="false" customHeight="false" outlineLevel="0" collapsed="false">
      <c r="A2606" s="0" t="n">
        <v>-0.016123094587666</v>
      </c>
      <c r="B2606" s="2" t="n">
        <v>0.0142236533164452</v>
      </c>
      <c r="C2606" s="0" t="n">
        <v>2606</v>
      </c>
      <c r="D2606" s="0" t="n">
        <f aca="false">20*LOG10(SQRT(A2606^2+B2606^2))</f>
        <v>-33.3510758512885</v>
      </c>
    </row>
    <row r="2607" customFormat="false" ht="12.8" hidden="false" customHeight="false" outlineLevel="0" collapsed="false">
      <c r="A2607" s="0" t="n">
        <v>-0.0162958362248482</v>
      </c>
      <c r="B2607" s="2" t="n">
        <v>0.0142101889886719</v>
      </c>
      <c r="C2607" s="0" t="n">
        <v>2607</v>
      </c>
      <c r="D2607" s="0" t="n">
        <f aca="false">20*LOG10(SQRT(A2607^2+B2607^2))</f>
        <v>-33.302334814451</v>
      </c>
    </row>
    <row r="2608" customFormat="false" ht="12.8" hidden="false" customHeight="false" outlineLevel="0" collapsed="false">
      <c r="A2608" s="0" t="n">
        <v>-0.0164682569301532</v>
      </c>
      <c r="B2608" s="2" t="n">
        <v>0.014194604974313</v>
      </c>
      <c r="C2608" s="0" t="n">
        <v>2608</v>
      </c>
      <c r="D2608" s="0" t="n">
        <f aca="false">20*LOG10(SQRT(A2608^2+B2608^2))</f>
        <v>-33.2542331272853</v>
      </c>
    </row>
    <row r="2609" customFormat="false" ht="12.8" hidden="false" customHeight="false" outlineLevel="0" collapsed="false">
      <c r="A2609" s="0" t="n">
        <v>-0.0166403317676802</v>
      </c>
      <c r="B2609" s="2" t="n">
        <v>0.0141769061617707</v>
      </c>
      <c r="C2609" s="0" t="n">
        <v>2609</v>
      </c>
      <c r="D2609" s="0" t="n">
        <f aca="false">20*LOG10(SQRT(A2609^2+B2609^2))</f>
        <v>-33.206763196204</v>
      </c>
    </row>
    <row r="2610" customFormat="false" ht="12.8" hidden="false" customHeight="false" outlineLevel="0" collapsed="false">
      <c r="A2610" s="0" t="n">
        <v>-0.0168120358737433</v>
      </c>
      <c r="B2610" s="2" t="n">
        <v>0.0141570977343012</v>
      </c>
      <c r="C2610" s="0" t="n">
        <v>2610</v>
      </c>
      <c r="D2610" s="0" t="n">
        <f aca="false">20*LOG10(SQRT(A2610^2+B2610^2))</f>
        <v>-33.159917607806</v>
      </c>
    </row>
    <row r="2611" customFormat="false" ht="12.8" hidden="false" customHeight="false" outlineLevel="0" collapsed="false">
      <c r="A2611" s="0" t="n">
        <v>-0.0169833444603001</v>
      </c>
      <c r="B2611" s="2" t="n">
        <v>0.0141351851689355</v>
      </c>
      <c r="C2611" s="0" t="n">
        <v>2611</v>
      </c>
      <c r="D2611" s="0" t="n">
        <f aca="false">20*LOG10(SQRT(A2611^2+B2611^2))</f>
        <v>-33.1136891236054</v>
      </c>
    </row>
    <row r="2612" customFormat="false" ht="12.8" hidden="false" customHeight="false" outlineLevel="0" collapsed="false">
      <c r="A2612" s="0" t="n">
        <v>-0.0171542328183668</v>
      </c>
      <c r="B2612" s="2" t="n">
        <v>0.0141111742353601</v>
      </c>
      <c r="C2612" s="0" t="n">
        <v>2612</v>
      </c>
      <c r="D2612" s="0" t="n">
        <f aca="false">20*LOG10(SQRT(A2612^2+B2612^2))</f>
        <v>-33.068070674958</v>
      </c>
    </row>
    <row r="2613" customFormat="false" ht="12.8" hidden="false" customHeight="false" outlineLevel="0" collapsed="false">
      <c r="A2613" s="0" t="n">
        <v>-0.0173246763214156</v>
      </c>
      <c r="B2613" s="2" t="n">
        <v>0.0140850709947589</v>
      </c>
      <c r="C2613" s="0" t="n">
        <v>2613</v>
      </c>
      <c r="D2613" s="0" t="n">
        <f aca="false">20*LOG10(SQRT(A2613^2+B2613^2))</f>
        <v>-33.0230553581763</v>
      </c>
    </row>
    <row r="2614" customFormat="false" ht="12.8" hidden="false" customHeight="false" outlineLevel="0" collapsed="false">
      <c r="A2614" s="0" t="n">
        <v>-0.017494650428756</v>
      </c>
      <c r="B2614" s="2" t="n">
        <v>0.0140568817986181</v>
      </c>
      <c r="C2614" s="0" t="n">
        <v>2614</v>
      </c>
      <c r="D2614" s="0" t="n">
        <f aca="false">20*LOG10(SQRT(A2614^2+B2614^2))</f>
        <v>-32.9786364298249</v>
      </c>
    </row>
    <row r="2615" customFormat="false" ht="12.8" hidden="false" customHeight="false" outlineLevel="0" collapsed="false">
      <c r="A2615" s="0" t="n">
        <v>-0.017664130688901</v>
      </c>
      <c r="B2615" s="2" t="n">
        <v>0.0140266132874912</v>
      </c>
      <c r="C2615" s="0" t="n">
        <v>2615</v>
      </c>
      <c r="D2615" s="0" t="n">
        <f aca="false">20*LOG10(SQRT(A2615^2+B2615^2))</f>
        <v>-32.9348073021873</v>
      </c>
    </row>
    <row r="2616" customFormat="false" ht="12.8" hidden="false" customHeight="false" outlineLevel="0" collapsed="false">
      <c r="A2616" s="0" t="n">
        <v>-0.017833092742914</v>
      </c>
      <c r="B2616" s="2" t="n">
        <v>0.013994272389727</v>
      </c>
      <c r="C2616" s="0" t="n">
        <v>2616</v>
      </c>
      <c r="D2616" s="0" t="n">
        <f aca="false">20*LOG10(SQRT(A2616^2+B2616^2))</f>
        <v>-32.8915615388985</v>
      </c>
    </row>
    <row r="2617" customFormat="false" ht="12.8" hidden="false" customHeight="false" outlineLevel="0" collapsed="false">
      <c r="A2617" s="0" t="n">
        <v>-0.0180015123277383</v>
      </c>
      <c r="B2617" s="2" t="n">
        <v>0.0139598663201601</v>
      </c>
      <c r="C2617" s="0" t="n">
        <v>2617</v>
      </c>
      <c r="D2617" s="0" t="n">
        <f aca="false">20*LOG10(SQRT(A2617^2+B2617^2))</f>
        <v>-32.8488928507347</v>
      </c>
    </row>
    <row r="2618" customFormat="false" ht="12.8" hidden="false" customHeight="false" outlineLevel="0" collapsed="false">
      <c r="A2618" s="0" t="n">
        <v>-0.0181693652795106</v>
      </c>
      <c r="B2618" s="2" t="n">
        <v>0.0139234025787632</v>
      </c>
      <c r="C2618" s="0" t="n">
        <v>2618</v>
      </c>
      <c r="D2618" s="0" t="n">
        <f aca="false">20*LOG10(SQRT(A2618^2+B2618^2))</f>
        <v>-32.8067950915549</v>
      </c>
    </row>
    <row r="2619" customFormat="false" ht="12.8" hidden="false" customHeight="false" outlineLevel="0" collapsed="false">
      <c r="A2619" s="0" t="n">
        <v>-0.0183366275368535</v>
      </c>
      <c r="B2619" s="2" t="n">
        <v>0.0138848889492631</v>
      </c>
      <c r="C2619" s="0" t="n">
        <v>2619</v>
      </c>
      <c r="D2619" s="0" t="n">
        <f aca="false">20*LOG10(SQRT(A2619^2+B2619^2))</f>
        <v>-32.765262254386</v>
      </c>
    </row>
    <row r="2620" customFormat="false" ht="12.8" hidden="false" customHeight="false" outlineLevel="0" collapsed="false">
      <c r="A2620" s="0" t="n">
        <v>-0.0185032751441505</v>
      </c>
      <c r="B2620" s="2" t="n">
        <v>0.0138443334977179</v>
      </c>
      <c r="C2620" s="0" t="n">
        <v>2620</v>
      </c>
      <c r="D2620" s="0" t="n">
        <f aca="false">20*LOG10(SQRT(A2620^2+B2620^2))</f>
        <v>-32.7242884676481</v>
      </c>
    </row>
    <row r="2621" customFormat="false" ht="12.8" hidden="false" customHeight="false" outlineLevel="0" collapsed="false">
      <c r="A2621" s="0" t="n">
        <v>-0.0186692842548016</v>
      </c>
      <c r="B2621" s="2" t="n">
        <v>0.0138017445710601</v>
      </c>
      <c r="C2621" s="0" t="n">
        <v>2621</v>
      </c>
      <c r="D2621" s="0" t="n">
        <f aca="false">20*LOG10(SQRT(A2621^2+B2621^2))</f>
        <v>-32.683867991511</v>
      </c>
    </row>
    <row r="2622" customFormat="false" ht="12.8" hidden="false" customHeight="false" outlineLevel="0" collapsed="false">
      <c r="A2622" s="0" t="n">
        <v>-0.0188346311344589</v>
      </c>
      <c r="B2622" s="2" t="n">
        <v>0.0137571307956007</v>
      </c>
      <c r="C2622" s="0" t="n">
        <v>2622</v>
      </c>
      <c r="D2622" s="0" t="n">
        <f aca="false">20*LOG10(SQRT(A2622^2+B2622^2))</f>
        <v>-32.6439952143796</v>
      </c>
    </row>
    <row r="2623" customFormat="false" ht="12.8" hidden="false" customHeight="false" outlineLevel="0" collapsed="false">
      <c r="A2623" s="0" t="n">
        <v>-0.0189992921642426</v>
      </c>
      <c r="B2623" s="2" t="n">
        <v>0.0137105010754988</v>
      </c>
      <c r="C2623" s="0" t="n">
        <v>2623</v>
      </c>
      <c r="D2623" s="0" t="n">
        <f aca="false">20*LOG10(SQRT(A2623^2+B2623^2))</f>
        <v>-32.6046646495004</v>
      </c>
    </row>
    <row r="2624" customFormat="false" ht="12.8" hidden="false" customHeight="false" outlineLevel="0" collapsed="false">
      <c r="A2624" s="0" t="n">
        <v>-0.0191632438439357</v>
      </c>
      <c r="B2624" s="2" t="n">
        <v>0.0136618645911936</v>
      </c>
      <c r="C2624" s="0" t="n">
        <v>2624</v>
      </c>
      <c r="D2624" s="0" t="n">
        <f aca="false">20*LOG10(SQRT(A2624^2+B2624^2))</f>
        <v>-32.5658709316857</v>
      </c>
    </row>
    <row r="2625" customFormat="false" ht="12.8" hidden="false" customHeight="false" outlineLevel="0" collapsed="false">
      <c r="A2625" s="0" t="n">
        <v>-0.0193264627951591</v>
      </c>
      <c r="B2625" s="2" t="n">
        <v>0.0136112307978029</v>
      </c>
      <c r="C2625" s="0" t="n">
        <v>2625</v>
      </c>
      <c r="D2625" s="0" t="n">
        <f aca="false">20*LOG10(SQRT(A2625^2+B2625^2))</f>
        <v>-32.5276088141501</v>
      </c>
    </row>
    <row r="2626" customFormat="false" ht="12.8" hidden="false" customHeight="false" outlineLevel="0" collapsed="false">
      <c r="A2626" s="0" t="n">
        <v>-0.0194889257645241</v>
      </c>
      <c r="B2626" s="2" t="n">
        <v>0.0135586094234833</v>
      </c>
      <c r="C2626" s="0" t="n">
        <v>2626</v>
      </c>
      <c r="D2626" s="0" t="n">
        <f aca="false">20*LOG10(SQRT(A2626^2+B2626^2))</f>
        <v>-32.4898731654551</v>
      </c>
    </row>
    <row r="2627" customFormat="false" ht="12.8" hidden="false" customHeight="false" outlineLevel="0" collapsed="false">
      <c r="A2627" s="0" t="n">
        <v>-0.0196506096267645</v>
      </c>
      <c r="B2627" s="2" t="n">
        <v>0.0135040104677578</v>
      </c>
      <c r="C2627" s="0" t="n">
        <v>2627</v>
      </c>
      <c r="D2627" s="0" t="n">
        <f aca="false">20*LOG10(SQRT(A2627^2+B2627^2))</f>
        <v>-32.4526589665572</v>
      </c>
    </row>
    <row r="2628" customFormat="false" ht="12.8" hidden="false" customHeight="false" outlineLevel="0" collapsed="false">
      <c r="A2628" s="0" t="n">
        <v>-0.0198114913878457</v>
      </c>
      <c r="B2628" s="2" t="n">
        <v>0.0134474441998069</v>
      </c>
      <c r="C2628" s="0" t="n">
        <v>2628</v>
      </c>
      <c r="D2628" s="0" t="n">
        <f aca="false">20*LOG10(SQRT(A2628^2+B2628^2))</f>
        <v>-32.4159613079552</v>
      </c>
    </row>
    <row r="2629" customFormat="false" ht="12.8" hidden="false" customHeight="false" outlineLevel="0" collapsed="false">
      <c r="A2629" s="0" t="n">
        <v>-0.0199715481880519</v>
      </c>
      <c r="B2629" s="2" t="n">
        <v>0.0133889211567256</v>
      </c>
      <c r="C2629" s="0" t="n">
        <v>2629</v>
      </c>
      <c r="D2629" s="0" t="n">
        <f aca="false">20*LOG10(SQRT(A2629^2+B2629^2))</f>
        <v>-32.379775386934</v>
      </c>
    </row>
    <row r="2630" customFormat="false" ht="12.8" hidden="false" customHeight="false" outlineLevel="0" collapsed="false">
      <c r="A2630" s="0" t="n">
        <v>-0.0201307573050505</v>
      </c>
      <c r="B2630" s="2" t="n">
        <v>0.0133284521417466</v>
      </c>
      <c r="C2630" s="0" t="n">
        <v>2630</v>
      </c>
      <c r="D2630" s="0" t="n">
        <f aca="false">20*LOG10(SQRT(A2630^2+B2630^2))</f>
        <v>-32.3440965048992</v>
      </c>
    </row>
    <row r="2631" customFormat="false" ht="12.8" hidden="false" customHeight="false" outlineLevel="0" collapsed="false">
      <c r="A2631" s="0" t="n">
        <v>-0.0202890961569333</v>
      </c>
      <c r="B2631" s="2" t="n">
        <v>0.0132660482224278</v>
      </c>
      <c r="C2631" s="0" t="n">
        <v>2631</v>
      </c>
      <c r="D2631" s="0" t="n">
        <f aca="false">20*LOG10(SQRT(A2631^2+B2631^2))</f>
        <v>-32.3089200648012</v>
      </c>
    </row>
    <row r="2632" customFormat="false" ht="12.8" hidden="false" customHeight="false" outlineLevel="0" collapsed="false">
      <c r="A2632" s="0" t="n">
        <v>-0.0204465423052338</v>
      </c>
      <c r="B2632" s="2" t="n">
        <v>0.0132017207288078</v>
      </c>
      <c r="C2632" s="0" t="n">
        <v>2632</v>
      </c>
      <c r="D2632" s="0" t="n">
        <f aca="false">20*LOG10(SQRT(A2632^2+B2632^2))</f>
        <v>-32.2742415686432</v>
      </c>
    </row>
    <row r="2633" customFormat="false" ht="12.8" hidden="false" customHeight="false" outlineLevel="0" collapsed="false">
      <c r="A2633" s="0" t="n">
        <v>-0.0206030734579221</v>
      </c>
      <c r="B2633" s="2" t="n">
        <v>0.0131354812515271</v>
      </c>
      <c r="C2633" s="0" t="n">
        <v>2633</v>
      </c>
      <c r="D2633" s="0" t="n">
        <f aca="false">20*LOG10(SQRT(A2633^2+B2633^2))</f>
        <v>-32.2400566150711</v>
      </c>
    </row>
    <row r="2634" customFormat="false" ht="12.8" hidden="false" customHeight="false" outlineLevel="0" collapsed="false">
      <c r="A2634" s="0" t="n">
        <v>-0.020758667472373</v>
      </c>
      <c r="B2634" s="2" t="n">
        <v>0.0130673416399165</v>
      </c>
      <c r="C2634" s="0" t="n">
        <v>2634</v>
      </c>
      <c r="D2634" s="0" t="n">
        <f aca="false">20*LOG10(SQRT(A2634^2+B2634^2))</f>
        <v>-32.2063608970427</v>
      </c>
    </row>
    <row r="2635" customFormat="false" ht="12.8" hidden="false" customHeight="false" outlineLevel="0" collapsed="false">
      <c r="A2635" s="0" t="n">
        <v>-0.0209133023583121</v>
      </c>
      <c r="B2635" s="2" t="n">
        <v>0.0129973140000512</v>
      </c>
      <c r="C2635" s="0" t="n">
        <v>2635</v>
      </c>
      <c r="D2635" s="0" t="n">
        <f aca="false">20*LOG10(SQRT(A2635^2+B2635^2))</f>
        <v>-32.1731501995719</v>
      </c>
    </row>
    <row r="2636" customFormat="false" ht="12.8" hidden="false" customHeight="false" outlineLevel="0" collapsed="false">
      <c r="A2636" s="0" t="n">
        <v>-0.0210669562807353</v>
      </c>
      <c r="B2636" s="2" t="n">
        <v>0.0129254106927751</v>
      </c>
      <c r="C2636" s="0" t="n">
        <v>2636</v>
      </c>
      <c r="D2636" s="0" t="n">
        <f aca="false">20*LOG10(SQRT(A2636^2+B2636^2))</f>
        <v>-32.1404203975454</v>
      </c>
    </row>
    <row r="2637" customFormat="false" ht="12.8" hidden="false" customHeight="false" outlineLevel="0" collapsed="false">
      <c r="A2637" s="0" t="n">
        <v>-0.0212196075628038</v>
      </c>
      <c r="B2637" s="2" t="n">
        <v>0.0128516443316902</v>
      </c>
      <c r="C2637" s="0" t="n">
        <v>2637</v>
      </c>
      <c r="D2637" s="0" t="n">
        <f aca="false">20*LOG10(SQRT(A2637^2+B2637^2))</f>
        <v>-32.1081674536103</v>
      </c>
    </row>
    <row r="2638" customFormat="false" ht="12.8" hidden="false" customHeight="false" outlineLevel="0" collapsed="false">
      <c r="A2638" s="0" t="n">
        <v>-0.0213712346887128</v>
      </c>
      <c r="B2638" s="2" t="n">
        <v>0.0127760277811151</v>
      </c>
      <c r="C2638" s="0" t="n">
        <v>2638</v>
      </c>
      <c r="D2638" s="0" t="n">
        <f aca="false">20*LOG10(SQRT(A2638^2+B2638^2))</f>
        <v>-32.0763874161286</v>
      </c>
    </row>
    <row r="2639" customFormat="false" ht="12.8" hidden="false" customHeight="false" outlineLevel="0" collapsed="false">
      <c r="A2639" s="0" t="n">
        <v>-0.0215218163065352</v>
      </c>
      <c r="B2639" s="2" t="n">
        <v>0.0126985741540129</v>
      </c>
      <c r="C2639" s="0" t="n">
        <v>2639</v>
      </c>
      <c r="D2639" s="0" t="n">
        <f aca="false">20*LOG10(SQRT(A2639^2+B2639^2))</f>
        <v>-32.0450764171969</v>
      </c>
    </row>
    <row r="2640" customFormat="false" ht="12.8" hidden="false" customHeight="false" outlineLevel="0" collapsed="false">
      <c r="A2640" s="0" t="n">
        <v>-0.0216713312310377</v>
      </c>
      <c r="B2640" s="2" t="n">
        <v>0.0126192968098854</v>
      </c>
      <c r="C2640" s="0" t="n">
        <v>2640</v>
      </c>
      <c r="D2640" s="0" t="n">
        <f aca="false">20*LOG10(SQRT(A2640^2+B2640^2))</f>
        <v>-32.0142306707287</v>
      </c>
    </row>
    <row r="2641" customFormat="false" ht="12.8" hidden="false" customHeight="false" outlineLevel="0" collapsed="false">
      <c r="A2641" s="0" t="n">
        <v>-0.0218197584464714</v>
      </c>
      <c r="B2641" s="2" t="n">
        <v>0.0125382093526386</v>
      </c>
      <c r="C2641" s="0" t="n">
        <v>2641</v>
      </c>
      <c r="D2641" s="0" t="n">
        <f aca="false">20*LOG10(SQRT(A2641^2+B2641^2))</f>
        <v>-31.9838464705975</v>
      </c>
    </row>
    <row r="2642" customFormat="false" ht="12.8" hidden="false" customHeight="false" outlineLevel="0" collapsed="false">
      <c r="A2642" s="0" t="n">
        <v>-0.0219670771093346</v>
      </c>
      <c r="B2642" s="2" t="n">
        <v>0.0124553256284167</v>
      </c>
      <c r="C2642" s="0" t="n">
        <v>2642</v>
      </c>
      <c r="D2642" s="0" t="n">
        <f aca="false">20*LOG10(SQRT(A2642^2+B2642^2))</f>
        <v>-31.9539201888371</v>
      </c>
    </row>
    <row r="2643" customFormat="false" ht="12.8" hidden="false" customHeight="false" outlineLevel="0" collapsed="false">
      <c r="A2643" s="0" t="n">
        <v>-0.0221132665511087</v>
      </c>
      <c r="B2643" s="2" t="n">
        <v>0.0123706597234051</v>
      </c>
      <c r="C2643" s="0" t="n">
        <v>2643</v>
      </c>
      <c r="D2643" s="0" t="n">
        <f aca="false">20*LOG10(SQRT(A2643^2+B2643^2))</f>
        <v>-31.9244482738995</v>
      </c>
    </row>
    <row r="2644" customFormat="false" ht="12.8" hidden="false" customHeight="false" outlineLevel="0" collapsed="false">
      <c r="A2644" s="0" t="n">
        <v>-0.0222583062809665</v>
      </c>
      <c r="B2644" s="2" t="n">
        <v>0.0122842259616047</v>
      </c>
      <c r="C2644" s="0" t="n">
        <v>2644</v>
      </c>
      <c r="D2644" s="0" t="n">
        <f aca="false">20*LOG10(SQRT(A2644^2+B2644^2))</f>
        <v>-31.8954272489655</v>
      </c>
    </row>
    <row r="2645" customFormat="false" ht="12.8" hidden="false" customHeight="false" outlineLevel="0" collapsed="false">
      <c r="A2645" s="0" t="n">
        <v>-0.0224021759884522</v>
      </c>
      <c r="B2645" s="2" t="n">
        <v>0.0121960389025762</v>
      </c>
      <c r="C2645" s="0" t="n">
        <v>2645</v>
      </c>
      <c r="D2645" s="0" t="n">
        <f aca="false">20*LOG10(SQRT(A2645^2+B2645^2))</f>
        <v>-31.8668537103086</v>
      </c>
    </row>
    <row r="2646" customFormat="false" ht="12.8" hidden="false" customHeight="false" outlineLevel="0" collapsed="false">
      <c r="A2646" s="0" t="n">
        <v>-0.022544855546133</v>
      </c>
      <c r="B2646" s="2" t="n">
        <v>0.0121061133391538</v>
      </c>
      <c r="C2646" s="0" t="n">
        <v>2646</v>
      </c>
      <c r="D2646" s="0" t="n">
        <f aca="false">20*LOG10(SQRT(A2646^2+B2646^2))</f>
        <v>-31.8387243257089</v>
      </c>
    </row>
    <row r="2647" customFormat="false" ht="12.8" hidden="false" customHeight="false" outlineLevel="0" collapsed="false">
      <c r="A2647" s="0" t="n">
        <v>-0.022686325012223</v>
      </c>
      <c r="B2647" s="2" t="n">
        <v>0.0120144642951321</v>
      </c>
      <c r="C2647" s="0" t="n">
        <v>2647</v>
      </c>
      <c r="D2647" s="0" t="n">
        <f aca="false">20*LOG10(SQRT(A2647^2+B2647^2))</f>
        <v>-31.8110358329158</v>
      </c>
    </row>
    <row r="2648" customFormat="false" ht="12.8" hidden="false" customHeight="false" outlineLevel="0" collapsed="false">
      <c r="A2648" s="0" t="n">
        <v>-0.0228265646331777</v>
      </c>
      <c r="B2648" s="2" t="n">
        <v>0.0119211070229231</v>
      </c>
      <c r="C2648" s="0" t="n">
        <v>2648</v>
      </c>
      <c r="D2648" s="0" t="n">
        <f aca="false">20*LOG10(SQRT(A2648^2+B2648^2))</f>
        <v>-31.7837850381571</v>
      </c>
    </row>
    <row r="2649" customFormat="false" ht="12.8" hidden="false" customHeight="false" outlineLevel="0" collapsed="false">
      <c r="A2649" s="0" t="n">
        <v>-0.022965554846258</v>
      </c>
      <c r="B2649" s="2" t="n">
        <v>0.0118260570011844</v>
      </c>
      <c r="C2649" s="0" t="n">
        <v>2649</v>
      </c>
      <c r="D2649" s="0" t="n">
        <f aca="false">20*LOG10(SQRT(A2649^2+B2649^2))</f>
        <v>-31.7569688146951</v>
      </c>
    </row>
    <row r="2650" customFormat="false" ht="12.8" hidden="false" customHeight="false" outlineLevel="0" collapsed="false">
      <c r="A2650" s="0" t="n">
        <v>-0.0231032762820674</v>
      </c>
      <c r="B2650" s="2" t="n">
        <v>0.0117293299324215</v>
      </c>
      <c r="C2650" s="0" t="n">
        <v>2650</v>
      </c>
      <c r="D2650" s="0" t="n">
        <f aca="false">20*LOG10(SQRT(A2650^2+B2650^2))</f>
        <v>-31.7305841014244</v>
      </c>
    </row>
    <row r="2651" customFormat="false" ht="12.8" hidden="false" customHeight="false" outlineLevel="0" collapsed="false">
      <c r="A2651" s="0" t="n">
        <v>-0.023239709767057</v>
      </c>
      <c r="B2651" s="2" t="n">
        <v>0.0116309417405608</v>
      </c>
      <c r="C2651" s="0" t="n">
        <v>2651</v>
      </c>
      <c r="D2651" s="0" t="n">
        <f aca="false">20*LOG10(SQRT(A2651^2+B2651^2))</f>
        <v>-31.7046279015136</v>
      </c>
    </row>
    <row r="2652" customFormat="false" ht="12.8" hidden="false" customHeight="false" outlineLevel="0" collapsed="false">
      <c r="A2652" s="0" t="n">
        <v>-0.0233748363260016</v>
      </c>
      <c r="B2652" s="2" t="n">
        <v>0.0115309085684956</v>
      </c>
      <c r="C2652" s="0" t="n">
        <v>2652</v>
      </c>
      <c r="D2652" s="0" t="n">
        <f aca="false">20*LOG10(SQRT(A2652^2+B2652^2))</f>
        <v>-31.6790972810879</v>
      </c>
    </row>
    <row r="2653" customFormat="false" ht="12.8" hidden="false" customHeight="false" outlineLevel="0" collapsed="false">
      <c r="A2653" s="0" t="n">
        <v>-0.0235086371844453</v>
      </c>
      <c r="B2653" s="2" t="n">
        <v>0.0114292467756063</v>
      </c>
      <c r="C2653" s="0" t="n">
        <v>2653</v>
      </c>
      <c r="D2653" s="0" t="n">
        <f aca="false">20*LOG10(SQRT(A2653^2+B2653^2))</f>
        <v>-31.6539893679503</v>
      </c>
    </row>
    <row r="2654" customFormat="false" ht="12.8" hidden="false" customHeight="false" outlineLevel="0" collapsed="false">
      <c r="A2654" s="0" t="n">
        <v>-0.0236410937711162</v>
      </c>
      <c r="B2654" s="2" t="n">
        <v>0.0113259729352535</v>
      </c>
      <c r="C2654" s="0" t="n">
        <v>2654</v>
      </c>
      <c r="D2654" s="0" t="n">
        <f aca="false">20*LOG10(SQRT(A2654^2+B2654^2))</f>
        <v>-31.629301350342</v>
      </c>
    </row>
    <row r="2655" customFormat="false" ht="12.8" hidden="false" customHeight="false" outlineLevel="0" collapsed="false">
      <c r="A2655" s="0" t="n">
        <v>-0.0237721877203101</v>
      </c>
      <c r="B2655" s="2" t="n">
        <v>0.0112211038322449</v>
      </c>
      <c r="C2655" s="0" t="n">
        <v>2655</v>
      </c>
      <c r="D2655" s="0" t="n">
        <f aca="false">20*LOG10(SQRT(A2655^2+B2655^2))</f>
        <v>-31.6050304757395</v>
      </c>
    </row>
    <row r="2656" customFormat="false" ht="12.8" hidden="false" customHeight="false" outlineLevel="0" collapsed="false">
      <c r="A2656" s="0" t="n">
        <v>-0.0239019008742434</v>
      </c>
      <c r="B2656" s="2" t="n">
        <v>0.0111146564602768</v>
      </c>
      <c r="C2656" s="0" t="n">
        <v>2656</v>
      </c>
      <c r="D2656" s="0" t="n">
        <f aca="false">20*LOG10(SQRT(A2656^2+B2656^2))</f>
        <v>-31.5811740496878</v>
      </c>
    </row>
    <row r="2657" customFormat="false" ht="12.8" hidden="false" customHeight="false" outlineLevel="0" collapsed="false">
      <c r="A2657" s="0" t="n">
        <v>-0.0240302152853742</v>
      </c>
      <c r="B2657" s="2" t="n">
        <v>0.0110066480193502</v>
      </c>
      <c r="C2657" s="0" t="n">
        <v>2657</v>
      </c>
      <c r="D2657" s="0" t="n">
        <f aca="false">20*LOG10(SQRT(A2657^2+B2657^2))</f>
        <v>-31.5577294346677</v>
      </c>
    </row>
    <row r="2658" customFormat="false" ht="12.8" hidden="false" customHeight="false" outlineLevel="0" collapsed="false">
      <c r="A2658" s="0" t="n">
        <v>-0.0241571132186919</v>
      </c>
      <c r="B2658" s="2" t="n">
        <v>0.0108970959131619</v>
      </c>
      <c r="C2658" s="0" t="n">
        <v>2658</v>
      </c>
      <c r="D2658" s="0" t="n">
        <f aca="false">20*LOG10(SQRT(A2658^2+B2658^2))</f>
        <v>-31.5346940489972</v>
      </c>
    </row>
    <row r="2659" customFormat="false" ht="12.8" hidden="false" customHeight="false" outlineLevel="0" collapsed="false">
      <c r="A2659" s="0" t="n">
        <v>-0.0242825771539748</v>
      </c>
      <c r="B2659" s="2" t="n">
        <v>0.0107860177464714</v>
      </c>
      <c r="C2659" s="0" t="n">
        <v>2659</v>
      </c>
      <c r="D2659" s="0" t="n">
        <f aca="false">20*LOG10(SQRT(A2659^2+B2659^2))</f>
        <v>-31.5120653657653</v>
      </c>
    </row>
    <row r="2660" customFormat="false" ht="12.8" hidden="false" customHeight="false" outlineLevel="0" collapsed="false">
      <c r="A2660" s="0" t="n">
        <v>-0.0244065897880148</v>
      </c>
      <c r="B2660" s="2" t="n">
        <v>0.010673431322443</v>
      </c>
      <c r="C2660" s="0" t="n">
        <v>2660</v>
      </c>
      <c r="D2660" s="0" t="n">
        <f aca="false">20*LOG10(SQRT(A2660^2+B2660^2))</f>
        <v>-31.4898409117972</v>
      </c>
    </row>
    <row r="2661" customFormat="false" ht="12.8" hidden="false" customHeight="false" outlineLevel="0" collapsed="false">
      <c r="A2661" s="0" t="n">
        <v>-0.0245291340368109</v>
      </c>
      <c r="B2661" s="2" t="n">
        <v>0.0105593546399644</v>
      </c>
      <c r="C2661" s="0" t="n">
        <v>2661</v>
      </c>
      <c r="D2661" s="0" t="n">
        <f aca="false">20*LOG10(SQRT(A2661^2+B2661^2))</f>
        <v>-31.4680182666498</v>
      </c>
    </row>
    <row r="2662" customFormat="false" ht="12.8" hidden="false" customHeight="false" outlineLevel="0" collapsed="false">
      <c r="A2662" s="0" t="n">
        <v>-0.0246501930377286</v>
      </c>
      <c r="B2662" s="2" t="n">
        <v>0.0104438058909427</v>
      </c>
      <c r="C2662" s="0" t="n">
        <v>2662</v>
      </c>
      <c r="D2662" s="0" t="n">
        <f aca="false">20*LOG10(SQRT(A2662^2+B2662^2))</f>
        <v>-31.446595061637</v>
      </c>
    </row>
    <row r="2663" customFormat="false" ht="12.8" hidden="false" customHeight="false" outlineLevel="0" collapsed="false">
      <c r="A2663" s="0" t="n">
        <v>-0.0247697501516271</v>
      </c>
      <c r="B2663" s="2" t="n">
        <v>0.0103268034575753</v>
      </c>
      <c r="C2663" s="0" t="n">
        <v>2663</v>
      </c>
      <c r="D2663" s="0" t="n">
        <f aca="false">20*LOG10(SQRT(A2663^2+B2663^2))</f>
        <v>-31.4255689788839</v>
      </c>
    </row>
    <row r="2664" customFormat="false" ht="12.8" hidden="false" customHeight="false" outlineLevel="0" collapsed="false">
      <c r="A2664" s="0" t="n">
        <v>-0.0248877889649532</v>
      </c>
      <c r="B2664" s="2" t="n">
        <v>0.0102083659096011</v>
      </c>
      <c r="C2664" s="0" t="n">
        <v>2664</v>
      </c>
      <c r="D2664" s="0" t="n">
        <f aca="false">20*LOG10(SQRT(A2664^2+B2664^2))</f>
        <v>-31.404937750408</v>
      </c>
    </row>
    <row r="2665" customFormat="false" ht="12.8" hidden="false" customHeight="false" outlineLevel="0" collapsed="false">
      <c r="A2665" s="0" t="n">
        <v>-0.0250042932918013</v>
      </c>
      <c r="B2665" s="2" t="n">
        <v>0.0100885120015268</v>
      </c>
      <c r="C2665" s="0" t="n">
        <v>2665</v>
      </c>
      <c r="D2665" s="0" t="n">
        <f aca="false">20*LOG10(SQRT(A2665^2+B2665^2))</f>
        <v>-31.384699157228</v>
      </c>
    </row>
    <row r="2666" customFormat="false" ht="12.8" hidden="false" customHeight="false" outlineLevel="0" collapsed="false">
      <c r="A2666" s="0" t="n">
        <v>-0.0251192471759408</v>
      </c>
      <c r="B2666" s="2" t="n">
        <v>0.00996726066983328</v>
      </c>
      <c r="C2666" s="0" t="n">
        <v>2666</v>
      </c>
      <c r="D2666" s="0" t="n">
        <f aca="false">20*LOG10(SQRT(A2666^2+B2666^2))</f>
        <v>-31.3648510284982</v>
      </c>
    </row>
    <row r="2667" customFormat="false" ht="12.8" hidden="false" customHeight="false" outlineLevel="0" collapsed="false">
      <c r="A2667" s="0" t="n">
        <v>-0.0252326348928081</v>
      </c>
      <c r="B2667" s="2" t="n">
        <v>0.00984463103015909</v>
      </c>
      <c r="C2667" s="0" t="n">
        <v>2667</v>
      </c>
      <c r="D2667" s="0" t="n">
        <f aca="false">20*LOG10(SQRT(A2667^2+B2667^2))</f>
        <v>-31.3453912406687</v>
      </c>
    </row>
    <row r="2668" customFormat="false" ht="12.8" hidden="false" customHeight="false" outlineLevel="0" collapsed="false">
      <c r="A2668" s="0" t="n">
        <v>-0.0253444409514653</v>
      </c>
      <c r="B2668" s="2" t="n">
        <v>0.00972064237446446</v>
      </c>
      <c r="C2668" s="0" t="n">
        <v>2668</v>
      </c>
      <c r="D2668" s="0" t="n">
        <f aca="false">20*LOG10(SQRT(A2668^2+B2668^2))</f>
        <v>-31.3263177166701</v>
      </c>
    </row>
    <row r="2669" customFormat="false" ht="12.8" hidden="false" customHeight="false" outlineLevel="0" collapsed="false">
      <c r="A2669" s="0" t="n">
        <v>-0.0254546500965249</v>
      </c>
      <c r="B2669" s="2" t="n">
        <v>0.00959531416817325</v>
      </c>
      <c r="C2669" s="0" t="n">
        <v>2669</v>
      </c>
      <c r="D2669" s="0" t="n">
        <f aca="false">20*LOG10(SQRT(A2669^2+B2669^2))</f>
        <v>-31.3076284251215</v>
      </c>
    </row>
    <row r="2670" customFormat="false" ht="12.8" hidden="false" customHeight="false" outlineLevel="0" collapsed="false">
      <c r="A2670" s="0" t="n">
        <v>-0.0255632473100393</v>
      </c>
      <c r="B2670" s="2" t="n">
        <v>0.00946866604729568</v>
      </c>
      <c r="C2670" s="0" t="n">
        <v>2670</v>
      </c>
      <c r="D2670" s="0" t="n">
        <f aca="false">20*LOG10(SQRT(A2670^2+B2670^2))</f>
        <v>-31.2893213795626</v>
      </c>
    </row>
    <row r="2671" customFormat="false" ht="12.8" hidden="false" customHeight="false" outlineLevel="0" collapsed="false">
      <c r="A2671" s="0" t="n">
        <v>-0.0256702178133556</v>
      </c>
      <c r="B2671" s="2" t="n">
        <v>0.00934071781553125</v>
      </c>
      <c r="C2671" s="0" t="n">
        <v>2671</v>
      </c>
      <c r="D2671" s="0" t="n">
        <f aca="false">20*LOG10(SQRT(A2671^2+B2671^2))</f>
        <v>-31.2713946377072</v>
      </c>
    </row>
    <row r="2672" customFormat="false" ht="12.8" hidden="false" customHeight="false" outlineLevel="0" collapsed="false">
      <c r="A2672" s="0" t="n">
        <v>-0.0257755470689363</v>
      </c>
      <c r="B2672" s="2" t="n">
        <v>0.009211489441351</v>
      </c>
      <c r="C2672" s="0" t="n">
        <v>2672</v>
      </c>
      <c r="D2672" s="0" t="n">
        <f aca="false">20*LOG10(SQRT(A2672^2+B2672^2))</f>
        <v>-31.2538463007198</v>
      </c>
    </row>
    <row r="2673" customFormat="false" ht="12.8" hidden="false" customHeight="false" outlineLevel="0" collapsed="false">
      <c r="A2673" s="0" t="n">
        <v>-0.0258792207821433</v>
      </c>
      <c r="B2673" s="2" t="n">
        <v>0.00908100105506338</v>
      </c>
      <c r="C2673" s="0" t="n">
        <v>2673</v>
      </c>
      <c r="D2673" s="0" t="n">
        <f aca="false">20*LOG10(SQRT(A2673^2+B2673^2))</f>
        <v>-31.2366745125122</v>
      </c>
    </row>
    <row r="2674" customFormat="false" ht="12.8" hidden="false" customHeight="false" outlineLevel="0" collapsed="false">
      <c r="A2674" s="0" t="n">
        <v>-0.0259812249029882</v>
      </c>
      <c r="B2674" s="2" t="n">
        <v>0.00894927294585851</v>
      </c>
      <c r="C2674" s="0" t="n">
        <v>2674</v>
      </c>
      <c r="D2674" s="0" t="n">
        <f aca="false">20*LOG10(SQRT(A2674^2+B2674^2))</f>
        <v>-31.2198774590617</v>
      </c>
    </row>
    <row r="2675" customFormat="false" ht="12.8" hidden="false" customHeight="false" outlineLevel="0" collapsed="false">
      <c r="A2675" s="0" t="n">
        <v>-0.026081545627846</v>
      </c>
      <c r="B2675" s="2" t="n">
        <v>0.00881632555883644</v>
      </c>
      <c r="C2675" s="0" t="n">
        <v>2675</v>
      </c>
      <c r="D2675" s="0" t="n">
        <f aca="false">20*LOG10(SQRT(A2675^2+B2675^2))</f>
        <v>-31.203453367749</v>
      </c>
    </row>
    <row r="2676" customFormat="false" ht="12.8" hidden="false" customHeight="false" outlineLevel="0" collapsed="false">
      <c r="A2676" s="0" t="n">
        <v>-0.0261801694011335</v>
      </c>
      <c r="B2676" s="2" t="n">
        <v>0.00868217949201752</v>
      </c>
      <c r="C2676" s="0" t="n">
        <v>2676</v>
      </c>
      <c r="D2676" s="0" t="n">
        <f aca="false">20*LOG10(SQRT(A2676^2+B2676^2))</f>
        <v>-31.1874005067156</v>
      </c>
    </row>
    <row r="2677" customFormat="false" ht="12.8" hidden="false" customHeight="false" outlineLevel="0" collapsed="false">
      <c r="A2677" s="0" t="n">
        <v>-0.0262770829169521</v>
      </c>
      <c r="B2677" s="2" t="n">
        <v>0.00854685549333398</v>
      </c>
      <c r="C2677" s="0" t="n">
        <v>2677</v>
      </c>
      <c r="D2677" s="0" t="n">
        <f aca="false">20*LOG10(SQRT(A2677^2+B2677^2))</f>
        <v>-31.17171718424</v>
      </c>
    </row>
    <row r="2678" customFormat="false" ht="12.8" hidden="false" customHeight="false" outlineLevel="0" collapsed="false">
      <c r="A2678" s="0" t="n">
        <v>-0.0263722731206934</v>
      </c>
      <c r="B2678" s="2" t="n">
        <v>0.00841037445760681</v>
      </c>
      <c r="C2678" s="0" t="n">
        <v>2678</v>
      </c>
      <c r="D2678" s="0" t="n">
        <f aca="false">20*LOG10(SQRT(A2678^2+B2678^2))</f>
        <v>-31.156401748133</v>
      </c>
    </row>
    <row r="2679" customFormat="false" ht="12.8" hidden="false" customHeight="false" outlineLevel="0" collapsed="false">
      <c r="A2679" s="0" t="n">
        <v>-0.0264657272106107</v>
      </c>
      <c r="B2679" s="2" t="n">
        <v>0.00827275742350445</v>
      </c>
      <c r="C2679" s="0" t="n">
        <v>2679</v>
      </c>
      <c r="D2679" s="0" t="n">
        <f aca="false">20*LOG10(SQRT(A2679^2+B2679^2))</f>
        <v>-31.1414525851503</v>
      </c>
    </row>
    <row r="2680" customFormat="false" ht="12.8" hidden="false" customHeight="false" outlineLevel="0" collapsed="false">
      <c r="A2680" s="0" t="n">
        <v>-0.0265574326393515</v>
      </c>
      <c r="B2680" s="2" t="n">
        <v>0.00813402557048618</v>
      </c>
      <c r="C2680" s="0" t="n">
        <v>2680</v>
      </c>
      <c r="D2680" s="0" t="n">
        <f aca="false">20*LOG10(SQRT(A2680^2+B2680^2))</f>
        <v>-31.1268681204231</v>
      </c>
    </row>
    <row r="2681" customFormat="false" ht="12.8" hidden="false" customHeight="false" outlineLevel="0" collapsed="false">
      <c r="A2681" s="0" t="n">
        <v>-0.026647377115456</v>
      </c>
      <c r="B2681" s="2" t="n">
        <v>0.00799420021573</v>
      </c>
      <c r="C2681" s="0" t="n">
        <v>2681</v>
      </c>
      <c r="D2681" s="0" t="n">
        <f aca="false">20*LOG10(SQRT(A2681^2+B2681^2))</f>
        <v>-31.1126468169055</v>
      </c>
    </row>
    <row r="2682" customFormat="false" ht="12.8" hidden="false" customHeight="false" outlineLevel="0" collapsed="false">
      <c r="A2682" s="0" t="n">
        <v>-0.0267355486048167</v>
      </c>
      <c r="B2682" s="2" t="n">
        <v>0.00785330281104532</v>
      </c>
      <c r="C2682" s="0" t="n">
        <v>2682</v>
      </c>
      <c r="D2682" s="0" t="n">
        <f aca="false">20*LOG10(SQRT(A2682^2+B2682^2))</f>
        <v>-31.0987871748388</v>
      </c>
    </row>
    <row r="2683" customFormat="false" ht="12.8" hidden="false" customHeight="false" outlineLevel="0" collapsed="false">
      <c r="A2683" s="0" t="n">
        <v>-0.0268219353321034</v>
      </c>
      <c r="B2683" s="2" t="n">
        <v>0.0077113549397701</v>
      </c>
      <c r="C2683" s="0" t="n">
        <v>2683</v>
      </c>
      <c r="D2683" s="0" t="n">
        <f aca="false">20*LOG10(SQRT(A2683^2+B2683^2))</f>
        <v>-31.0852877312316</v>
      </c>
    </row>
    <row r="2684" customFormat="false" ht="12.8" hidden="false" customHeight="false" outlineLevel="0" collapsed="false">
      <c r="A2684" s="0" t="n">
        <v>-0.026906525782149</v>
      </c>
      <c r="B2684" s="2" t="n">
        <v>0.00756837831365581</v>
      </c>
      <c r="C2684" s="0" t="n">
        <v>2684</v>
      </c>
      <c r="D2684" s="0" t="n">
        <f aca="false">20*LOG10(SQRT(A2684^2+B2684^2))</f>
        <v>-31.0721470593557</v>
      </c>
    </row>
    <row r="2685" customFormat="false" ht="12.8" hidden="false" customHeight="false" outlineLevel="0" collapsed="false">
      <c r="A2685" s="0" t="n">
        <v>-0.0269893087013</v>
      </c>
      <c r="B2685" s="2" t="n">
        <v>0.0074243947697355</v>
      </c>
      <c r="C2685" s="0" t="n">
        <v>2685</v>
      </c>
      <c r="D2685" s="0" t="n">
        <f aca="false">20*LOG10(SQRT(A2685^2+B2685^2))</f>
        <v>-31.0593637682584</v>
      </c>
    </row>
    <row r="2686" customFormat="false" ht="12.8" hidden="false" customHeight="false" outlineLevel="0" collapsed="false">
      <c r="A2686" s="0" t="n">
        <v>-0.0270702730987287</v>
      </c>
      <c r="B2686" s="2" t="n">
        <v>0.00727942626718123</v>
      </c>
      <c r="C2686" s="0" t="n">
        <v>2686</v>
      </c>
      <c r="D2686" s="0" t="n">
        <f aca="false">20*LOG10(SQRT(A2686^2+B2686^2))</f>
        <v>-31.046936502288</v>
      </c>
    </row>
    <row r="2687" customFormat="false" ht="12.8" hidden="false" customHeight="false" outlineLevel="0" collapsed="false">
      <c r="A2687" s="0" t="n">
        <v>-0.0271494082477083</v>
      </c>
      <c r="B2687" s="2" t="n">
        <v>0.00713349488414697</v>
      </c>
      <c r="C2687" s="0" t="n">
        <v>2687</v>
      </c>
      <c r="D2687" s="0" t="n">
        <f aca="false">20*LOG10(SQRT(A2687^2+B2687^2))</f>
        <v>-31.0348639406361</v>
      </c>
    </row>
    <row r="2688" customFormat="false" ht="12.8" hidden="false" customHeight="false" outlineLevel="0" collapsed="false">
      <c r="A2688" s="0" t="n">
        <v>-0.0272267036868511</v>
      </c>
      <c r="B2688" s="2" t="n">
        <v>0.00698662281459894</v>
      </c>
      <c r="C2688" s="0" t="n">
        <v>2688</v>
      </c>
      <c r="D2688" s="0" t="n">
        <f aca="false">20*LOG10(SQRT(A2688^2+B2688^2))</f>
        <v>-31.0231447968922</v>
      </c>
    </row>
    <row r="2689" customFormat="false" ht="12.8" hidden="false" customHeight="false" outlineLevel="0" collapsed="false">
      <c r="A2689" s="0" t="n">
        <v>-0.0273021492213083</v>
      </c>
      <c r="B2689" s="2" t="n">
        <v>0.00683883236513494</v>
      </c>
      <c r="C2689" s="0" t="n">
        <v>2689</v>
      </c>
      <c r="D2689" s="0" t="n">
        <f aca="false">20*LOG10(SQRT(A2689^2+B2689^2))</f>
        <v>-31.0117778186135</v>
      </c>
    </row>
    <row r="2690" customFormat="false" ht="12.8" hidden="false" customHeight="false" outlineLevel="0" collapsed="false">
      <c r="A2690" s="0" t="n">
        <v>-0.0273757349239322</v>
      </c>
      <c r="B2690" s="2" t="n">
        <v>0.00669014595179052</v>
      </c>
      <c r="C2690" s="0" t="n">
        <v>2690</v>
      </c>
      <c r="D2690" s="0" t="n">
        <f aca="false">20*LOG10(SQRT(A2690^2+B2690^2))</f>
        <v>-31.0007617869085</v>
      </c>
    </row>
    <row r="2691" customFormat="false" ht="12.8" hidden="false" customHeight="false" outlineLevel="0" collapsed="false">
      <c r="A2691" s="0" t="n">
        <v>-0.0274474511364012</v>
      </c>
      <c r="B2691" s="2" t="n">
        <v>0.00654058609683517</v>
      </c>
      <c r="C2691" s="0" t="n">
        <v>2691</v>
      </c>
      <c r="D2691" s="0" t="n">
        <f aca="false">20*LOG10(SQRT(A2691^2+B2691^2))</f>
        <v>-30.990095516033</v>
      </c>
    </row>
    <row r="2692" customFormat="false" ht="12.8" hidden="false" customHeight="false" outlineLevel="0" collapsed="false">
      <c r="A2692" s="0" t="n">
        <v>-0.0275172884703066</v>
      </c>
      <c r="B2692" s="2" t="n">
        <v>0.00639017542555695</v>
      </c>
      <c r="C2692" s="0" t="n">
        <v>2692</v>
      </c>
      <c r="D2692" s="0" t="n">
        <f aca="false">20*LOG10(SQRT(A2692^2+B2692^2))</f>
        <v>-30.9797778529995</v>
      </c>
    </row>
    <row r="2693" customFormat="false" ht="12.8" hidden="false" customHeight="false" outlineLevel="0" collapsed="false">
      <c r="A2693" s="0" t="n">
        <v>-0.0275852378082006</v>
      </c>
      <c r="B2693" s="2" t="n">
        <v>0.00623893666303674</v>
      </c>
      <c r="C2693" s="0" t="n">
        <v>2693</v>
      </c>
      <c r="D2693" s="0" t="n">
        <f aca="false">20*LOG10(SQRT(A2693^2+B2693^2))</f>
        <v>-30.9698076772004</v>
      </c>
    </row>
    <row r="2694" customFormat="false" ht="12.8" hidden="false" customHeight="false" outlineLevel="0" collapsed="false">
      <c r="A2694" s="0" t="n">
        <v>-0.0276512903046078</v>
      </c>
      <c r="B2694" s="2" t="n">
        <v>0.00608689263091372</v>
      </c>
      <c r="C2694" s="0" t="n">
        <v>2694</v>
      </c>
      <c r="D2694" s="0" t="n">
        <f aca="false">20*LOG10(SQRT(A2694^2+B2694^2))</f>
        <v>-30.9601839000418</v>
      </c>
    </row>
    <row r="2695" customFormat="false" ht="12.8" hidden="false" customHeight="false" outlineLevel="0" collapsed="false">
      <c r="A2695" s="0" t="n">
        <v>-0.0277154373869972</v>
      </c>
      <c r="B2695" s="2" t="n">
        <v>0.00593406624413906</v>
      </c>
      <c r="C2695" s="0" t="n">
        <v>2695</v>
      </c>
      <c r="D2695" s="0" t="n">
        <f aca="false">20*LOG10(SQRT(A2695^2+B2695^2))</f>
        <v>-30.950905464591</v>
      </c>
    </row>
    <row r="2696" customFormat="false" ht="12.8" hidden="false" customHeight="false" outlineLevel="0" collapsed="false">
      <c r="A2696" s="0" t="n">
        <v>-0.0277776707567159</v>
      </c>
      <c r="B2696" s="2" t="n">
        <v>0.00578048050772315</v>
      </c>
      <c r="C2696" s="0" t="n">
        <v>2696</v>
      </c>
      <c r="D2696" s="0" t="n">
        <f aca="false">20*LOG10(SQRT(A2696^2+B2696^2))</f>
        <v>-30.9419713452355</v>
      </c>
    </row>
    <row r="2697" customFormat="false" ht="12.8" hidden="false" customHeight="false" outlineLevel="0" collapsed="false">
      <c r="A2697" s="0" t="n">
        <v>-0.0278379823898858</v>
      </c>
      <c r="B2697" s="2" t="n">
        <v>0.00562615851347253</v>
      </c>
      <c r="C2697" s="0" t="n">
        <v>2697</v>
      </c>
      <c r="D2697" s="0" t="n">
        <f aca="false">20*LOG10(SQRT(A2697^2+B2697^2))</f>
        <v>-30.9333805473536</v>
      </c>
    </row>
    <row r="2698" customFormat="false" ht="12.8" hidden="false" customHeight="false" outlineLevel="0" collapsed="false">
      <c r="A2698" s="0" t="n">
        <v>-0.0278963645382606</v>
      </c>
      <c r="B2698" s="2" t="n">
        <v>0.0054711234367196</v>
      </c>
      <c r="C2698" s="0" t="n">
        <v>2698</v>
      </c>
      <c r="D2698" s="0" t="n">
        <f aca="false">20*LOG10(SQRT(A2698^2+B2698^2))</f>
        <v>-30.9251321069965</v>
      </c>
    </row>
    <row r="2699" customFormat="false" ht="12.8" hidden="false" customHeight="false" outlineLevel="0" collapsed="false">
      <c r="A2699" s="0" t="n">
        <v>-0.0279528097300447</v>
      </c>
      <c r="B2699" s="2" t="n">
        <v>0.00531539853304347</v>
      </c>
      <c r="C2699" s="0" t="n">
        <v>2699</v>
      </c>
      <c r="D2699" s="0" t="n">
        <f aca="false">20*LOG10(SQRT(A2699^2+B2699^2))</f>
        <v>-30.917225090582</v>
      </c>
    </row>
    <row r="2700" customFormat="false" ht="12.8" hidden="false" customHeight="false" outlineLevel="0" collapsed="false">
      <c r="A2700" s="0" t="n">
        <v>-0.0280073107706735</v>
      </c>
      <c r="B2700" s="2" t="n">
        <v>0.00515900713498521</v>
      </c>
      <c r="C2700" s="0" t="n">
        <v>2700</v>
      </c>
      <c r="D2700" s="0" t="n">
        <f aca="false">20*LOG10(SQRT(A2700^2+B2700^2))</f>
        <v>-30.9096585945985</v>
      </c>
    </row>
    <row r="2701" customFormat="false" ht="12.8" hidden="false" customHeight="false" outlineLevel="0" collapsed="false">
      <c r="A2701" s="0" t="n">
        <v>-0.0280598607435554</v>
      </c>
      <c r="B2701" s="2" t="n">
        <v>0.00500197264875474</v>
      </c>
      <c r="C2701" s="0" t="n">
        <v>2701</v>
      </c>
      <c r="D2701" s="0" t="n">
        <f aca="false">20*LOG10(SQRT(A2701^2+B2701^2))</f>
        <v>-30.9024317453211</v>
      </c>
    </row>
    <row r="2702" customFormat="false" ht="12.8" hidden="false" customHeight="false" outlineLevel="0" collapsed="false">
      <c r="A2702" s="0" t="n">
        <v>-0.0281104530107751</v>
      </c>
      <c r="B2702" s="2" t="n">
        <v>0.00484431855093229</v>
      </c>
      <c r="C2702" s="0" t="n">
        <v>2702</v>
      </c>
      <c r="D2702" s="0" t="n">
        <f aca="false">20*LOG10(SQRT(A2702^2+B2702^2))</f>
        <v>-30.8955436985365</v>
      </c>
    </row>
    <row r="2703" customFormat="false" ht="12.8" hidden="false" customHeight="false" outlineLevel="0" collapsed="false">
      <c r="A2703" s="0" t="n">
        <v>-0.0281590812137579</v>
      </c>
      <c r="B2703" s="2" t="n">
        <v>0.00468606838516356</v>
      </c>
      <c r="C2703" s="0" t="n">
        <v>2703</v>
      </c>
      <c r="D2703" s="0" t="n">
        <f aca="false">20*LOG10(SQRT(A2703^2+B2703^2))</f>
        <v>-30.8889936392802</v>
      </c>
    </row>
    <row r="2704" customFormat="false" ht="12.8" hidden="false" customHeight="false" outlineLevel="0" collapsed="false">
      <c r="A2704" s="0" t="n">
        <v>-0.0282057392738955</v>
      </c>
      <c r="B2704" s="2" t="n">
        <v>0.00452724575884964</v>
      </c>
      <c r="C2704" s="0" t="n">
        <v>2704</v>
      </c>
      <c r="D2704" s="0" t="n">
        <f aca="false">20*LOG10(SQRT(A2704^2+B2704^2))</f>
        <v>-30.8827807815826</v>
      </c>
    </row>
    <row r="2705" customFormat="false" ht="12.8" hidden="false" customHeight="false" outlineLevel="0" collapsed="false">
      <c r="A2705" s="0" t="n">
        <v>-0.0282504213931328</v>
      </c>
      <c r="B2705" s="2" t="n">
        <v>0.00436787433983168</v>
      </c>
      <c r="C2705" s="0" t="n">
        <v>2705</v>
      </c>
      <c r="D2705" s="0" t="n">
        <f aca="false">20*LOG10(SQRT(A2705^2+B2705^2))</f>
        <v>-30.8769043682263</v>
      </c>
    </row>
    <row r="2706" customFormat="false" ht="12.8" hidden="false" customHeight="false" outlineLevel="0" collapsed="false">
      <c r="A2706" s="0" t="n">
        <v>-0.0282931220545165</v>
      </c>
      <c r="B2706" s="2" t="n">
        <v>0.00420797785307067</v>
      </c>
      <c r="C2706" s="0" t="n">
        <v>2706</v>
      </c>
      <c r="D2706" s="0" t="n">
        <f aca="false">20*LOG10(SQRT(A2706^2+B2706^2))</f>
        <v>-30.8713636705121</v>
      </c>
    </row>
    <row r="2707" customFormat="false" ht="12.8" hidden="false" customHeight="false" outlineLevel="0" collapsed="false">
      <c r="A2707" s="0" t="n">
        <v>-0.0283338360227043</v>
      </c>
      <c r="B2707" s="2" t="n">
        <v>0.00404758007732406</v>
      </c>
      <c r="C2707" s="0" t="n">
        <v>2707</v>
      </c>
      <c r="D2707" s="0" t="n">
        <f aca="false">20*LOG10(SQRT(A2707^2+B2707^2))</f>
        <v>-30.8661579880358</v>
      </c>
    </row>
    <row r="2708" customFormat="false" ht="12.8" hidden="false" customHeight="false" outlineLevel="0" collapsed="false">
      <c r="A2708" s="0" t="n">
        <v>-0.0283725583444357</v>
      </c>
      <c r="B2708" s="2" t="n">
        <v>0.00388670484181769</v>
      </c>
      <c r="C2708" s="0" t="n">
        <v>2708</v>
      </c>
      <c r="D2708" s="0" t="n">
        <f aca="false">20*LOG10(SQRT(A2708^2+B2708^2))</f>
        <v>-30.8612866484738</v>
      </c>
    </row>
    <row r="2709" customFormat="false" ht="12.8" hidden="false" customHeight="false" outlineLevel="0" collapsed="false">
      <c r="A2709" s="0" t="n">
        <v>-0.028409284348963</v>
      </c>
      <c r="B2709" s="2" t="n">
        <v>0.00372537602291531</v>
      </c>
      <c r="C2709" s="0" t="n">
        <v>2709</v>
      </c>
      <c r="D2709" s="0" t="n">
        <f aca="false">20*LOG10(SQRT(A2709^2+B2709^2))</f>
        <v>-30.8567490073792</v>
      </c>
    </row>
    <row r="2710" customFormat="false" ht="12.8" hidden="false" customHeight="false" outlineLevel="0" collapsed="false">
      <c r="A2710" s="0" t="n">
        <v>-0.0284440096484449</v>
      </c>
      <c r="B2710" s="2" t="n">
        <v>0.00356361754078416</v>
      </c>
      <c r="C2710" s="0" t="n">
        <v>2710</v>
      </c>
      <c r="D2710" s="0" t="n">
        <f aca="false">20*LOG10(SQRT(A2710^2+B2710^2))</f>
        <v>-30.8525444479857</v>
      </c>
    </row>
    <row r="2711" customFormat="false" ht="12.8" hidden="false" customHeight="false" outlineLevel="0" collapsed="false">
      <c r="A2711" s="0" t="n">
        <v>-0.0284767301383003</v>
      </c>
      <c r="B2711" s="2" t="n">
        <v>0.00340145335605985</v>
      </c>
      <c r="C2711" s="0" t="n">
        <v>2711</v>
      </c>
      <c r="D2711" s="0" t="n">
        <f aca="false">20*LOG10(SQRT(A2711^2+B2711^2))</f>
        <v>-30.8486723810224</v>
      </c>
    </row>
    <row r="2712" customFormat="false" ht="12.8" hidden="false" customHeight="false" outlineLevel="0" collapsed="false">
      <c r="A2712" s="0" t="n">
        <v>-0.0285074419975234</v>
      </c>
      <c r="B2712" s="2" t="n">
        <v>0.00323890746650735</v>
      </c>
      <c r="C2712" s="0" t="n">
        <v>2712</v>
      </c>
      <c r="D2712" s="0" t="n">
        <f aca="false">20*LOG10(SQRT(A2712^2+B2712^2))</f>
        <v>-30.845132244536</v>
      </c>
    </row>
    <row r="2713" customFormat="false" ht="12.8" hidden="false" customHeight="false" outlineLevel="0" collapsed="false">
      <c r="A2713" s="0" t="n">
        <v>-0.0285361416889594</v>
      </c>
      <c r="B2713" s="2" t="n">
        <v>0.00307600390368229</v>
      </c>
      <c r="C2713" s="0" t="n">
        <v>2713</v>
      </c>
      <c r="D2713" s="0" t="n">
        <f aca="false">20*LOG10(SQRT(A2713^2+B2713^2))</f>
        <v>-30.8419235037237</v>
      </c>
    </row>
    <row r="2714" customFormat="false" ht="12.8" hidden="false" customHeight="false" outlineLevel="0" collapsed="false">
      <c r="A2714" s="0" t="n">
        <v>-0.028562825959543</v>
      </c>
      <c r="B2714" s="2" t="n">
        <v>0.00291276672959045</v>
      </c>
      <c r="C2714" s="0" t="n">
        <v>2714</v>
      </c>
      <c r="D2714" s="0" t="n">
        <f aca="false">20*LOG10(SQRT(A2714^2+B2714^2))</f>
        <v>-30.839045650773</v>
      </c>
    </row>
    <row r="2715" customFormat="false" ht="12.8" hidden="false" customHeight="false" outlineLevel="0" collapsed="false">
      <c r="A2715" s="0" t="n">
        <v>-0.0285874918404962</v>
      </c>
      <c r="B2715" s="2" t="n">
        <v>0.00274922003334654</v>
      </c>
      <c r="C2715" s="0" t="n">
        <v>2715</v>
      </c>
      <c r="D2715" s="0" t="n">
        <f aca="false">20*LOG10(SQRT(A2715^2+B2715^2))</f>
        <v>-30.8364982047118</v>
      </c>
    </row>
    <row r="2716" customFormat="false" ht="12.8" hidden="false" customHeight="false" outlineLevel="0" collapsed="false">
      <c r="A2716" s="0" t="n">
        <v>-0.0286101366474879</v>
      </c>
      <c r="B2716" s="2" t="n">
        <v>0.00258538792783314</v>
      </c>
      <c r="C2716" s="0" t="n">
        <v>2716</v>
      </c>
      <c r="D2716" s="0" t="n">
        <f aca="false">20*LOG10(SQRT(A2716^2+B2716^2))</f>
        <v>-30.8342807112669</v>
      </c>
    </row>
    <row r="2717" customFormat="false" ht="12.8" hidden="false" customHeight="false" outlineLevel="0" collapsed="false">
      <c r="A2717" s="0" t="n">
        <v>-0.0286307579807558</v>
      </c>
      <c r="B2717" s="2" t="n">
        <v>0.00242129454635978</v>
      </c>
      <c r="C2717" s="0" t="n">
        <v>2717</v>
      </c>
      <c r="D2717" s="0" t="n">
        <f aca="false">20*LOG10(SQRT(A2717^2+B2717^2))</f>
        <v>-30.8323927427295</v>
      </c>
    </row>
    <row r="2718" customFormat="false" ht="12.8" hidden="false" customHeight="false" outlineLevel="0" collapsed="false">
      <c r="A2718" s="0" t="n">
        <v>-0.0286493537251876</v>
      </c>
      <c r="B2718" s="2" t="n">
        <v>0.0022569640393231</v>
      </c>
      <c r="C2718" s="0" t="n">
        <v>2718</v>
      </c>
      <c r="D2718" s="0" t="n">
        <f aca="false">20*LOG10(SQRT(A2718^2+B2718^2))</f>
        <v>-30.8308338978316</v>
      </c>
    </row>
    <row r="2719" customFormat="false" ht="12.8" hidden="false" customHeight="false" outlineLevel="0" collapsed="false">
      <c r="A2719" s="0" t="n">
        <v>-0.0286659220503648</v>
      </c>
      <c r="B2719" s="2" t="n">
        <v>0.00209242057086786</v>
      </c>
      <c r="C2719" s="0" t="n">
        <v>2719</v>
      </c>
      <c r="D2719" s="0" t="n">
        <f aca="false">20*LOG10(SQRT(A2719^2+B2719^2))</f>
        <v>-30.8296038016289</v>
      </c>
    </row>
    <row r="2720" customFormat="false" ht="12.8" hidden="false" customHeight="false" outlineLevel="0" collapsed="false">
      <c r="A2720" s="0" t="n">
        <v>-0.0286804614105683</v>
      </c>
      <c r="B2720" s="2" t="n">
        <v>0.00192768831554971</v>
      </c>
      <c r="C2720" s="0" t="n">
        <v>2720</v>
      </c>
      <c r="D2720" s="0" t="n">
        <f aca="false">20*LOG10(SQRT(A2720^2+B2720^2))</f>
        <v>-30.8287021053924</v>
      </c>
    </row>
    <row r="2721" customFormat="false" ht="12.8" hidden="false" customHeight="false" outlineLevel="0" collapsed="false">
      <c r="A2721" s="0" t="n">
        <v>-0.028692970544743</v>
      </c>
      <c r="B2721" s="2" t="n">
        <v>0.00176279145500008</v>
      </c>
      <c r="C2721" s="0" t="n">
        <v>2721</v>
      </c>
      <c r="D2721" s="0" t="n">
        <f aca="false">20*LOG10(SQRT(A2721^2+B2721^2))</f>
        <v>-30.8281284865089</v>
      </c>
    </row>
    <row r="2722" customFormat="false" ht="12.8" hidden="false" customHeight="false" outlineLevel="0" collapsed="false">
      <c r="A2722" s="0" t="n">
        <v>-0.028703448476427</v>
      </c>
      <c r="B2722" s="2" t="n">
        <v>0.00159775417459376</v>
      </c>
      <c r="C2722" s="0" t="n">
        <v>2722</v>
      </c>
      <c r="D2722" s="0" t="n">
        <f aca="false">20*LOG10(SQRT(A2722^2+B2722^2))</f>
        <v>-30.8278826483888</v>
      </c>
    </row>
    <row r="2723" customFormat="false" ht="12.8" hidden="false" customHeight="false" outlineLevel="0" collapsed="false">
      <c r="A2723" s="0" t="n">
        <v>-0.0287118945136395</v>
      </c>
      <c r="B2723" s="2" t="n">
        <v>0.00143260066011869</v>
      </c>
      <c r="C2723" s="0" t="n">
        <v>2723</v>
      </c>
      <c r="D2723" s="0" t="n">
        <f aca="false">20*LOG10(SQRT(A2723^2+B2723^2))</f>
        <v>-30.8279643203826</v>
      </c>
    </row>
    <row r="2724" customFormat="false" ht="12.8" hidden="false" customHeight="false" outlineLevel="0" collapsed="false">
      <c r="A2724" s="0" t="n">
        <v>-0.0287183082487317</v>
      </c>
      <c r="B2724" s="2" t="n">
        <v>0.00126735509445067</v>
      </c>
      <c r="C2724" s="0" t="n">
        <v>2724</v>
      </c>
      <c r="D2724" s="0" t="n">
        <f aca="false">20*LOG10(SQRT(A2724^2+B2724^2))</f>
        <v>-30.8283732577052</v>
      </c>
    </row>
    <row r="2725" customFormat="false" ht="12.8" hidden="false" customHeight="false" outlineLevel="0" collapsed="false">
      <c r="A2725" s="0" t="n">
        <v>-0.0287226895581993</v>
      </c>
      <c r="B2725" s="2" t="n">
        <v>0.00110204165423011</v>
      </c>
      <c r="C2725" s="0" t="n">
        <v>2725</v>
      </c>
      <c r="D2725" s="0" t="n">
        <f aca="false">20*LOG10(SQRT(A2725^2+B2725^2))</f>
        <v>-30.8291092413677</v>
      </c>
    </row>
    <row r="2726" customFormat="false" ht="12.8" hidden="false" customHeight="false" outlineLevel="0" collapsed="false">
      <c r="A2726" s="0" t="n">
        <v>-0.0287250386024562</v>
      </c>
      <c r="B2726" s="2" t="n">
        <v>0.000936684506544161</v>
      </c>
      <c r="C2726" s="0" t="n">
        <v>2726</v>
      </c>
      <c r="D2726" s="0" t="n">
        <f aca="false">20*LOG10(SQRT(A2726^2+B2726^2))</f>
        <v>-30.8301720781183</v>
      </c>
    </row>
    <row r="2727" customFormat="false" ht="12.8" hidden="false" customHeight="false" outlineLevel="0" collapsed="false">
      <c r="A2727" s="0" t="n">
        <v>-0.0287253558255695</v>
      </c>
      <c r="B2727" s="2" t="n">
        <v>0.000771307805613714</v>
      </c>
      <c r="C2727" s="0" t="n">
        <v>2727</v>
      </c>
      <c r="D2727" s="0" t="n">
        <f aca="false">20*LOG10(SQRT(A2727^2+B2727^2))</f>
        <v>-30.8315616003902</v>
      </c>
    </row>
    <row r="2728" customFormat="false" ht="12.8" hidden="false" customHeight="false" outlineLevel="0" collapsed="false">
      <c r="A2728" s="0" t="n">
        <v>-0.0287236419549575</v>
      </c>
      <c r="B2728" s="2" t="n">
        <v>0.000605935689484388</v>
      </c>
      <c r="C2728" s="0" t="n">
        <v>2728</v>
      </c>
      <c r="D2728" s="0" t="n">
        <f aca="false">20*LOG10(SQRT(A2728^2+B2728^2))</f>
        <v>-30.8332776662574</v>
      </c>
    </row>
    <row r="2729" customFormat="false" ht="12.8" hidden="false" customHeight="false" outlineLevel="0" collapsed="false">
      <c r="A2729" s="0" t="n">
        <v>-0.0287198980010489</v>
      </c>
      <c r="B2729" s="2" t="n">
        <v>0.000440592276724799</v>
      </c>
      <c r="C2729" s="0" t="n">
        <v>2729</v>
      </c>
      <c r="D2729" s="0" t="n">
        <f aca="false">20*LOG10(SQRT(A2729^2+B2729^2))</f>
        <v>-30.835320159399</v>
      </c>
    </row>
    <row r="2730" customFormat="false" ht="12.8" hidden="false" customHeight="false" outlineLevel="0" collapsed="false">
      <c r="A2730" s="0" t="n">
        <v>-0.0287141252569038</v>
      </c>
      <c r="B2730" s="2" t="n">
        <v>0.000275301663129196</v>
      </c>
      <c r="C2730" s="0" t="n">
        <v>2730</v>
      </c>
      <c r="D2730" s="0" t="n">
        <f aca="false">20*LOG10(SQRT(A2730^2+B2730^2))</f>
        <v>-30.8376889890705</v>
      </c>
    </row>
    <row r="2731" customFormat="false" ht="12.8" hidden="false" customHeight="false" outlineLevel="0" collapsed="false">
      <c r="A2731" s="0" t="n">
        <v>-0.0287063252977975</v>
      </c>
      <c r="B2731" s="2" t="n">
        <v>0.000110087918426982</v>
      </c>
      <c r="C2731" s="0" t="n">
        <v>2731</v>
      </c>
      <c r="D2731" s="0" t="n">
        <f aca="false">20*LOG10(SQRT(A2731^2+B2731^2))</f>
        <v>-30.8403840900836</v>
      </c>
    </row>
    <row r="2732" customFormat="false" ht="12.8" hidden="false" customHeight="false" outlineLevel="0" collapsed="false">
      <c r="A2732" s="0" t="n">
        <v>-0.0286964999807653</v>
      </c>
      <c r="B2732" s="3" t="n">
        <v>5.50249169995465E-005</v>
      </c>
      <c r="C2732" s="0" t="n">
        <v>2732</v>
      </c>
      <c r="D2732" s="0" t="n">
        <f aca="false">20*LOG10(SQRT(A2732^2+B2732^2))</f>
        <v>-30.8434054227935</v>
      </c>
    </row>
    <row r="2733" customFormat="false" ht="12.8" hidden="false" customHeight="false" outlineLevel="0" collapsed="false">
      <c r="A2733" s="0" t="n">
        <v>-0.0286846514441113</v>
      </c>
      <c r="B2733" s="2" t="n">
        <v>0.000220012835392219</v>
      </c>
      <c r="C2733" s="0" t="n">
        <v>2733</v>
      </c>
      <c r="D2733" s="0" t="n">
        <f aca="false">20*LOG10(SQRT(A2733^2+B2733^2))</f>
        <v>-30.8467529730938</v>
      </c>
    </row>
    <row r="2734" customFormat="false" ht="12.8" hidden="false" customHeight="false" outlineLevel="0" collapsed="false">
      <c r="A2734" s="0" t="n">
        <v>-0.0286707821068773</v>
      </c>
      <c r="B2734" s="2" t="n">
        <v>0.000384851864884822</v>
      </c>
      <c r="C2734" s="0" t="n">
        <v>2734</v>
      </c>
      <c r="D2734" s="0" t="n">
        <f aca="false">20*LOG10(SQRT(A2734^2+B2734^2))</f>
        <v>-30.8504267524196</v>
      </c>
    </row>
    <row r="2735" customFormat="false" ht="12.8" hidden="false" customHeight="false" outlineLevel="0" collapsed="false">
      <c r="A2735" s="0" t="n">
        <v>-0.0286548946682774</v>
      </c>
      <c r="B2735" s="2" t="n">
        <v>0.000549518072763711</v>
      </c>
      <c r="C2735" s="0" t="n">
        <v>2735</v>
      </c>
      <c r="D2735" s="0" t="n">
        <f aca="false">20*LOG10(SQRT(A2735^2+B2735^2))</f>
        <v>-30.854426797758</v>
      </c>
    </row>
    <row r="2736" customFormat="false" ht="12.8" hidden="false" customHeight="false" outlineLevel="0" collapsed="false">
      <c r="A2736" s="0" t="n">
        <v>-0.0286369921070911</v>
      </c>
      <c r="B2736" s="2" t="n">
        <v>0.000713987568718683</v>
      </c>
      <c r="C2736" s="0" t="n">
        <v>2736</v>
      </c>
      <c r="D2736" s="0" t="n">
        <f aca="false">20*LOG10(SQRT(A2736^2+B2736^2))</f>
        <v>-30.8587531716668</v>
      </c>
    </row>
    <row r="2737" customFormat="false" ht="12.8" hidden="false" customHeight="false" outlineLevel="0" collapsed="false">
      <c r="A2737" s="0" t="n">
        <v>-0.0286170776810235</v>
      </c>
      <c r="B2737" s="2" t="n">
        <v>0.000878236508086494</v>
      </c>
      <c r="C2737" s="0" t="n">
        <v>2737</v>
      </c>
      <c r="D2737" s="0" t="n">
        <f aca="false">20*LOG10(SQRT(A2737^2+B2737^2))</f>
        <v>-30.8634059623007</v>
      </c>
    </row>
    <row r="2738" customFormat="false" ht="12.8" hidden="false" customHeight="false" outlineLevel="0" collapsed="false">
      <c r="A2738" s="0" t="n">
        <v>-0.0285951549260248</v>
      </c>
      <c r="B2738" s="2" t="n">
        <v>0.00104224109508339</v>
      </c>
      <c r="C2738" s="0" t="n">
        <v>2738</v>
      </c>
      <c r="D2738" s="0" t="n">
        <f aca="false">20*LOG10(SQRT(A2738^2+B2738^2))</f>
        <v>-30.8683852834452</v>
      </c>
    </row>
    <row r="2739" customFormat="false" ht="12.8" hidden="false" customHeight="false" outlineLevel="0" collapsed="false">
      <c r="A2739" s="0" t="n">
        <v>-0.0285712276555749</v>
      </c>
      <c r="B2739" s="2" t="n">
        <v>0.00120597758602875</v>
      </c>
      <c r="C2739" s="0" t="n">
        <v>2739</v>
      </c>
      <c r="D2739" s="0" t="n">
        <f aca="false">20*LOG10(SQRT(A2739^2+B2739^2))</f>
        <v>-30.8736912745591</v>
      </c>
    </row>
    <row r="2740" customFormat="false" ht="12.8" hidden="false" customHeight="false" outlineLevel="0" collapsed="false">
      <c r="A2740" s="0" t="n">
        <v>-0.0285452999599306</v>
      </c>
      <c r="B2740" s="2" t="n">
        <v>0.00136942229255779</v>
      </c>
      <c r="C2740" s="0" t="n">
        <v>2740</v>
      </c>
      <c r="D2740" s="0" t="n">
        <f aca="false">20*LOG10(SQRT(A2740^2+B2740^2))</f>
        <v>-30.8793241008236</v>
      </c>
    </row>
    <row r="2741" customFormat="false" ht="12.8" hidden="false" customHeight="false" outlineLevel="0" collapsed="false">
      <c r="A2741" s="0" t="n">
        <v>-0.0285173762053356</v>
      </c>
      <c r="B2741" s="2" t="n">
        <v>0.00153255158482493</v>
      </c>
      <c r="C2741" s="0" t="n">
        <v>2741</v>
      </c>
      <c r="D2741" s="0" t="n">
        <f aca="false">20*LOG10(SQRT(A2741^2+B2741^2))</f>
        <v>-30.885283953201</v>
      </c>
    </row>
    <row r="2742" customFormat="false" ht="12.8" hidden="false" customHeight="false" outlineLevel="0" collapsed="false">
      <c r="A2742" s="0" t="n">
        <v>-0.0284874610331948</v>
      </c>
      <c r="B2742" s="2" t="n">
        <v>0.00169534189469397</v>
      </c>
      <c r="C2742" s="0" t="n">
        <v>2742</v>
      </c>
      <c r="D2742" s="0" t="n">
        <f aca="false">20*LOG10(SQRT(A2742^2+B2742^2))</f>
        <v>-30.8915710484995</v>
      </c>
    </row>
    <row r="2743" customFormat="false" ht="12.8" hidden="false" customHeight="false" outlineLevel="0" collapsed="false">
      <c r="A2743" s="0" t="n">
        <v>-0.0284555593592114</v>
      </c>
      <c r="B2743" s="2" t="n">
        <v>0.00185776971891882</v>
      </c>
      <c r="C2743" s="0" t="n">
        <v>2743</v>
      </c>
      <c r="D2743" s="0" t="n">
        <f aca="false">20*LOG10(SQRT(A2743^2+B2743^2))</f>
        <v>-30.8981856294477</v>
      </c>
    </row>
    <row r="2744" customFormat="false" ht="12.8" hidden="false" customHeight="false" outlineLevel="0" collapsed="false">
      <c r="A2744" s="0" t="n">
        <v>-0.0284216763724881</v>
      </c>
      <c r="B2744" s="2" t="n">
        <v>0.00201981162231141</v>
      </c>
      <c r="C2744" s="0" t="n">
        <v>2744</v>
      </c>
      <c r="D2744" s="0" t="n">
        <f aca="false">20*LOG10(SQRT(A2744^2+B2744^2))</f>
        <v>-30.9051279647756</v>
      </c>
    </row>
    <row r="2745" customFormat="false" ht="12.8" hidden="false" customHeight="false" outlineLevel="0" collapsed="false">
      <c r="A2745" s="0" t="n">
        <v>-0.0283858175345924</v>
      </c>
      <c r="B2745" s="2" t="n">
        <v>0.00218144424089667</v>
      </c>
      <c r="C2745" s="0" t="n">
        <v>2745</v>
      </c>
      <c r="D2745" s="0" t="n">
        <f aca="false">20*LOG10(SQRT(A2745^2+B2745^2))</f>
        <v>-30.9123983493052</v>
      </c>
    </row>
    <row r="2746" customFormat="false" ht="12.8" hidden="false" customHeight="false" outlineLevel="0" collapsed="false">
      <c r="A2746" s="0" t="n">
        <v>-0.0283479885785854</v>
      </c>
      <c r="B2746" s="2" t="n">
        <v>0.00234264428505648</v>
      </c>
      <c r="C2746" s="0" t="n">
        <v>2746</v>
      </c>
      <c r="D2746" s="0" t="n">
        <f aca="false">20*LOG10(SQRT(A2746^2+B2746^2))</f>
        <v>-30.9199971040481</v>
      </c>
    </row>
    <row r="2747" customFormat="false" ht="12.8" hidden="false" customHeight="false" outlineLevel="0" collapsed="false">
      <c r="A2747" s="0" t="n">
        <v>-0.0283081955080152</v>
      </c>
      <c r="B2747" s="2" t="n">
        <v>0.00250338854265894</v>
      </c>
      <c r="C2747" s="0" t="n">
        <v>2747</v>
      </c>
      <c r="D2747" s="0" t="n">
        <f aca="false">20*LOG10(SQRT(A2747^2+B2747^2))</f>
        <v>-30.9279245763118</v>
      </c>
    </row>
    <row r="2748" customFormat="false" ht="12.8" hidden="false" customHeight="false" outlineLevel="0" collapsed="false">
      <c r="A2748" s="0" t="n">
        <v>-0.0282664445958749</v>
      </c>
      <c r="B2748" s="2" t="n">
        <v>0.00266365388217468</v>
      </c>
      <c r="C2748" s="0" t="n">
        <v>2748</v>
      </c>
      <c r="D2748" s="0" t="n">
        <f aca="false">20*LOG10(SQRT(A2748^2+B2748^2))</f>
        <v>-30.9361811398142</v>
      </c>
    </row>
    <row r="2749" customFormat="false" ht="12.8" hidden="false" customHeight="false" outlineLevel="0" collapsed="false">
      <c r="A2749" s="0" t="n">
        <v>-0.0282227423835247</v>
      </c>
      <c r="B2749" s="2" t="n">
        <v>0.00282341725577934</v>
      </c>
      <c r="C2749" s="0" t="n">
        <v>2749</v>
      </c>
      <c r="D2749" s="0" t="n">
        <f aca="false">20*LOG10(SQRT(A2749^2+B2749^2))</f>
        <v>-30.9447671948067</v>
      </c>
    </row>
    <row r="2750" customFormat="false" ht="12.8" hidden="false" customHeight="false" outlineLevel="0" collapsed="false">
      <c r="A2750" s="0" t="n">
        <v>-0.0281770956795787</v>
      </c>
      <c r="B2750" s="2" t="n">
        <v>0.00298265570244236</v>
      </c>
      <c r="C2750" s="0" t="n">
        <v>2750</v>
      </c>
      <c r="D2750" s="0" t="n">
        <f aca="false">20*LOG10(SQRT(A2750^2+B2750^2))</f>
        <v>-30.9536831682055</v>
      </c>
    </row>
    <row r="2751" customFormat="false" ht="12.8" hidden="false" customHeight="false" outlineLevel="0" collapsed="false">
      <c r="A2751" s="0" t="n">
        <v>-0.0281295115587579</v>
      </c>
      <c r="B2751" s="2" t="n">
        <v>0.003141346350999</v>
      </c>
      <c r="C2751" s="0" t="n">
        <v>2751</v>
      </c>
      <c r="D2751" s="0" t="n">
        <f aca="false">20*LOG10(SQRT(A2751^2+B2751^2))</f>
        <v>-30.9629295137314</v>
      </c>
    </row>
    <row r="2752" customFormat="false" ht="12.8" hidden="false" customHeight="false" outlineLevel="0" collapsed="false">
      <c r="A2752" s="0" t="n">
        <v>-0.028079997360706</v>
      </c>
      <c r="B2752" s="2" t="n">
        <v>0.00329946642321038</v>
      </c>
      <c r="C2752" s="0" t="n">
        <v>2752</v>
      </c>
      <c r="D2752" s="0" t="n">
        <f aca="false">20*LOG10(SQRT(A2752^2+B2752^2))</f>
        <v>-30.9725067120583</v>
      </c>
    </row>
    <row r="2753" customFormat="false" ht="12.8" hidden="false" customHeight="false" outlineLevel="0" collapsed="false">
      <c r="A2753" s="0" t="n">
        <v>-0.0280285606887732</v>
      </c>
      <c r="B2753" s="2" t="n">
        <v>0.00345699323680476</v>
      </c>
      <c r="C2753" s="0" t="n">
        <v>2753</v>
      </c>
      <c r="D2753" s="0" t="n">
        <f aca="false">20*LOG10(SQRT(A2753^2+B2753^2))</f>
        <v>-30.9824152709708</v>
      </c>
    </row>
    <row r="2754" customFormat="false" ht="12.8" hidden="false" customHeight="false" outlineLevel="0" collapsed="false">
      <c r="A2754" s="0" t="n">
        <v>-0.0279752094087629</v>
      </c>
      <c r="B2754" s="2" t="n">
        <v>0.00361390420850577</v>
      </c>
      <c r="C2754" s="0" t="n">
        <v>2754</v>
      </c>
      <c r="D2754" s="0" t="n">
        <f aca="false">20*LOG10(SQRT(A2754^2+B2754^2))</f>
        <v>-30.9926557255302</v>
      </c>
    </row>
    <row r="2755" customFormat="false" ht="12.8" hidden="false" customHeight="false" outlineLevel="0" collapsed="false">
      <c r="A2755" s="0" t="n">
        <v>-0.0279199516476471</v>
      </c>
      <c r="B2755" s="2" t="n">
        <v>0.0037701768570422</v>
      </c>
      <c r="C2755" s="0" t="n">
        <v>2755</v>
      </c>
      <c r="D2755" s="0" t="n">
        <f aca="false">20*LOG10(SQRT(A2755^2+B2755^2))</f>
        <v>-31.0032286382492</v>
      </c>
    </row>
    <row r="2756" customFormat="false" ht="12.8" hidden="false" customHeight="false" outlineLevel="0" collapsed="false">
      <c r="A2756" s="0" t="n">
        <v>-0.0278627957922441</v>
      </c>
      <c r="B2756" s="2" t="n">
        <v>0.00392578880614272</v>
      </c>
      <c r="C2756" s="0" t="n">
        <v>2756</v>
      </c>
      <c r="D2756" s="0" t="n">
        <f aca="false">20*LOG10(SQRT(A2756^2+B2756^2))</f>
        <v>-31.0141345992768</v>
      </c>
    </row>
    <row r="2757" customFormat="false" ht="12.8" hidden="false" customHeight="false" outlineLevel="0" collapsed="false">
      <c r="A2757" s="0" t="n">
        <v>-0.0278037504878665</v>
      </c>
      <c r="B2757" s="2" t="n">
        <v>0.00408071778751287</v>
      </c>
      <c r="C2757" s="0" t="n">
        <v>2757</v>
      </c>
      <c r="D2757" s="0" t="n">
        <f aca="false">20*LOG10(SQRT(A2757^2+B2757^2))</f>
        <v>-31.0253742265907</v>
      </c>
    </row>
    <row r="2758" customFormat="false" ht="12.8" hidden="false" customHeight="false" outlineLevel="0" collapsed="false">
      <c r="A2758" s="0" t="n">
        <v>-0.0277428246369316</v>
      </c>
      <c r="B2758" s="2" t="n">
        <v>0.00423494164379434</v>
      </c>
      <c r="C2758" s="0" t="n">
        <v>2758</v>
      </c>
      <c r="D2758" s="0" t="n">
        <f aca="false">20*LOG10(SQRT(A2758^2+B2758^2))</f>
        <v>-31.036948166201</v>
      </c>
    </row>
    <row r="2759" customFormat="false" ht="12.8" hidden="false" customHeight="false" outlineLevel="0" collapsed="false">
      <c r="A2759" s="0" t="n">
        <v>-0.0276800273975411</v>
      </c>
      <c r="B2759" s="2" t="n">
        <v>0.00438843833150734</v>
      </c>
      <c r="C2759" s="0" t="n">
        <v>2759</v>
      </c>
      <c r="D2759" s="0" t="n">
        <f aca="false">20*LOG10(SQRT(A2759^2+B2759^2))</f>
        <v>-31.0488570923617</v>
      </c>
    </row>
    <row r="2760" customFormat="false" ht="12.8" hidden="false" customHeight="false" outlineLevel="0" collapsed="false">
      <c r="A2760" s="0" t="n">
        <v>-0.0276153681820266</v>
      </c>
      <c r="B2760" s="2" t="n">
        <v>0.00454118592397429</v>
      </c>
      <c r="C2760" s="0" t="n">
        <v>2760</v>
      </c>
      <c r="D2760" s="0" t="n">
        <f aca="false">20*LOG10(SQRT(A2760^2+B2760^2))</f>
        <v>-31.0611017077926</v>
      </c>
    </row>
    <row r="2761" customFormat="false" ht="12.8" hidden="false" customHeight="false" outlineLevel="0" collapsed="false">
      <c r="A2761" s="0" t="n">
        <v>-0.0275488566554623</v>
      </c>
      <c r="B2761" s="2" t="n">
        <v>0.0046931626142252</v>
      </c>
      <c r="C2761" s="0" t="n">
        <v>2761</v>
      </c>
      <c r="D2761" s="0" t="n">
        <f aca="false">20*LOG10(SQRT(A2761^2+B2761^2))</f>
        <v>-31.0736827439109</v>
      </c>
    </row>
    <row r="2762" customFormat="false" ht="12.8" hidden="false" customHeight="false" outlineLevel="0" collapsed="false">
      <c r="A2762" s="0" t="n">
        <v>-0.0274805027341446</v>
      </c>
      <c r="B2762" s="2" t="n">
        <v>0.00484434671788397</v>
      </c>
      <c r="C2762" s="0" t="n">
        <v>2762</v>
      </c>
      <c r="D2762" s="0" t="n">
        <f aca="false">20*LOG10(SQRT(A2762^2+B2762^2))</f>
        <v>-31.0866009610727</v>
      </c>
    </row>
    <row r="2763" customFormat="false" ht="12.8" hidden="false" customHeight="false" outlineLevel="0" collapsed="false">
      <c r="A2763" s="0" t="n">
        <v>-0.02741031658404</v>
      </c>
      <c r="B2763" s="2" t="n">
        <v>0.00499471667603546</v>
      </c>
      <c r="C2763" s="0" t="n">
        <v>2763</v>
      </c>
      <c r="D2763" s="0" t="n">
        <f aca="false">20*LOG10(SQRT(A2763^2+B2763^2))</f>
        <v>-31.0998571488245</v>
      </c>
    </row>
    <row r="2764" customFormat="false" ht="12.8" hidden="false" customHeight="false" outlineLevel="0" collapsed="false">
      <c r="A2764" s="0" t="n">
        <v>-0.0273383086191998</v>
      </c>
      <c r="B2764" s="2" t="n">
        <v>0.00514425105807359</v>
      </c>
      <c r="C2764" s="0" t="n">
        <v>2764</v>
      </c>
      <c r="D2764" s="0" t="n">
        <f aca="false">20*LOG10(SQRT(A2764^2+B2764^2))</f>
        <v>-31.1134521261651</v>
      </c>
    </row>
    <row r="2765" customFormat="false" ht="12.8" hidden="false" customHeight="false" outlineLevel="0" collapsed="false">
      <c r="A2765" s="0" t="n">
        <v>-0.0272644895001437</v>
      </c>
      <c r="B2765" s="2" t="n">
        <v>0.00529292856452829</v>
      </c>
      <c r="C2765" s="0" t="n">
        <v>2765</v>
      </c>
      <c r="D2765" s="0" t="n">
        <f aca="false">20*LOG10(SQRT(A2765^2+B2765^2))</f>
        <v>-31.1273867418179</v>
      </c>
    </row>
    <row r="2766" customFormat="false" ht="12.8" hidden="false" customHeight="false" outlineLevel="0" collapsed="false">
      <c r="A2766" s="0" t="n">
        <v>-0.0271888701322108</v>
      </c>
      <c r="B2766" s="2" t="n">
        <v>0.00544072802987364</v>
      </c>
      <c r="C2766" s="0" t="n">
        <v>2766</v>
      </c>
      <c r="D2766" s="0" t="n">
        <f aca="false">20*LOG10(SQRT(A2766^2+B2766^2))</f>
        <v>-31.1416618745139</v>
      </c>
    </row>
    <row r="2767" customFormat="false" ht="12.8" hidden="false" customHeight="false" outlineLevel="0" collapsed="false">
      <c r="A2767" s="0" t="n">
        <v>-0.0271114616638801</v>
      </c>
      <c r="B2767" s="2" t="n">
        <v>0.00558762842531407</v>
      </c>
      <c r="C2767" s="0" t="n">
        <v>2767</v>
      </c>
      <c r="D2767" s="0" t="n">
        <f aca="false">20*LOG10(SQRT(A2767^2+B2767^2))</f>
        <v>-31.156278433285</v>
      </c>
    </row>
    <row r="2768" customFormat="false" ht="12.8" hidden="false" customHeight="false" outlineLevel="0" collapsed="false">
      <c r="A2768" s="0" t="n">
        <v>-0.0270322754850583</v>
      </c>
      <c r="B2768" s="2" t="n">
        <v>0.00573360886155033</v>
      </c>
      <c r="C2768" s="0" t="n">
        <v>2768</v>
      </c>
      <c r="D2768" s="0" t="n">
        <f aca="false">20*LOG10(SQRT(A2768^2+B2768^2))</f>
        <v>-31.1712373577698</v>
      </c>
    </row>
    <row r="2769" customFormat="false" ht="12.8" hidden="false" customHeight="false" outlineLevel="0" collapsed="false">
      <c r="A2769" s="0" t="n">
        <v>-0.0269513232253382</v>
      </c>
      <c r="B2769" s="2" t="n">
        <v>0.00587864859152343</v>
      </c>
      <c r="C2769" s="0" t="n">
        <v>2769</v>
      </c>
      <c r="D2769" s="0" t="n">
        <f aca="false">20*LOG10(SQRT(A2769^2+B2769^2))</f>
        <v>-31.1865396185288</v>
      </c>
    </row>
    <row r="2770" customFormat="false" ht="12.8" hidden="false" customHeight="false" outlineLevel="0" collapsed="false">
      <c r="A2770" s="0" t="n">
        <v>-0.0268686167522253</v>
      </c>
      <c r="B2770" s="2" t="n">
        <v>0.00602272701313839</v>
      </c>
      <c r="C2770" s="0" t="n">
        <v>2770</v>
      </c>
      <c r="D2770" s="0" t="n">
        <f aca="false">20*LOG10(SQRT(A2770^2+B2770^2))</f>
        <v>-31.2021862173727</v>
      </c>
    </row>
    <row r="2771" customFormat="false" ht="12.8" hidden="false" customHeight="false" outlineLevel="0" collapsed="false">
      <c r="A2771" s="0" t="n">
        <v>-0.0267841681693339</v>
      </c>
      <c r="B2771" s="2" t="n">
        <v>0.00616582367196331</v>
      </c>
      <c r="C2771" s="0" t="n">
        <v>2771</v>
      </c>
      <c r="D2771" s="0" t="n">
        <f aca="false">20*LOG10(SQRT(A2771^2+B2771^2))</f>
        <v>-31.2181781877013</v>
      </c>
    </row>
    <row r="2772" customFormat="false" ht="12.8" hidden="false" customHeight="false" outlineLevel="0" collapsed="false">
      <c r="A2772" s="0" t="n">
        <v>-0.0266979898145547</v>
      </c>
      <c r="B2772" s="2" t="n">
        <v>0.00630791826390933</v>
      </c>
      <c r="C2772" s="0" t="n">
        <v>2772</v>
      </c>
      <c r="D2772" s="0" t="n">
        <f aca="false">20*LOG10(SQRT(A2772^2+B2772^2))</f>
        <v>-31.2345165948551</v>
      </c>
    </row>
    <row r="2773" customFormat="false" ht="12.8" hidden="false" customHeight="false" outlineLevel="0" collapsed="false">
      <c r="A2773" s="0" t="n">
        <v>-0.0266100942581891</v>
      </c>
      <c r="B2773" s="2" t="n">
        <v>0.00644899063788518</v>
      </c>
      <c r="C2773" s="0" t="n">
        <v>2773</v>
      </c>
      <c r="D2773" s="0" t="n">
        <f aca="false">20*LOG10(SQRT(A2773^2+B2773^2))</f>
        <v>-31.2512025364788</v>
      </c>
    </row>
    <row r="2774" customFormat="false" ht="12.8" hidden="false" customHeight="false" outlineLevel="0" collapsed="false">
      <c r="A2774" s="0" t="n">
        <v>-0.0265204943010576</v>
      </c>
      <c r="B2774" s="2" t="n">
        <v>0.00658902079842991</v>
      </c>
      <c r="C2774" s="0" t="n">
        <v>2774</v>
      </c>
      <c r="D2774" s="0" t="n">
        <f aca="false">20*LOG10(SQRT(A2774^2+B2774^2))</f>
        <v>-31.2682371428977</v>
      </c>
    </row>
    <row r="2775" customFormat="false" ht="12.8" hidden="false" customHeight="false" outlineLevel="0" collapsed="false">
      <c r="A2775" s="0" t="n">
        <v>-0.0264292029725762</v>
      </c>
      <c r="B2775" s="2" t="n">
        <v>0.00672798890832277</v>
      </c>
      <c r="C2775" s="0" t="n">
        <v>2775</v>
      </c>
      <c r="D2775" s="0" t="n">
        <f aca="false">20*LOG10(SQRT(A2775^2+B2775^2))</f>
        <v>-31.2856215775059</v>
      </c>
    </row>
    <row r="2776" customFormat="false" ht="12.8" hidden="false" customHeight="false" outlineLevel="0" collapsed="false">
      <c r="A2776" s="0" t="n">
        <v>-0.0263362335288054</v>
      </c>
      <c r="B2776" s="2" t="n">
        <v>0.00686587529116817</v>
      </c>
      <c r="C2776" s="0" t="n">
        <v>2776</v>
      </c>
      <c r="D2776" s="0" t="n">
        <f aca="false">20*LOG10(SQRT(A2776^2+B2776^2))</f>
        <v>-31.3033570371691</v>
      </c>
    </row>
    <row r="2777" customFormat="false" ht="12.8" hidden="false" customHeight="false" outlineLevel="0" collapsed="false">
      <c r="A2777" s="0" t="n">
        <v>-0.0262415994504688</v>
      </c>
      <c r="B2777" s="2" t="n">
        <v>0.00700266043395731</v>
      </c>
      <c r="C2777" s="0" t="n">
        <v>2777</v>
      </c>
      <c r="D2777" s="0" t="n">
        <f aca="false">20*LOG10(SQRT(A2777^2+B2777^2))</f>
        <v>-31.3214447526393</v>
      </c>
    </row>
    <row r="2778" customFormat="false" ht="12.8" hidden="false" customHeight="false" outlineLevel="0" collapsed="false">
      <c r="A2778" s="0" t="n">
        <v>-0.0261453144409445</v>
      </c>
      <c r="B2778" s="2" t="n">
        <v>0.00713832498960601</v>
      </c>
      <c r="C2778" s="0" t="n">
        <v>2778</v>
      </c>
      <c r="D2778" s="0" t="n">
        <f aca="false">20*LOG10(SQRT(A2778^2+B2778^2))</f>
        <v>-31.3398859889842</v>
      </c>
    </row>
    <row r="2779" customFormat="false" ht="12.8" hidden="false" customHeight="false" outlineLevel="0" collapsed="false">
      <c r="A2779" s="0" t="n">
        <v>-0.0260473924242282</v>
      </c>
      <c r="B2779" s="2" t="n">
        <v>0.00727284977946735</v>
      </c>
      <c r="C2779" s="0" t="n">
        <v>2779</v>
      </c>
      <c r="D2779" s="0" t="n">
        <f aca="false">20*LOG10(SQRT(A2779^2+B2779^2))</f>
        <v>-31.35868204603</v>
      </c>
    </row>
    <row r="2780" customFormat="false" ht="12.8" hidden="false" customHeight="false" outlineLevel="0" collapsed="false">
      <c r="A2780" s="0" t="n">
        <v>-0.0259478475428675</v>
      </c>
      <c r="B2780" s="2" t="n">
        <v>0.00740621579581849</v>
      </c>
      <c r="C2780" s="0" t="n">
        <v>2780</v>
      </c>
      <c r="D2780" s="0" t="n">
        <f aca="false">20*LOG10(SQRT(A2780^2+B2780^2))</f>
        <v>-31.377834258819</v>
      </c>
    </row>
    <row r="2781" customFormat="false" ht="12.8" hidden="false" customHeight="false" outlineLevel="0" collapsed="false">
      <c r="A2781" s="0" t="n">
        <v>-0.0258466941558693</v>
      </c>
      <c r="B2781" s="2" t="n">
        <v>0.00753840420432442</v>
      </c>
      <c r="C2781" s="0" t="n">
        <v>2781</v>
      </c>
      <c r="D2781" s="0" t="n">
        <f aca="false">20*LOG10(SQRT(A2781^2+B2781^2))</f>
        <v>-31.3973439980816</v>
      </c>
    </row>
    <row r="2782" customFormat="false" ht="12.8" hidden="false" customHeight="false" outlineLevel="0" collapsed="false">
      <c r="A2782" s="0" t="n">
        <v>-0.0257439468365801</v>
      </c>
      <c r="B2782" s="2" t="n">
        <v>0.00766939634647484</v>
      </c>
      <c r="C2782" s="0" t="n">
        <v>2782</v>
      </c>
      <c r="D2782" s="0" t="n">
        <f aca="false">20*LOG10(SQRT(A2782^2+B2782^2))</f>
        <v>-31.4172126707233</v>
      </c>
    </row>
    <row r="2783" customFormat="false" ht="12.8" hidden="false" customHeight="false" outlineLevel="0" collapsed="false">
      <c r="A2783" s="0" t="n">
        <v>-0.0256396203705384</v>
      </c>
      <c r="B2783" s="2" t="n">
        <v>0.0077991737419946</v>
      </c>
      <c r="C2783" s="0" t="n">
        <v>2783</v>
      </c>
      <c r="D2783" s="0" t="n">
        <f aca="false">20*LOG10(SQRT(A2783^2+B2783^2))</f>
        <v>-31.4374417203276</v>
      </c>
    </row>
    <row r="2784" customFormat="false" ht="12.8" hidden="false" customHeight="false" outlineLevel="0" collapsed="false">
      <c r="A2784" s="0" t="n">
        <v>-0.0255337297533014</v>
      </c>
      <c r="B2784" s="2" t="n">
        <v>0.00792771809122969</v>
      </c>
      <c r="C2784" s="0" t="n">
        <v>2784</v>
      </c>
      <c r="D2784" s="0" t="n">
        <f aca="false">20*LOG10(SQRT(A2784^2+B2784^2))</f>
        <v>-31.4580326276742</v>
      </c>
    </row>
    <row r="2785" customFormat="false" ht="12.8" hidden="false" customHeight="false" outlineLevel="0" collapsed="false">
      <c r="A2785" s="0" t="n">
        <v>-0.0254262901882448</v>
      </c>
      <c r="B2785" s="2" t="n">
        <v>0.00805501127750533</v>
      </c>
      <c r="C2785" s="0" t="n">
        <v>2785</v>
      </c>
      <c r="D2785" s="0" t="n">
        <f aca="false">20*LOG10(SQRT(A2785^2+B2785^2))</f>
        <v>-31.4789869112737</v>
      </c>
    </row>
    <row r="2786" customFormat="false" ht="12.8" hidden="false" customHeight="false" outlineLevel="0" collapsed="false">
      <c r="A2786" s="0" t="n">
        <v>-0.0253173170843366</v>
      </c>
      <c r="B2786" s="2" t="n">
        <v>0.00818103536945872</v>
      </c>
      <c r="C2786" s="0" t="n">
        <v>2786</v>
      </c>
      <c r="D2786" s="0" t="n">
        <f aca="false">20*LOG10(SQRT(A2786^2+B2786^2))</f>
        <v>-31.500306127919</v>
      </c>
    </row>
    <row r="2787" customFormat="false" ht="12.8" hidden="false" customHeight="false" outlineLevel="0" collapsed="false">
      <c r="A2787" s="0" t="n">
        <v>-0.0252068260538855</v>
      </c>
      <c r="B2787" s="2" t="n">
        <v>0.00830577262334314</v>
      </c>
      <c r="C2787" s="0" t="n">
        <v>2787</v>
      </c>
      <c r="D2787" s="0" t="n">
        <f aca="false">20*LOG10(SQRT(A2787^2+B2787^2))</f>
        <v>-31.5219918732537</v>
      </c>
    </row>
    <row r="2788" customFormat="false" ht="12.8" hidden="false" customHeight="false" outlineLevel="0" collapsed="false">
      <c r="A2788" s="0" t="n">
        <v>-0.0250948329102634</v>
      </c>
      <c r="B2788" s="2" t="n">
        <v>0.00842920548530662</v>
      </c>
      <c r="C2788" s="0" t="n">
        <v>2788</v>
      </c>
      <c r="D2788" s="0" t="n">
        <f aca="false">20*LOG10(SQRT(A2788^2+B2788^2))</f>
        <v>-31.5440457823581</v>
      </c>
    </row>
    <row r="2789" customFormat="false" ht="12.8" hidden="false" customHeight="false" outlineLevel="0" collapsed="false">
      <c r="A2789" s="0" t="n">
        <v>-0.0249813536656028</v>
      </c>
      <c r="B2789" s="2" t="n">
        <v>0.00855131659364203</v>
      </c>
      <c r="C2789" s="0" t="n">
        <v>2789</v>
      </c>
      <c r="D2789" s="0" t="n">
        <f aca="false">20*LOG10(SQRT(A2789^2+B2789^2))</f>
        <v>-31.5664695303534</v>
      </c>
    </row>
    <row r="2790" customFormat="false" ht="12.8" hidden="false" customHeight="false" outlineLevel="0" collapsed="false">
      <c r="A2790" s="0" t="n">
        <v>-0.0248664045284706</v>
      </c>
      <c r="B2790" s="2" t="n">
        <v>0.00867208878100878</v>
      </c>
      <c r="C2790" s="0" t="n">
        <v>2790</v>
      </c>
      <c r="D2790" s="0" t="n">
        <f aca="false">20*LOG10(SQRT(A2790^2+B2790^2))</f>
        <v>-31.5892648330241</v>
      </c>
    </row>
    <row r="2791" customFormat="false" ht="12.8" hidden="false" customHeight="false" outlineLevel="0" collapsed="false">
      <c r="A2791" s="0" t="n">
        <v>-0.0247500019015153</v>
      </c>
      <c r="B2791" s="2" t="n">
        <v>0.0087915050766286</v>
      </c>
      <c r="C2791" s="0" t="n">
        <v>2791</v>
      </c>
      <c r="D2791" s="0" t="n">
        <f aca="false">20*LOG10(SQRT(A2791^2+B2791^2))</f>
        <v>-31.6124334474598</v>
      </c>
    </row>
    <row r="2792" customFormat="false" ht="12.8" hidden="false" customHeight="false" outlineLevel="0" collapsed="false">
      <c r="A2792" s="0" t="n">
        <v>-0.024632162379093</v>
      </c>
      <c r="B2792" s="2" t="n">
        <v>0.00890954870845057</v>
      </c>
      <c r="C2792" s="0" t="n">
        <v>2792</v>
      </c>
      <c r="D2792" s="0" t="n">
        <f aca="false">20*LOG10(SQRT(A2792^2+B2792^2))</f>
        <v>-31.6359771727161</v>
      </c>
    </row>
    <row r="2793" customFormat="false" ht="12.8" hidden="false" customHeight="false" outlineLevel="0" collapsed="false">
      <c r="A2793" s="0" t="n">
        <v>-0.0245129027448667</v>
      </c>
      <c r="B2793" s="2" t="n">
        <v>0.00902620310528904</v>
      </c>
      <c r="C2793" s="0" t="n">
        <v>2793</v>
      </c>
      <c r="D2793" s="0" t="n">
        <f aca="false">20*LOG10(SQRT(A2793^2+B2793^2))</f>
        <v>-31.6598978504963</v>
      </c>
    </row>
    <row r="2794" customFormat="false" ht="12.8" hidden="false" customHeight="false" outlineLevel="0" collapsed="false">
      <c r="A2794" s="0" t="n">
        <v>-0.0243922399693839</v>
      </c>
      <c r="B2794" s="2" t="n">
        <v>0.00914145189893248</v>
      </c>
      <c r="C2794" s="0" t="n">
        <v>2794</v>
      </c>
      <c r="D2794" s="0" t="n">
        <f aca="false">20*LOG10(SQRT(A2794^2+B2794^2))</f>
        <v>-31.6841973658534</v>
      </c>
    </row>
    <row r="2795" customFormat="false" ht="12.8" hidden="false" customHeight="false" outlineLevel="0" collapsed="false">
      <c r="A2795" s="0" t="n">
        <v>-0.0242701912076315</v>
      </c>
      <c r="B2795" s="2" t="n">
        <v>0.00925527892622288</v>
      </c>
      <c r="C2795" s="0" t="n">
        <v>2795</v>
      </c>
      <c r="D2795" s="0" t="n">
        <f aca="false">20*LOG10(SQRT(A2795^2+B2795^2))</f>
        <v>-31.7088776479133</v>
      </c>
    </row>
    <row r="2796" customFormat="false" ht="12.8" hidden="false" customHeight="false" outlineLevel="0" collapsed="false">
      <c r="A2796" s="0" t="n">
        <v>-0.0241467737965667</v>
      </c>
      <c r="B2796" s="2" t="n">
        <v>0.0093676682311058</v>
      </c>
      <c r="C2796" s="0" t="n">
        <v>2796</v>
      </c>
      <c r="D2796" s="0" t="n">
        <f aca="false">20*LOG10(SQRT(A2796^2+B2796^2))</f>
        <v>-31.7339406706201</v>
      </c>
    </row>
    <row r="2797" customFormat="false" ht="12.8" hidden="false" customHeight="false" outlineLevel="0" collapsed="false">
      <c r="A2797" s="0" t="n">
        <v>-0.0240220052526258</v>
      </c>
      <c r="B2797" s="2" t="n">
        <v>0.00947860406665141</v>
      </c>
      <c r="C2797" s="0" t="n">
        <v>2797</v>
      </c>
      <c r="D2797" s="0" t="n">
        <f aca="false">20*LOG10(SQRT(A2797^2+B2797^2))</f>
        <v>-31.7593884535042</v>
      </c>
    </row>
    <row r="2798" customFormat="false" ht="12.8" hidden="false" customHeight="false" outlineLevel="0" collapsed="false">
      <c r="A2798" s="0" t="n">
        <v>-0.0238959032692124</v>
      </c>
      <c r="B2798" s="2" t="n">
        <v>0.00958807089704569</v>
      </c>
      <c r="C2798" s="0" t="n">
        <v>2798</v>
      </c>
      <c r="D2798" s="0" t="n">
        <f aca="false">20*LOG10(SQRT(A2798^2+B2798^2))</f>
        <v>-31.785223062473</v>
      </c>
    </row>
    <row r="2799" customFormat="false" ht="12.8" hidden="false" customHeight="false" outlineLevel="0" collapsed="false">
      <c r="A2799" s="0" t="n">
        <v>-0.0237684857141617</v>
      </c>
      <c r="B2799" s="2" t="n">
        <v>0.00969605339954982</v>
      </c>
      <c r="C2799" s="0" t="n">
        <v>2799</v>
      </c>
      <c r="D2799" s="0" t="n">
        <f aca="false">20*LOG10(SQRT(A2799^2+B2799^2))</f>
        <v>-31.8114466106263</v>
      </c>
    </row>
    <row r="2800" customFormat="false" ht="12.8" hidden="false" customHeight="false" outlineLevel="0" collapsed="false">
      <c r="A2800" s="0" t="n">
        <v>-0.0236397706271854</v>
      </c>
      <c r="B2800" s="2" t="n">
        <v>0.00980253646643253</v>
      </c>
      <c r="C2800" s="0" t="n">
        <v>2800</v>
      </c>
      <c r="D2800" s="0" t="n">
        <f aca="false">20*LOG10(SQRT(A2800^2+B2800^2))</f>
        <v>-31.8380612590959</v>
      </c>
    </row>
    <row r="2801" customFormat="false" ht="12.8" hidden="false" customHeight="false" outlineLevel="0" collapsed="false">
      <c r="A2801" s="0" t="n">
        <v>-0.0235097762172946</v>
      </c>
      <c r="B2801" s="2" t="n">
        <v>0.00990750520686912</v>
      </c>
      <c r="C2801" s="0" t="n">
        <v>2801</v>
      </c>
      <c r="D2801" s="0" t="n">
        <f aca="false">20*LOG10(SQRT(A2801^2+B2801^2))</f>
        <v>-31.8650692179104</v>
      </c>
    </row>
    <row r="2802" customFormat="false" ht="12.8" hidden="false" customHeight="false" outlineLevel="0" collapsed="false">
      <c r="A2802" s="0" t="n">
        <v>-0.0233785208602026</v>
      </c>
      <c r="B2802" s="2" t="n">
        <v>0.0100109449488104</v>
      </c>
      <c r="C2802" s="0" t="n">
        <v>2802</v>
      </c>
      <c r="D2802" s="0" t="n">
        <f aca="false">20*LOG10(SQRT(A2802^2+B2802^2))</f>
        <v>-31.8924727468869</v>
      </c>
    </row>
    <row r="2803" customFormat="false" ht="12.8" hidden="false" customHeight="false" outlineLevel="0" collapsed="false">
      <c r="A2803" s="0" t="n">
        <v>-0.0232460230957071</v>
      </c>
      <c r="B2803" s="2" t="n">
        <v>0.0101128412408222</v>
      </c>
      <c r="C2803" s="0" t="n">
        <v>2803</v>
      </c>
      <c r="D2803" s="0" t="n">
        <f aca="false">20*LOG10(SQRT(A2803^2+B2803^2))</f>
        <v>-31.9202741565491</v>
      </c>
    </row>
    <row r="2804" customFormat="false" ht="12.8" hidden="false" customHeight="false" outlineLevel="0" collapsed="false">
      <c r="A2804" s="0" t="n">
        <v>-0.023112301625053</v>
      </c>
      <c r="B2804" s="2" t="n">
        <v>0.0102131798538915</v>
      </c>
      <c r="C2804" s="0" t="n">
        <v>2804</v>
      </c>
      <c r="D2804" s="0" t="n">
        <f aca="false">20*LOG10(SQRT(A2804^2+B2804^2))</f>
        <v>-31.9484758090736</v>
      </c>
    </row>
    <row r="2805" customFormat="false" ht="12.8" hidden="false" customHeight="false" outlineLevel="0" collapsed="false">
      <c r="A2805" s="0" t="n">
        <v>-0.0229773753082749</v>
      </c>
      <c r="B2805" s="2" t="n">
        <v>0.0103119467832027</v>
      </c>
      <c r="C2805" s="0" t="n">
        <v>2805</v>
      </c>
      <c r="D2805" s="0" t="n">
        <f aca="false">20*LOG10(SQRT(A2805^2+B2805^2))</f>
        <v>-31.9770801192646</v>
      </c>
    </row>
    <row r="2806" customFormat="false" ht="12.8" hidden="false" customHeight="false" outlineLevel="0" collapsed="false">
      <c r="A2806" s="0" t="n">
        <v>-0.0228412631615219</v>
      </c>
      <c r="B2806" s="2" t="n">
        <v>0.0104091282498818</v>
      </c>
      <c r="C2806" s="0" t="n">
        <v>2806</v>
      </c>
      <c r="D2806" s="0" t="n">
        <f aca="false">20*LOG10(SQRT(A2806^2+B2806^2))</f>
        <v>-32.0060895555586</v>
      </c>
    </row>
    <row r="2807" customFormat="false" ht="12.8" hidden="false" customHeight="false" outlineLevel="0" collapsed="false">
      <c r="A2807" s="0" t="n">
        <v>-0.022703984354362</v>
      </c>
      <c r="B2807" s="2" t="n">
        <v>0.0105047107027088</v>
      </c>
      <c r="C2807" s="0" t="n">
        <v>2807</v>
      </c>
      <c r="D2807" s="0" t="n">
        <f aca="false">20*LOG10(SQRT(A2807^2+B2807^2))</f>
        <v>-32.0355066410593</v>
      </c>
    </row>
    <row r="2808" customFormat="false" ht="12.8" hidden="false" customHeight="false" outlineLevel="0" collapsed="false">
      <c r="A2808" s="0" t="n">
        <v>-0.0225655582070694</v>
      </c>
      <c r="B2808" s="2" t="n">
        <v>0.0105986808197982</v>
      </c>
      <c r="C2808" s="0" t="n">
        <v>2808</v>
      </c>
      <c r="D2808" s="0" t="n">
        <f aca="false">20*LOG10(SQRT(A2808^2+B2808^2))</f>
        <v>-32.0653339546046</v>
      </c>
    </row>
    <row r="2809" customFormat="false" ht="12.8" hidden="false" customHeight="false" outlineLevel="0" collapsed="false">
      <c r="A2809" s="0" t="n">
        <v>-0.0224260041878932</v>
      </c>
      <c r="B2809" s="2" t="n">
        <v>0.0106910255102472</v>
      </c>
      <c r="C2809" s="0" t="n">
        <v>2809</v>
      </c>
      <c r="D2809" s="0" t="n">
        <f aca="false">20*LOG10(SQRT(A2809^2+B2809^2))</f>
        <v>-32.0955741318658</v>
      </c>
    </row>
    <row r="2810" customFormat="false" ht="12.8" hidden="false" customHeight="false" outlineLevel="0" collapsed="false">
      <c r="A2810" s="0" t="n">
        <v>-0.0222853419103081</v>
      </c>
      <c r="B2810" s="2" t="n">
        <v>0.0107817319157519</v>
      </c>
      <c r="C2810" s="0" t="n">
        <v>2810</v>
      </c>
      <c r="D2810" s="0" t="n">
        <f aca="false">20*LOG10(SQRT(A2810^2+B2810^2))</f>
        <v>-32.1262298664809</v>
      </c>
    </row>
    <row r="2811" customFormat="false" ht="12.8" hidden="false" customHeight="false" outlineLevel="0" collapsed="false">
      <c r="A2811" s="0" t="n">
        <v>-0.0221435911302494</v>
      </c>
      <c r="B2811" s="2" t="n">
        <v>0.0108707874121906</v>
      </c>
      <c r="C2811" s="0" t="n">
        <v>2811</v>
      </c>
      <c r="D2811" s="0" t="n">
        <f aca="false">20*LOG10(SQRT(A2811^2+B2811^2))</f>
        <v>-32.1573039112216</v>
      </c>
    </row>
    <row r="2812" customFormat="false" ht="12.8" hidden="false" customHeight="false" outlineLevel="0" collapsed="false">
      <c r="A2812" s="0" t="n">
        <v>-0.022000771743329</v>
      </c>
      <c r="B2812" s="2" t="n">
        <v>0.0109581796111741</v>
      </c>
      <c r="C2812" s="0" t="n">
        <v>2812</v>
      </c>
      <c r="D2812" s="0" t="n">
        <f aca="false">20*LOG10(SQRT(A2812^2+B2812^2))</f>
        <v>-32.1887990791982</v>
      </c>
    </row>
    <row r="2813" customFormat="false" ht="12.8" hidden="false" customHeight="false" outlineLevel="0" collapsed="false">
      <c r="A2813" s="0" t="n">
        <v>-0.0218569037820366</v>
      </c>
      <c r="B2813" s="2" t="n">
        <v>0.0110438963615642</v>
      </c>
      <c r="C2813" s="0" t="n">
        <v>2813</v>
      </c>
      <c r="D2813" s="0" t="n">
        <f aca="false">20*LOG10(SQRT(A2813^2+B2813^2))</f>
        <v>-32.2207182451</v>
      </c>
    </row>
    <row r="2814" customFormat="false" ht="12.8" hidden="false" customHeight="false" outlineLevel="0" collapsed="false">
      <c r="A2814" s="0" t="n">
        <v>-0.0217120074129243</v>
      </c>
      <c r="B2814" s="2" t="n">
        <v>0.0111279257509578</v>
      </c>
      <c r="C2814" s="0" t="n">
        <v>2814</v>
      </c>
      <c r="D2814" s="0" t="n">
        <f aca="false">20*LOG10(SQRT(A2814^2+B2814^2))</f>
        <v>-32.2530643464747</v>
      </c>
    </row>
    <row r="2815" customFormat="false" ht="12.8" hidden="false" customHeight="false" outlineLevel="0" collapsed="false">
      <c r="A2815" s="0" t="n">
        <v>-0.0215661029337751</v>
      </c>
      <c r="B2815" s="2" t="n">
        <v>0.0112102561071391</v>
      </c>
      <c r="C2815" s="0" t="n">
        <v>2815</v>
      </c>
      <c r="D2815" s="0" t="n">
        <f aca="false">20*LOG10(SQRT(A2815^2+B2815^2))</f>
        <v>-32.2858403850476</v>
      </c>
    </row>
    <row r="2816" customFormat="false" ht="12.8" hidden="false" customHeight="false" outlineLevel="0" collapsed="false">
      <c r="A2816" s="0" t="n">
        <v>-0.0214192107707565</v>
      </c>
      <c r="B2816" s="2" t="n">
        <v>0.0112908759994969</v>
      </c>
      <c r="C2816" s="0" t="n">
        <v>2816</v>
      </c>
      <c r="D2816" s="0" t="n">
        <f aca="false">20*LOG10(SQRT(A2816^2+B2816^2))</f>
        <v>-32.3190494280822</v>
      </c>
    </row>
    <row r="2817" customFormat="false" ht="12.8" hidden="false" customHeight="false" outlineLevel="0" collapsed="false">
      <c r="A2817" s="0" t="n">
        <v>-0.0212713514755592</v>
      </c>
      <c r="B2817" s="2" t="n">
        <v>0.0113697742404097</v>
      </c>
      <c r="C2817" s="0" t="n">
        <v>2817</v>
      </c>
      <c r="D2817" s="0" t="n">
        <f aca="false">20*LOG10(SQRT(A2817^2+B2817^2))</f>
        <v>-32.3526946097826</v>
      </c>
    </row>
    <row r="2818" customFormat="false" ht="12.8" hidden="false" customHeight="false" outlineLevel="0" collapsed="false">
      <c r="A2818" s="0" t="n">
        <v>-0.0211225457225211</v>
      </c>
      <c r="B2818" s="2" t="n">
        <v>0.0114469398865964</v>
      </c>
      <c r="C2818" s="0" t="n">
        <v>2818</v>
      </c>
      <c r="D2818" s="0" t="n">
        <f aca="false">20*LOG10(SQRT(A2818^2+B2818^2))</f>
        <v>-32.3867791327407</v>
      </c>
    </row>
    <row r="2819" customFormat="false" ht="12.8" hidden="false" customHeight="false" outlineLevel="0" collapsed="false">
      <c r="A2819" s="0" t="n">
        <v>-0.0209728143057374</v>
      </c>
      <c r="B2819" s="2" t="n">
        <v>0.0115223622404334</v>
      </c>
      <c r="C2819" s="0" t="n">
        <v>2819</v>
      </c>
      <c r="D2819" s="0" t="n">
        <f aca="false">20*LOG10(SQRT(A2819^2+B2819^2))</f>
        <v>-32.4213062694285</v>
      </c>
    </row>
    <row r="2820" customFormat="false" ht="12.8" hidden="false" customHeight="false" outlineLevel="0" collapsed="false">
      <c r="A2820" s="0" t="n">
        <v>-0.020822178136156</v>
      </c>
      <c r="B2820" s="2" t="n">
        <v>0.0115960308512377</v>
      </c>
      <c r="C2820" s="0" t="n">
        <v>2820</v>
      </c>
      <c r="D2820" s="0" t="n">
        <f aca="false">20*LOG10(SQRT(A2820^2+B2820^2))</f>
        <v>-32.4562793637377</v>
      </c>
    </row>
    <row r="2821" customFormat="false" ht="12.8" hidden="false" customHeight="false" outlineLevel="0" collapsed="false">
      <c r="A2821" s="0" t="n">
        <v>-0.0206706582386613</v>
      </c>
      <c r="B2821" s="2" t="n">
        <v>0.0116679355165155</v>
      </c>
      <c r="C2821" s="0" t="n">
        <v>2821</v>
      </c>
      <c r="D2821" s="0" t="n">
        <f aca="false">20*LOG10(SQRT(A2821^2+B2821^2))</f>
        <v>-32.4917018325686</v>
      </c>
    </row>
    <row r="2822" customFormat="false" ht="12.8" hidden="false" customHeight="false" outlineLevel="0" collapsed="false">
      <c r="A2822" s="0" t="n">
        <v>-0.0205182757491436</v>
      </c>
      <c r="B2822" s="2" t="n">
        <v>0.0117380662831772</v>
      </c>
      <c r="C2822" s="0" t="n">
        <v>2822</v>
      </c>
      <c r="D2822" s="0" t="n">
        <f aca="false">20*LOG10(SQRT(A2822^2+B2822^2))</f>
        <v>-32.5275771674687</v>
      </c>
    </row>
    <row r="2823" customFormat="false" ht="12.8" hidden="false" customHeight="false" outlineLevel="0" collapsed="false">
      <c r="A2823" s="0" t="n">
        <v>-0.0203650519115564</v>
      </c>
      <c r="B2823" s="2" t="n">
        <v>0.0118064134487173</v>
      </c>
      <c r="C2823" s="0" t="n">
        <v>2823</v>
      </c>
      <c r="D2823" s="0" t="n">
        <f aca="false">20*LOG10(SQRT(A2823^2+B2823^2))</f>
        <v>-32.5639089363248</v>
      </c>
    </row>
    <row r="2824" customFormat="false" ht="12.8" hidden="false" customHeight="false" outlineLevel="0" collapsed="false">
      <c r="A2824" s="0" t="n">
        <v>-0.0202110080749616</v>
      </c>
      <c r="B2824" s="2" t="n">
        <v>0.0118729675623603</v>
      </c>
      <c r="C2824" s="0" t="n">
        <v>2824</v>
      </c>
      <c r="D2824" s="0" t="n">
        <f aca="false">20*LOG10(SQRT(A2824^2+B2824^2))</f>
        <v>-32.6007007851088</v>
      </c>
    </row>
    <row r="2825" customFormat="false" ht="12.8" hidden="false" customHeight="false" outlineLevel="0" collapsed="false">
      <c r="A2825" s="0" t="n">
        <v>-0.0200561656905629</v>
      </c>
      <c r="B2825" s="2" t="n">
        <v>0.0119377194261723</v>
      </c>
      <c r="C2825" s="0" t="n">
        <v>2825</v>
      </c>
      <c r="D2825" s="0" t="n">
        <f aca="false">20*LOG10(SQRT(A2825^2+B2825^2))</f>
        <v>-32.6379564396804</v>
      </c>
    </row>
    <row r="2826" customFormat="false" ht="12.8" hidden="false" customHeight="false" outlineLevel="0" collapsed="false">
      <c r="A2826" s="0" t="n">
        <v>-0.019900546308728</v>
      </c>
      <c r="B2826" s="2" t="n">
        <v>0.0120006600961361</v>
      </c>
      <c r="C2826" s="0" t="n">
        <v>2826</v>
      </c>
      <c r="D2826" s="0" t="n">
        <f aca="false">20*LOG10(SQRT(A2826^2+B2826^2))</f>
        <v>-32.6756797076476</v>
      </c>
    </row>
    <row r="2827" customFormat="false" ht="12.8" hidden="false" customHeight="false" outlineLevel="0" collapsed="false">
      <c r="A2827" s="0" t="n">
        <v>-0.0197441715759993</v>
      </c>
      <c r="B2827" s="2" t="n">
        <v>0.0120617808831938</v>
      </c>
      <c r="C2827" s="0" t="n">
        <v>2827</v>
      </c>
      <c r="D2827" s="0" t="n">
        <f aca="false">20*LOG10(SQRT(A2827^2+B2827^2))</f>
        <v>-32.7138744802887</v>
      </c>
    </row>
    <row r="2828" customFormat="false" ht="12.8" hidden="false" customHeight="false" outlineLevel="0" collapsed="false">
      <c r="A2828" s="0" t="n">
        <v>-0.0195870632320952</v>
      </c>
      <c r="B2828" s="2" t="n">
        <v>0.0121210733542528</v>
      </c>
      <c r="C2828" s="0" t="n">
        <v>2828</v>
      </c>
      <c r="D2828" s="0" t="n">
        <f aca="false">20*LOG10(SQRT(A2828^2+B2828^2))</f>
        <v>-32.7525447345366</v>
      </c>
    </row>
    <row r="2829" customFormat="false" ht="12.8" hidden="false" customHeight="false" outlineLevel="0" collapsed="false">
      <c r="A2829" s="0" t="n">
        <v>-0.0194292431068996</v>
      </c>
      <c r="B2829" s="2" t="n">
        <v>0.0121785293331575</v>
      </c>
      <c r="C2829" s="0" t="n">
        <v>2829</v>
      </c>
      <c r="D2829" s="0" t="n">
        <f aca="false">20*LOG10(SQRT(A2829^2+B2829^2))</f>
        <v>-32.7916945350286</v>
      </c>
    </row>
    <row r="2830" customFormat="false" ht="12.8" hidden="false" customHeight="false" outlineLevel="0" collapsed="false">
      <c r="A2830" s="0" t="n">
        <v>-0.0192707331174437</v>
      </c>
      <c r="B2830" s="2" t="n">
        <v>0.0122341409016252</v>
      </c>
      <c r="C2830" s="0" t="n">
        <v>2830</v>
      </c>
      <c r="D2830" s="0" t="n">
        <f aca="false">20*LOG10(SQRT(A2830^2+B2830^2))</f>
        <v>-32.831328036224</v>
      </c>
    </row>
    <row r="2831" customFormat="false" ht="12.8" hidden="false" customHeight="false" outlineLevel="0" collapsed="false">
      <c r="A2831" s="0" t="n">
        <v>-0.019111555264876</v>
      </c>
      <c r="B2831" s="2" t="n">
        <v>0.0122879004001472</v>
      </c>
      <c r="C2831" s="0" t="n">
        <v>2831</v>
      </c>
      <c r="D2831" s="0" t="n">
        <f aca="false">20*LOG10(SQRT(A2831^2+B2831^2))</f>
        <v>-32.8714494845925</v>
      </c>
    </row>
    <row r="2832" customFormat="false" ht="12.8" hidden="false" customHeight="false" outlineLevel="0" collapsed="false">
      <c r="A2832" s="0" t="n">
        <v>-0.0189517316314262</v>
      </c>
      <c r="B2832" s="2" t="n">
        <v>0.0123398004288547</v>
      </c>
      <c r="C2832" s="0" t="n">
        <v>2832</v>
      </c>
      <c r="D2832" s="0" t="n">
        <f aca="false">20*LOG10(SQRT(A2832^2+B2832^2))</f>
        <v>-32.9120632208748</v>
      </c>
    </row>
    <row r="2833" customFormat="false" ht="12.8" hidden="false" customHeight="false" outlineLevel="0" collapsed="false">
      <c r="A2833" s="0" t="n">
        <v>-0.0187912843773584</v>
      </c>
      <c r="B2833" s="2" t="n">
        <v>0.0123898338483488</v>
      </c>
      <c r="C2833" s="0" t="n">
        <v>2833</v>
      </c>
      <c r="D2833" s="0" t="n">
        <f aca="false">20*LOG10(SQRT(A2833^2+B2833^2))</f>
        <v>-32.9531736824202</v>
      </c>
    </row>
    <row r="2834" customFormat="false" ht="12.8" hidden="false" customHeight="false" outlineLevel="0" collapsed="false">
      <c r="A2834" s="0" t="n">
        <v>-0.0186302357379168</v>
      </c>
      <c r="B2834" s="2" t="n">
        <v>0.0124379937804949</v>
      </c>
      <c r="C2834" s="0" t="n">
        <v>2834</v>
      </c>
      <c r="D2834" s="0" t="n">
        <f aca="false">20*LOG10(SQRT(A2834^2+B2834^2))</f>
        <v>-32.9947854056027</v>
      </c>
    </row>
    <row r="2835" customFormat="false" ht="12.8" hidden="false" customHeight="false" outlineLevel="0" collapsed="false">
      <c r="A2835" s="0" t="n">
        <v>-0.0184686080202645</v>
      </c>
      <c r="B2835" s="2" t="n">
        <v>0.0124842736091827</v>
      </c>
      <c r="C2835" s="0" t="n">
        <v>2835</v>
      </c>
      <c r="D2835" s="0" t="n">
        <f aca="false">20*LOG10(SQRT(A2835^2+B2835^2))</f>
        <v>-33.0369030283189</v>
      </c>
    </row>
    <row r="2836" customFormat="false" ht="12.8" hidden="false" customHeight="false" outlineLevel="0" collapsed="false">
      <c r="A2836" s="0" t="n">
        <v>-0.0183064236004138</v>
      </c>
      <c r="B2836" s="2" t="n">
        <v>0.0125286669810485</v>
      </c>
      <c r="C2836" s="0" t="n">
        <v>2836</v>
      </c>
      <c r="D2836" s="0" t="n">
        <f aca="false">20*LOG10(SQRT(A2836^2+B2836^2))</f>
        <v>-33.0795312925717</v>
      </c>
    </row>
    <row r="2837" customFormat="false" ht="12.8" hidden="false" customHeight="false" outlineLevel="0" collapsed="false">
      <c r="A2837" s="0" t="n">
        <v>-0.0181437049201507</v>
      </c>
      <c r="B2837" s="2" t="n">
        <v>0.0125711678061639</v>
      </c>
      <c r="C2837" s="0" t="n">
        <v>2837</v>
      </c>
      <c r="D2837" s="0" t="n">
        <f aca="false">20*LOG10(SQRT(A2837^2+B2837^2))</f>
        <v>-33.1226750471429</v>
      </c>
    </row>
    <row r="2838" customFormat="false" ht="12.8" hidden="false" customHeight="false" outlineLevel="0" collapsed="false">
      <c r="A2838" s="0" t="n">
        <v>-0.0179804744839522</v>
      </c>
      <c r="B2838" s="2" t="n">
        <v>0.0126117702586871</v>
      </c>
      <c r="C2838" s="0" t="n">
        <v>2838</v>
      </c>
      <c r="D2838" s="0" t="n">
        <f aca="false">20*LOG10(SQRT(A2838^2+B2838^2))</f>
        <v>-33.1663392503573</v>
      </c>
    </row>
    <row r="2839" customFormat="false" ht="12.8" hidden="false" customHeight="false" outlineLevel="0" collapsed="false">
      <c r="A2839" s="0" t="n">
        <v>-0.0178167548558982</v>
      </c>
      <c r="B2839" s="2" t="n">
        <v>0.0126504687774793</v>
      </c>
      <c r="C2839" s="0" t="n">
        <v>2839</v>
      </c>
      <c r="D2839" s="0" t="n">
        <f aca="false">20*LOG10(SQRT(A2839^2+B2839^2))</f>
        <v>-33.2105289729437</v>
      </c>
    </row>
    <row r="2840" customFormat="false" ht="12.8" hidden="false" customHeight="false" outlineLevel="0" collapsed="false">
      <c r="A2840" s="0" t="n">
        <v>-0.0176525686565769</v>
      </c>
      <c r="B2840" s="2" t="n">
        <v>0.0126872580666849</v>
      </c>
      <c r="C2840" s="0" t="n">
        <v>2840</v>
      </c>
      <c r="D2840" s="0" t="n">
        <f aca="false">20*LOG10(SQRT(A2840^2+B2840^2))</f>
        <v>-33.2552494009961</v>
      </c>
    </row>
    <row r="2841" customFormat="false" ht="12.8" hidden="false" customHeight="false" outlineLevel="0" collapsed="false">
      <c r="A2841" s="0" t="n">
        <v>-0.017487938559986</v>
      </c>
      <c r="B2841" s="2" t="n">
        <v>0.012722133096276</v>
      </c>
      <c r="C2841" s="0" t="n">
        <v>2841</v>
      </c>
      <c r="D2841" s="0" t="n">
        <f aca="false">20*LOG10(SQRT(A2841^2+B2841^2))</f>
        <v>-33.3005058390379</v>
      </c>
    </row>
    <row r="2842" customFormat="false" ht="12.8" hidden="false" customHeight="false" outlineLevel="0" collapsed="false">
      <c r="A2842" s="0" t="n">
        <v>-0.0173228872904283</v>
      </c>
      <c r="B2842" s="2" t="n">
        <v>0.01275508910256</v>
      </c>
      <c r="C2842" s="0" t="n">
        <v>2842</v>
      </c>
      <c r="D2842" s="0" t="n">
        <f aca="false">20*LOG10(SQRT(A2842^2+B2842^2))</f>
        <v>-33.3463037131959</v>
      </c>
    </row>
    <row r="2843" customFormat="false" ht="12.8" hidden="false" customHeight="false" outlineLevel="0" collapsed="false">
      <c r="A2843" s="0" t="n">
        <v>-0.0171574376194038</v>
      </c>
      <c r="B2843" s="2" t="n">
        <v>0.0127861215886528</v>
      </c>
      <c r="C2843" s="0" t="n">
        <v>2843</v>
      </c>
      <c r="D2843" s="0" t="n">
        <f aca="false">20*LOG10(SQRT(A2843^2+B2843^2))</f>
        <v>-33.3926485744866</v>
      </c>
    </row>
    <row r="2844" customFormat="false" ht="12.8" hidden="false" customHeight="false" outlineLevel="0" collapsed="false">
      <c r="A2844" s="0" t="n">
        <v>-0.016991612362496</v>
      </c>
      <c r="B2844" s="2" t="n">
        <v>0.0128152263249148</v>
      </c>
      <c r="C2844" s="0" t="n">
        <v>2844</v>
      </c>
      <c r="D2844" s="0" t="n">
        <f aca="false">20*LOG10(SQRT(A2844^2+B2844^2))</f>
        <v>-33.4395461022207</v>
      </c>
    </row>
    <row r="2845" customFormat="false" ht="12.8" hidden="false" customHeight="false" outlineLevel="0" collapsed="false">
      <c r="A2845" s="0" t="n">
        <v>-0.0168254343762575</v>
      </c>
      <c r="B2845" s="2" t="n">
        <v>0.012842399349351</v>
      </c>
      <c r="C2845" s="0" t="n">
        <v>2845</v>
      </c>
      <c r="D2845" s="0" t="n">
        <f aca="false">20*LOG10(SQRT(A2845^2+B2845^2))</f>
        <v>-33.4870021075299</v>
      </c>
    </row>
    <row r="2846" customFormat="false" ht="12.8" hidden="false" customHeight="false" outlineLevel="0" collapsed="false">
      <c r="A2846" s="0" t="n">
        <v>-0.0166589265550899</v>
      </c>
      <c r="B2846" s="2" t="n">
        <v>0.0128676369679745</v>
      </c>
      <c r="C2846" s="0" t="n">
        <v>2846</v>
      </c>
      <c r="D2846" s="0" t="n">
        <f aca="false">20*LOG10(SQRT(A2846^2+B2846^2))</f>
        <v>-33.5350225370223</v>
      </c>
    </row>
    <row r="2847" customFormat="false" ht="12.8" hidden="false" customHeight="false" outlineLevel="0" collapsed="false">
      <c r="A2847" s="0" t="n">
        <v>-0.0164921118281218</v>
      </c>
      <c r="B2847" s="2" t="n">
        <v>0.012890935755136</v>
      </c>
      <c r="C2847" s="0" t="n">
        <v>2847</v>
      </c>
      <c r="D2847" s="0" t="n">
        <f aca="false">20*LOG10(SQRT(A2847^2+B2847^2))</f>
        <v>-33.5836134765713</v>
      </c>
    </row>
    <row r="2848" customFormat="false" ht="12.8" hidden="false" customHeight="false" outlineLevel="0" collapsed="false">
      <c r="A2848" s="0" t="n">
        <v>-0.0163250131560853</v>
      </c>
      <c r="B2848" s="2" t="n">
        <v>0.0129122925538144</v>
      </c>
      <c r="C2848" s="0" t="n">
        <v>2848</v>
      </c>
      <c r="D2848" s="0" t="n">
        <f aca="false">20*LOG10(SQRT(A2848^2+B2848^2))</f>
        <v>-33.6327811552436</v>
      </c>
    </row>
    <row r="2849" customFormat="false" ht="12.8" hidden="false" customHeight="false" outlineLevel="0" collapsed="false">
      <c r="A2849" s="0" t="n">
        <v>-0.0161576535281895</v>
      </c>
      <c r="B2849" s="2" t="n">
        <v>0.012931704475873</v>
      </c>
      <c r="C2849" s="0" t="n">
        <v>2849</v>
      </c>
      <c r="D2849" s="0" t="n">
        <f aca="false">20*LOG10(SQRT(A2849^2+B2849^2))</f>
        <v>-33.682531949373</v>
      </c>
    </row>
    <row r="2850" customFormat="false" ht="12.8" hidden="false" customHeight="false" outlineLevel="0" collapsed="false">
      <c r="A2850" s="0" t="n">
        <v>-0.0159900559589926</v>
      </c>
      <c r="B2850" s="2" t="n">
        <v>0.0129491689022792</v>
      </c>
      <c r="C2850" s="0" t="n">
        <v>2850</v>
      </c>
      <c r="D2850" s="0" t="n">
        <f aca="false">20*LOG10(SQRT(A2850^2+B2850^2))</f>
        <v>-33.7328723867861</v>
      </c>
    </row>
    <row r="2851" customFormat="false" ht="12.8" hidden="false" customHeight="false" outlineLevel="0" collapsed="false">
      <c r="A2851" s="0" t="n">
        <v>-0.0158222434852741</v>
      </c>
      <c r="B2851" s="2" t="n">
        <v>0.0129646834832881</v>
      </c>
      <c r="C2851" s="0" t="n">
        <v>2851</v>
      </c>
      <c r="D2851" s="0" t="n">
        <f aca="false">20*LOG10(SQRT(A2851^2+B2851^2))</f>
        <v>-33.7838091511864</v>
      </c>
    </row>
    <row r="2852" customFormat="false" ht="12.8" hidden="false" customHeight="false" outlineLevel="0" collapsed="false">
      <c r="A2852" s="0" t="n">
        <v>-0.0156542391629049</v>
      </c>
      <c r="B2852" s="2" t="n">
        <v>0.0129782461385896</v>
      </c>
      <c r="C2852" s="0" t="n">
        <v>2852</v>
      </c>
      <c r="D2852" s="0" t="n">
        <f aca="false">20*LOG10(SQRT(A2852^2+B2852^2))</f>
        <v>-33.8353490867049</v>
      </c>
    </row>
    <row r="2853" customFormat="false" ht="12.8" hidden="false" customHeight="false" outlineLevel="0" collapsed="false">
      <c r="A2853" s="0" t="n">
        <v>-0.0154860660637177</v>
      </c>
      <c r="B2853" s="2" t="n">
        <v>0.0129898550574197</v>
      </c>
      <c r="C2853" s="0" t="n">
        <v>2853</v>
      </c>
      <c r="D2853" s="0" t="n">
        <f aca="false">20*LOG10(SQRT(A2853^2+B2853^2))</f>
        <v>-33.887499202623</v>
      </c>
    </row>
    <row r="2854" customFormat="false" ht="12.8" hidden="false" customHeight="false" outlineLevel="0" collapsed="false">
      <c r="A2854" s="0" t="n">
        <v>-0.015317747272378</v>
      </c>
      <c r="B2854" s="2" t="n">
        <v>0.0129995086986359</v>
      </c>
      <c r="C2854" s="0" t="n">
        <v>2854</v>
      </c>
      <c r="D2854" s="0" t="n">
        <f aca="false">20*LOG10(SQRT(A2854^2+B2854^2))</f>
        <v>-33.9402666782777</v>
      </c>
    </row>
    <row r="2855" customFormat="false" ht="12.8" hidden="false" customHeight="false" outlineLevel="0" collapsed="false">
      <c r="A2855" s="0" t="n">
        <v>-0.0151493058832547</v>
      </c>
      <c r="B2855" s="2" t="n">
        <v>0.0130072057907563</v>
      </c>
      <c r="C2855" s="0" t="n">
        <v>2855</v>
      </c>
      <c r="D2855" s="0" t="n">
        <f aca="false">20*LOG10(SQRT(A2855^2+B2855^2))</f>
        <v>-33.9936588681551</v>
      </c>
    </row>
    <row r="2856" customFormat="false" ht="12.8" hidden="false" customHeight="false" outlineLevel="0" collapsed="false">
      <c r="A2856" s="0" t="n">
        <v>-0.0149807649972932</v>
      </c>
      <c r="B2856" s="2" t="n">
        <v>0.0130129453319623</v>
      </c>
      <c r="C2856" s="0" t="n">
        <v>2856</v>
      </c>
      <c r="D2856" s="0" t="n">
        <f aca="false">20*LOG10(SQRT(A2856^2+B2856^2))</f>
        <v>-34.0476833071832</v>
      </c>
    </row>
    <row r="2857" customFormat="false" ht="12.8" hidden="false" customHeight="false" outlineLevel="0" collapsed="false">
      <c r="A2857" s="0" t="n">
        <v>-0.0148121477188882</v>
      </c>
      <c r="B2857" s="2" t="n">
        <v>0.013016726590066</v>
      </c>
      <c r="C2857" s="0" t="n">
        <v>2857</v>
      </c>
      <c r="D2857" s="0" t="n">
        <f aca="false">20*LOG10(SQRT(A2857^2+B2857^2))</f>
        <v>-34.1023477162312</v>
      </c>
    </row>
    <row r="2858" customFormat="false" ht="12.8" hidden="false" customHeight="false" outlineLevel="0" collapsed="false">
      <c r="A2858" s="0" t="n">
        <v>-0.0146434771527589</v>
      </c>
      <c r="B2858" s="2" t="n">
        <v>0.0130185491024411</v>
      </c>
      <c r="C2858" s="0" t="n">
        <v>2858</v>
      </c>
      <c r="D2858" s="0" t="n">
        <f aca="false">20*LOG10(SQRT(A2858^2+B2858^2))</f>
        <v>-34.1576600078276</v>
      </c>
    </row>
    <row r="2859" customFormat="false" ht="12.8" hidden="false" customHeight="false" outlineLevel="0" collapsed="false">
      <c r="A2859" s="0" t="n">
        <v>-0.0144747764008278</v>
      </c>
      <c r="B2859" s="2" t="n">
        <v>0.0130184126759178</v>
      </c>
      <c r="C2859" s="0" t="n">
        <v>2859</v>
      </c>
      <c r="D2859" s="0" t="n">
        <f aca="false">20*LOG10(SQRT(A2859^2+B2859^2))</f>
        <v>-34.2136282921035</v>
      </c>
    </row>
    <row r="2860" customFormat="false" ht="12.8" hidden="false" customHeight="false" outlineLevel="0" collapsed="false">
      <c r="A2860" s="0" t="n">
        <v>-0.0143060685590996</v>
      </c>
      <c r="B2860" s="2" t="n">
        <v>0.0130163173866425</v>
      </c>
      <c r="C2860" s="0" t="n">
        <v>2860</v>
      </c>
      <c r="D2860" s="0" t="n">
        <f aca="false">20*LOG10(SQRT(A2860^2+B2860^2))</f>
        <v>-34.2702608829766</v>
      </c>
    </row>
    <row r="2861" customFormat="false" ht="12.8" hidden="false" customHeight="false" outlineLevel="0" collapsed="false">
      <c r="A2861" s="0" t="n">
        <v>-0.0141373767145455</v>
      </c>
      <c r="B2861" s="2" t="n">
        <v>0.0130122635799002</v>
      </c>
      <c r="C2861" s="0" t="n">
        <v>2861</v>
      </c>
      <c r="D2861" s="0" t="n">
        <f aca="false">20*LOG10(SQRT(A2861^2+B2861^2))</f>
        <v>-34.3275663045834</v>
      </c>
    </row>
    <row r="2862" customFormat="false" ht="12.8" hidden="false" customHeight="false" outlineLevel="0" collapsed="false">
      <c r="A2862" s="0" t="n">
        <v>-0.0139687239419894</v>
      </c>
      <c r="B2862" s="2" t="n">
        <v>0.0130062518699031</v>
      </c>
      <c r="C2862" s="0" t="n">
        <v>2862</v>
      </c>
      <c r="D2862" s="0" t="n">
        <f aca="false">20*LOG10(SQRT(A2862^2+B2862^2))</f>
        <v>-34.3855532979744</v>
      </c>
    </row>
    <row r="2863" customFormat="false" ht="12.8" hidden="false" customHeight="false" outlineLevel="0" collapsed="false">
      <c r="A2863" s="0" t="n">
        <v>-0.0138001333009986</v>
      </c>
      <c r="B2863" s="2" t="n">
        <v>0.0129982831395417</v>
      </c>
      <c r="C2863" s="0" t="n">
        <v>2863</v>
      </c>
      <c r="D2863" s="0" t="n">
        <f aca="false">20*LOG10(SQRT(A2863^2+B2863^2))</f>
        <v>-34.4442308280835</v>
      </c>
    </row>
    <row r="2864" customFormat="false" ht="12.8" hidden="false" customHeight="false" outlineLevel="0" collapsed="false">
      <c r="A2864" s="0" t="n">
        <v>-0.0136316278327789</v>
      </c>
      <c r="B2864" s="2" t="n">
        <v>0.012988358540101</v>
      </c>
      <c r="C2864" s="0" t="n">
        <v>2864</v>
      </c>
      <c r="D2864" s="0" t="n">
        <f aca="false">20*LOG10(SQRT(A2864^2+B2864^2))</f>
        <v>-34.5036080909861</v>
      </c>
    </row>
    <row r="2865" customFormat="false" ht="12.8" hidden="false" customHeight="false" outlineLevel="0" collapsed="false">
      <c r="A2865" s="0" t="n">
        <v>-0.013463230557074</v>
      </c>
      <c r="B2865" s="2" t="n">
        <v>0.0129764794909408</v>
      </c>
      <c r="C2865" s="0" t="n">
        <v>2865</v>
      </c>
      <c r="D2865" s="0" t="n">
        <f aca="false">20*LOG10(SQRT(A2865^2+B2865^2))</f>
        <v>-34.5636945214597</v>
      </c>
    </row>
    <row r="2866" customFormat="false" ht="12.8" hidden="false" customHeight="false" outlineLevel="0" collapsed="false">
      <c r="A2866" s="0" t="n">
        <v>-0.0132949644690697</v>
      </c>
      <c r="B2866" s="2" t="n">
        <v>0.0129626476791413</v>
      </c>
      <c r="C2866" s="0" t="n">
        <v>2866</v>
      </c>
      <c r="D2866" s="0" t="n">
        <f aca="false">20*LOG10(SQRT(A2866^2+B2866^2))</f>
        <v>-34.6244998008626</v>
      </c>
    </row>
    <row r="2867" customFormat="false" ht="12.8" hidden="false" customHeight="false" outlineLevel="0" collapsed="false">
      <c r="A2867" s="0" t="n">
        <v>-0.0131268525363049</v>
      </c>
      <c r="B2867" s="2" t="n">
        <v>0.0129468650591112</v>
      </c>
      <c r="C2867" s="0" t="n">
        <v>2867</v>
      </c>
      <c r="D2867" s="0" t="n">
        <f aca="false">20*LOG10(SQRT(A2867^2+B2867^2))</f>
        <v>-34.6860338653462</v>
      </c>
    </row>
    <row r="2868" customFormat="false" ht="12.8" hidden="false" customHeight="false" outlineLevel="0" collapsed="false">
      <c r="A2868" s="0" t="n">
        <v>-0.0129589176955869</v>
      </c>
      <c r="B2868" s="2" t="n">
        <v>0.0129291338521634</v>
      </c>
      <c r="C2868" s="0" t="n">
        <v>2868</v>
      </c>
      <c r="D2868" s="0" t="n">
        <f aca="false">20*LOG10(SQRT(A2868^2+B2868^2))</f>
        <v>-34.7483069144188</v>
      </c>
    </row>
    <row r="2869" customFormat="false" ht="12.8" hidden="false" customHeight="false" outlineLevel="0" collapsed="false">
      <c r="A2869" s="0" t="n">
        <v>-0.0127911828499136</v>
      </c>
      <c r="B2869" s="2" t="n">
        <v>0.0129094565460526</v>
      </c>
      <c r="C2869" s="0" t="n">
        <v>2869</v>
      </c>
      <c r="D2869" s="0" t="n">
        <f aca="false">20*LOG10(SQRT(A2869^2+B2869^2))</f>
        <v>-34.811329419878</v>
      </c>
    </row>
    <row r="2870" customFormat="false" ht="12.8" hidden="false" customHeight="false" outlineLevel="0" collapsed="false">
      <c r="A2870" s="0" t="n">
        <v>-0.0126236708654032</v>
      </c>
      <c r="B2870" s="2" t="n">
        <v>0.0128878358944788</v>
      </c>
      <c r="C2870" s="0" t="n">
        <v>2870</v>
      </c>
      <c r="D2870" s="0" t="n">
        <f aca="false">20*LOG10(SQRT(A2870^2+B2870^2))</f>
        <v>-34.875112135132</v>
      </c>
    </row>
    <row r="2871" customFormat="false" ht="12.8" hidden="false" customHeight="false" outlineLevel="0" collapsed="false">
      <c r="A2871" s="0" t="n">
        <v>-0.0124564045682292</v>
      </c>
      <c r="B2871" s="2" t="n">
        <v>0.0128642749165563</v>
      </c>
      <c r="C2871" s="0" t="n">
        <v>2871</v>
      </c>
      <c r="D2871" s="0" t="n">
        <f aca="false">20*LOG10(SQRT(A2871^2+B2871^2))</f>
        <v>-34.9396661049287</v>
      </c>
    </row>
    <row r="2872" customFormat="false" ht="12.8" hidden="false" customHeight="false" outlineLevel="0" collapsed="false">
      <c r="A2872" s="0" t="n">
        <v>-0.0122894067415647</v>
      </c>
      <c r="B2872" s="2" t="n">
        <v>0.0128387768962466</v>
      </c>
      <c r="C2872" s="0" t="n">
        <v>2872</v>
      </c>
      <c r="D2872" s="0" t="n">
        <f aca="false">20*LOG10(SQRT(A2872^2+B2872^2))</f>
        <v>-35.0050026755157</v>
      </c>
    </row>
    <row r="2873" customFormat="false" ht="12.8" hidden="false" customHeight="false" outlineLevel="0" collapsed="false">
      <c r="A2873" s="0" t="n">
        <v>-0.0121227001225337</v>
      </c>
      <c r="B2873" s="2" t="n">
        <v>0.0128113453817571</v>
      </c>
      <c r="C2873" s="0" t="n">
        <v>2873</v>
      </c>
      <c r="D2873" s="0" t="n">
        <f aca="false">20*LOG10(SQRT(A2873^2+B2873^2))</f>
        <v>-35.0711335052528</v>
      </c>
    </row>
    <row r="2874" customFormat="false" ht="12.8" hidden="false" customHeight="false" outlineLevel="0" collapsed="false">
      <c r="A2874" s="0" t="n">
        <v>-0.0119563073991702</v>
      </c>
      <c r="B2874" s="2" t="n">
        <v>0.0127819841849043</v>
      </c>
      <c r="C2874" s="0" t="n">
        <v>2874</v>
      </c>
      <c r="D2874" s="0" t="n">
        <f aca="false">20*LOG10(SQRT(A2874^2+B2874^2))</f>
        <v>-35.1380705757029</v>
      </c>
    </row>
    <row r="2875" customFormat="false" ht="12.8" hidden="false" customHeight="false" outlineLevel="0" collapsed="false">
      <c r="A2875" s="0" t="n">
        <v>-0.0117902512073873</v>
      </c>
      <c r="B2875" s="2" t="n">
        <v>0.0127506973804433</v>
      </c>
      <c r="C2875" s="0" t="n">
        <v>2875</v>
      </c>
      <c r="D2875" s="0" t="n">
        <f aca="false">20*LOG10(SQRT(A2875^2+B2875^2))</f>
        <v>-35.205826203225</v>
      </c>
    </row>
    <row r="2876" customFormat="false" ht="12.8" hidden="false" customHeight="false" outlineLevel="0" collapsed="false">
      <c r="A2876" s="0" t="n">
        <v>-0.0116245541279539</v>
      </c>
      <c r="B2876" s="2" t="n">
        <v>0.0127174893053612</v>
      </c>
      <c r="C2876" s="0" t="n">
        <v>2876</v>
      </c>
      <c r="D2876" s="0" t="n">
        <f aca="false">20*LOG10(SQRT(A2876^2+B2876^2))</f>
        <v>-35.2744130511</v>
      </c>
    </row>
    <row r="2877" customFormat="false" ht="12.8" hidden="false" customHeight="false" outlineLevel="0" collapsed="false">
      <c r="A2877" s="0" t="n">
        <v>-0.0114592386834821</v>
      </c>
      <c r="B2877" s="2" t="n">
        <v>0.0126823645581383</v>
      </c>
      <c r="C2877" s="0" t="n">
        <v>2877</v>
      </c>
      <c r="D2877" s="0" t="n">
        <f aca="false">20*LOG10(SQRT(A2877^2+B2877^2))</f>
        <v>-35.3438441422147</v>
      </c>
    </row>
    <row r="2878" customFormat="false" ht="12.8" hidden="false" customHeight="false" outlineLevel="0" collapsed="false">
      <c r="A2878" s="0" t="n">
        <v>-0.0112943273354237</v>
      </c>
      <c r="B2878" s="2" t="n">
        <v>0.012645327997972</v>
      </c>
      <c r="C2878" s="0" t="n">
        <v>2878</v>
      </c>
      <c r="D2878" s="0" t="n">
        <f aca="false">20*LOG10(SQRT(A2878^2+B2878^2))</f>
        <v>-35.4141328723399</v>
      </c>
    </row>
    <row r="2879" customFormat="false" ht="12.8" hidden="false" customHeight="false" outlineLevel="0" collapsed="false">
      <c r="A2879" s="0" t="n">
        <v>-0.0111298424810767</v>
      </c>
      <c r="B2879" s="2" t="n">
        <v>0.0126063847439693</v>
      </c>
      <c r="C2879" s="0" t="n">
        <v>2879</v>
      </c>
      <c r="D2879" s="0" t="n">
        <f aca="false">20*LOG10(SQRT(A2879^2+B2879^2))</f>
        <v>-35.4852930240315</v>
      </c>
    </row>
    <row r="2880" customFormat="false" ht="12.8" hidden="false" customHeight="false" outlineLevel="0" collapsed="false">
      <c r="A2880" s="0" t="n">
        <v>-0.0109658064506037</v>
      </c>
      <c r="B2880" s="2" t="n">
        <v>0.0125655401743033</v>
      </c>
      <c r="C2880" s="0" t="n">
        <v>2880</v>
      </c>
      <c r="D2880" s="0" t="n">
        <f aca="false">20*LOG10(SQRT(A2880^2+B2880^2))</f>
        <v>-35.5573387811931</v>
      </c>
    </row>
    <row r="2881" customFormat="false" ht="12.8" hidden="false" customHeight="false" outlineLevel="0" collapsed="false">
      <c r="A2881" s="0" t="n">
        <v>-0.0108022415040597</v>
      </c>
      <c r="B2881" s="2" t="n">
        <v>0.0125227999253366</v>
      </c>
      <c r="C2881" s="0" t="n">
        <v>2881</v>
      </c>
      <c r="D2881" s="0" t="n">
        <f aca="false">20*LOG10(SQRT(A2881^2+B2881^2))</f>
        <v>-35.6302847443375</v>
      </c>
    </row>
    <row r="2882" customFormat="false" ht="12.8" hidden="false" customHeight="false" outlineLevel="0" collapsed="false">
      <c r="A2882" s="0" t="n">
        <v>-0.010639169828432</v>
      </c>
      <c r="B2882" s="2" t="n">
        <v>0.012478169890711</v>
      </c>
      <c r="C2882" s="0" t="n">
        <v>2882</v>
      </c>
      <c r="D2882" s="0" t="n">
        <f aca="false">20*LOG10(SQRT(A2882^2+B2882^2))</f>
        <v>-35.7041459465861</v>
      </c>
    </row>
    <row r="2883" customFormat="false" ht="12.8" hidden="false" customHeight="false" outlineLevel="0" collapsed="false">
      <c r="A2883" s="0" t="n">
        <v>-0.0104766135346924</v>
      </c>
      <c r="B2883" s="2" t="n">
        <v>0.012431656220403</v>
      </c>
      <c r="C2883" s="0" t="n">
        <v>2883</v>
      </c>
      <c r="D2883" s="0" t="n">
        <f aca="false">20*LOG10(SQRT(A2883^2+B2883^2))</f>
        <v>-35.7789378704513</v>
      </c>
    </row>
    <row r="2884" customFormat="false" ht="12.8" hidden="false" customHeight="false" outlineLevel="0" collapsed="false">
      <c r="A2884" s="0" t="n">
        <v>-0.0103145946548606</v>
      </c>
      <c r="B2884" s="2" t="n">
        <v>0.0123832653197457</v>
      </c>
      <c r="C2884" s="0" t="n">
        <v>2884</v>
      </c>
      <c r="D2884" s="0" t="n">
        <f aca="false">20*LOG10(SQRT(A2884^2+B2884^2))</f>
        <v>-35.8546764654479</v>
      </c>
    </row>
    <row r="2885" customFormat="false" ht="12.8" hidden="false" customHeight="false" outlineLevel="0" collapsed="false">
      <c r="A2885" s="0" t="n">
        <v>-0.0101531351390807</v>
      </c>
      <c r="B2885" s="2" t="n">
        <v>0.0123330038484185</v>
      </c>
      <c r="C2885" s="0" t="n">
        <v>2885</v>
      </c>
      <c r="D2885" s="0" t="n">
        <f aca="false">20*LOG10(SQRT(A2885^2+B2885^2))</f>
        <v>-35.9313781665813</v>
      </c>
    </row>
    <row r="2886" customFormat="false" ht="12.8" hidden="false" customHeight="false" outlineLevel="0" collapsed="false">
      <c r="A2886" s="0" t="n">
        <v>-0.0099922568527101</v>
      </c>
      <c r="B2886" s="2" t="n">
        <v>0.0122808787194022</v>
      </c>
      <c r="C2886" s="0" t="n">
        <v>2886</v>
      </c>
      <c r="D2886" s="0" t="n">
        <f aca="false">20*LOG10(SQRT(A2886^2+B2886^2))</f>
        <v>-36.0090599137681</v>
      </c>
    </row>
    <row r="2887" customFormat="false" ht="12.8" hidden="false" customHeight="false" outlineLevel="0" collapsed="false">
      <c r="A2887" s="0" t="n">
        <v>-0.00983198157342274</v>
      </c>
      <c r="B2887" s="2" t="n">
        <v>0.0122268970979019</v>
      </c>
      <c r="C2887" s="0" t="n">
        <v>2887</v>
      </c>
      <c r="D2887" s="0" t="n">
        <f aca="false">20*LOG10(SQRT(A2887^2+B2887^2))</f>
        <v>-36.0877391722431</v>
      </c>
    </row>
    <row r="2888" customFormat="false" ht="12.8" hidden="false" customHeight="false" outlineLevel="0" collapsed="false">
      <c r="A2888" s="0" t="n">
        <v>-0.00967233098832426</v>
      </c>
      <c r="B2888" s="2" t="n">
        <v>0.0121710664002367</v>
      </c>
      <c r="C2888" s="0" t="n">
        <v>2888</v>
      </c>
      <c r="D2888" s="0" t="n">
        <f aca="false">20*LOG10(SQRT(A2888^2+B2888^2))</f>
        <v>-36.1674339540163</v>
      </c>
    </row>
    <row r="2889" customFormat="false" ht="12.8" hidden="false" customHeight="false" outlineLevel="0" collapsed="false">
      <c r="A2889" s="0" t="n">
        <v>-0.00951332669108274</v>
      </c>
      <c r="B2889" s="2" t="n">
        <v>0.0121133942926968</v>
      </c>
      <c r="C2889" s="0" t="n">
        <v>2889</v>
      </c>
      <c r="D2889" s="0" t="n">
        <f aca="false">20*LOG10(SQRT(A2889^2+B2889^2))</f>
        <v>-36.2481628404426</v>
      </c>
    </row>
    <row r="2890" customFormat="false" ht="12.8" hidden="false" customHeight="false" outlineLevel="0" collapsed="false">
      <c r="A2890" s="0" t="n">
        <v>-0.00935499017907332</v>
      </c>
      <c r="B2890" s="2" t="n">
        <v>0.0120538886903682</v>
      </c>
      <c r="C2890" s="0" t="n">
        <v>2890</v>
      </c>
      <c r="D2890" s="0" t="n">
        <f aca="false">20*LOG10(SQRT(A2890^2+B2890^2))</f>
        <v>-36.3299450059759</v>
      </c>
    </row>
    <row r="2891" customFormat="false" ht="12.8" hidden="false" customHeight="false" outlineLevel="0" collapsed="false">
      <c r="A2891" s="0" t="n">
        <v>-0.00919734285053675</v>
      </c>
      <c r="B2891" s="2" t="n">
        <v>0.0119925577559248</v>
      </c>
      <c r="C2891" s="0" t="n">
        <v>2891</v>
      </c>
      <c r="D2891" s="0" t="n">
        <f aca="false">20*LOG10(SQRT(A2891^2+B2891^2))</f>
        <v>-36.412800243182</v>
      </c>
    </row>
    <row r="2892" customFormat="false" ht="12.8" hidden="false" customHeight="false" outlineLevel="0" collapsed="false">
      <c r="A2892" s="0" t="n">
        <v>-0.00904040600175465</v>
      </c>
      <c r="B2892" s="2" t="n">
        <v>0.0119294098983886</v>
      </c>
      <c r="C2892" s="0" t="n">
        <v>2892</v>
      </c>
      <c r="D2892" s="0" t="n">
        <f aca="false">20*LOG10(SQRT(A2892^2+B2892^2))</f>
        <v>-36.4967489890917</v>
      </c>
    </row>
    <row r="2893" customFormat="false" ht="12.8" hidden="false" customHeight="false" outlineLevel="0" collapsed="false">
      <c r="A2893" s="0" t="n">
        <v>-0.0088842008242386</v>
      </c>
      <c r="B2893" s="2" t="n">
        <v>0.0118644537718577</v>
      </c>
      <c r="C2893" s="0" t="n">
        <v>2893</v>
      </c>
      <c r="D2893" s="0" t="n">
        <f aca="false">20*LOG10(SQRT(A2893^2+B2893^2))</f>
        <v>-36.5818123529804</v>
      </c>
    </row>
    <row r="2894" customFormat="false" ht="12.8" hidden="false" customHeight="false" outlineLevel="0" collapsed="false">
      <c r="A2894" s="0" t="n">
        <v>-0.00872874840193585</v>
      </c>
      <c r="B2894" s="2" t="n">
        <v>0.0117976982742029</v>
      </c>
      <c r="C2894" s="0" t="n">
        <v>2894</v>
      </c>
      <c r="D2894" s="0" t="n">
        <f aca="false">20*LOG10(SQRT(A2894^2+B2894^2))</f>
        <v>-36.6680121456685</v>
      </c>
    </row>
    <row r="2895" customFormat="false" ht="12.8" hidden="false" customHeight="false" outlineLevel="0" collapsed="false">
      <c r="A2895" s="0" t="n">
        <v>-0.0085740697084519</v>
      </c>
      <c r="B2895" s="2" t="n">
        <v>0.0117291525457318</v>
      </c>
      <c r="C2895" s="0" t="n">
        <v>2895</v>
      </c>
      <c r="D2895" s="0" t="n">
        <f aca="false">20*LOG10(SQRT(A2895^2+B2895^2))</f>
        <v>-36.7553709104432</v>
      </c>
    </row>
    <row r="2896" customFormat="false" ht="12.8" hidden="false" customHeight="false" outlineLevel="0" collapsed="false">
      <c r="A2896" s="0" t="n">
        <v>-0.00842018560428751</v>
      </c>
      <c r="B2896" s="2" t="n">
        <v>0.0116588259678234</v>
      </c>
      <c r="C2896" s="0" t="n">
        <v>2896</v>
      </c>
      <c r="D2896" s="0" t="n">
        <f aca="false">20*LOG10(SQRT(A2896^2+B2896^2))</f>
        <v>-36.8439119557102</v>
      </c>
    </row>
    <row r="2897" customFormat="false" ht="12.8" hidden="false" customHeight="false" outlineLevel="0" collapsed="false">
      <c r="A2897" s="0" t="n">
        <v>-0.00826711683409526</v>
      </c>
      <c r="B2897" s="2" t="n">
        <v>0.0115867281615289</v>
      </c>
      <c r="C2897" s="0" t="n">
        <v>2897</v>
      </c>
      <c r="D2897" s="0" t="n">
        <f aca="false">20*LOG10(SQRT(A2897^2+B2897^2))</f>
        <v>-36.9336593894932</v>
      </c>
    </row>
    <row r="2898" customFormat="false" ht="12.8" hidden="false" customHeight="false" outlineLevel="0" collapsed="false">
      <c r="A2898" s="0" t="n">
        <v>-0.00811488402395111</v>
      </c>
      <c r="B2898" s="2" t="n">
        <v>0.0115128689861433</v>
      </c>
      <c r="C2898" s="0" t="n">
        <v>2898</v>
      </c>
      <c r="D2898" s="0" t="n">
        <f aca="false">20*LOG10(SQRT(A2898^2+B2898^2))</f>
        <v>-37.0246381559083</v>
      </c>
    </row>
    <row r="2899" customFormat="false" ht="12.8" hidden="false" customHeight="false" outlineLevel="0" collapsed="false">
      <c r="A2899" s="0" t="n">
        <v>-0.00796350767864459</v>
      </c>
      <c r="B2899" s="2" t="n">
        <v>0.011437258537747</v>
      </c>
      <c r="C2899" s="0" t="n">
        <v>2899</v>
      </c>
      <c r="D2899" s="0" t="n">
        <f aca="false">20*LOG10(SQRT(A2899^2+B2899^2))</f>
        <v>-37.1168740737484</v>
      </c>
    </row>
    <row r="2900" customFormat="false" ht="12.8" hidden="false" customHeight="false" outlineLevel="0" collapsed="false">
      <c r="A2900" s="0" t="n">
        <v>-0.007813008178987</v>
      </c>
      <c r="B2900" s="2" t="n">
        <v>0.011359907147714</v>
      </c>
      <c r="C2900" s="0" t="n">
        <v>2900</v>
      </c>
      <c r="D2900" s="0" t="n">
        <f aca="false">20*LOG10(SQRT(A2900^2+B2900^2))</f>
        <v>-37.2103938773287</v>
      </c>
    </row>
    <row r="2901" customFormat="false" ht="12.8" hidden="false" customHeight="false" outlineLevel="0" collapsed="false">
      <c r="A2901" s="0" t="n">
        <v>-0.00766340577913735</v>
      </c>
      <c r="B2901" s="2" t="n">
        <v>0.0112808253811926</v>
      </c>
      <c r="C2901" s="0" t="n">
        <v>2901</v>
      </c>
      <c r="D2901" s="0" t="n">
        <f aca="false">20*LOG10(SQRT(A2901^2+B2901^2))</f>
        <v>-37.3052252597523</v>
      </c>
    </row>
    <row r="2902" customFormat="false" ht="12.8" hidden="false" customHeight="false" outlineLevel="0" collapsed="false">
      <c r="A2902" s="0" t="n">
        <v>-0.00751472060394726</v>
      </c>
      <c r="B2902" s="2" t="n">
        <v>0.0112000240355545</v>
      </c>
      <c r="C2902" s="0" t="n">
        <v>2902</v>
      </c>
      <c r="D2902" s="0" t="n">
        <f aca="false">20*LOG10(SQRT(A2902^2+B2902^2))</f>
        <v>-37.4013969187696</v>
      </c>
    </row>
    <row r="2903" customFormat="false" ht="12.8" hidden="false" customHeight="false" outlineLevel="0" collapsed="false">
      <c r="A2903" s="0" t="n">
        <v>-0.00736697264632463</v>
      </c>
      <c r="B2903" s="2" t="n">
        <v>0.0111175141388142</v>
      </c>
      <c r="C2903" s="0" t="n">
        <v>2903</v>
      </c>
      <c r="D2903" s="0" t="n">
        <f aca="false">20*LOG10(SQRT(A2903^2+B2903^2))</f>
        <v>-37.4989386054216</v>
      </c>
    </row>
    <row r="2904" customFormat="false" ht="12.8" hidden="false" customHeight="false" outlineLevel="0" collapsed="false">
      <c r="A2904" s="0" t="n">
        <v>-0.00722018176461667</v>
      </c>
      <c r="B2904" s="2" t="n">
        <v>0.0110333069480198</v>
      </c>
      <c r="C2904" s="0" t="n">
        <v>2904</v>
      </c>
      <c r="D2904" s="0" t="n">
        <f aca="false">20*LOG10(SQRT(A2904^2+B2904^2))</f>
        <v>-37.5978811756713</v>
      </c>
    </row>
    <row r="2905" customFormat="false" ht="12.8" hidden="false" customHeight="false" outlineLevel="0" collapsed="false">
      <c r="A2905" s="0" t="n">
        <v>-0.00707436768001246</v>
      </c>
      <c r="B2905" s="2" t="n">
        <v>0.010947413947612</v>
      </c>
      <c r="C2905" s="0" t="n">
        <v>2905</v>
      </c>
      <c r="D2905" s="0" t="n">
        <f aca="false">20*LOG10(SQRT(A2905^2+B2905^2))</f>
        <v>-37.6982566452467</v>
      </c>
    </row>
    <row r="2906" customFormat="false" ht="12.8" hidden="false" customHeight="false" outlineLevel="0" collapsed="false">
      <c r="A2906" s="0" t="n">
        <v>-0.00692954997396544</v>
      </c>
      <c r="B2906" s="2" t="n">
        <v>0.0108598468477571</v>
      </c>
      <c r="C2906" s="0" t="n">
        <v>2906</v>
      </c>
      <c r="D2906" s="0" t="n">
        <f aca="false">20*LOG10(SQRT(A2906^2+B2906^2))</f>
        <v>-37.8000982479373</v>
      </c>
    </row>
    <row r="2907" customFormat="false" ht="12.8" hidden="false" customHeight="false" outlineLevel="0" collapsed="false">
      <c r="A2907" s="0" t="n">
        <v>-0.0067857480856362</v>
      </c>
      <c r="B2907" s="2" t="n">
        <v>0.0107706175826482</v>
      </c>
      <c r="C2907" s="0" t="n">
        <v>2907</v>
      </c>
      <c r="D2907" s="0" t="n">
        <f aca="false">20*LOG10(SQRT(A2907^2+B2907^2))</f>
        <v>-37.9034404976093</v>
      </c>
    </row>
    <row r="2908" customFormat="false" ht="12.8" hidden="false" customHeight="false" outlineLevel="0" collapsed="false">
      <c r="A2908" s="0" t="n">
        <v>-0.00664298130935576</v>
      </c>
      <c r="B2908" s="2" t="n">
        <v>0.0106797383087797</v>
      </c>
      <c r="C2908" s="0" t="n">
        <v>2908</v>
      </c>
      <c r="D2908" s="0" t="n">
        <f aca="false">20*LOG10(SQRT(A2908^2+B2908^2))</f>
        <v>-38.0083192542269</v>
      </c>
    </row>
    <row r="2909" customFormat="false" ht="12.8" hidden="false" customHeight="false" outlineLevel="0" collapsed="false">
      <c r="A2909" s="0" t="n">
        <v>-0.00650126879210983</v>
      </c>
      <c r="B2909" s="2" t="n">
        <v>0.0105872214031918</v>
      </c>
      <c r="C2909" s="0" t="n">
        <v>2909</v>
      </c>
      <c r="D2909" s="0" t="n">
        <f aca="false">20*LOG10(SQRT(A2909^2+B2909^2))</f>
        <v>-38.1147717941948</v>
      </c>
    </row>
    <row r="2910" customFormat="false" ht="12.8" hidden="false" customHeight="false" outlineLevel="0" collapsed="false">
      <c r="A2910" s="0" t="n">
        <v>-0.00636062953104408</v>
      </c>
      <c r="B2910" s="2" t="n">
        <v>0.0104930794616886</v>
      </c>
      <c r="C2910" s="0" t="n">
        <v>2910</v>
      </c>
      <c r="D2910" s="0" t="n">
        <f aca="false">20*LOG10(SQRT(A2910^2+B2910^2))</f>
        <v>-38.2228368853649</v>
      </c>
    </row>
    <row r="2911" customFormat="false" ht="12.8" hidden="false" customHeight="false" outlineLevel="0" collapsed="false">
      <c r="A2911" s="0" t="n">
        <v>-0.00622108237099117</v>
      </c>
      <c r="B2911" s="2" t="n">
        <v>0.0103973252970259</v>
      </c>
      <c r="C2911" s="0" t="n">
        <v>2911</v>
      </c>
      <c r="D2911" s="0" t="n">
        <f aca="false">20*LOG10(SQRT(A2911^2+B2911^2))</f>
        <v>-38.3325548670848</v>
      </c>
    </row>
    <row r="2912" customFormat="false" ht="12.8" hidden="false" customHeight="false" outlineLevel="0" collapsed="false">
      <c r="A2912" s="0" t="n">
        <v>-0.00608264600201949</v>
      </c>
      <c r="B2912" s="2" t="n">
        <v>0.0102999719370737</v>
      </c>
      <c r="C2912" s="0" t="n">
        <v>2912</v>
      </c>
      <c r="D2912" s="0" t="n">
        <f aca="false">20*LOG10(SQRT(A2912^2+B2912^2))</f>
        <v>-38.4439677356978</v>
      </c>
    </row>
    <row r="2913" customFormat="false" ht="12.8" hidden="false" customHeight="false" outlineLevel="0" collapsed="false">
      <c r="A2913" s="0" t="n">
        <v>-0.00594533895700397</v>
      </c>
      <c r="B2913" s="2" t="n">
        <v>0.01020103262295</v>
      </c>
      <c r="C2913" s="0" t="n">
        <v>2913</v>
      </c>
      <c r="D2913" s="0" t="n">
        <f aca="false">20*LOG10(SQRT(A2913^2+B2913^2))</f>
        <v>-38.5571192359483</v>
      </c>
    </row>
    <row r="2914" customFormat="false" ht="12.8" hidden="false" customHeight="false" outlineLevel="0" collapsed="false">
      <c r="A2914" s="0" t="n">
        <v>-0.00580917960921937</v>
      </c>
      <c r="B2914" s="2" t="n">
        <v>0.0101005208071274</v>
      </c>
      <c r="C2914" s="0" t="n">
        <v>2914</v>
      </c>
      <c r="D2914" s="0" t="n">
        <f aca="false">20*LOG10(SQRT(A2914^2+B2914^2))</f>
        <v>-38.672054958788</v>
      </c>
    </row>
    <row r="2915" customFormat="false" ht="12.8" hidden="false" customHeight="false" outlineLevel="0" collapsed="false">
      <c r="A2915" s="0" t="n">
        <v>-0.00567418616995671</v>
      </c>
      <c r="B2915" s="2" t="n">
        <v>0.00999845015151329</v>
      </c>
      <c r="C2915" s="0" t="n">
        <v>2915</v>
      </c>
      <c r="D2915" s="0" t="n">
        <f aca="false">20*LOG10(SQRT(A2915^2+B2915^2))</f>
        <v>-38.7888224461269</v>
      </c>
    </row>
    <row r="2916" customFormat="false" ht="12.8" hidden="false" customHeight="false" outlineLevel="0" collapsed="false">
      <c r="A2916" s="0" t="n">
        <v>-0.00554037668616147</v>
      </c>
      <c r="B2916" s="2" t="n">
        <v>0.00989483452550292</v>
      </c>
      <c r="C2916" s="0" t="n">
        <v>2916</v>
      </c>
      <c r="D2916" s="0" t="n">
        <f aca="false">20*LOG10(SQRT(A2916^2+B2916^2))</f>
        <v>-38.9074713031326</v>
      </c>
    </row>
    <row r="2917" customFormat="false" ht="12.8" hidden="false" customHeight="false" outlineLevel="0" collapsed="false">
      <c r="A2917" s="0" t="n">
        <v>-0.00540776903809676</v>
      </c>
      <c r="B2917" s="2" t="n">
        <v>0.00978968800400702</v>
      </c>
      <c r="C2917" s="0" t="n">
        <v>2917</v>
      </c>
      <c r="D2917" s="0" t="n">
        <f aca="false">20*LOG10(SQRT(A2917^2+B2917^2))</f>
        <v>-39.0280533187361</v>
      </c>
    </row>
    <row r="2918" customFormat="false" ht="12.8" hidden="false" customHeight="false" outlineLevel="0" collapsed="false">
      <c r="A2918" s="0" t="n">
        <v>-0.00527638093702945</v>
      </c>
      <c r="B2918" s="2" t="n">
        <v>0.00968302486545218</v>
      </c>
      <c r="C2918" s="0" t="n">
        <v>2918</v>
      </c>
      <c r="D2918" s="0" t="n">
        <f aca="false">20*LOG10(SQRT(A2918^2+B2918^2))</f>
        <v>-39.1506225950769</v>
      </c>
    </row>
    <row r="2919" customFormat="false" ht="12.8" hidden="false" customHeight="false" outlineLevel="0" collapsed="false">
      <c r="A2919" s="0" t="n">
        <v>-0.00514622992293901</v>
      </c>
      <c r="B2919" s="2" t="n">
        <v>0.00957485958975626</v>
      </c>
      <c r="C2919" s="0" t="n">
        <v>2919</v>
      </c>
      <c r="D2919" s="0" t="n">
        <f aca="false">20*LOG10(SQRT(A2919^2+B2919^2))</f>
        <v>-39.2752356866952</v>
      </c>
    </row>
    <row r="2920" customFormat="false" ht="12.8" hidden="false" customHeight="false" outlineLevel="0" collapsed="false">
      <c r="A2920" s="0" t="n">
        <v>-0.00501733336225296</v>
      </c>
      <c r="B2920" s="2" t="n">
        <v>0.00946520685627789</v>
      </c>
      <c r="C2920" s="0" t="n">
        <v>2920</v>
      </c>
      <c r="D2920" s="0" t="n">
        <f aca="false">20*LOG10(SQRT(A2920^2+B2920^2))</f>
        <v>-39.4019517503633</v>
      </c>
    </row>
    <row r="2921" customFormat="false" ht="12.8" hidden="false" customHeight="false" outlineLevel="0" collapsed="false">
      <c r="A2921" s="0" t="n">
        <v>-0.00488970844560416</v>
      </c>
      <c r="B2921" s="2" t="n">
        <v>0.00935408154174153</v>
      </c>
      <c r="C2921" s="0" t="n">
        <v>2921</v>
      </c>
      <c r="D2921" s="0" t="n">
        <f aca="false">20*LOG10(SQRT(A2921^2+B2921^2))</f>
        <v>-39.5308327065487</v>
      </c>
    </row>
    <row r="2922" customFormat="false" ht="12.8" hidden="false" customHeight="false" outlineLevel="0" collapsed="false">
      <c r="A2922" s="0" t="n">
        <v>-0.00476337218561518</v>
      </c>
      <c r="B2922" s="2" t="n">
        <v>0.00924149871813595</v>
      </c>
      <c r="C2922" s="0" t="n">
        <v>2922</v>
      </c>
      <c r="D2922" s="0" t="n">
        <f aca="false">20*LOG10(SQRT(A2922^2+B2922^2))</f>
        <v>-39.6619434136097</v>
      </c>
    </row>
    <row r="2923" customFormat="false" ht="12.8" hidden="false" customHeight="false" outlineLevel="0" collapsed="false">
      <c r="A2923" s="0" t="n">
        <v>-0.00463834141470634</v>
      </c>
      <c r="B2923" s="2" t="n">
        <v>0.0091274736505903</v>
      </c>
      <c r="C2923" s="0" t="n">
        <v>2923</v>
      </c>
      <c r="D2923" s="0" t="n">
        <f aca="false">20*LOG10(SQRT(A2923^2+B2923^2))</f>
        <v>-39.795351855946</v>
      </c>
    </row>
    <row r="2924" customFormat="false" ht="12.8" hidden="false" customHeight="false" outlineLevel="0" collapsed="false">
      <c r="A2924" s="0" t="n">
        <v>-0.0045146327829286</v>
      </c>
      <c r="B2924" s="2" t="n">
        <v>0.00901202179522401</v>
      </c>
      <c r="C2924" s="0" t="n">
        <v>2924</v>
      </c>
      <c r="D2924" s="0" t="n">
        <f aca="false">20*LOG10(SQRT(A2924^2+B2924^2))</f>
        <v>-39.9311293474692</v>
      </c>
    </row>
    <row r="2925" customFormat="false" ht="12.8" hidden="false" customHeight="false" outlineLevel="0" collapsed="false">
      <c r="A2925" s="0" t="n">
        <v>-0.00439226275582361</v>
      </c>
      <c r="B2925" s="2" t="n">
        <v>0.00889515879697334</v>
      </c>
      <c r="C2925" s="0" t="n">
        <v>2925</v>
      </c>
      <c r="D2925" s="0" t="n">
        <f aca="false">20*LOG10(SQRT(A2925^2+B2925^2))</f>
        <v>-40.0693507519143</v>
      </c>
    </row>
    <row r="2926" customFormat="false" ht="12.8" hidden="false" customHeight="false" outlineLevel="0" collapsed="false">
      <c r="A2926" s="0" t="n">
        <v>-0.00427124761230852</v>
      </c>
      <c r="B2926" s="2" t="n">
        <v>0.00877690048739446</v>
      </c>
      <c r="C2926" s="0" t="n">
        <v>2926</v>
      </c>
      <c r="D2926" s="0" t="n">
        <f aca="false">20*LOG10(SQRT(A2926^2+B2926^2))</f>
        <v>-40.2100947216921</v>
      </c>
    </row>
    <row r="2927" customFormat="false" ht="12.8" hidden="false" customHeight="false" outlineLevel="0" collapsed="false">
      <c r="A2927" s="0" t="n">
        <v>-0.00415160344258669</v>
      </c>
      <c r="B2927" s="2" t="n">
        <v>0.00865726288244303</v>
      </c>
      <c r="C2927" s="0" t="n">
        <v>2927</v>
      </c>
      <c r="D2927" s="0" t="n">
        <f aca="false">20*LOG10(SQRT(A2927^2+B2927^2))</f>
        <v>-40.3534439571881</v>
      </c>
    </row>
    <row r="2928" customFormat="false" ht="12.8" hidden="false" customHeight="false" outlineLevel="0" collapsed="false">
      <c r="A2928" s="0" t="n">
        <v>-0.00403334614608525</v>
      </c>
      <c r="B2928" s="2" t="n">
        <v>0.00853626218022993</v>
      </c>
      <c r="C2928" s="0" t="n">
        <v>2928</v>
      </c>
      <c r="D2928" s="0" t="n">
        <f aca="false">20*LOG10(SQRT(A2928^2+B2928^2))</f>
        <v>-40.4994854886446</v>
      </c>
    </row>
    <row r="2929" customFormat="false" ht="12.8" hidden="false" customHeight="false" outlineLevel="0" collapsed="false">
      <c r="A2929" s="0" t="n">
        <v>-0.00391649142941924</v>
      </c>
      <c r="B2929" s="2" t="n">
        <v>0.00841391475875508</v>
      </c>
      <c r="C2929" s="0" t="n">
        <v>2929</v>
      </c>
      <c r="D2929" s="0" t="n">
        <f aca="false">20*LOG10(SQRT(A2929^2+B2929^2))</f>
        <v>-40.648310983027</v>
      </c>
    </row>
    <row r="2930" customFormat="false" ht="12.8" hidden="false" customHeight="false" outlineLevel="0" collapsed="false">
      <c r="A2930" s="0" t="n">
        <v>-0.00380105480438259</v>
      </c>
      <c r="B2930" s="2" t="n">
        <v>0.00829023717361838</v>
      </c>
      <c r="C2930" s="0" t="n">
        <v>2930</v>
      </c>
      <c r="D2930" s="0" t="n">
        <f aca="false">20*LOG10(SQRT(A2930^2+B2930^2))</f>
        <v>-40.8000170785805</v>
      </c>
    </row>
    <row r="2931" customFormat="false" ht="12.8" hidden="false" customHeight="false" outlineLevel="0" collapsed="false">
      <c r="A2931" s="0" t="n">
        <v>-0.00368705158596522</v>
      </c>
      <c r="B2931" s="2" t="n">
        <v>0.00816524615570871</v>
      </c>
      <c r="C2931" s="0" t="n">
        <v>2931</v>
      </c>
      <c r="D2931" s="0" t="n">
        <f aca="false">20*LOG10(SQRT(A2931^2+B2931^2))</f>
        <v>-40.9547057501306</v>
      </c>
    </row>
    <row r="2932" customFormat="false" ht="12.8" hidden="false" customHeight="false" outlineLevel="0" collapsed="false">
      <c r="A2932" s="0" t="n">
        <v>-0.00357449689039915</v>
      </c>
      <c r="B2932" s="2" t="n">
        <v>0.00803895860887069</v>
      </c>
      <c r="C2932" s="0" t="n">
        <v>2932</v>
      </c>
      <c r="D2932" s="0" t="n">
        <f aca="false">20*LOG10(SQRT(A2932^2+B2932^2))</f>
        <v>-41.1124847085801</v>
      </c>
    </row>
    <row r="2933" customFormat="false" ht="12.8" hidden="false" customHeight="false" outlineLevel="0" collapsed="false">
      <c r="A2933" s="0" t="n">
        <v>-0.0034634056332308</v>
      </c>
      <c r="B2933" s="2" t="n">
        <v>0.00791139160755</v>
      </c>
      <c r="C2933" s="0" t="n">
        <v>2933</v>
      </c>
      <c r="D2933" s="0" t="n">
        <f aca="false">20*LOG10(SQRT(A2933^2+B2933^2))</f>
        <v>-41.2734678385195</v>
      </c>
    </row>
    <row r="2934" customFormat="false" ht="12.8" hidden="false" customHeight="false" outlineLevel="0" collapsed="false">
      <c r="A2934" s="0" t="n">
        <v>-0.0033537925274218</v>
      </c>
      <c r="B2934" s="2" t="n">
        <v>0.00778256239441777</v>
      </c>
      <c r="C2934" s="0" t="n">
        <v>2934</v>
      </c>
      <c r="D2934" s="0" t="n">
        <f aca="false">20*LOG10(SQRT(A2934^2+B2934^2))</f>
        <v>-41.437775678396</v>
      </c>
    </row>
    <row r="2935" customFormat="false" ht="12.8" hidden="false" customHeight="false" outlineLevel="0" collapsed="false">
      <c r="A2935" s="0" t="n">
        <v>-0.0032456720814773</v>
      </c>
      <c r="B2935" s="2" t="n">
        <v>0.00765248837797386</v>
      </c>
      <c r="C2935" s="0" t="n">
        <v>2935</v>
      </c>
      <c r="D2935" s="0" t="n">
        <f aca="false">20*LOG10(SQRT(A2935^2+B2935^2))</f>
        <v>-41.6055359483086</v>
      </c>
    </row>
    <row r="2936" customFormat="false" ht="12.8" hidden="false" customHeight="false" outlineLevel="0" collapsed="false">
      <c r="A2936" s="0" t="n">
        <v>-0.00313905859760338</v>
      </c>
      <c r="B2936" s="2" t="n">
        <v>0.00752118713012978</v>
      </c>
      <c r="C2936" s="0" t="n">
        <v>2936</v>
      </c>
      <c r="D2936" s="0" t="n">
        <f aca="false">20*LOG10(SQRT(A2936^2+B2936^2))</f>
        <v>-41.7768841312125</v>
      </c>
    </row>
    <row r="2937" customFormat="false" ht="12.8" hidden="false" customHeight="false" outlineLevel="0" collapsed="false">
      <c r="A2937" s="0" t="n">
        <v>-0.00303396616989146</v>
      </c>
      <c r="B2937" s="2" t="n">
        <v>0.00738867638377086</v>
      </c>
      <c r="C2937" s="0" t="n">
        <v>2937</v>
      </c>
      <c r="D2937" s="0" t="n">
        <f aca="false">20*LOG10(SQRT(A2937^2+B2937^2))</f>
        <v>-41.9519641141514</v>
      </c>
    </row>
    <row r="2938" customFormat="false" ht="12.8" hidden="false" customHeight="false" outlineLevel="0" collapsed="false">
      <c r="A2938" s="0" t="n">
        <v>-0.00293040868253339</v>
      </c>
      <c r="B2938" s="2" t="n">
        <v>0.00725497403029909</v>
      </c>
      <c r="C2938" s="0" t="n">
        <v>2938</v>
      </c>
      <c r="D2938" s="0" t="n">
        <f aca="false">20*LOG10(SQRT(A2938^2+B2938^2))</f>
        <v>-42.1309288971155</v>
      </c>
    </row>
    <row r="2939" customFormat="false" ht="12.8" hidden="false" customHeight="false" outlineLevel="0" collapsed="false">
      <c r="A2939" s="0" t="n">
        <v>-0.00282839980806351</v>
      </c>
      <c r="B2939" s="2" t="n">
        <v>0.00712009811715655</v>
      </c>
      <c r="C2939" s="0" t="n">
        <v>2939</v>
      </c>
      <c r="D2939" s="0" t="n">
        <f aca="false">20*LOG10(SQRT(A2939^2+B2939^2))</f>
        <v>-42.3139413782671</v>
      </c>
    </row>
    <row r="2940" customFormat="false" ht="12.8" hidden="false" customHeight="false" outlineLevel="0" collapsed="false">
      <c r="A2940" s="0" t="n">
        <v>-0.00272795300563111</v>
      </c>
      <c r="B2940" s="2" t="n">
        <v>0.00698406684532882</v>
      </c>
      <c r="C2940" s="0" t="n">
        <v>2940</v>
      </c>
      <c r="D2940" s="0" t="n">
        <f aca="false">20*LOG10(SQRT(A2940^2+B2940^2))</f>
        <v>-42.5011752256261</v>
      </c>
    </row>
    <row r="2941" customFormat="false" ht="12.8" hidden="false" customHeight="false" outlineLevel="0" collapsed="false">
      <c r="A2941" s="0" t="n">
        <v>-0.00262908151930208</v>
      </c>
      <c r="B2941" s="2" t="n">
        <v>0.00684689856683013</v>
      </c>
      <c r="C2941" s="0" t="n">
        <v>2941</v>
      </c>
      <c r="D2941" s="0" t="n">
        <f aca="false">20*LOG10(SQRT(A2941^2+B2941^2))</f>
        <v>-42.6928158468947</v>
      </c>
    </row>
    <row r="2942" customFormat="false" ht="12.8" hidden="false" customHeight="false" outlineLevel="0" collapsed="false">
      <c r="A2942" s="0" t="n">
        <v>-0.00253179837638898</v>
      </c>
      <c r="B2942" s="2" t="n">
        <v>0.00670861178216983</v>
      </c>
      <c r="C2942" s="0" t="n">
        <v>2942</v>
      </c>
      <c r="D2942" s="0" t="n">
        <f aca="false">20*LOG10(SQRT(A2942^2+B2942^2))</f>
        <v>-42.8890614709875</v>
      </c>
    </row>
    <row r="2943" customFormat="false" ht="12.8" hidden="false" customHeight="false" outlineLevel="0" collapsed="false">
      <c r="A2943" s="0" t="n">
        <v>-0.00243611638581225</v>
      </c>
      <c r="B2943" s="2" t="n">
        <v>0.00656922513780067</v>
      </c>
      <c r="C2943" s="0" t="n">
        <v>2943</v>
      </c>
      <c r="D2943" s="0" t="n">
        <f aca="false">20*LOG10(SQRT(A2943^2+B2943^2))</f>
        <v>-43.0901243570708</v>
      </c>
    </row>
    <row r="2944" customFormat="false" ht="12.8" hidden="false" customHeight="false" outlineLevel="0" collapsed="false">
      <c r="A2944" s="0" t="n">
        <v>-0.00234204813649094</v>
      </c>
      <c r="B2944" s="2" t="n">
        <v>0.00642875742354929</v>
      </c>
      <c r="C2944" s="0" t="n">
        <v>2944</v>
      </c>
      <c r="D2944" s="0" t="n">
        <f aca="false">20*LOG10(SQRT(A2944^2+B2944^2))</f>
        <v>-43.2962321495866</v>
      </c>
    </row>
    <row r="2945" customFormat="false" ht="12.8" hidden="false" customHeight="false" outlineLevel="0" collapsed="false">
      <c r="A2945" s="0" t="n">
        <v>-0.00224960599576293</v>
      </c>
      <c r="B2945" s="2" t="n">
        <v>0.00628722757002934</v>
      </c>
      <c r="C2945" s="0" t="n">
        <v>2945</v>
      </c>
      <c r="D2945" s="0" t="n">
        <f aca="false">20*LOG10(SQRT(A2945^2+B2945^2))</f>
        <v>-43.507629400939</v>
      </c>
    </row>
    <row r="2946" customFormat="false" ht="12.8" hidden="false" customHeight="false" outlineLevel="0" collapsed="false">
      <c r="A2946" s="0" t="n">
        <v>-0.00215880210783613</v>
      </c>
      <c r="B2946" s="2" t="n">
        <v>0.00614465464603653</v>
      </c>
      <c r="C2946" s="0" t="n">
        <v>2946</v>
      </c>
      <c r="D2946" s="0" t="n">
        <f aca="false">20*LOG10(SQRT(A2946^2+B2946^2))</f>
        <v>-43.7245792873696</v>
      </c>
    </row>
    <row r="2947" customFormat="false" ht="12.8" hidden="false" customHeight="false" outlineLevel="0" collapsed="false">
      <c r="A2947" s="0" t="n">
        <v>-0.0020696483922696</v>
      </c>
      <c r="B2947" s="2" t="n">
        <v>0.00600105785592869</v>
      </c>
      <c r="C2947" s="0" t="n">
        <v>2947</v>
      </c>
      <c r="D2947" s="0" t="n">
        <f aca="false">20*LOG10(SQRT(A2947^2+B2947^2))</f>
        <v>-43.9473655482015</v>
      </c>
    </row>
    <row r="2948" customFormat="false" ht="12.8" hidden="false" customHeight="false" outlineLevel="0" collapsed="false">
      <c r="A2948" s="0" t="n">
        <v>-0.00198215654248646</v>
      </c>
      <c r="B2948" s="2" t="n">
        <v>0.00585645653698744</v>
      </c>
      <c r="C2948" s="0" t="n">
        <v>2948</v>
      </c>
      <c r="D2948" s="0" t="n">
        <f aca="false">20*LOG10(SQRT(A2948^2+B2948^2))</f>
        <v>-44.1762946842811</v>
      </c>
    </row>
    <row r="2949" customFormat="false" ht="12.8" hidden="false" customHeight="false" outlineLevel="0" collapsed="false">
      <c r="A2949" s="0" t="n">
        <v>-0.00189633802431574</v>
      </c>
      <c r="B2949" s="2" t="n">
        <v>0.00571087015676541</v>
      </c>
      <c r="C2949" s="0" t="n">
        <v>2949</v>
      </c>
      <c r="D2949" s="0" t="n">
        <f aca="false">20*LOG10(SQRT(A2949^2+B2949^2))</f>
        <v>-44.4116984583333</v>
      </c>
    </row>
    <row r="2950" customFormat="false" ht="12.8" hidden="false" customHeight="false" outlineLevel="0" collapsed="false">
      <c r="A2950" s="0" t="n">
        <v>-0.00181220407456779</v>
      </c>
      <c r="B2950" s="2" t="n">
        <v>0.00556431831041632</v>
      </c>
      <c r="C2950" s="0" t="n">
        <v>2950</v>
      </c>
      <c r="D2950" s="0" t="n">
        <f aca="false">20*LOG10(SQRT(A2950^2+B2950^2))</f>
        <v>-44.6539367483957</v>
      </c>
    </row>
    <row r="2951" customFormat="false" ht="12.8" hidden="false" customHeight="false" outlineLevel="0" collapsed="false">
      <c r="A2951" s="0" t="n">
        <v>-0.00172976569963776</v>
      </c>
      <c r="B2951" s="2" t="n">
        <v>0.00541682071801097</v>
      </c>
      <c r="C2951" s="0" t="n">
        <v>2951</v>
      </c>
      <c r="D2951" s="0" t="n">
        <f aca="false">20*LOG10(SQRT(A2951^2+B2951^2))</f>
        <v>-44.903400815901</v>
      </c>
    </row>
    <row r="2952" customFormat="false" ht="12.8" hidden="false" customHeight="false" outlineLevel="0" collapsed="false">
      <c r="A2952" s="0" t="n">
        <v>-0.00164903367414311</v>
      </c>
      <c r="B2952" s="2" t="n">
        <v>0.00526839722183761</v>
      </c>
      <c r="C2952" s="0" t="n">
        <v>2952</v>
      </c>
      <c r="D2952" s="0" t="n">
        <f aca="false">20*LOG10(SQRT(A2952^2+B2952^2))</f>
        <v>-45.1605170628867</v>
      </c>
    </row>
    <row r="2953" customFormat="false" ht="12.8" hidden="false" customHeight="false" outlineLevel="0" collapsed="false">
      <c r="A2953" s="0" t="n">
        <v>-0.00157001853959142</v>
      </c>
      <c r="B2953" s="2" t="n">
        <v>0.0051190677836872</v>
      </c>
      <c r="C2953" s="0" t="n">
        <v>2953</v>
      </c>
      <c r="D2953" s="0" t="n">
        <f aca="false">20*LOG10(SQRT(A2953^2+B2953^2))</f>
        <v>-45.4257513688976</v>
      </c>
    </row>
    <row r="2954" customFormat="false" ht="12.8" hidden="false" customHeight="false" outlineLevel="0" collapsed="false">
      <c r="A2954" s="0" t="n">
        <v>-0.00149273060308054</v>
      </c>
      <c r="B2954" s="2" t="n">
        <v>0.00496885248212553</v>
      </c>
      <c r="C2954" s="0" t="n">
        <v>2954</v>
      </c>
      <c r="D2954" s="0" t="n">
        <f aca="false">20*LOG10(SQRT(A2954^2+B2954^2))</f>
        <v>-45.699614118331</v>
      </c>
    </row>
    <row r="2955" customFormat="false" ht="12.8" hidden="false" customHeight="false" outlineLevel="0" collapsed="false">
      <c r="A2955" s="0" t="n">
        <v>-0.00141717993602841</v>
      </c>
      <c r="B2955" s="2" t="n">
        <v>0.00481777150975057</v>
      </c>
      <c r="C2955" s="0" t="n">
        <v>2955</v>
      </c>
      <c r="D2955" s="0" t="n">
        <f aca="false">20*LOG10(SQRT(A2955^2+B2955^2))</f>
        <v>-45.9826660544863</v>
      </c>
    </row>
    <row r="2956" customFormat="false" ht="12.8" hidden="false" customHeight="false" outlineLevel="0" collapsed="false">
      <c r="A2956" s="0" t="n">
        <v>-0.00134337637293834</v>
      </c>
      <c r="B2956" s="2" t="n">
        <v>0.00466584517043658</v>
      </c>
      <c r="C2956" s="0" t="n">
        <v>2956</v>
      </c>
      <c r="D2956" s="0" t="n">
        <f aca="false">20*LOG10(SQRT(A2956^2+B2956^2))</f>
        <v>-46.2755251290055</v>
      </c>
    </row>
    <row r="2957" customFormat="false" ht="12.8" hidden="false" customHeight="false" outlineLevel="0" collapsed="false">
      <c r="A2957" s="0" t="n">
        <v>-0.00127132951019296</v>
      </c>
      <c r="B2957" s="2" t="n">
        <v>0.00451309387656496</v>
      </c>
      <c r="C2957" s="0" t="n">
        <v>2957</v>
      </c>
      <c r="D2957" s="0" t="n">
        <f aca="false">20*LOG10(SQRT(A2957^2+B2957^2))</f>
        <v>-46.5788745569884</v>
      </c>
    </row>
    <row r="2958" customFormat="false" ht="12.8" hidden="false" customHeight="false" outlineLevel="0" collapsed="false">
      <c r="A2958" s="0" t="n">
        <v>-0.00120104870488318</v>
      </c>
      <c r="B2958" s="2" t="n">
        <v>0.00435953814624279</v>
      </c>
      <c r="C2958" s="0" t="n">
        <v>2958</v>
      </c>
      <c r="D2958" s="0" t="n">
        <f aca="false">20*LOG10(SQRT(A2958^2+B2958^2))</f>
        <v>-46.8934723417683</v>
      </c>
    </row>
    <row r="2959" customFormat="false" ht="12.8" hidden="false" customHeight="false" outlineLevel="0" collapsed="false">
      <c r="A2959" s="0" t="n">
        <v>-0.00113254307366736</v>
      </c>
      <c r="B2959" s="2" t="n">
        <v>0.00420519860050816</v>
      </c>
      <c r="C2959" s="0" t="n">
        <v>2959</v>
      </c>
      <c r="D2959" s="0" t="n">
        <f aca="false">20*LOG10(SQRT(A2959^2+B2959^2))</f>
        <v>-47.2201626033529</v>
      </c>
    </row>
    <row r="2960" customFormat="false" ht="12.8" hidden="false" customHeight="false" outlineLevel="0" collapsed="false">
      <c r="A2960" s="0" t="n">
        <v>-0.00106582149166426</v>
      </c>
      <c r="B2960" s="2" t="n">
        <v>0.00405009596052372</v>
      </c>
      <c r="C2960" s="0" t="n">
        <v>2960</v>
      </c>
      <c r="D2960" s="0" t="n">
        <f aca="false">20*LOG10(SQRT(A2960^2+B2960^2))</f>
        <v>-47.5598891365739</v>
      </c>
    </row>
    <row r="2961" customFormat="false" ht="12.8" hidden="false" customHeight="false" outlineLevel="0" collapsed="false">
      <c r="A2961" s="0" t="n">
        <v>-0.00100089259137759</v>
      </c>
      <c r="B2961" s="2" t="n">
        <v>0.00389425104475927</v>
      </c>
      <c r="C2961" s="0" t="n">
        <v>2961</v>
      </c>
      <c r="D2961" s="0" t="n">
        <f aca="false">20*LOG10(SQRT(A2961^2+B2961^2))</f>
        <v>-47.9137117472354</v>
      </c>
    </row>
    <row r="2962" customFormat="false" ht="12.8" hidden="false" customHeight="false" outlineLevel="0" collapsed="false">
      <c r="A2962" s="0" t="n">
        <v>-0.000937764761654816</v>
      </c>
      <c r="B2962" s="2" t="n">
        <v>0.00373768476616188</v>
      </c>
      <c r="C2962" s="0" t="n">
        <v>2962</v>
      </c>
      <c r="D2962" s="0" t="n">
        <f aca="false">20*LOG10(SQRT(A2962^2+B2962^2))</f>
        <v>-48.2828260785967</v>
      </c>
    </row>
    <row r="2963" customFormat="false" ht="12.8" hidden="false" customHeight="false" outlineLevel="0" collapsed="false">
      <c r="A2963" s="0" t="n">
        <v>-0.00087644614667709</v>
      </c>
      <c r="B2963" s="2" t="n">
        <v>0.003580418129316</v>
      </c>
      <c r="C2963" s="0" t="n">
        <v>2963</v>
      </c>
      <c r="D2963" s="0" t="n">
        <f aca="false">20*LOG10(SQRT(A2963^2+B2963^2))</f>
        <v>-48.6685878631677</v>
      </c>
    </row>
    <row r="2964" customFormat="false" ht="12.8" hidden="false" customHeight="false" outlineLevel="0" collapsed="false">
      <c r="A2964" s="0" t="n">
        <v>-0.000816944644983525</v>
      </c>
      <c r="B2964" s="2" t="n">
        <v>0.00342247222759301</v>
      </c>
      <c r="C2964" s="0" t="n">
        <v>2964</v>
      </c>
      <c r="D2964" s="0" t="n">
        <f aca="false">20*LOG10(SQRT(A2964^2+B2964^2))</f>
        <v>-49.0725428407136</v>
      </c>
    </row>
    <row r="2965" customFormat="false" ht="12.8" hidden="false" customHeight="false" outlineLevel="0" collapsed="false">
      <c r="A2965" s="0" t="n">
        <v>-0.000759267908527386</v>
      </c>
      <c r="B2965" s="2" t="n">
        <v>0.00326386824028968</v>
      </c>
      <c r="C2965" s="0" t="n">
        <v>2965</v>
      </c>
      <c r="D2965" s="0" t="n">
        <f aca="false">20*LOG10(SQRT(A2965^2+B2965^2))</f>
        <v>-49.4964640093078</v>
      </c>
    </row>
    <row r="2966" customFormat="false" ht="12.8" hidden="false" customHeight="false" outlineLevel="0" collapsed="false">
      <c r="A2966" s="0" t="n">
        <v>-0.00070342334176661</v>
      </c>
      <c r="B2966" s="2" t="n">
        <v>0.00310462742975817</v>
      </c>
      <c r="C2966" s="0" t="n">
        <v>2966</v>
      </c>
      <c r="D2966" s="0" t="n">
        <f aca="false">20*LOG10(SQRT(A2966^2+B2966^2))</f>
        <v>-49.9423984779419</v>
      </c>
    </row>
    <row r="2967" customFormat="false" ht="12.8" hidden="false" customHeight="false" outlineLevel="0" collapsed="false">
      <c r="A2967" s="0" t="n">
        <v>-0.000649418100786392</v>
      </c>
      <c r="B2967" s="2" t="n">
        <v>0.00294477113852551</v>
      </c>
      <c r="C2967" s="0" t="n">
        <v>2967</v>
      </c>
      <c r="D2967" s="0" t="n">
        <f aca="false">20*LOG10(SQRT(A2967^2+B2967^2))</f>
        <v>-50.4127270526786</v>
      </c>
    </row>
    <row r="2968" customFormat="false" ht="12.8" hidden="false" customHeight="false" outlineLevel="0" collapsed="false">
      <c r="A2968" s="0" t="n">
        <v>-0.000597259092455768</v>
      </c>
      <c r="B2968" s="2" t="n">
        <v>0.00278432078640473</v>
      </c>
      <c r="C2968" s="0" t="n">
        <v>2968</v>
      </c>
      <c r="D2968" s="0" t="n">
        <f aca="false">20*LOG10(SQRT(A2968^2+B2968^2))</f>
        <v>-50.9102409490944</v>
      </c>
    </row>
    <row r="2969" customFormat="false" ht="12.8" hidden="false" customHeight="false" outlineLevel="0" collapsed="false">
      <c r="A2969" s="0" t="n">
        <v>-0.000546952973618176</v>
      </c>
      <c r="B2969" s="2" t="n">
        <v>0.00262329786759752</v>
      </c>
      <c r="C2969" s="0" t="n">
        <v>2969</v>
      </c>
      <c r="D2969" s="0" t="n">
        <f aca="false">20*LOG10(SQRT(A2969^2+B2969^2))</f>
        <v>-51.4382419001518</v>
      </c>
    </row>
    <row r="2970" customFormat="false" ht="12.8" hidden="false" customHeight="false" outlineLevel="0" collapsed="false">
      <c r="A2970" s="0" t="n">
        <v>-0.00049850615031459</v>
      </c>
      <c r="B2970" s="2" t="n">
        <v>0.00246172394778799</v>
      </c>
      <c r="C2970" s="0" t="n">
        <v>2970</v>
      </c>
      <c r="D2970" s="0" t="n">
        <f aca="false">20*LOG10(SQRT(A2970^2+B2970^2))</f>
        <v>-52.0006747809005</v>
      </c>
    </row>
    <row r="2971" customFormat="false" ht="12.8" hidden="false" customHeight="false" outlineLevel="0" collapsed="false">
      <c r="A2971" s="0" t="n">
        <v>-0.000451924777040785</v>
      </c>
      <c r="B2971" s="2" t="n">
        <v>0.00229962066122896</v>
      </c>
      <c r="C2971" s="0" t="n">
        <v>2971</v>
      </c>
      <c r="D2971" s="0" t="n">
        <f aca="false">20*LOG10(SQRT(A2971^2+B2971^2))</f>
        <v>-52.6023063104605</v>
      </c>
    </row>
    <row r="2972" customFormat="false" ht="12.8" hidden="false" customHeight="false" outlineLevel="0" collapsed="false">
      <c r="A2972" s="0" t="n">
        <v>-0.000407214756037347</v>
      </c>
      <c r="B2972" s="2" t="n">
        <v>0.00213700970782066</v>
      </c>
      <c r="C2972" s="0" t="n">
        <v>2972</v>
      </c>
      <c r="D2972" s="0" t="n">
        <f aca="false">20*LOG10(SQRT(A2972^2+B2972^2))</f>
        <v>-53.2489704854475</v>
      </c>
    </row>
    <row r="2973" customFormat="false" ht="12.8" hidden="false" customHeight="false" outlineLevel="0" collapsed="false">
      <c r="A2973" s="0" t="n">
        <v>-0.000364381736615793</v>
      </c>
      <c r="B2973" s="2" t="n">
        <v>0.00197391285018275</v>
      </c>
      <c r="C2973" s="0" t="n">
        <v>2973</v>
      </c>
      <c r="D2973" s="0" t="n">
        <f aca="false">20*LOG10(SQRT(A2973^2+B2973^2))</f>
        <v>-53.9479130786398</v>
      </c>
    </row>
    <row r="2974" customFormat="false" ht="12.8" hidden="false" customHeight="false" outlineLevel="0" collapsed="false">
      <c r="A2974" s="0" t="n">
        <v>-0.000323431114515702</v>
      </c>
      <c r="B2974" s="2" t="n">
        <v>0.00181035191071929</v>
      </c>
      <c r="C2974" s="0" t="n">
        <v>2974</v>
      </c>
      <c r="D2974" s="0" t="n">
        <f aca="false">20*LOG10(SQRT(A2974^2+B2974^2))</f>
        <v>-54.7082874331117</v>
      </c>
    </row>
    <row r="2975" customFormat="false" ht="12.8" hidden="false" customHeight="false" outlineLevel="0" collapsed="false">
      <c r="A2975" s="0" t="n">
        <v>-0.000284368031297791</v>
      </c>
      <c r="B2975" s="2" t="n">
        <v>0.001646348768677</v>
      </c>
      <c r="C2975" s="0" t="n">
        <v>2975</v>
      </c>
      <c r="D2975" s="0" t="n">
        <f aca="false">20*LOG10(SQRT(A2975^2+B2975^2))</f>
        <v>-55.541889030838</v>
      </c>
    </row>
    <row r="2976" customFormat="false" ht="12.8" hidden="false" customHeight="false" outlineLevel="0" collapsed="false">
      <c r="A2976" s="0" t="n">
        <v>-0.000247197373769575</v>
      </c>
      <c r="B2976" s="2" t="n">
        <v>0.00148192535719888</v>
      </c>
      <c r="C2976" s="0" t="n">
        <v>2976</v>
      </c>
      <c r="D2976" s="0" t="n">
        <f aca="false">20*LOG10(SQRT(A2976^2+B2976^2))</f>
        <v>-56.4642816791113</v>
      </c>
    </row>
    <row r="2977" customFormat="false" ht="12.8" hidden="false" customHeight="false" outlineLevel="0" collapsed="false">
      <c r="A2977" s="0" t="n">
        <v>-0.000211923773446268</v>
      </c>
      <c r="B2977" s="2" t="n">
        <v>0.00131710366037069</v>
      </c>
      <c r="C2977" s="0" t="n">
        <v>2977</v>
      </c>
      <c r="D2977" s="0" t="n">
        <f aca="false">20*LOG10(SQRT(A2977^2+B2977^2))</f>
        <v>-57.4965960825916</v>
      </c>
    </row>
    <row r="2978" customFormat="false" ht="12.8" hidden="false" customHeight="false" outlineLevel="0" collapsed="false">
      <c r="A2978" s="0" t="n">
        <v>-0.000178551606044214</v>
      </c>
      <c r="B2978" s="2" t="n">
        <v>0.00115190571026375</v>
      </c>
      <c r="C2978" s="0" t="n">
        <v>2978</v>
      </c>
      <c r="D2978" s="0" t="n">
        <f aca="false">20*LOG10(SQRT(A2978^2+B2978^2))</f>
        <v>-58.6685486819548</v>
      </c>
    </row>
    <row r="2979" customFormat="false" ht="12.8" hidden="false" customHeight="false" outlineLevel="0" collapsed="false">
      <c r="A2979" s="0" t="n">
        <v>-0.000147084991010529</v>
      </c>
      <c r="B2979" s="2" t="n">
        <v>0.000986353583972005</v>
      </c>
      <c r="C2979" s="0" t="n">
        <v>2979</v>
      </c>
      <c r="D2979" s="0" t="n">
        <f aca="false">20*LOG10(SQRT(A2979^2+B2979^2))</f>
        <v>-60.0238325281719</v>
      </c>
    </row>
    <row r="2980" customFormat="false" ht="12.8" hidden="false" customHeight="false" outlineLevel="0" collapsed="false">
      <c r="A2980" s="0" t="n">
        <v>-0.000117527791084662</v>
      </c>
      <c r="B2980" s="2" t="n">
        <v>0.000820469400645285</v>
      </c>
      <c r="C2980" s="0" t="n">
        <v>2980</v>
      </c>
      <c r="D2980" s="0" t="n">
        <f aca="false">20*LOG10(SQRT(A2980^2+B2980^2))</f>
        <v>-61.6305412418546</v>
      </c>
    </row>
    <row r="2981" customFormat="false" ht="12.8" hidden="false" customHeight="false" outlineLevel="0" collapsed="false">
      <c r="A2981" s="1" t="n">
        <v>-8.9883611895436E-005</v>
      </c>
      <c r="B2981" s="2" t="n">
        <v>0.000654275318518138</v>
      </c>
      <c r="C2981" s="0" t="n">
        <v>2981</v>
      </c>
      <c r="D2981" s="0" t="n">
        <f aca="false">20*LOG10(SQRT(A2981^2+B2981^2))</f>
        <v>-63.6035888947144</v>
      </c>
    </row>
    <row r="2982" customFormat="false" ht="12.8" hidden="false" customHeight="false" outlineLevel="0" collapsed="false">
      <c r="A2982" s="1" t="n">
        <v>-6.41558015923582E-005</v>
      </c>
      <c r="B2982" s="2" t="n">
        <v>0.00048779353193612</v>
      </c>
      <c r="C2982" s="0" t="n">
        <v>2982</v>
      </c>
      <c r="D2982" s="0" t="n">
        <f aca="false">20*LOG10(SQRT(A2982^2+B2982^2))</f>
        <v>-66.1607966825949</v>
      </c>
    </row>
    <row r="2983" customFormat="false" ht="12.8" hidden="false" customHeight="false" outlineLevel="0" collapsed="false">
      <c r="A2983" s="1" t="n">
        <v>-4.03474505101947E-005</v>
      </c>
      <c r="B2983" s="2" t="n">
        <v>0.00032104626837709</v>
      </c>
      <c r="C2983" s="0" t="n">
        <v>2983</v>
      </c>
      <c r="D2983" s="0" t="n">
        <f aca="false">20*LOG10(SQRT(A2983^2+B2983^2))</f>
        <v>-69.8005902930407</v>
      </c>
    </row>
    <row r="2984" customFormat="false" ht="12.8" hidden="false" customHeight="false" outlineLevel="0" collapsed="false">
      <c r="A2984" s="1" t="n">
        <v>-1.84613908688763E-005</v>
      </c>
      <c r="B2984" s="2" t="n">
        <v>0.000154055785471785</v>
      </c>
      <c r="C2984" s="0" t="n">
        <v>2984</v>
      </c>
      <c r="D2984" s="0" t="n">
        <f aca="false">20*LOG10(SQRT(A2984^2+B2984^2))</f>
        <v>-76.1845159966692</v>
      </c>
    </row>
    <row r="2985" customFormat="false" ht="12.8" hidden="false" customHeight="false" outlineLevel="0" collapsed="false">
      <c r="A2985" s="1" t="n">
        <v>1.49980349285761E-006</v>
      </c>
      <c r="B2985" s="3" t="n">
        <v>1.31556319797055E-005</v>
      </c>
      <c r="C2985" s="0" t="n">
        <v>2985</v>
      </c>
      <c r="D2985" s="0" t="n">
        <f aca="false">20*LOG10(SQRT(A2985^2+B2985^2))</f>
        <v>-97.5616838120778</v>
      </c>
    </row>
    <row r="2986" customFormat="false" ht="12.8" hidden="false" customHeight="false" outlineLevel="0" collapsed="false">
      <c r="A2986" s="1" t="n">
        <v>1.95338173495652E-005</v>
      </c>
      <c r="B2986" s="2" t="n">
        <v>0.000180565674992</v>
      </c>
      <c r="C2986" s="0" t="n">
        <v>2986</v>
      </c>
      <c r="D2986" s="0" t="n">
        <f aca="false">20*LOG10(SQRT(A2986^2+B2986^2))</f>
        <v>-74.8167649386322</v>
      </c>
    </row>
    <row r="2987" customFormat="false" ht="12.8" hidden="false" customHeight="false" outlineLevel="0" collapsed="false">
      <c r="A2987" s="1" t="n">
        <v>3.56385942866661E-005</v>
      </c>
      <c r="B2987" s="2" t="n">
        <v>0.000348152013381703</v>
      </c>
      <c r="C2987" s="0" t="n">
        <v>2987</v>
      </c>
      <c r="D2987" s="0" t="n">
        <f aca="false">20*LOG10(SQRT(A2987^2+B2987^2))</f>
        <v>-69.1193505695772</v>
      </c>
    </row>
    <row r="2988" customFormat="false" ht="12.8" hidden="false" customHeight="false" outlineLevel="0" collapsed="false">
      <c r="A2988" s="1" t="n">
        <v>4.98123368639497E-005</v>
      </c>
      <c r="B2988" s="2" t="n">
        <v>0.00051589229875415</v>
      </c>
      <c r="C2988" s="0" t="n">
        <v>2988</v>
      </c>
      <c r="D2988" s="0" t="n">
        <f aca="false">20*LOG10(SQRT(A2988^2+B2988^2))</f>
        <v>-65.708517400424</v>
      </c>
    </row>
    <row r="2989" customFormat="false" ht="12.8" hidden="false" customHeight="false" outlineLevel="0" collapsed="false">
      <c r="A2989" s="1" t="n">
        <v>6.20535067445555E-005</v>
      </c>
      <c r="B2989" s="2" t="n">
        <v>0.000683764167492523</v>
      </c>
      <c r="C2989" s="0" t="n">
        <v>2989</v>
      </c>
      <c r="D2989" s="0" t="n">
        <f aca="false">20*LOG10(SQRT(A2989^2+B2989^2))</f>
        <v>-63.2662509405828</v>
      </c>
    </row>
    <row r="2990" customFormat="false" ht="12.8" hidden="false" customHeight="false" outlineLevel="0" collapsed="false">
      <c r="A2990" s="1" t="n">
        <v>7.23608247890362E-005</v>
      </c>
      <c r="B2990" s="2" t="n">
        <v>0.000851745243746233</v>
      </c>
      <c r="C2990" s="0" t="n">
        <v>2990</v>
      </c>
      <c r="D2990" s="0" t="n">
        <f aca="false">20*LOG10(SQRT(A2990^2+B2990^2))</f>
        <v>-61.3625729729829</v>
      </c>
    </row>
    <row r="2991" customFormat="false" ht="12.8" hidden="false" customHeight="false" outlineLevel="0" collapsed="false">
      <c r="A2991" s="1" t="n">
        <v>8.07332711177111E-005</v>
      </c>
      <c r="B2991" s="2" t="n">
        <v>0.00101981314242003</v>
      </c>
      <c r="C2991" s="0" t="n">
        <v>2991</v>
      </c>
      <c r="D2991" s="0" t="n">
        <f aca="false">20*LOG10(SQRT(A2991^2+B2991^2))</f>
        <v>-59.8024553449334</v>
      </c>
    </row>
    <row r="2992" customFormat="false" ht="12.8" hidden="false" customHeight="false" outlineLevel="0" collapsed="false">
      <c r="A2992" s="1" t="n">
        <v>8.71700851343971E-005</v>
      </c>
      <c r="B2992" s="2" t="n">
        <v>0.00118794547216275</v>
      </c>
      <c r="C2992" s="0" t="n">
        <v>2992</v>
      </c>
      <c r="D2992" s="0" t="n">
        <f aca="false">20*LOG10(SQRT(A2992^2+B2992^2))</f>
        <v>-58.4807481992974</v>
      </c>
    </row>
    <row r="2993" customFormat="false" ht="12.8" hidden="false" customHeight="false" outlineLevel="0" collapsed="false">
      <c r="A2993" s="1" t="n">
        <v>9.16707655204685E-005</v>
      </c>
      <c r="B2993" s="2" t="n">
        <v>0.00135611983835501</v>
      </c>
      <c r="C2993" s="0" t="n">
        <v>2993</v>
      </c>
      <c r="D2993" s="0" t="n">
        <f aca="false">20*LOG10(SQRT(A2993^2+B2993^2))</f>
        <v>-57.3342388741662</v>
      </c>
    </row>
    <row r="2994" customFormat="false" ht="12.8" hidden="false" customHeight="false" outlineLevel="0" collapsed="false">
      <c r="A2994" s="1" t="n">
        <v>9.4235070190879E-005</v>
      </c>
      <c r="B2994" s="2" t="n">
        <v>0.00152431384609555</v>
      </c>
      <c r="C2994" s="0" t="n">
        <v>2994</v>
      </c>
      <c r="D2994" s="0" t="n">
        <f aca="false">20*LOG10(SQRT(A2994^2+B2994^2))</f>
        <v>-56.3219455598626</v>
      </c>
    </row>
    <row r="2995" customFormat="false" ht="12.8" hidden="false" customHeight="false" outlineLevel="0" collapsed="false">
      <c r="A2995" s="1" t="n">
        <v>9.48630162184855E-005</v>
      </c>
      <c r="B2995" s="2" t="n">
        <v>0.0016925051031868</v>
      </c>
      <c r="C2995" s="0" t="n">
        <v>2995</v>
      </c>
      <c r="D2995" s="0" t="n">
        <f aca="false">20*LOG10(SQRT(A2995^2+B2995^2))</f>
        <v>-55.4157783873543</v>
      </c>
    </row>
    <row r="2996" customFormat="false" ht="12.8" hidden="false" customHeight="false" outlineLevel="0" collapsed="false">
      <c r="A2996" s="1" t="n">
        <v>9.35548797237201E-005</v>
      </c>
      <c r="B2996" s="2" t="n">
        <v>0.00186067122311812</v>
      </c>
      <c r="C2996" s="0" t="n">
        <v>2996</v>
      </c>
      <c r="D2996" s="0" t="n">
        <f aca="false">20*LOG10(SQRT(A2996^2+B2996^2))</f>
        <v>-54.5956416536523</v>
      </c>
    </row>
    <row r="2997" customFormat="false" ht="12.8" hidden="false" customHeight="false" outlineLevel="0" collapsed="false">
      <c r="A2997" s="1" t="n">
        <v>9.03111957281516E-005</v>
      </c>
      <c r="B2997" s="2" t="n">
        <v>0.00202878982804663</v>
      </c>
      <c r="C2997" s="0" t="n">
        <v>2997</v>
      </c>
      <c r="D2997" s="0" t="n">
        <f aca="false">20*LOG10(SQRT(A2997^2+B2997^2))</f>
        <v>-53.8466614982822</v>
      </c>
    </row>
    <row r="2998" customFormat="false" ht="12.8" hidden="false" customHeight="false" outlineLevel="0" collapsed="false">
      <c r="A2998" s="1" t="n">
        <v>8.51327579769745E-005</v>
      </c>
      <c r="B2998" s="2" t="n">
        <v>0.00219683855177538</v>
      </c>
      <c r="C2998" s="0" t="n">
        <v>2998</v>
      </c>
      <c r="D2998" s="0" t="n">
        <f aca="false">20*LOG10(SQRT(A2998^2+B2998^2))</f>
        <v>-53.1575200569765</v>
      </c>
    </row>
    <row r="2999" customFormat="false" ht="12.8" hidden="false" customHeight="false" outlineLevel="0" collapsed="false">
      <c r="A2999" s="1" t="n">
        <v>7.80206187251248E-005</v>
      </c>
      <c r="B2999" s="2" t="n">
        <v>0.00236479504272857</v>
      </c>
      <c r="C2999" s="0" t="n">
        <v>2999</v>
      </c>
      <c r="D2999" s="0" t="n">
        <f aca="false">20*LOG10(SQRT(A2999^2+B2999^2))</f>
        <v>-52.5194051130158</v>
      </c>
    </row>
    <row r="3000" customFormat="false" ht="12.8" hidden="false" customHeight="false" outlineLevel="0" collapsed="false">
      <c r="A3000" s="1" t="n">
        <v>6.89760884907548E-005</v>
      </c>
      <c r="B3000" s="2" t="n">
        <v>0.00253263696692355</v>
      </c>
      <c r="C3000" s="0" t="n">
        <v>3000</v>
      </c>
      <c r="D3000" s="0" t="n">
        <f aca="false">20*LOG10(SQRT(A3000^2+B3000^2))</f>
        <v>-51.9253210287774</v>
      </c>
    </row>
    <row r="3001" customFormat="false" ht="12.8" hidden="false" customHeight="false" outlineLevel="0" collapsed="false">
      <c r="A3001" s="1" t="n">
        <v>5.80007357733336E-005</v>
      </c>
      <c r="B3001" s="2" t="n">
        <v>0.00270034201093849</v>
      </c>
      <c r="C3001" s="0" t="n">
        <v>3001</v>
      </c>
      <c r="D3001" s="0" t="n">
        <f aca="false">20*LOG10(SQRT(A3001^2+B3001^2))</f>
        <v>-51.3696213879851</v>
      </c>
    </row>
    <row r="3002" customFormat="false" ht="12.8" hidden="false" customHeight="false" outlineLevel="0" collapsed="false">
      <c r="A3002" s="1" t="n">
        <v>4.50963867394821E-005</v>
      </c>
      <c r="B3002" s="2" t="n">
        <v>0.00286788788487588</v>
      </c>
      <c r="C3002" s="0" t="n">
        <v>3002</v>
      </c>
      <c r="D3002" s="0" t="n">
        <f aca="false">20*LOG10(SQRT(A3002^2+B3002^2))</f>
        <v>-50.8476828964291</v>
      </c>
    </row>
    <row r="3003" customFormat="false" ht="12.8" hidden="false" customHeight="false" outlineLevel="0" collapsed="false">
      <c r="A3003" s="1" t="n">
        <v>3.02651248734603E-005</v>
      </c>
      <c r="B3003" s="2" t="n">
        <v>0.00303525232532142</v>
      </c>
      <c r="C3003" s="0" t="n">
        <v>3003</v>
      </c>
      <c r="D3003" s="0" t="n">
        <f aca="false">20*LOG10(SQRT(A3003^2+B3003^2))</f>
        <v>-50.3556722144648</v>
      </c>
    </row>
    <row r="3004" customFormat="false" ht="12.8" hidden="false" customHeight="false" outlineLevel="0" collapsed="false">
      <c r="A3004" s="1" t="n">
        <v>1.35092905951401E-005</v>
      </c>
      <c r="B3004" s="2" t="n">
        <v>0.00320241309829872</v>
      </c>
      <c r="C3004" s="0" t="n">
        <v>3004</v>
      </c>
      <c r="D3004" s="0" t="n">
        <f aca="false">20*LOG10(SQRT(A3004^2+B3004^2))</f>
        <v>-49.8903756473138</v>
      </c>
    </row>
    <row r="3005" customFormat="false" ht="12.8" hidden="false" customHeight="false" outlineLevel="0" collapsed="false">
      <c r="A3005" s="1" t="n">
        <v>-5.16851915710603E-006</v>
      </c>
      <c r="B3005" s="2" t="n">
        <v>0.00336934800221697</v>
      </c>
      <c r="C3005" s="0" t="n">
        <v>3005</v>
      </c>
      <c r="D3005" s="0" t="n">
        <f aca="false">20*LOG10(SQRT(A3005^2+B3005^2))</f>
        <v>-49.4490723948571</v>
      </c>
    </row>
    <row r="3006" customFormat="false" ht="12.8" hidden="false" customHeight="false" outlineLevel="0" collapsed="false">
      <c r="A3006" s="1" t="n">
        <v>-2.57654513756977E-005</v>
      </c>
      <c r="B3006" s="2" t="n">
        <v>0.00353603487081453</v>
      </c>
      <c r="C3006" s="0" t="n">
        <v>3006</v>
      </c>
      <c r="D3006" s="0" t="n">
        <f aca="false">20*LOG10(SQRT(A3006^2+B3006^2))</f>
        <v>-49.0294386397575</v>
      </c>
    </row>
    <row r="3007" customFormat="false" ht="12.8" hidden="false" customHeight="false" outlineLevel="0" collapsed="false">
      <c r="A3007" s="1" t="n">
        <v>-4.82783974674883E-005</v>
      </c>
      <c r="B3007" s="2" t="n">
        <v>0.00370245157609514</v>
      </c>
      <c r="C3007" s="0" t="n">
        <v>3007</v>
      </c>
      <c r="D3007" s="0" t="n">
        <f aca="false">20*LOG10(SQRT(A3007^2+B3007^2))</f>
        <v>-48.6294738866117</v>
      </c>
    </row>
    <row r="3008" customFormat="false" ht="12.8" hidden="false" customHeight="false" outlineLevel="0" collapsed="false">
      <c r="A3008" s="1" t="n">
        <v>-7.27039937715168E-005</v>
      </c>
      <c r="B3008" s="2" t="n">
        <v>0.00386857603125829</v>
      </c>
      <c r="C3008" s="0" t="n">
        <v>3008</v>
      </c>
      <c r="D3008" s="0" t="n">
        <f aca="false">20*LOG10(SQRT(A3008^2+B3008^2))</f>
        <v>-48.2474436312982</v>
      </c>
    </row>
    <row r="3009" customFormat="false" ht="12.8" hidden="false" customHeight="false" outlineLevel="0" collapsed="false">
      <c r="A3009" s="1" t="n">
        <v>-9.90386221087214E-005</v>
      </c>
      <c r="B3009" s="2" t="n">
        <v>0.00403438619362223</v>
      </c>
      <c r="C3009" s="0" t="n">
        <v>3009</v>
      </c>
      <c r="D3009" s="0" t="n">
        <f aca="false">20*LOG10(SQRT(A3009^2+B3009^2))</f>
        <v>-47.8818341999725</v>
      </c>
    </row>
    <row r="3010" customFormat="false" ht="12.8" hidden="false" customHeight="false" outlineLevel="0" collapsed="false">
      <c r="A3010" s="0" t="n">
        <v>-0.000127278410365958</v>
      </c>
      <c r="B3010" s="2" t="n">
        <v>0.0041998600675402</v>
      </c>
      <c r="C3010" s="0" t="n">
        <v>3010</v>
      </c>
      <c r="D3010" s="0" t="n">
        <f aca="false">20*LOG10(SQRT(A3010^2+B3010^2))</f>
        <v>-47.5313167836254</v>
      </c>
    </row>
    <row r="3011" customFormat="false" ht="12.8" hidden="false" customHeight="false" outlineLevel="0" collapsed="false">
      <c r="A3011" s="0" t="n">
        <v>-0.000157419233112938</v>
      </c>
      <c r="B3011" s="2" t="n">
        <v>0.00436497570730859</v>
      </c>
      <c r="C3011" s="0" t="n">
        <v>3011</v>
      </c>
      <c r="D3011" s="0" t="n">
        <f aca="false">20*LOG10(SQRT(A3011^2+B3011^2))</f>
        <v>-47.1947185089996</v>
      </c>
    </row>
    <row r="3012" customFormat="false" ht="12.8" hidden="false" customHeight="false" outlineLevel="0" collapsed="false">
      <c r="A3012" s="0" t="n">
        <v>-0.000189456712252414</v>
      </c>
      <c r="B3012" s="2" t="n">
        <v>0.00452971122006698</v>
      </c>
      <c r="C3012" s="0" t="n">
        <v>3012</v>
      </c>
      <c r="D3012" s="0" t="n">
        <f aca="false">20*LOG10(SQRT(A3012^2+B3012^2))</f>
        <v>-46.8709989559502</v>
      </c>
    </row>
    <row r="3013" customFormat="false" ht="12.8" hidden="false" customHeight="false" outlineLevel="0" collapsed="false">
      <c r="A3013" s="0" t="n">
        <v>-0.000223386217703021</v>
      </c>
      <c r="B3013" s="2" t="n">
        <v>0.0046940447686899</v>
      </c>
      <c r="C3013" s="0" t="n">
        <v>3013</v>
      </c>
      <c r="D3013" s="0" t="n">
        <f aca="false">20*LOG10(SQRT(A3013^2+B3013^2))</f>
        <v>-46.5592309352945</v>
      </c>
    </row>
    <row r="3014" customFormat="false" ht="12.8" hidden="false" customHeight="false" outlineLevel="0" collapsed="false">
      <c r="A3014" s="0" t="n">
        <v>-0.000259202868115961</v>
      </c>
      <c r="B3014" s="2" t="n">
        <v>0.00485795457467034</v>
      </c>
      <c r="C3014" s="0" t="n">
        <v>3014</v>
      </c>
      <c r="D3014" s="0" t="n">
        <f aca="false">20*LOG10(SQRT(A3014^2+B3014^2))</f>
        <v>-46.2585846319566</v>
      </c>
    </row>
    <row r="3015" customFormat="false" ht="12.8" hidden="false" customHeight="false" outlineLevel="0" collapsed="false">
      <c r="A3015" s="0" t="n">
        <v>-0.000296901531622464</v>
      </c>
      <c r="B3015" s="2" t="n">
        <v>0.00502141892099289</v>
      </c>
      <c r="C3015" s="0" t="n">
        <v>3015</v>
      </c>
      <c r="D3015" s="0" t="n">
        <f aca="false">20*LOG10(SQRT(A3015^2+B3015^2))</f>
        <v>-45.9683144302519</v>
      </c>
    </row>
    <row r="3016" customFormat="false" ht="12.8" hidden="false" customHeight="false" outlineLevel="0" collapsed="false">
      <c r="A3016" s="0" t="n">
        <v>-0.000336476826616479</v>
      </c>
      <c r="B3016" s="2" t="n">
        <v>0.00518441615499851</v>
      </c>
      <c r="C3016" s="0" t="n">
        <v>3016</v>
      </c>
      <c r="D3016" s="0" t="n">
        <f aca="false">20*LOG10(SQRT(A3016^2+B3016^2))</f>
        <v>-45.6877478946648</v>
      </c>
    </row>
    <row r="3017" customFormat="false" ht="12.8" hidden="false" customHeight="false" outlineLevel="0" collapsed="false">
      <c r="A3017" s="0" t="n">
        <v>-0.000377923122568395</v>
      </c>
      <c r="B3017" s="2" t="n">
        <v>0.00534692469123893</v>
      </c>
      <c r="C3017" s="0" t="n">
        <v>3017</v>
      </c>
      <c r="D3017" s="0" t="n">
        <f aca="false">20*LOG10(SQRT(A3017^2+B3017^2))</f>
        <v>-45.4162764963083</v>
      </c>
    </row>
    <row r="3018" customFormat="false" ht="12.8" hidden="false" customHeight="false" outlineLevel="0" collapsed="false">
      <c r="A3018" s="0" t="n">
        <v>-0.000421234540870633</v>
      </c>
      <c r="B3018" s="2" t="n">
        <v>0.00550892301432057</v>
      </c>
      <c r="C3018" s="0" t="n">
        <v>3018</v>
      </c>
      <c r="D3018" s="0" t="n">
        <f aca="false">20*LOG10(SQRT(A3018^2+B3018^2))</f>
        <v>-45.1533477633684</v>
      </c>
    </row>
    <row r="3019" customFormat="false" ht="12.8" hidden="false" customHeight="false" outlineLevel="0" collapsed="false">
      <c r="A3019" s="0" t="n">
        <v>-0.000466404955717814</v>
      </c>
      <c r="B3019" s="2" t="n">
        <v>0.00567038968173769</v>
      </c>
      <c r="C3019" s="0" t="n">
        <v>3019</v>
      </c>
      <c r="D3019" s="0" t="n">
        <f aca="false">20*LOG10(SQRT(A3019^2+B3019^2))</f>
        <v>-44.8984586009416</v>
      </c>
    </row>
    <row r="3020" customFormat="false" ht="12.8" hidden="false" customHeight="false" outlineLevel="0" collapsed="false">
      <c r="A3020" s="0" t="n">
        <v>-0.000513427995015997</v>
      </c>
      <c r="B3020" s="2" t="n">
        <v>0.00583130332669585</v>
      </c>
      <c r="C3020" s="0" t="n">
        <v>3020</v>
      </c>
      <c r="D3020" s="0" t="n">
        <f aca="false">20*LOG10(SQRT(A3020^2+B3020^2))</f>
        <v>-44.6511495772463</v>
      </c>
    </row>
    <row r="3021" customFormat="false" ht="12.8" hidden="false" customHeight="false" outlineLevel="0" collapsed="false">
      <c r="A3021" s="0" t="n">
        <v>-0.000562297041327209</v>
      </c>
      <c r="B3021" s="2" t="n">
        <v>0.00599164266092195</v>
      </c>
      <c r="C3021" s="0" t="n">
        <v>3021</v>
      </c>
      <c r="D3021" s="0" t="n">
        <f aca="false">20*LOG10(SQRT(A3021^2+B3021^2))</f>
        <v>-44.4110000131594</v>
      </c>
    </row>
    <row r="3022" customFormat="false" ht="12.8" hidden="false" customHeight="false" outlineLevel="0" collapsed="false">
      <c r="A3022" s="0" t="n">
        <v>-0.00061300523284278</v>
      </c>
      <c r="B3022" s="2" t="n">
        <v>0.00615138647746435</v>
      </c>
      <c r="C3022" s="0" t="n">
        <v>3022</v>
      </c>
      <c r="D3022" s="0" t="n">
        <f aca="false">20*LOG10(SQRT(A3022^2+B3022^2))</f>
        <v>-44.1776237432407</v>
      </c>
    </row>
    <row r="3023" customFormat="false" ht="12.8" hidden="false" customHeight="false" outlineLevel="0" collapsed="false">
      <c r="A3023" s="0" t="n">
        <v>-0.000665545464390932</v>
      </c>
      <c r="B3023" s="2" t="n">
        <v>0.0063105136534799</v>
      </c>
      <c r="C3023" s="0" t="n">
        <v>3023</v>
      </c>
      <c r="D3023" s="0" t="n">
        <f aca="false">20*LOG10(SQRT(A3023^2+B3023^2))</f>
        <v>-43.9506654409878</v>
      </c>
    </row>
    <row r="3024" customFormat="false" ht="12.8" hidden="false" customHeight="false" outlineLevel="0" collapsed="false">
      <c r="A3024" s="0" t="n">
        <v>-0.000719910388474278</v>
      </c>
      <c r="B3024" s="2" t="n">
        <v>0.00646900315300852</v>
      </c>
      <c r="C3024" s="0" t="n">
        <v>3024</v>
      </c>
      <c r="D3024" s="0" t="n">
        <f aca="false">20*LOG10(SQRT(A3024^2+B3024^2))</f>
        <v>-43.7297974205291</v>
      </c>
    </row>
    <row r="3025" customFormat="false" ht="12.8" hidden="false" customHeight="false" outlineLevel="0" collapsed="false">
      <c r="A3025" s="0" t="n">
        <v>-0.00077609241633992</v>
      </c>
      <c r="B3025" s="2" t="n">
        <v>0.00662683402973593</v>
      </c>
      <c r="C3025" s="0" t="n">
        <v>3025</v>
      </c>
      <c r="D3025" s="0" t="n">
        <f aca="false">20*LOG10(SQRT(A3025^2+B3025^2))</f>
        <v>-43.5147168424993</v>
      </c>
    </row>
    <row r="3026" customFormat="false" ht="12.8" hidden="false" customHeight="false" outlineLevel="0" collapsed="false">
      <c r="A3026" s="0" t="n">
        <v>-0.000834083719079663</v>
      </c>
      <c r="B3026" s="2" t="n">
        <v>0.00678398542974182</v>
      </c>
      <c r="C3026" s="0" t="n">
        <v>3026</v>
      </c>
      <c r="D3026" s="0" t="n">
        <f aca="false">20*LOG10(SQRT(A3026^2+B3026^2))</f>
        <v>-43.3051432643128</v>
      </c>
    </row>
    <row r="3027" customFormat="false" ht="12.8" hidden="false" customHeight="false" outlineLevel="0" collapsed="false">
      <c r="A3027" s="0" t="n">
        <v>-0.000893876228762469</v>
      </c>
      <c r="B3027" s="2" t="n">
        <v>0.00694043659423582</v>
      </c>
      <c r="C3027" s="0" t="n">
        <v>3027</v>
      </c>
      <c r="D3027" s="0" t="n">
        <f aca="false">20*LOG10(SQRT(A3027^2+B3027^2))</f>
        <v>-43.1008164851172</v>
      </c>
    </row>
    <row r="3028" customFormat="false" ht="12.8" hidden="false" customHeight="false" outlineLevel="0" collapsed="false">
      <c r="A3028" s="0" t="n">
        <v>-0.000955461639597123</v>
      </c>
      <c r="B3028" s="2" t="n">
        <v>0.00709616686227862</v>
      </c>
      <c r="C3028" s="0" t="n">
        <v>3028</v>
      </c>
      <c r="D3028" s="0" t="n">
        <f aca="false">20*LOG10(SQRT(A3028^2+B3028^2))</f>
        <v>-42.9014946438886</v>
      </c>
    </row>
    <row r="3029" customFormat="false" ht="12.8" hidden="false" customHeight="false" outlineLevel="0" collapsed="false">
      <c r="A3029" s="0" t="n">
        <v>-0.00101883140912603</v>
      </c>
      <c r="B3029" s="2" t="n">
        <v>0.00725115567348943</v>
      </c>
      <c r="C3029" s="0" t="n">
        <v>3029</v>
      </c>
      <c r="D3029" s="0" t="n">
        <f aca="false">20*LOG10(SQRT(A3029^2+B3029^2))</f>
        <v>-42.7069525358027</v>
      </c>
    </row>
    <row r="3030" customFormat="false" ht="12.8" hidden="false" customHeight="false" outlineLevel="0" collapsed="false">
      <c r="A3030" s="0" t="n">
        <v>-0.00108397675944953</v>
      </c>
      <c r="B3030" s="2" t="n">
        <v>0.00740538257073922</v>
      </c>
      <c r="C3030" s="0" t="n">
        <v>3030</v>
      </c>
      <c r="D3030" s="0" t="n">
        <f aca="false">20*LOG10(SQRT(A3030^2+B3030^2))</f>
        <v>-42.5169801174956</v>
      </c>
    </row>
    <row r="3031" customFormat="false" ht="12.8" hidden="false" customHeight="false" outlineLevel="0" collapsed="false">
      <c r="A3031" s="0" t="n">
        <v>-0.00115088867848058</v>
      </c>
      <c r="B3031" s="2" t="n">
        <v>0.0075588272028277</v>
      </c>
      <c r="C3031" s="0" t="n">
        <v>3031</v>
      </c>
      <c r="D3031" s="0" t="n">
        <f aca="false">20*LOG10(SQRT(A3031^2+B3031^2))</f>
        <v>-42.3313811763403</v>
      </c>
    </row>
    <row r="3032" customFormat="false" ht="12.8" hidden="false" customHeight="false" outlineLevel="0" collapsed="false">
      <c r="A3032" s="0" t="n">
        <v>-0.00121955792122976</v>
      </c>
      <c r="B3032" s="2" t="n">
        <v>0.00771146932714702</v>
      </c>
      <c r="C3032" s="0" t="n">
        <v>3032</v>
      </c>
      <c r="D3032" s="0" t="n">
        <f aca="false">20*LOG10(SQRT(A3032^2+B3032^2))</f>
        <v>-42.1499721426044</v>
      </c>
    </row>
    <row r="3033" customFormat="false" ht="12.8" hidden="false" customHeight="false" outlineLevel="0" collapsed="false">
      <c r="A3033" s="0" t="n">
        <v>-0.00128997501112073</v>
      </c>
      <c r="B3033" s="2" t="n">
        <v>0.0078632888123278</v>
      </c>
      <c r="C3033" s="0" t="n">
        <v>3033</v>
      </c>
      <c r="D3033" s="0" t="n">
        <f aca="false">20*LOG10(SQRT(A3033^2+B3033^2))</f>
        <v>-41.9725810264683</v>
      </c>
    </row>
    <row r="3034" customFormat="false" ht="12.8" hidden="false" customHeight="false" outlineLevel="0" collapsed="false">
      <c r="A3034" s="0" t="n">
        <v>-0.00136213024133435</v>
      </c>
      <c r="B3034" s="2" t="n">
        <v>0.00801426564087118</v>
      </c>
      <c r="C3034" s="0" t="n">
        <v>3034</v>
      </c>
      <c r="D3034" s="0" t="n">
        <f aca="false">20*LOG10(SQRT(A3034^2+B3034^2))</f>
        <v>-41.799046464475</v>
      </c>
    </row>
    <row r="3035" customFormat="false" ht="12.8" hidden="false" customHeight="false" outlineLevel="0" collapsed="false">
      <c r="A3035" s="0" t="n">
        <v>-0.00143601367618401</v>
      </c>
      <c r="B3035" s="2" t="n">
        <v>0.00816437991176353</v>
      </c>
      <c r="C3035" s="0" t="n">
        <v>3035</v>
      </c>
      <c r="D3035" s="0" t="n">
        <f aca="false">20*LOG10(SQRT(A3035^2+B3035^2))</f>
        <v>-41.6292168621671</v>
      </c>
    </row>
    <row r="3036" customFormat="false" ht="12.8" hidden="false" customHeight="false" outlineLevel="0" collapsed="false">
      <c r="A3036" s="0" t="n">
        <v>-0.00151161515251994</v>
      </c>
      <c r="B3036" s="2" t="n">
        <v>0.00831361184307418</v>
      </c>
      <c r="C3036" s="0" t="n">
        <v>3036</v>
      </c>
      <c r="D3036" s="0" t="n">
        <f aca="false">20*LOG10(SQRT(A3036^2+B3036^2))</f>
        <v>-41.4629496214975</v>
      </c>
    </row>
    <row r="3037" customFormat="false" ht="12.8" hidden="false" customHeight="false" outlineLevel="0" collapsed="false">
      <c r="A3037" s="0" t="n">
        <v>-0.00158892428116191</v>
      </c>
      <c r="B3037" s="2" t="n">
        <v>0.00846194177453789</v>
      </c>
      <c r="C3037" s="0" t="n">
        <v>3037</v>
      </c>
      <c r="D3037" s="0" t="n">
        <f aca="false">20*LOG10(SQRT(A3037^2+B3037^2))</f>
        <v>-41.3001104431479</v>
      </c>
    </row>
    <row r="3038" customFormat="false" ht="12.8" hidden="false" customHeight="false" outlineLevel="0" collapsed="false">
      <c r="A3038" s="0" t="n">
        <v>-0.00166793044836223</v>
      </c>
      <c r="B3038" s="2" t="n">
        <v>0.00860935017011835</v>
      </c>
      <c r="C3038" s="0" t="n">
        <v>3038</v>
      </c>
      <c r="D3038" s="0" t="n">
        <f aca="false">20*LOG10(SQRT(A3038^2+B3038^2))</f>
        <v>-41.140572695209</v>
      </c>
    </row>
    <row r="3039" customFormat="false" ht="12.8" hidden="false" customHeight="false" outlineLevel="0" collapsed="false">
      <c r="A3039" s="0" t="n">
        <v>-0.00174862281729727</v>
      </c>
      <c r="B3039" s="2" t="n">
        <v>0.00875581762055498</v>
      </c>
      <c r="C3039" s="0" t="n">
        <v>3039</v>
      </c>
      <c r="D3039" s="0" t="n">
        <f aca="false">20*LOG10(SQRT(A3039^2+B3039^2))</f>
        <v>-40.984216840785</v>
      </c>
    </row>
    <row r="3040" customFormat="false" ht="12.8" hidden="false" customHeight="false" outlineLevel="0" collapsed="false">
      <c r="A3040" s="0" t="n">
        <v>-0.00183099032958762</v>
      </c>
      <c r="B3040" s="2" t="n">
        <v>0.00890132484589164</v>
      </c>
      <c r="C3040" s="0" t="n">
        <v>3040</v>
      </c>
      <c r="D3040" s="0" t="n">
        <f aca="false">20*LOG10(SQRT(A3040^2+B3040^2))</f>
        <v>-40.8309299180473</v>
      </c>
    </row>
    <row r="3041" customFormat="false" ht="12.8" hidden="false" customHeight="false" outlineLevel="0" collapsed="false">
      <c r="A3041" s="0" t="n">
        <v>-0.00191502170684571</v>
      </c>
      <c r="B3041" s="2" t="n">
        <v>0.00904585269798749</v>
      </c>
      <c r="C3041" s="0" t="n">
        <v>3041</v>
      </c>
      <c r="D3041" s="0" t="n">
        <f aca="false">20*LOG10(SQRT(A3041^2+B3041^2))</f>
        <v>-40.6806050670705</v>
      </c>
    </row>
    <row r="3042" customFormat="false" ht="12.8" hidden="false" customHeight="false" outlineLevel="0" collapsed="false">
      <c r="A3042" s="0" t="n">
        <v>-0.0020007054522542</v>
      </c>
      <c r="B3042" s="2" t="n">
        <v>0.00918938216300848</v>
      </c>
      <c r="C3042" s="0" t="n">
        <v>3042</v>
      </c>
      <c r="D3042" s="0" t="n">
        <f aca="false">20*LOG10(SQRT(A3042^2+B3042^2))</f>
        <v>-40.5331410984914</v>
      </c>
    </row>
    <row r="3043" customFormat="false" ht="12.8" hidden="false" customHeight="false" outlineLevel="0" collapsed="false">
      <c r="A3043" s="0" t="n">
        <v>-0.00208802985216942</v>
      </c>
      <c r="B3043" s="2" t="n">
        <v>0.00933189436390117</v>
      </c>
      <c r="C3043" s="0" t="n">
        <v>3043</v>
      </c>
      <c r="D3043" s="0" t="n">
        <f aca="false">20*LOG10(SQRT(A3043^2+B3043^2))</f>
        <v>-40.3884420996311</v>
      </c>
    </row>
    <row r="3044" customFormat="false" ht="12.8" hidden="false" customHeight="false" outlineLevel="0" collapsed="false">
      <c r="A3044" s="0" t="n">
        <v>-0.00217698297775474</v>
      </c>
      <c r="B3044" s="2" t="n">
        <v>0.00947337056284604</v>
      </c>
      <c r="C3044" s="0" t="n">
        <v>3044</v>
      </c>
      <c r="D3044" s="0" t="n">
        <f aca="false">20*LOG10(SQRT(A3044^2+B3044^2))</f>
        <v>-40.2464170742412</v>
      </c>
    </row>
    <row r="3045" customFormat="false" ht="12.8" hidden="false" customHeight="false" outlineLevel="0" collapsed="false">
      <c r="A3045" s="0" t="n">
        <v>-0.00226755268664083</v>
      </c>
      <c r="B3045" s="2" t="n">
        <v>0.00961379216369282</v>
      </c>
      <c r="C3045" s="0" t="n">
        <v>3045</v>
      </c>
      <c r="D3045" s="0" t="n">
        <f aca="false">20*LOG10(SQRT(A3045^2+B3045^2))</f>
        <v>-40.1069796124892</v>
      </c>
    </row>
    <row r="3046" customFormat="false" ht="12.8" hidden="false" customHeight="false" outlineLevel="0" collapsed="false">
      <c r="A3046" s="0" t="n">
        <v>-0.00235972662461245</v>
      </c>
      <c r="B3046" s="2" t="n">
        <v>0.00975314071437479</v>
      </c>
      <c r="C3046" s="0" t="n">
        <v>3046</v>
      </c>
      <c r="D3046" s="0" t="n">
        <f aca="false">20*LOG10(SQRT(A3046^2+B3046^2))</f>
        <v>-39.9700475881866</v>
      </c>
    </row>
    <row r="3047" customFormat="false" ht="12.8" hidden="false" customHeight="false" outlineLevel="0" collapsed="false">
      <c r="A3047" s="0" t="n">
        <v>-0.0024534922273242</v>
      </c>
      <c r="B3047" s="2" t="n">
        <v>0.00989139790930328</v>
      </c>
      <c r="C3047" s="0" t="n">
        <v>3047</v>
      </c>
      <c r="D3047" s="0" t="n">
        <f aca="false">20*LOG10(SQRT(A3047^2+B3047^2))</f>
        <v>-39.8355428806049</v>
      </c>
    </row>
    <row r="3048" customFormat="false" ht="12.8" hidden="false" customHeight="false" outlineLevel="0" collapsed="false">
      <c r="A3048" s="0" t="n">
        <v>-0.00254883672204117</v>
      </c>
      <c r="B3048" s="2" t="n">
        <v>0.0100285455917431</v>
      </c>
      <c r="C3048" s="0" t="n">
        <v>3048</v>
      </c>
      <c r="D3048" s="0" t="n">
        <f aca="false">20*LOG10(SQRT(A3048^2+B3048^2))</f>
        <v>-39.7033911185207</v>
      </c>
    </row>
    <row r="3049" customFormat="false" ht="12.8" hidden="false" customHeight="false" outlineLevel="0" collapsed="false">
      <c r="A3049" s="0" t="n">
        <v>-0.0026457471294074</v>
      </c>
      <c r="B3049" s="2" t="n">
        <v>0.0101645657561648</v>
      </c>
      <c r="C3049" s="0" t="n">
        <v>3049</v>
      </c>
      <c r="D3049" s="0" t="n">
        <f aca="false">20*LOG10(SQRT(A3049^2+B3049^2))</f>
        <v>-39.5735214443951</v>
      </c>
    </row>
    <row r="3050" customFormat="false" ht="12.8" hidden="false" customHeight="false" outlineLevel="0" collapsed="false">
      <c r="A3050" s="0" t="n">
        <v>-0.00274421026524048</v>
      </c>
      <c r="B3050" s="2" t="n">
        <v>0.0102994405505783</v>
      </c>
      <c r="C3050" s="0" t="n">
        <v>3050</v>
      </c>
      <c r="D3050" s="0" t="n">
        <f aca="false">20*LOG10(SQRT(A3050^2+B3050^2))</f>
        <v>-39.4458662968117</v>
      </c>
    </row>
    <row r="3051" customFormat="false" ht="12.8" hidden="false" customHeight="false" outlineLevel="0" collapsed="false">
      <c r="A3051" s="0" t="n">
        <v>-0.00284421274235233</v>
      </c>
      <c r="B3051" s="2" t="n">
        <v>0.0104331522788442</v>
      </c>
      <c r="C3051" s="0" t="n">
        <v>3051</v>
      </c>
      <c r="D3051" s="0" t="n">
        <f aca="false">20*LOG10(SQRT(A3051^2+B3051^2))</f>
        <v>-39.3203612095063</v>
      </c>
    </row>
    <row r="3052" customFormat="false" ht="12.8" hidden="false" customHeight="false" outlineLevel="0" collapsed="false">
      <c r="A3052" s="0" t="n">
        <v>-0.00294574097239533</v>
      </c>
      <c r="B3052" s="2" t="n">
        <v>0.0105656834029633</v>
      </c>
      <c r="C3052" s="0" t="n">
        <v>3052</v>
      </c>
      <c r="D3052" s="0" t="n">
        <f aca="false">20*LOG10(SQRT(A3052^2+B3052^2))</f>
        <v>-39.1969446254916</v>
      </c>
    </row>
    <row r="3053" customFormat="false" ht="12.8" hidden="false" customHeight="false" outlineLevel="0" collapsed="false">
      <c r="A3053" s="0" t="n">
        <v>-0.00304878116773489</v>
      </c>
      <c r="B3053" s="2" t="n">
        <v>0.010697016545345</v>
      </c>
      <c r="C3053" s="0" t="n">
        <v>3053</v>
      </c>
      <c r="D3053" s="0" t="n">
        <f aca="false">20*LOG10(SQRT(A3053^2+B3053^2))</f>
        <v>-39.0755577249356</v>
      </c>
    </row>
    <row r="3054" customFormat="false" ht="12.8" hidden="false" customHeight="false" outlineLevel="0" collapsed="false">
      <c r="A3054" s="0" t="n">
        <v>-0.00315331934334682</v>
      </c>
      <c r="B3054" s="2" t="n">
        <v>0.010827134491053</v>
      </c>
      <c r="C3054" s="0" t="n">
        <v>3054</v>
      </c>
      <c r="D3054" s="0" t="n">
        <f aca="false">20*LOG10(SQRT(A3054^2+B3054^2))</f>
        <v>-38.9561442655916</v>
      </c>
    </row>
    <row r="3055" customFormat="false" ht="12.8" hidden="false" customHeight="false" outlineLevel="0" collapsed="false">
      <c r="A3055" s="0" t="n">
        <v>-0.00325934131873998</v>
      </c>
      <c r="B3055" s="2" t="n">
        <v>0.0109560201900287</v>
      </c>
      <c r="C3055" s="0" t="n">
        <v>3055</v>
      </c>
      <c r="D3055" s="0" t="n">
        <f aca="false">20*LOG10(SQRT(A3055^2+B3055^2))</f>
        <v>-38.8386504346966</v>
      </c>
    </row>
    <row r="3056" customFormat="false" ht="12.8" hidden="false" customHeight="false" outlineLevel="0" collapsed="false">
      <c r="A3056" s="0" t="n">
        <v>-0.00336683271990438</v>
      </c>
      <c r="B3056" s="2" t="n">
        <v>0.0110836567592923</v>
      </c>
      <c r="C3056" s="0" t="n">
        <v>3056</v>
      </c>
      <c r="D3056" s="0" t="n">
        <f aca="false">20*LOG10(SQRT(A3056^2+B3056^2))</f>
        <v>-38.723024711363</v>
      </c>
    </row>
    <row r="3057" customFormat="false" ht="12.8" hidden="false" customHeight="false" outlineLevel="0" collapsed="false">
      <c r="A3057" s="0" t="n">
        <v>-0.00347577898128153</v>
      </c>
      <c r="B3057" s="2" t="n">
        <v>0.0112100274851204</v>
      </c>
      <c r="C3057" s="0" t="n">
        <v>3057</v>
      </c>
      <c r="D3057" s="0" t="n">
        <f aca="false">20*LOG10(SQRT(A3057^2+B3057^2))</f>
        <v>-38.6092177385848</v>
      </c>
    </row>
    <row r="3058" customFormat="false" ht="12.8" hidden="false" customHeight="false" outlineLevel="0" collapsed="false">
      <c r="A3058" s="0" t="n">
        <v>-0.00358616534776347</v>
      </c>
      <c r="B3058" s="2" t="n">
        <v>0.011335115825201</v>
      </c>
      <c r="C3058" s="0" t="n">
        <v>3058</v>
      </c>
      <c r="D3058" s="0" t="n">
        <f aca="false">20*LOG10(SQRT(A3058^2+B3058^2))</f>
        <v>-38.4971822040614</v>
      </c>
    </row>
    <row r="3059" customFormat="false" ht="12.8" hidden="false" customHeight="false" outlineLevel="0" collapsed="false">
      <c r="A3059" s="0" t="n">
        <v>-0.00369797687671105</v>
      </c>
      <c r="B3059" s="2" t="n">
        <v>0.0114589054107637</v>
      </c>
      <c r="C3059" s="0" t="n">
        <v>3059</v>
      </c>
      <c r="D3059" s="0" t="n">
        <f aca="false">20*LOG10(SQRT(A3059^2+B3059^2))</f>
        <v>-38.3868727291229</v>
      </c>
    </row>
    <row r="3060" customFormat="false" ht="12.8" hidden="false" customHeight="false" outlineLevel="0" collapsed="false">
      <c r="A3060" s="0" t="n">
        <v>-0.00381119843999892</v>
      </c>
      <c r="B3060" s="2" t="n">
        <v>0.0115813800486878</v>
      </c>
      <c r="C3060" s="0" t="n">
        <v>3060</v>
      </c>
      <c r="D3060" s="0" t="n">
        <f aca="false">20*LOG10(SQRT(A3060^2+B3060^2))</f>
        <v>-38.2782457651019</v>
      </c>
    </row>
    <row r="3061" customFormat="false" ht="12.8" hidden="false" customHeight="false" outlineLevel="0" collapsed="false">
      <c r="A3061" s="0" t="n">
        <v>-0.00392581472608326</v>
      </c>
      <c r="B3061" s="2" t="n">
        <v>0.0117025237235857</v>
      </c>
      <c r="C3061" s="0" t="n">
        <v>3061</v>
      </c>
      <c r="D3061" s="0" t="n">
        <f aca="false">20*LOG10(SQRT(A3061^2+B3061^2))</f>
        <v>-38.1712594965622</v>
      </c>
    </row>
    <row r="3062" customFormat="false" ht="12.8" hidden="false" customHeight="false" outlineLevel="0" collapsed="false">
      <c r="A3062" s="0" t="n">
        <v>-0.0040418102420927</v>
      </c>
      <c r="B3062" s="2" t="n">
        <v>0.0118223205998611</v>
      </c>
      <c r="C3062" s="0" t="n">
        <v>3062</v>
      </c>
      <c r="D3062" s="0" t="n">
        <f aca="false">20*LOG10(SQRT(A3062^2+B3062^2))</f>
        <v>-38.0658737508485</v>
      </c>
    </row>
    <row r="3063" customFormat="false" ht="12.8" hidden="false" customHeight="false" outlineLevel="0" collapsed="false">
      <c r="A3063" s="0" t="n">
        <v>-0.00415916931594163</v>
      </c>
      <c r="B3063" s="2" t="n">
        <v>0.0119407550237441</v>
      </c>
      <c r="C3063" s="0" t="n">
        <v>3063</v>
      </c>
      <c r="D3063" s="0" t="n">
        <f aca="false">20*LOG10(SQRT(A3063^2+B3063^2))</f>
        <v>-37.9620499134646</v>
      </c>
    </row>
    <row r="3064" customFormat="false" ht="12.8" hidden="false" customHeight="false" outlineLevel="0" collapsed="false">
      <c r="A3064" s="0" t="n">
        <v>-0.00427787609846741</v>
      </c>
      <c r="B3064" s="2" t="n">
        <v>0.0120578115253009</v>
      </c>
      <c r="C3064" s="0" t="n">
        <v>3064</v>
      </c>
      <c r="D3064" s="0" t="n">
        <f aca="false">20*LOG10(SQRT(A3064^2+B3064^2))</f>
        <v>-37.8597508488379</v>
      </c>
    </row>
    <row r="3065" customFormat="false" ht="12.8" hidden="false" customHeight="false" outlineLevel="0" collapsed="false">
      <c r="A3065" s="0" t="n">
        <v>-0.0043979145655884</v>
      </c>
      <c r="B3065" s="2" t="n">
        <v>0.0121734748204176</v>
      </c>
      <c r="C3065" s="0" t="n">
        <v>3065</v>
      </c>
      <c r="D3065" s="0" t="n">
        <f aca="false">20*LOG10(SQRT(A3065^2+B3065^2))</f>
        <v>-37.7589408260639</v>
      </c>
    </row>
    <row r="3066" customFormat="false" ht="12.8" hidden="false" customHeight="false" outlineLevel="0" collapsed="false">
      <c r="A3066" s="0" t="n">
        <v>-0.00451926852048543</v>
      </c>
      <c r="B3066" s="2" t="n">
        <v>0.0122877298127602</v>
      </c>
      <c r="C3066" s="0" t="n">
        <v>3066</v>
      </c>
      <c r="D3066" s="0" t="n">
        <f aca="false">20*LOG10(SQRT(A3066^2+B3066^2))</f>
        <v>-37.6595854492581</v>
      </c>
    </row>
    <row r="3067" customFormat="false" ht="12.8" hidden="false" customHeight="false" outlineLevel="0" collapsed="false">
      <c r="A3067" s="0" t="n">
        <v>-0.0046419215958036</v>
      </c>
      <c r="B3067" s="2" t="n">
        <v>0.0124005615957086</v>
      </c>
      <c r="C3067" s="0" t="n">
        <v>3067</v>
      </c>
      <c r="D3067" s="0" t="n">
        <f aca="false">20*LOG10(SQRT(A3067^2+B3067^2))</f>
        <v>-37.561651592178</v>
      </c>
    </row>
    <row r="3068" customFormat="false" ht="12.8" hidden="false" customHeight="false" outlineLevel="0" collapsed="false">
      <c r="A3068" s="0" t="n">
        <v>-0.00476585725587695</v>
      </c>
      <c r="B3068" s="2" t="n">
        <v>0.0125119554542635</v>
      </c>
      <c r="C3068" s="0" t="n">
        <v>3068</v>
      </c>
      <c r="D3068" s="0" t="n">
        <f aca="false">20*LOG10(SQRT(A3068^2+B3068^2))</f>
        <v>-37.4651073368044</v>
      </c>
    </row>
    <row r="3069" customFormat="false" ht="12.8" hidden="false" customHeight="false" outlineLevel="0" collapsed="false">
      <c r="A3069" s="0" t="n">
        <v>-0.00489105879897364</v>
      </c>
      <c r="B3069" s="2" t="n">
        <v>0.0126218968669294</v>
      </c>
      <c r="C3069" s="0" t="n">
        <v>3069</v>
      </c>
      <c r="D3069" s="0" t="n">
        <f aca="false">20*LOG10(SQRT(A3069^2+B3069^2))</f>
        <v>-37.3699219155978</v>
      </c>
    </row>
    <row r="3070" customFormat="false" ht="12.8" hidden="false" customHeight="false" outlineLevel="0" collapsed="false">
      <c r="A3070" s="0" t="n">
        <v>-0.00501750935956135</v>
      </c>
      <c r="B3070" s="2" t="n">
        <v>0.0127303715075694</v>
      </c>
      <c r="C3070" s="0" t="n">
        <v>3070</v>
      </c>
      <c r="D3070" s="0" t="n">
        <f aca="false">20*LOG10(SQRT(A3070^2+B3070^2))</f>
        <v>-37.2760656571691</v>
      </c>
    </row>
    <row r="3071" customFormat="false" ht="12.8" hidden="false" customHeight="false" outlineLevel="0" collapsed="false">
      <c r="A3071" s="0" t="n">
        <v>-0.00514519191059423</v>
      </c>
      <c r="B3071" s="2" t="n">
        <v>0.0128373652472355</v>
      </c>
      <c r="C3071" s="0" t="n">
        <v>3071</v>
      </c>
      <c r="D3071" s="0" t="n">
        <f aca="false">20*LOG10(SQRT(A3071^2+B3071^2))</f>
        <v>-37.1835099351251</v>
      </c>
    </row>
    <row r="3072" customFormat="false" ht="12.8" hidden="false" customHeight="false" outlineLevel="0" collapsed="false">
      <c r="A3072" s="0" t="n">
        <v>-0.00527408926582005</v>
      </c>
      <c r="B3072" s="2" t="n">
        <v>0.0129428641559699</v>
      </c>
      <c r="C3072" s="0" t="n">
        <v>3072</v>
      </c>
      <c r="D3072" s="0" t="n">
        <f aca="false">20*LOG10(SQRT(A3072^2+B3072^2))</f>
        <v>-37.0922271198692</v>
      </c>
    </row>
    <row r="3073" customFormat="false" ht="12.8" hidden="false" customHeight="false" outlineLevel="0" collapsed="false">
      <c r="A3073" s="0" t="n">
        <v>-0.00540418408210619</v>
      </c>
      <c r="B3073" s="2" t="n">
        <v>0.0130468545045814</v>
      </c>
      <c r="C3073" s="0" t="n">
        <v>3073</v>
      </c>
      <c r="D3073" s="0" t="n">
        <f aca="false">20*LOG10(SQRT(A3073^2+B3073^2))</f>
        <v>-37.0021905331544</v>
      </c>
    </row>
    <row r="3074" customFormat="false" ht="12.8" hidden="false" customHeight="false" outlineLevel="0" collapsed="false">
      <c r="A3074" s="0" t="n">
        <v>-0.00553545886178643</v>
      </c>
      <c r="B3074" s="2" t="n">
        <v>0.0131493227663938</v>
      </c>
      <c r="C3074" s="0" t="n">
        <v>3074</v>
      </c>
      <c r="D3074" s="0" t="n">
        <f aca="false">20*LOG10(SQRT(A3074^2+B3074^2))</f>
        <v>-36.9133744052021</v>
      </c>
    </row>
    <row r="3075" customFormat="false" ht="12.8" hidden="false" customHeight="false" outlineLevel="0" collapsed="false">
      <c r="A3075" s="0" t="n">
        <v>-0.00566789595502651</v>
      </c>
      <c r="B3075" s="2" t="n">
        <v>0.0132502556189667</v>
      </c>
      <c r="C3075" s="0" t="n">
        <v>3075</v>
      </c>
      <c r="D3075" s="0" t="n">
        <f aca="false">20*LOG10(SQRT(A3075^2+B3075^2))</f>
        <v>-36.8257538342159</v>
      </c>
    </row>
    <row r="3076" customFormat="false" ht="12.8" hidden="false" customHeight="false" outlineLevel="0" collapsed="false">
      <c r="A3076" s="0" t="n">
        <v>-0.00580147756220884</v>
      </c>
      <c r="B3076" s="2" t="n">
        <v>0.0133496399457888</v>
      </c>
      <c r="C3076" s="0" t="n">
        <v>3076</v>
      </c>
      <c r="D3076" s="0" t="n">
        <f aca="false">20*LOG10(SQRT(A3076^2+B3076^2))</f>
        <v>-36.73930474813</v>
      </c>
    </row>
    <row r="3077" customFormat="false" ht="12.8" hidden="false" customHeight="false" outlineLevel="0" collapsed="false">
      <c r="A3077" s="0" t="n">
        <v>-0.00593618573633517</v>
      </c>
      <c r="B3077" s="2" t="n">
        <v>0.0134474628379447</v>
      </c>
      <c r="C3077" s="0" t="n">
        <v>3077</v>
      </c>
      <c r="D3077" s="0" t="n">
        <f aca="false">20*LOG10(SQRT(A3077^2+B3077^2))</f>
        <v>-36.6540038684467</v>
      </c>
    </row>
    <row r="3078" customFormat="false" ht="12.8" hidden="false" customHeight="false" outlineLevel="0" collapsed="false">
      <c r="A3078" s="0" t="n">
        <v>-0.00607200238544905</v>
      </c>
      <c r="B3078" s="2" t="n">
        <v>0.0135437115957511</v>
      </c>
      <c r="C3078" s="0" t="n">
        <v>3078</v>
      </c>
      <c r="D3078" s="0" t="n">
        <f aca="false">20*LOG10(SQRT(A3078^2+B3078^2))</f>
        <v>-36.569828676029</v>
      </c>
    </row>
    <row r="3079" customFormat="false" ht="12.8" hidden="false" customHeight="false" outlineLevel="0" collapsed="false">
      <c r="A3079" s="0" t="n">
        <v>-0.00620890927507497</v>
      </c>
      <c r="B3079" s="2" t="n">
        <v>0.0136383737303679</v>
      </c>
      <c r="C3079" s="0" t="n">
        <v>3079</v>
      </c>
      <c r="D3079" s="0" t="n">
        <f aca="false">20*LOG10(SQRT(A3079^2+B3079^2))</f>
        <v>-36.4867573787194</v>
      </c>
    </row>
    <row r="3080" customFormat="false" ht="12.8" hidden="false" customHeight="false" outlineLevel="0" collapsed="false">
      <c r="A3080" s="0" t="n">
        <v>-0.00634688803067531</v>
      </c>
      <c r="B3080" s="2" t="n">
        <v>0.0137314369653783</v>
      </c>
      <c r="C3080" s="0" t="n">
        <v>3080</v>
      </c>
      <c r="D3080" s="0" t="n">
        <f aca="false">20*LOG10(SQRT(A3080^2+B3080^2))</f>
        <v>-36.4047688806731</v>
      </c>
    </row>
    <row r="3081" customFormat="false" ht="12.8" hidden="false" customHeight="false" outlineLevel="0" collapsed="false">
      <c r="A3081" s="0" t="n">
        <v>-0.00648592014012557</v>
      </c>
      <c r="B3081" s="2" t="n">
        <v>0.0138228892383421</v>
      </c>
      <c r="C3081" s="0" t="n">
        <v>3081</v>
      </c>
      <c r="D3081" s="0" t="n">
        <f aca="false">20*LOG10(SQRT(A3081^2+B3081^2))</f>
        <v>-36.3238427532954</v>
      </c>
    </row>
    <row r="3082" customFormat="false" ht="12.8" hidden="false" customHeight="false" outlineLevel="0" collapsed="false">
      <c r="A3082" s="0" t="n">
        <v>-0.00662598695620598</v>
      </c>
      <c r="B3082" s="2" t="n">
        <v>0.0139127187023192</v>
      </c>
      <c r="C3082" s="0" t="n">
        <v>3082</v>
      </c>
      <c r="D3082" s="0" t="n">
        <f aca="false">20*LOG10(SQRT(A3082^2+B3082^2))</f>
        <v>-36.2439592076836</v>
      </c>
    </row>
    <row r="3083" customFormat="false" ht="12.8" hidden="false" customHeight="false" outlineLevel="0" collapsed="false">
      <c r="A3083" s="0" t="n">
        <v>-0.00676706969910934</v>
      </c>
      <c r="B3083" s="2" t="n">
        <v>0.0140009137273648</v>
      </c>
      <c r="C3083" s="0" t="n">
        <v>3083</v>
      </c>
      <c r="D3083" s="0" t="n">
        <f aca="false">20*LOG10(SQRT(A3083^2+B3083^2))</f>
        <v>-36.1650990684832</v>
      </c>
    </row>
    <row r="3084" customFormat="false" ht="12.8" hidden="false" customHeight="false" outlineLevel="0" collapsed="false">
      <c r="A3084" s="0" t="n">
        <v>-0.00690914945896627</v>
      </c>
      <c r="B3084" s="2" t="n">
        <v>0.0140874629019952</v>
      </c>
      <c r="C3084" s="0" t="n">
        <v>3084</v>
      </c>
      <c r="D3084" s="0" t="n">
        <f aca="false">20*LOG10(SQRT(A3084^2+B3084^2))</f>
        <v>-36.0872437490693</v>
      </c>
    </row>
    <row r="3085" customFormat="false" ht="12.8" hidden="false" customHeight="false" outlineLevel="0" collapsed="false">
      <c r="A3085" s="0" t="n">
        <v>-0.00705220719838547</v>
      </c>
      <c r="B3085" s="2" t="n">
        <v>0.0141723550346241</v>
      </c>
      <c r="C3085" s="0" t="n">
        <v>3085</v>
      </c>
      <c r="D3085" s="0" t="n">
        <f aca="false">20*LOG10(SQRT(A3085^2+B3085^2))</f>
        <v>-36.0103752279756</v>
      </c>
    </row>
    <row r="3086" customFormat="false" ht="12.8" hidden="false" customHeight="false" outlineLevel="0" collapsed="false">
      <c r="A3086" s="0" t="n">
        <v>-0.0071962237550108</v>
      </c>
      <c r="B3086" s="2" t="n">
        <v>0.0142555791549697</v>
      </c>
      <c r="C3086" s="0" t="n">
        <v>3086</v>
      </c>
      <c r="D3086" s="0" t="n">
        <f aca="false">20*LOG10(SQRT(A3086^2+B3086^2))</f>
        <v>-35.9344760264956</v>
      </c>
    </row>
    <row r="3087" customFormat="false" ht="12.8" hidden="false" customHeight="false" outlineLevel="0" collapsed="false">
      <c r="A3087" s="0" t="n">
        <v>-0.0073411798440922</v>
      </c>
      <c r="B3087" s="2" t="n">
        <v>0.0143371245154326</v>
      </c>
      <c r="C3087" s="0" t="n">
        <v>3087</v>
      </c>
      <c r="D3087" s="0" t="n">
        <f aca="false">20*LOG10(SQRT(A3087^2+B3087^2))</f>
        <v>-35.8595291873869</v>
      </c>
    </row>
    <row r="3088" customFormat="false" ht="12.8" hidden="false" customHeight="false" outlineLevel="0" collapsed="false">
      <c r="A3088" s="0" t="n">
        <v>-0.0074870560610729</v>
      </c>
      <c r="B3088" s="2" t="n">
        <v>0.0144169805924427</v>
      </c>
      <c r="C3088" s="0" t="n">
        <v>3088</v>
      </c>
      <c r="D3088" s="0" t="n">
        <f aca="false">20*LOG10(SQRT(A3088^2+B3088^2))</f>
        <v>-35.7855182546142</v>
      </c>
    </row>
    <row r="3089" customFormat="false" ht="12.8" hidden="false" customHeight="false" outlineLevel="0" collapsed="false">
      <c r="A3089" s="0" t="n">
        <v>-0.0076338328841909</v>
      </c>
      <c r="B3089" s="2" t="n">
        <v>0.0144951370877773</v>
      </c>
      <c r="C3089" s="0" t="n">
        <v>3089</v>
      </c>
      <c r="D3089" s="0" t="n">
        <f aca="false">20*LOG10(SQRT(A3089^2+B3089^2))</f>
        <v>-35.7124272540708</v>
      </c>
    </row>
    <row r="3090" customFormat="false" ht="12.8" hidden="false" customHeight="false" outlineLevel="0" collapsed="false">
      <c r="A3090" s="0" t="n">
        <v>-0.00778149067709452</v>
      </c>
      <c r="B3090" s="2" t="n">
        <v>0.0145715839298485</v>
      </c>
      <c r="C3090" s="0" t="n">
        <v>3090</v>
      </c>
      <c r="D3090" s="0" t="n">
        <f aca="false">20*LOG10(SQRT(A3090^2+B3090^2))</f>
        <v>-35.6402406752223</v>
      </c>
    </row>
    <row r="3091" customFormat="false" ht="12.8" hidden="false" customHeight="false" outlineLevel="0" collapsed="false">
      <c r="A3091" s="0" t="n">
        <v>-0.00793000969147125</v>
      </c>
      <c r="B3091" s="2" t="n">
        <v>0.0146463112749604</v>
      </c>
      <c r="C3091" s="0" t="n">
        <v>3091</v>
      </c>
      <c r="D3091" s="0" t="n">
        <f aca="false">20*LOG10(SQRT(A3091^2+B3091^2))</f>
        <v>-35.5689434536208</v>
      </c>
    </row>
    <row r="3092" customFormat="false" ht="12.8" hidden="false" customHeight="false" outlineLevel="0" collapsed="false">
      <c r="A3092" s="0" t="n">
        <v>-0.0080793700696933</v>
      </c>
      <c r="B3092" s="2" t="n">
        <v>0.0147193095085358</v>
      </c>
      <c r="C3092" s="0" t="n">
        <v>3092</v>
      </c>
      <c r="D3092" s="0" t="n">
        <f aca="false">20*LOG10(SQRT(A3092^2+B3092^2))</f>
        <v>-35.4985209542388</v>
      </c>
    </row>
    <row r="3093" customFormat="false" ht="12.8" hidden="false" customHeight="false" outlineLevel="0" collapsed="false">
      <c r="A3093" s="0" t="n">
        <v>-0.00822955184747131</v>
      </c>
      <c r="B3093" s="2" t="n">
        <v>0.0147905692463128</v>
      </c>
      <c r="C3093" s="0" t="n">
        <v>3093</v>
      </c>
      <c r="D3093" s="0" t="n">
        <f aca="false">20*LOG10(SQRT(A3093^2+B3093^2))</f>
        <v>-35.42895895558</v>
      </c>
    </row>
    <row r="3094" customFormat="false" ht="12.8" hidden="false" customHeight="false" outlineLevel="0" collapsed="false">
      <c r="A3094" s="0" t="n">
        <v>-0.00838053495652567</v>
      </c>
      <c r="B3094" s="2" t="n">
        <v>0.0148600813355101</v>
      </c>
      <c r="C3094" s="0" t="n">
        <v>3094</v>
      </c>
      <c r="D3094" s="0" t="n">
        <f aca="false">20*LOG10(SQRT(A3094^2+B3094^2))</f>
        <v>-35.3602436345209</v>
      </c>
    </row>
    <row r="3095" customFormat="false" ht="12.8" hidden="false" customHeight="false" outlineLevel="0" collapsed="false">
      <c r="A3095" s="0" t="n">
        <v>-0.00853229922726786</v>
      </c>
      <c r="B3095" s="2" t="n">
        <v>0.0149278368559616</v>
      </c>
      <c r="C3095" s="0" t="n">
        <v>3095</v>
      </c>
      <c r="D3095" s="0" t="n">
        <f aca="false">20*LOG10(SQRT(A3095^2+B3095^2))</f>
        <v>-35.292361551846</v>
      </c>
    </row>
    <row r="3096" customFormat="false" ht="12.8" hidden="false" customHeight="false" outlineLevel="0" collapsed="false">
      <c r="A3096" s="0" t="n">
        <v>-0.0086848243914947</v>
      </c>
      <c r="B3096" s="2" t="n">
        <v>0.0149938271212202</v>
      </c>
      <c r="C3096" s="0" t="n">
        <v>3096</v>
      </c>
      <c r="D3096" s="0" t="n">
        <f aca="false">20*LOG10(SQRT(A3096^2+B3096^2))</f>
        <v>-35.2252996384365</v>
      </c>
    </row>
    <row r="3097" customFormat="false" ht="12.8" hidden="false" customHeight="false" outlineLevel="0" collapsed="false">
      <c r="A3097" s="0" t="n">
        <v>-0.00883809008509446</v>
      </c>
      <c r="B3097" s="2" t="n">
        <v>0.0150580436796302</v>
      </c>
      <c r="C3097" s="0" t="n">
        <v>3097</v>
      </c>
      <c r="D3097" s="0" t="n">
        <f aca="false">20*LOG10(SQRT(A3097^2+B3097^2))</f>
        <v>-35.1590451820794</v>
      </c>
    </row>
    <row r="3098" customFormat="false" ht="12.8" hidden="false" customHeight="false" outlineLevel="0" collapsed="false">
      <c r="A3098" s="0" t="n">
        <v>-0.00899207585076403</v>
      </c>
      <c r="B3098" s="2" t="n">
        <v>0.0151204783153692</v>
      </c>
      <c r="C3098" s="0" t="n">
        <v>3098</v>
      </c>
      <c r="D3098" s="0" t="n">
        <f aca="false">20*LOG10(SQRT(A3098^2+B3098^2))</f>
        <v>-35.0935858148628</v>
      </c>
    </row>
    <row r="3099" customFormat="false" ht="12.8" hidden="false" customHeight="false" outlineLevel="0" collapsed="false">
      <c r="A3099" s="0" t="n">
        <v>-0.00914676114073805</v>
      </c>
      <c r="B3099" s="2" t="n">
        <v>0.0151811230494573</v>
      </c>
      <c r="C3099" s="0" t="n">
        <v>3099</v>
      </c>
      <c r="D3099" s="0" t="n">
        <f aca="false">20*LOG10(SQRT(A3099^2+B3099^2))</f>
        <v>-35.0289095011267</v>
      </c>
    </row>
    <row r="3100" customFormat="false" ht="12.8" hidden="false" customHeight="false" outlineLevel="0" collapsed="false">
      <c r="A3100" s="0" t="n">
        <v>-0.00930212531952804</v>
      </c>
      <c r="B3100" s="2" t="n">
        <v>0.0152399701407362</v>
      </c>
      <c r="C3100" s="0" t="n">
        <v>3100</v>
      </c>
      <c r="D3100" s="0" t="n">
        <f aca="false">20*LOG10(SQRT(A3100^2+B3100^2))</f>
        <v>-34.9650045259402</v>
      </c>
    </row>
    <row r="3101" customFormat="false" ht="12.8" hidden="false" customHeight="false" outlineLevel="0" collapsed="false">
      <c r="A3101" s="0" t="n">
        <v>-0.00945814766667227</v>
      </c>
      <c r="B3101" s="2" t="n">
        <v>0.0152970120868157</v>
      </c>
      <c r="C3101" s="0" t="n">
        <v>3101</v>
      </c>
      <c r="D3101" s="0" t="n">
        <f aca="false">20*LOG10(SQRT(A3101^2+B3101^2))</f>
        <v>-34.9018594840782</v>
      </c>
    </row>
    <row r="3102" customFormat="false" ht="12.8" hidden="false" customHeight="false" outlineLevel="0" collapsed="false">
      <c r="A3102" s="0" t="n">
        <v>-0.00961480737949523</v>
      </c>
      <c r="B3102" s="2" t="n">
        <v>0.0153522416249895</v>
      </c>
      <c r="C3102" s="0" t="n">
        <v>3102</v>
      </c>
      <c r="D3102" s="0" t="n">
        <f aca="false">20*LOG10(SQRT(A3102^2+B3102^2))</f>
        <v>-34.839463269471</v>
      </c>
    </row>
    <row r="3103" customFormat="false" ht="12.8" hidden="false" customHeight="false" outlineLevel="0" collapsed="false">
      <c r="A3103" s="0" t="n">
        <v>-0.00977208357587796</v>
      </c>
      <c r="B3103" s="2" t="n">
        <v>0.0154056517331179</v>
      </c>
      <c r="C3103" s="0" t="n">
        <v>3103</v>
      </c>
      <c r="D3103" s="0" t="n">
        <f aca="false">20*LOG10(SQRT(A3103^2+B3103^2))</f>
        <v>-34.7778050651035</v>
      </c>
    </row>
    <row r="3104" customFormat="false" ht="12.8" hidden="false" customHeight="false" outlineLevel="0" collapsed="false">
      <c r="A3104" s="0" t="n">
        <v>-0.00992995529703596</v>
      </c>
      <c r="B3104" s="2" t="n">
        <v>0.0154572356304797</v>
      </c>
      <c r="C3104" s="0" t="n">
        <v>3104</v>
      </c>
      <c r="D3104" s="0" t="n">
        <f aca="false">20*LOG10(SQRT(A3104^2+B3104^2))</f>
        <v>-34.7168743333415</v>
      </c>
    </row>
    <row r="3105" customFormat="false" ht="12.8" hidden="false" customHeight="false" outlineLevel="0" collapsed="false">
      <c r="A3105" s="0" t="n">
        <v>-0.0100884015103075</v>
      </c>
      <c r="B3105" s="2" t="n">
        <v>0.0155069867785919</v>
      </c>
      <c r="C3105" s="0" t="n">
        <v>3105</v>
      </c>
      <c r="D3105" s="0" t="n">
        <f aca="false">20*LOG10(SQRT(A3105^2+B3105^2))</f>
        <v>-34.6566608066616</v>
      </c>
    </row>
    <row r="3106" customFormat="false" ht="12.8" hidden="false" customHeight="false" outlineLevel="0" collapsed="false">
      <c r="A3106" s="0" t="n">
        <v>-0.0102474011119499</v>
      </c>
      <c r="B3106" s="2" t="n">
        <v>0.0155548988819966</v>
      </c>
      <c r="C3106" s="0" t="n">
        <v>3106</v>
      </c>
      <c r="D3106" s="0" t="n">
        <f aca="false">20*LOG10(SQRT(A3106^2+B3106^2))</f>
        <v>-34.5971544787684</v>
      </c>
    </row>
    <row r="3107" customFormat="false" ht="12.8" hidden="false" customHeight="false" outlineLevel="0" collapsed="false">
      <c r="A3107" s="0" t="n">
        <v>-0.0104069329299438</v>
      </c>
      <c r="B3107" s="2" t="n">
        <v>0.0156009658890168</v>
      </c>
      <c r="C3107" s="0" t="n">
        <v>3107</v>
      </c>
      <c r="D3107" s="0" t="n">
        <f aca="false">20*LOG10(SQRT(A3107^2+B3107^2))</f>
        <v>-34.5383455960758</v>
      </c>
    </row>
    <row r="3108" customFormat="false" ht="12.8" hidden="false" customHeight="false" outlineLevel="0" collapsed="false">
      <c r="A3108" s="0" t="n">
        <v>-0.0105669757268061</v>
      </c>
      <c r="B3108" s="2" t="n">
        <v>0.015645181992479</v>
      </c>
      <c r="C3108" s="0" t="n">
        <v>3108</v>
      </c>
      <c r="D3108" s="0" t="n">
        <f aca="false">20*LOG10(SQRT(A3108^2+B3108^2))</f>
        <v>-34.480224649537</v>
      </c>
    </row>
    <row r="3109" customFormat="false" ht="12.8" hidden="false" customHeight="false" outlineLevel="0" collapsed="false">
      <c r="A3109" s="0" t="n">
        <v>-0.010727508202409</v>
      </c>
      <c r="B3109" s="2" t="n">
        <v>0.0156875416304042</v>
      </c>
      <c r="C3109" s="0" t="n">
        <v>3109</v>
      </c>
      <c r="D3109" s="0" t="n">
        <f aca="false">20*LOG10(SQRT(A3109^2+B3109^2))</f>
        <v>-34.4227823668066</v>
      </c>
    </row>
    <row r="3110" customFormat="false" ht="12.8" hidden="false" customHeight="false" outlineLevel="0" collapsed="false">
      <c r="A3110" s="0" t="n">
        <v>-0.0108885089968078</v>
      </c>
      <c r="B3110" s="2" t="n">
        <v>0.0157280394866656</v>
      </c>
      <c r="C3110" s="0" t="n">
        <v>3110</v>
      </c>
      <c r="D3110" s="0" t="n">
        <f aca="false">20*LOG10(SQRT(A3110^2+B3110^2))</f>
        <v>-34.3660097047168</v>
      </c>
    </row>
    <row r="3111" customFormat="false" ht="12.8" hidden="false" customHeight="false" outlineLevel="0" collapsed="false">
      <c r="A3111" s="0" t="n">
        <v>-0.0110499566930741</v>
      </c>
      <c r="B3111" s="2" t="n">
        <v>0.0157666704916147</v>
      </c>
      <c r="C3111" s="0" t="n">
        <v>3111</v>
      </c>
      <c r="D3111" s="0" t="n">
        <f aca="false">20*LOG10(SQRT(A3111^2+B3111^2))</f>
        <v>-34.3098978420546</v>
      </c>
    </row>
    <row r="3112" customFormat="false" ht="12.8" hidden="false" customHeight="false" outlineLevel="0" collapsed="false">
      <c r="A3112" s="0" t="n">
        <v>-0.0112118298201361</v>
      </c>
      <c r="B3112" s="2" t="n">
        <v>0.0158034298226747</v>
      </c>
      <c r="C3112" s="0" t="n">
        <v>3112</v>
      </c>
      <c r="D3112" s="0" t="n">
        <f aca="false">20*LOG10(SQRT(A3112^2+B3112^2))</f>
        <v>-34.2544381726244</v>
      </c>
    </row>
    <row r="3113" customFormat="false" ht="12.8" hidden="false" customHeight="false" outlineLevel="0" collapsed="false">
      <c r="A3113" s="0" t="n">
        <v>-0.0113741068556241</v>
      </c>
      <c r="B3113" s="2" t="n">
        <v>0.0158383129049008</v>
      </c>
      <c r="C3113" s="0" t="n">
        <v>3113</v>
      </c>
      <c r="D3113" s="0" t="n">
        <f aca="false">20*LOG10(SQRT(A3113^2+B3113^2))</f>
        <v>-34.1996222985841</v>
      </c>
    </row>
    <row r="3114" customFormat="false" ht="12.8" hidden="false" customHeight="false" outlineLevel="0" collapsed="false">
      <c r="A3114" s="0" t="n">
        <v>-0.0115367662287228</v>
      </c>
      <c r="B3114" s="2" t="n">
        <v>0.0158713154115078</v>
      </c>
      <c r="C3114" s="0" t="n">
        <v>3114</v>
      </c>
      <c r="D3114" s="0" t="n">
        <f aca="false">20*LOG10(SQRT(A3114^2+B3114^2))</f>
        <v>-34.14544202404</v>
      </c>
    </row>
    <row r="3115" customFormat="false" ht="12.8" hidden="false" customHeight="false" outlineLevel="0" collapsed="false">
      <c r="A3115" s="0" t="n">
        <v>-0.0116997863230281</v>
      </c>
      <c r="B3115" s="2" t="n">
        <v>0.0159024332643658</v>
      </c>
      <c r="C3115" s="0" t="n">
        <v>3115</v>
      </c>
      <c r="D3115" s="0" t="n">
        <f aca="false">20*LOG10(SQRT(A3115^2+B3115^2))</f>
        <v>-34.0918893488907</v>
      </c>
    </row>
    <row r="3116" customFormat="false" ht="12.8" hidden="false" customHeight="false" outlineLevel="0" collapsed="false">
      <c r="A3116" s="0" t="n">
        <v>-0.0118631454794083</v>
      </c>
      <c r="B3116" s="2" t="n">
        <v>0.0159316626344627</v>
      </c>
      <c r="C3116" s="0" t="n">
        <v>3116</v>
      </c>
      <c r="D3116" s="0" t="n">
        <f aca="false">20*LOG10(SQRT(A3116^2+B3116^2))</f>
        <v>-34.038956462906</v>
      </c>
    </row>
    <row r="3117" customFormat="false" ht="12.8" hidden="false" customHeight="false" outlineLevel="0" collapsed="false">
      <c r="A3117" s="0" t="n">
        <v>-0.0120268219988709</v>
      </c>
      <c r="B3117" s="2" t="n">
        <v>0.0159589999423329</v>
      </c>
      <c r="C3117" s="0" t="n">
        <v>3117</v>
      </c>
      <c r="D3117" s="0" t="n">
        <f aca="false">20*LOG10(SQRT(A3117^2+B3117^2))</f>
        <v>-33.9866357400333</v>
      </c>
    </row>
    <row r="3118" customFormat="false" ht="12.8" hidden="false" customHeight="false" outlineLevel="0" collapsed="false">
      <c r="A3118" s="0" t="n">
        <v>-0.0121907941454325</v>
      </c>
      <c r="B3118" s="2" t="n">
        <v>0.0159844418584551</v>
      </c>
      <c r="C3118" s="0" t="n">
        <v>3118</v>
      </c>
      <c r="D3118" s="0" t="n">
        <f aca="false">20*LOG10(SQRT(A3118^2+B3118^2))</f>
        <v>-33.934919732918</v>
      </c>
    </row>
    <row r="3119" customFormat="false" ht="12.8" hidden="false" customHeight="false" outlineLevel="0" collapsed="false">
      <c r="A3119" s="0" t="n">
        <v>-0.0123550401489935</v>
      </c>
      <c r="B3119" s="2" t="n">
        <v>0.0160079853036149</v>
      </c>
      <c r="C3119" s="0" t="n">
        <v>3119</v>
      </c>
      <c r="D3119" s="0" t="n">
        <f aca="false">20*LOG10(SQRT(A3119^2+B3119^2))</f>
        <v>-33.8838011676306</v>
      </c>
    </row>
    <row r="3120" customFormat="false" ht="12.8" hidden="false" customHeight="false" outlineLevel="0" collapsed="false">
      <c r="A3120" s="0" t="n">
        <v>-0.0125195382082147</v>
      </c>
      <c r="B3120" s="2" t="n">
        <v>0.0160296274492371</v>
      </c>
      <c r="C3120" s="0" t="n">
        <v>3120</v>
      </c>
      <c r="D3120" s="0" t="n">
        <f aca="false">20*LOG10(SQRT(A3120^2+B3120^2))</f>
        <v>-33.8332729385897</v>
      </c>
    </row>
    <row r="3121" customFormat="false" ht="12.8" hidden="false" customHeight="false" outlineLevel="0" collapsed="false">
      <c r="A3121" s="0" t="n">
        <v>-0.0126842664933987</v>
      </c>
      <c r="B3121" s="2" t="n">
        <v>0.0160493657176823</v>
      </c>
      <c r="C3121" s="0" t="n">
        <v>3121</v>
      </c>
      <c r="D3121" s="0" t="n">
        <f aca="false">20*LOG10(SQRT(A3121^2+B3121^2))</f>
        <v>-33.7833281036739</v>
      </c>
    </row>
    <row r="3122" customFormat="false" ht="12.8" hidden="false" customHeight="false" outlineLevel="0" collapsed="false">
      <c r="A3122" s="0" t="n">
        <v>-0.0128492031493719</v>
      </c>
      <c r="B3122" s="2" t="n">
        <v>0.0160671977825125</v>
      </c>
      <c r="C3122" s="0" t="n">
        <v>3122</v>
      </c>
      <c r="D3122" s="0" t="n">
        <f aca="false">20*LOG10(SQRT(A3122^2+B3122^2))</f>
        <v>-33.733959879513</v>
      </c>
    </row>
    <row r="3123" customFormat="false" ht="12.8" hidden="false" customHeight="false" outlineLevel="0" collapsed="false">
      <c r="A3123" s="0" t="n">
        <v>-0.0130143262983708</v>
      </c>
      <c r="B3123" s="2" t="n">
        <v>0.0160831215687233</v>
      </c>
      <c r="C3123" s="0" t="n">
        <v>3123</v>
      </c>
      <c r="D3123" s="0" t="n">
        <f aca="false">20*LOG10(SQRT(A3123^2+B3123^2))</f>
        <v>-33.6851616369506</v>
      </c>
    </row>
    <row r="3124" customFormat="false" ht="12.8" hidden="false" customHeight="false" outlineLevel="0" collapsed="false">
      <c r="A3124" s="0" t="n">
        <v>-0.0131796140429284</v>
      </c>
      <c r="B3124" s="2" t="n">
        <v>0.0160971352529418</v>
      </c>
      <c r="C3124" s="0" t="n">
        <v>3124</v>
      </c>
      <c r="D3124" s="0" t="n">
        <f aca="false">20*LOG10(SQRT(A3124^2+B3124^2))</f>
        <v>-33.6369268966722</v>
      </c>
    </row>
    <row r="3125" customFormat="false" ht="12.8" hidden="false" customHeight="false" outlineLevel="0" collapsed="false">
      <c r="A3125" s="0" t="n">
        <v>-0.0133450444687629</v>
      </c>
      <c r="B3125" s="2" t="n">
        <v>0.0161092372635935</v>
      </c>
      <c r="C3125" s="0" t="n">
        <v>3125</v>
      </c>
      <c r="D3125" s="0" t="n">
        <f aca="false">20*LOG10(SQRT(A3125^2+B3125^2))</f>
        <v>-33.5892493249897</v>
      </c>
    </row>
    <row r="3126" customFormat="false" ht="12.8" hidden="false" customHeight="false" outlineLevel="0" collapsed="false">
      <c r="A3126" s="0" t="n">
        <v>-0.013510595647668</v>
      </c>
      <c r="B3126" s="2" t="n">
        <v>0.0161194262810342</v>
      </c>
      <c r="C3126" s="0" t="n">
        <v>3126</v>
      </c>
      <c r="D3126" s="0" t="n">
        <f aca="false">20*LOG10(SQRT(A3126^2+B3126^2))</f>
        <v>-33.5421227297775</v>
      </c>
    </row>
    <row r="3127" customFormat="false" ht="12.8" hidden="false" customHeight="false" outlineLevel="0" collapsed="false">
      <c r="A3127" s="0" t="n">
        <v>-0.0136762456404029</v>
      </c>
      <c r="B3127" s="2" t="n">
        <v>0.0161277012376506</v>
      </c>
      <c r="C3127" s="0" t="n">
        <v>3127</v>
      </c>
      <c r="D3127" s="0" t="n">
        <f aca="false">20*LOG10(SQRT(A3127^2+B3127^2))</f>
        <v>-33.4955410565521</v>
      </c>
    </row>
    <row r="3128" customFormat="false" ht="12.8" hidden="false" customHeight="false" outlineLevel="0" collapsed="false">
      <c r="A3128" s="0" t="n">
        <v>-0.0138419724995828</v>
      </c>
      <c r="B3128" s="2" t="n">
        <v>0.0161340613179269</v>
      </c>
      <c r="C3128" s="0" t="n">
        <v>3128</v>
      </c>
      <c r="D3128" s="0" t="n">
        <f aca="false">20*LOG10(SQRT(A3128^2+B3128^2))</f>
        <v>-33.4494983846908</v>
      </c>
    </row>
    <row r="3129" customFormat="false" ht="12.8" hidden="false" customHeight="false" outlineLevel="0" collapsed="false">
      <c r="A3129" s="0" t="n">
        <v>-0.0140077542725709</v>
      </c>
      <c r="B3129" s="2" t="n">
        <v>0.0161385059584775</v>
      </c>
      <c r="C3129" s="0" t="n">
        <v>3129</v>
      </c>
      <c r="D3129" s="0" t="n">
        <f aca="false">20*LOG10(SQRT(A3129^2+B3129^2))</f>
        <v>-33.4039889237819</v>
      </c>
    </row>
    <row r="3130" customFormat="false" ht="12.8" hidden="false" customHeight="false" outlineLevel="0" collapsed="false">
      <c r="A3130" s="0" t="n">
        <v>-0.0141735690043667</v>
      </c>
      <c r="B3130" s="2" t="n">
        <v>0.0161410348480494</v>
      </c>
      <c r="C3130" s="0" t="n">
        <v>3130</v>
      </c>
      <c r="D3130" s="0" t="n">
        <f aca="false">20*LOG10(SQRT(A3130^2+B3130^2))</f>
        <v>-33.3590070101033</v>
      </c>
    </row>
    <row r="3131" customFormat="false" ht="12.8" hidden="false" customHeight="false" outlineLevel="0" collapsed="false">
      <c r="A3131" s="0" t="n">
        <v>-0.014339394740498</v>
      </c>
      <c r="B3131" s="2" t="n">
        <v>0.0161416479274882</v>
      </c>
      <c r="C3131" s="0" t="n">
        <v>3131</v>
      </c>
      <c r="D3131" s="0" t="n">
        <f aca="false">20*LOG10(SQRT(A3131^2+B3131^2))</f>
        <v>-33.3145471032215</v>
      </c>
    </row>
    <row r="3132" customFormat="false" ht="12.8" hidden="false" customHeight="false" outlineLevel="0" collapsed="false">
      <c r="A3132" s="0" t="n">
        <v>-0.0145052095299078</v>
      </c>
      <c r="B3132" s="2" t="n">
        <v>0.0161403453896738</v>
      </c>
      <c r="C3132" s="0" t="n">
        <v>3132</v>
      </c>
      <c r="D3132" s="0" t="n">
        <f aca="false">20*LOG10(SQRT(A3132^2+B3132^2))</f>
        <v>-33.270603782708</v>
      </c>
    </row>
    <row r="3133" customFormat="false" ht="12.8" hidden="false" customHeight="false" outlineLevel="0" collapsed="false">
      <c r="A3133" s="0" t="n">
        <v>-0.0146709914278414</v>
      </c>
      <c r="B3133" s="2" t="n">
        <v>0.0161371276794217</v>
      </c>
      <c r="C3133" s="0" t="n">
        <v>3133</v>
      </c>
      <c r="D3133" s="0" t="n">
        <f aca="false">20*LOG10(SQRT(A3133^2+B3133^2))</f>
        <v>-33.2271717449685</v>
      </c>
    </row>
    <row r="3134" customFormat="false" ht="12.8" hidden="false" customHeight="false" outlineLevel="0" collapsed="false">
      <c r="A3134" s="0" t="n">
        <v>-0.0148367184987325</v>
      </c>
      <c r="B3134" s="2" t="n">
        <v>0.0161319954933521</v>
      </c>
      <c r="C3134" s="0" t="n">
        <v>3134</v>
      </c>
      <c r="D3134" s="0" t="n">
        <f aca="false">20*LOG10(SQRT(A3134^2+B3134^2))</f>
        <v>-33.184245800178</v>
      </c>
    </row>
    <row r="3135" customFormat="false" ht="12.8" hidden="false" customHeight="false" outlineLevel="0" collapsed="false">
      <c r="A3135" s="0" t="n">
        <v>-0.0150023688190844</v>
      </c>
      <c r="B3135" s="2" t="n">
        <v>0.0161249497797251</v>
      </c>
      <c r="C3135" s="0" t="n">
        <v>3135</v>
      </c>
      <c r="D3135" s="0" t="n">
        <f aca="false">20*LOG10(SQRT(A3135^2+B3135^2))</f>
        <v>-33.1418208693212</v>
      </c>
    </row>
    <row r="3136" customFormat="false" ht="12.8" hidden="false" customHeight="false" outlineLevel="0" collapsed="false">
      <c r="A3136" s="0" t="n">
        <v>-0.0151679204803511</v>
      </c>
      <c r="B3136" s="2" t="n">
        <v>0.0161159917382444</v>
      </c>
      <c r="C3136" s="0" t="n">
        <v>3136</v>
      </c>
      <c r="D3136" s="0" t="n">
        <f aca="false">20*LOG10(SQRT(A3136^2+B3136^2))</f>
        <v>-33.0998919813305</v>
      </c>
    </row>
    <row r="3137" customFormat="false" ht="12.8" hidden="false" customHeight="false" outlineLevel="0" collapsed="false">
      <c r="A3137" s="0" t="n">
        <v>-0.0153333515918145</v>
      </c>
      <c r="B3137" s="2" t="n">
        <v>0.016105122819827</v>
      </c>
      <c r="C3137" s="0" t="n">
        <v>3137</v>
      </c>
      <c r="D3137" s="0" t="n">
        <f aca="false">20*LOG10(SQRT(A3137^2+B3137^2))</f>
        <v>-33.0584542703197</v>
      </c>
    </row>
    <row r="3138" customFormat="false" ht="12.8" hidden="false" customHeight="false" outlineLevel="0" collapsed="false">
      <c r="A3138" s="0" t="n">
        <v>-0.0154986402834577</v>
      </c>
      <c r="B3138" s="2" t="n">
        <v>0.0160923447263405</v>
      </c>
      <c r="C3138" s="0" t="n">
        <v>3138</v>
      </c>
      <c r="D3138" s="0" t="n">
        <f aca="false">20*LOG10(SQRT(A3138^2+B3138^2))</f>
        <v>-33.0175029729098</v>
      </c>
    </row>
    <row r="3139" customFormat="false" ht="12.8" hidden="false" customHeight="false" outlineLevel="0" collapsed="false">
      <c r="A3139" s="0" t="n">
        <v>-0.015663764708835</v>
      </c>
      <c r="B3139" s="2" t="n">
        <v>0.0160776594103083</v>
      </c>
      <c r="C3139" s="0" t="n">
        <v>3139</v>
      </c>
      <c r="D3139" s="0" t="n">
        <f aca="false">20*LOG10(SQRT(A3139^2+B3139^2))</f>
        <v>-32.9770334256417</v>
      </c>
    </row>
    <row r="3140" customFormat="false" ht="12.8" hidden="false" customHeight="false" outlineLevel="0" collapsed="false">
      <c r="A3140" s="0" t="n">
        <v>-0.0158287030479377</v>
      </c>
      <c r="B3140" s="2" t="n">
        <v>0.0160610690745804</v>
      </c>
      <c r="C3140" s="0" t="n">
        <v>3140</v>
      </c>
      <c r="D3140" s="0" t="n">
        <f aca="false">20*LOG10(SQRT(A3140^2+B3140^2))</f>
        <v>-32.9370410624749</v>
      </c>
    </row>
    <row r="3141" customFormat="false" ht="12.8" hidden="false" customHeight="false" outlineLevel="0" collapsed="false">
      <c r="A3141" s="0" t="n">
        <v>-0.0159934335100553</v>
      </c>
      <c r="B3141" s="2" t="n">
        <v>0.0160425761719739</v>
      </c>
      <c r="C3141" s="0" t="n">
        <v>3141</v>
      </c>
      <c r="D3141" s="0" t="n">
        <f aca="false">20*LOG10(SQRT(A3141^2+B3141^2))</f>
        <v>-32.897521412366</v>
      </c>
    </row>
    <row r="3142" customFormat="false" ht="12.8" hidden="false" customHeight="false" outlineLevel="0" collapsed="false">
      <c r="A3142" s="0" t="n">
        <v>-0.0161579343366327</v>
      </c>
      <c r="B3142" s="2" t="n">
        <v>0.0160221834048788</v>
      </c>
      <c r="C3142" s="0" t="n">
        <v>3142</v>
      </c>
      <c r="D3142" s="0" t="n">
        <f aca="false">20*LOG10(SQRT(A3142^2+B3142^2))</f>
        <v>-32.8584700969265</v>
      </c>
    </row>
    <row r="3143" customFormat="false" ht="12.8" hidden="false" customHeight="false" outlineLevel="0" collapsed="false">
      <c r="A3143" s="0" t="n">
        <v>-0.0163221838041202</v>
      </c>
      <c r="B3143" s="2" t="n">
        <v>0.0159998937248325</v>
      </c>
      <c r="C3143" s="0" t="n">
        <v>3143</v>
      </c>
      <c r="D3143" s="0" t="n">
        <f aca="false">20*LOG10(SQRT(A3143^2+B3143^2))</f>
        <v>-32.8198828281553</v>
      </c>
    </row>
    <row r="3144" customFormat="false" ht="12.8" hidden="false" customHeight="false" outlineLevel="0" collapsed="false">
      <c r="A3144" s="0" t="n">
        <v>-0.0164861602268195</v>
      </c>
      <c r="B3144" s="2" t="n">
        <v>0.0159757103320618</v>
      </c>
      <c r="C3144" s="0" t="n">
        <v>3144</v>
      </c>
      <c r="D3144" s="0" t="n">
        <f aca="false">20*LOG10(SQRT(A3144^2+B3144^2))</f>
        <v>-32.781755406244</v>
      </c>
    </row>
    <row r="3145" customFormat="false" ht="12.8" hidden="false" customHeight="false" outlineLevel="0" collapsed="false">
      <c r="A3145" s="0" t="n">
        <v>-0.016649841959724</v>
      </c>
      <c r="B3145" s="2" t="n">
        <v>0.0159496366749918</v>
      </c>
      <c r="C3145" s="0" t="n">
        <v>3145</v>
      </c>
      <c r="D3145" s="0" t="n">
        <f aca="false">20*LOG10(SQRT(A3145^2+B3145^2))</f>
        <v>-32.7440837174515</v>
      </c>
    </row>
    <row r="3146" customFormat="false" ht="12.8" hidden="false" customHeight="false" outlineLevel="0" collapsed="false">
      <c r="A3146" s="0" t="n">
        <v>-0.0168132074013507</v>
      </c>
      <c r="B3146" s="2" t="n">
        <v>0.0159216764497235</v>
      </c>
      <c r="C3146" s="0" t="n">
        <v>3146</v>
      </c>
      <c r="D3146" s="0" t="n">
        <f aca="false">20*LOG10(SQRT(A3146^2+B3146^2))</f>
        <v>-32.7068637320461</v>
      </c>
    </row>
    <row r="3147" customFormat="false" ht="12.8" hidden="false" customHeight="false" outlineLevel="0" collapsed="false">
      <c r="A3147" s="0" t="n">
        <v>-0.0169762349965678</v>
      </c>
      <c r="B3147" s="2" t="n">
        <v>0.0158918335994779</v>
      </c>
      <c r="C3147" s="0" t="n">
        <v>3147</v>
      </c>
      <c r="D3147" s="0" t="n">
        <f aca="false">20*LOG10(SQRT(A3147^2+B3147^2))</f>
        <v>-32.6700915023122</v>
      </c>
    </row>
    <row r="3148" customFormat="false" ht="12.8" hidden="false" customHeight="false" outlineLevel="0" collapsed="false">
      <c r="A3148" s="0" t="n">
        <v>-0.0171389032394135</v>
      </c>
      <c r="B3148" s="2" t="n">
        <v>0.0158601123140097</v>
      </c>
      <c r="C3148" s="0" t="n">
        <v>3148</v>
      </c>
      <c r="D3148" s="0" t="n">
        <f aca="false">20*LOG10(SQRT(A3148^2+B3148^2))</f>
        <v>-32.6337631606189</v>
      </c>
    </row>
    <row r="3149" customFormat="false" ht="12.8" hidden="false" customHeight="false" outlineLevel="0" collapsed="false">
      <c r="A3149" s="0" t="n">
        <v>-0.0173011906759086</v>
      </c>
      <c r="B3149" s="2" t="n">
        <v>0.0158265170289875</v>
      </c>
      <c r="C3149" s="0" t="n">
        <v>3149</v>
      </c>
      <c r="D3149" s="0" t="n">
        <f aca="false">20*LOG10(SQRT(A3149^2+B3149^2))</f>
        <v>-32.5978749175491</v>
      </c>
    </row>
    <row r="3150" customFormat="false" ht="12.8" hidden="false" customHeight="false" outlineLevel="0" collapsed="false">
      <c r="A3150" s="0" t="n">
        <v>-0.0174630759068598</v>
      </c>
      <c r="B3150" s="2" t="n">
        <v>0.0157910524253425</v>
      </c>
      <c r="C3150" s="0" t="n">
        <v>3150</v>
      </c>
      <c r="D3150" s="0" t="n">
        <f aca="false">20*LOG10(SQRT(A3150^2+B3150^2))</f>
        <v>-32.5624230600862</v>
      </c>
    </row>
    <row r="3151" customFormat="false" ht="12.8" hidden="false" customHeight="false" outlineLevel="0" collapsed="false">
      <c r="A3151" s="0" t="n">
        <v>-0.0176245375906567</v>
      </c>
      <c r="B3151" s="2" t="n">
        <v>0.0157537234285859</v>
      </c>
      <c r="C3151" s="0" t="n">
        <v>3151</v>
      </c>
      <c r="D3151" s="0" t="n">
        <f aca="false">20*LOG10(SQRT(A3151^2+B3151^2))</f>
        <v>-32.5274039498564</v>
      </c>
    </row>
    <row r="3152" customFormat="false" ht="12.8" hidden="false" customHeight="false" outlineLevel="0" collapsed="false">
      <c r="A3152" s="0" t="n">
        <v>-0.0177855544460581</v>
      </c>
      <c r="B3152" s="2" t="n">
        <v>0.0157145352080936</v>
      </c>
      <c r="C3152" s="0" t="n">
        <v>3152</v>
      </c>
      <c r="D3152" s="0" t="n">
        <f aca="false">20*LOG10(SQRT(A3152^2+B3152^2))</f>
        <v>-32.4928140214256</v>
      </c>
    </row>
    <row r="3153" customFormat="false" ht="12.8" hidden="false" customHeight="false" outlineLevel="0" collapsed="false">
      <c r="A3153" s="0" t="n">
        <v>-0.017946105254972</v>
      </c>
      <c r="B3153" s="2" t="n">
        <v>0.01567349317636</v>
      </c>
      <c r="C3153" s="0" t="n">
        <v>3153</v>
      </c>
      <c r="D3153" s="0" t="n">
        <f aca="false">20*LOG10(SQRT(A3153^2+B3153^2))</f>
        <v>-32.4586497806464</v>
      </c>
    </row>
    <row r="3154" customFormat="false" ht="12.8" hidden="false" customHeight="false" outlineLevel="0" collapsed="false">
      <c r="A3154" s="0" t="n">
        <v>-0.0181061688652241</v>
      </c>
      <c r="B3154" s="2" t="n">
        <v>0.01563060298822</v>
      </c>
      <c r="C3154" s="0" t="n">
        <v>3154</v>
      </c>
      <c r="D3154" s="0" t="n">
        <f aca="false">20*LOG10(SQRT(A3154^2+B3154^2))</f>
        <v>-32.4249078030574</v>
      </c>
    </row>
    <row r="3155" customFormat="false" ht="12.8" hidden="false" customHeight="false" outlineLevel="0" collapsed="false">
      <c r="A3155" s="0" t="n">
        <v>-0.0182657241933172</v>
      </c>
      <c r="B3155" s="2" t="n">
        <v>0.0155858705400398</v>
      </c>
      <c r="C3155" s="0" t="n">
        <v>3155</v>
      </c>
      <c r="D3155" s="0" t="n">
        <f aca="false">20*LOG10(SQRT(A3155^2+B3155^2))</f>
        <v>-32.391584732329</v>
      </c>
    </row>
    <row r="3156" customFormat="false" ht="12.8" hidden="false" customHeight="false" outlineLevel="0" collapsed="false">
      <c r="A3156" s="0" t="n">
        <v>-0.0184247502271824</v>
      </c>
      <c r="B3156" s="2" t="n">
        <v>0.0155393019688763</v>
      </c>
      <c r="C3156" s="0" t="n">
        <v>3156</v>
      </c>
      <c r="D3156" s="0" t="n">
        <f aca="false">20*LOG10(SQRT(A3156^2+B3156^2))</f>
        <v>-32.3586772787562</v>
      </c>
    </row>
    <row r="3157" customFormat="false" ht="12.8" hidden="false" customHeight="false" outlineLevel="0" collapsed="false">
      <c r="A3157" s="0" t="n">
        <v>-0.0185832260289168</v>
      </c>
      <c r="B3157" s="2" t="n">
        <v>0.0154909036516047</v>
      </c>
      <c r="C3157" s="0" t="n">
        <v>3157</v>
      </c>
      <c r="D3157" s="0" t="n">
        <f aca="false">20*LOG10(SQRT(A3157^2+B3157^2))</f>
        <v>-32.3261822177976</v>
      </c>
    </row>
    <row r="3158" customFormat="false" ht="12.8" hidden="false" customHeight="false" outlineLevel="0" collapsed="false">
      <c r="A3158" s="0" t="n">
        <v>-0.0187411307375141</v>
      </c>
      <c r="B3158" s="2" t="n">
        <v>0.0154406822040162</v>
      </c>
      <c r="C3158" s="0" t="n">
        <v>3158</v>
      </c>
      <c r="D3158" s="0" t="n">
        <f aca="false">20*LOG10(SQRT(A3158^2+B3158^2))</f>
        <v>-32.2940963886555</v>
      </c>
    </row>
    <row r="3159" customFormat="false" ht="12.8" hidden="false" customHeight="false" outlineLevel="0" collapsed="false">
      <c r="A3159" s="0" t="n">
        <v>-0.0188984435715812</v>
      </c>
      <c r="B3159" s="2" t="n">
        <v>0.0153886444798843</v>
      </c>
      <c r="C3159" s="0" t="n">
        <v>3159</v>
      </c>
      <c r="D3159" s="0" t="n">
        <f aca="false">20*LOG10(SQRT(A3159^2+B3159^2))</f>
        <v>-32.2624166929004</v>
      </c>
    </row>
    <row r="3160" customFormat="false" ht="12.8" hidden="false" customHeight="false" outlineLevel="0" collapsed="false">
      <c r="A3160" s="0" t="n">
        <v>-0.0190551438320448</v>
      </c>
      <c r="B3160" s="2" t="n">
        <v>0.0153347975699997</v>
      </c>
      <c r="C3160" s="0" t="n">
        <v>3160</v>
      </c>
      <c r="D3160" s="0" t="n">
        <f aca="false">20*LOG10(SQRT(A3160^2+B3160^2))</f>
        <v>-32.2311400931344</v>
      </c>
    </row>
    <row r="3161" customFormat="false" ht="12.8" hidden="false" customHeight="false" outlineLevel="0" collapsed="false">
      <c r="A3161" s="0" t="n">
        <v>-0.0192112109048472</v>
      </c>
      <c r="B3161" s="2" t="n">
        <v>0.0152791488011755</v>
      </c>
      <c r="C3161" s="0" t="n">
        <v>3161</v>
      </c>
      <c r="D3161" s="0" t="n">
        <f aca="false">20*LOG10(SQRT(A3161^2+B3161^2))</f>
        <v>-32.2002636116944</v>
      </c>
    </row>
    <row r="3162" customFormat="false" ht="12.8" hidden="false" customHeight="false" outlineLevel="0" collapsed="false">
      <c r="A3162" s="0" t="n">
        <v>-0.0193666242636279</v>
      </c>
      <c r="B3162" s="2" t="n">
        <v>0.0152217057352215</v>
      </c>
      <c r="C3162" s="0" t="n">
        <v>3162</v>
      </c>
      <c r="D3162" s="0" t="n">
        <f aca="false">20*LOG10(SQRT(A3162^2+B3162^2))</f>
        <v>-32.169784329393</v>
      </c>
    </row>
    <row r="3163" customFormat="false" ht="12.8" hidden="false" customHeight="false" outlineLevel="0" collapsed="false">
      <c r="A3163" s="0" t="n">
        <v>-0.0195213634723944</v>
      </c>
      <c r="B3163" s="2" t="n">
        <v>0.0151624761678881</v>
      </c>
      <c r="C3163" s="0" t="n">
        <v>3163</v>
      </c>
      <c r="D3163" s="0" t="n">
        <f aca="false">20*LOG10(SQRT(A3163^2+B3163^2))</f>
        <v>-32.139699384296</v>
      </c>
    </row>
    <row r="3164" customFormat="false" ht="12.8" hidden="false" customHeight="false" outlineLevel="0" collapsed="false">
      <c r="A3164" s="0" t="n">
        <v>-0.0196754081881797</v>
      </c>
      <c r="B3164" s="2" t="n">
        <v>0.0151014681277797</v>
      </c>
      <c r="C3164" s="0" t="n">
        <v>3164</v>
      </c>
      <c r="D3164" s="0" t="n">
        <f aca="false">20*LOG10(SQRT(A3164^2+B3164^2))</f>
        <v>-32.1100059705355</v>
      </c>
    </row>
    <row r="3165" customFormat="false" ht="12.8" hidden="false" customHeight="false" outlineLevel="0" collapsed="false">
      <c r="A3165" s="0" t="n">
        <v>-0.0198287381636869</v>
      </c>
      <c r="B3165" s="2" t="n">
        <v>0.0150386898752391</v>
      </c>
      <c r="C3165" s="0" t="n">
        <v>3165</v>
      </c>
      <c r="D3165" s="0" t="n">
        <f aca="false">20*LOG10(SQRT(A3165^2+B3165^2))</f>
        <v>-32.0807013371568</v>
      </c>
    </row>
    <row r="3166" customFormat="false" ht="12.8" hidden="false" customHeight="false" outlineLevel="0" collapsed="false">
      <c r="A3166" s="0" t="n">
        <v>-0.0199813332499206</v>
      </c>
      <c r="B3166" s="2" t="n">
        <v>0.0149741499012006</v>
      </c>
      <c r="C3166" s="0" t="n">
        <v>3166</v>
      </c>
      <c r="D3166" s="0" t="n">
        <f aca="false">20*LOG10(SQRT(A3166^2+B3166^2))</f>
        <v>-32.0517827869988</v>
      </c>
    </row>
    <row r="3167" customFormat="false" ht="12.8" hidden="false" customHeight="false" outlineLevel="0" collapsed="false">
      <c r="A3167" s="0" t="n">
        <v>-0.0201331733988033</v>
      </c>
      <c r="B3167" s="2" t="n">
        <v>0.0149078569260147</v>
      </c>
      <c r="C3167" s="0" t="n">
        <v>3167</v>
      </c>
      <c r="D3167" s="0" t="n">
        <f aca="false">20*LOG10(SQRT(A3167^2+B3167^2))</f>
        <v>-32.0232476756063</v>
      </c>
    </row>
    <row r="3168" customFormat="false" ht="12.8" hidden="false" customHeight="false" outlineLevel="0" collapsed="false">
      <c r="A3168" s="0" t="n">
        <v>-0.0202842386657804</v>
      </c>
      <c r="B3168" s="2" t="n">
        <v>0.0148398198982417</v>
      </c>
      <c r="C3168" s="0" t="n">
        <v>3168</v>
      </c>
      <c r="D3168" s="0" t="n">
        <f aca="false">20*LOG10(SQRT(A3168^2+B3168^2))</f>
        <v>-31.9950934101727</v>
      </c>
    </row>
    <row r="3169" customFormat="false" ht="12.8" hidden="false" customHeight="false" outlineLevel="0" collapsed="false">
      <c r="A3169" s="0" t="n">
        <v>-0.0204345092124073</v>
      </c>
      <c r="B3169" s="2" t="n">
        <v>0.014770047993418</v>
      </c>
      <c r="C3169" s="0" t="n">
        <v>3169</v>
      </c>
      <c r="D3169" s="0" t="n">
        <f aca="false">20*LOG10(SQRT(A3169^2+B3169^2))</f>
        <v>-31.9673174485142</v>
      </c>
    </row>
    <row r="3170" customFormat="false" ht="12.8" hidden="false" customHeight="false" outlineLevel="0" collapsed="false">
      <c r="A3170" s="0" t="n">
        <v>-0.0205839653089243</v>
      </c>
      <c r="B3170" s="2" t="n">
        <v>0.0146985506127911</v>
      </c>
      <c r="C3170" s="0" t="n">
        <v>3170</v>
      </c>
      <c r="D3170" s="0" t="n">
        <f aca="false">20*LOG10(SQRT(A3170^2+B3170^2))</f>
        <v>-31.9399172980712</v>
      </c>
    </row>
    <row r="3171" customFormat="false" ht="12.8" hidden="false" customHeight="false" outlineLevel="0" collapsed="false">
      <c r="A3171" s="0" t="n">
        <v>-0.0207325873368162</v>
      </c>
      <c r="B3171" s="2" t="n">
        <v>0.0146253373820262</v>
      </c>
      <c r="C3171" s="0" t="n">
        <v>3171</v>
      </c>
      <c r="D3171" s="0" t="n">
        <f aca="false">20*LOG10(SQRT(A3171^2+B3171^2))</f>
        <v>-31.9128905149393</v>
      </c>
    </row>
    <row r="3172" customFormat="false" ht="12.8" hidden="false" customHeight="false" outlineLevel="0" collapsed="false">
      <c r="A3172" s="0" t="n">
        <v>-0.0208803557913548</v>
      </c>
      <c r="B3172" s="2" t="n">
        <v>0.0145504181498853</v>
      </c>
      <c r="C3172" s="0" t="n">
        <v>3172</v>
      </c>
      <c r="D3172" s="0" t="n">
        <f aca="false">20*LOG10(SQRT(A3172^2+B3172^2))</f>
        <v>-31.8862347029267</v>
      </c>
    </row>
    <row r="3173" customFormat="false" ht="12.8" hidden="false" customHeight="false" outlineLevel="0" collapsed="false">
      <c r="A3173" s="0" t="n">
        <v>-0.021027251284128</v>
      </c>
      <c r="B3173" s="2" t="n">
        <v>0.014473802986875</v>
      </c>
      <c r="C3173" s="0" t="n">
        <v>3173</v>
      </c>
      <c r="D3173" s="0" t="n">
        <f aca="false">20*LOG10(SQRT(A3173^2+B3173^2))</f>
        <v>-31.8599475126383</v>
      </c>
    </row>
    <row r="3174" customFormat="false" ht="12.8" hidden="false" customHeight="false" outlineLevel="0" collapsed="false">
      <c r="A3174" s="0" t="n">
        <v>-0.0211732545455505</v>
      </c>
      <c r="B3174" s="2" t="n">
        <v>0.0143955021838685</v>
      </c>
      <c r="C3174" s="0" t="n">
        <v>3174</v>
      </c>
      <c r="D3174" s="0" t="n">
        <f aca="false">20*LOG10(SQRT(A3174^2+B3174^2))</f>
        <v>-31.8340266405855</v>
      </c>
    </row>
    <row r="3175" customFormat="false" ht="12.8" hidden="false" customHeight="false" outlineLevel="0" collapsed="false">
      <c r="A3175" s="0" t="n">
        <v>-0.0213183464273607</v>
      </c>
      <c r="B3175" s="2" t="n">
        <v>0.0143155262506975</v>
      </c>
      <c r="C3175" s="0" t="n">
        <v>3175</v>
      </c>
      <c r="D3175" s="0" t="n">
        <f aca="false">20*LOG10(SQRT(A3175^2+B3175^2))</f>
        <v>-31.8084698283201</v>
      </c>
    </row>
    <row r="3176" customFormat="false" ht="12.8" hidden="false" customHeight="false" outlineLevel="0" collapsed="false">
      <c r="A3176" s="0" t="n">
        <v>-0.0214625079050978</v>
      </c>
      <c r="B3176" s="2" t="n">
        <v>0.0142338859147161</v>
      </c>
      <c r="C3176" s="0" t="n">
        <v>3176</v>
      </c>
      <c r="D3176" s="0" t="n">
        <f aca="false">20*LOG10(SQRT(A3176^2+B3176^2))</f>
        <v>-31.7832748615939</v>
      </c>
    </row>
    <row r="3177" customFormat="false" ht="12.8" hidden="false" customHeight="false" outlineLevel="0" collapsed="false">
      <c r="A3177" s="0" t="n">
        <v>-0.0216057200805662</v>
      </c>
      <c r="B3177" s="2" t="n">
        <v>0.014150592119338</v>
      </c>
      <c r="C3177" s="0" t="n">
        <v>3177</v>
      </c>
      <c r="D3177" s="0" t="n">
        <f aca="false">20*LOG10(SQRT(A3177^2+B3177^2))</f>
        <v>-31.7584395695388</v>
      </c>
    </row>
    <row r="3178" customFormat="false" ht="12.8" hidden="false" customHeight="false" outlineLevel="0" collapsed="false">
      <c r="A3178" s="0" t="n">
        <v>-0.021747964184277</v>
      </c>
      <c r="B3178" s="2" t="n">
        <v>0.0140656560225446</v>
      </c>
      <c r="C3178" s="0" t="n">
        <v>3178</v>
      </c>
      <c r="D3178" s="0" t="n">
        <f aca="false">20*LOG10(SQRT(A3178^2+B3178^2))</f>
        <v>-31.7339618238726</v>
      </c>
    </row>
    <row r="3179" customFormat="false" ht="12.8" hidden="false" customHeight="false" outlineLevel="0" collapsed="false">
      <c r="A3179" s="0" t="n">
        <v>-0.0218892215778769</v>
      </c>
      <c r="B3179" s="2" t="n">
        <v>0.0139790889953663</v>
      </c>
      <c r="C3179" s="0" t="n">
        <v>3179</v>
      </c>
      <c r="D3179" s="0" t="n">
        <f aca="false">20*LOG10(SQRT(A3179^2+B3179^2))</f>
        <v>-31.7098395381248</v>
      </c>
    </row>
    <row r="3180" customFormat="false" ht="12.8" hidden="false" customHeight="false" outlineLevel="0" collapsed="false">
      <c r="A3180" s="0" t="n">
        <v>-0.022029473756557</v>
      </c>
      <c r="B3180" s="2" t="n">
        <v>0.0138909026203365</v>
      </c>
      <c r="C3180" s="0" t="n">
        <v>3180</v>
      </c>
      <c r="D3180" s="0" t="n">
        <f aca="false">20*LOG10(SQRT(A3180^2+B3180^2))</f>
        <v>-31.6860706668838</v>
      </c>
    </row>
    <row r="3181" customFormat="false" ht="12.8" hidden="false" customHeight="false" outlineLevel="0" collapsed="false">
      <c r="A3181" s="0" t="n">
        <v>-0.0221687023514428</v>
      </c>
      <c r="B3181" s="2" t="n">
        <v>0.0138011086899181</v>
      </c>
      <c r="C3181" s="0" t="n">
        <v>3181</v>
      </c>
      <c r="D3181" s="0" t="n">
        <f aca="false">20*LOG10(SQRT(A3181^2+B3181^2))</f>
        <v>-31.6626532050655</v>
      </c>
    </row>
    <row r="3182" customFormat="false" ht="12.8" hidden="false" customHeight="false" outlineLevel="0" collapsed="false">
      <c r="A3182" s="0" t="n">
        <v>-0.0223068891319672</v>
      </c>
      <c r="B3182" s="2" t="n">
        <v>0.0137097192049037</v>
      </c>
      <c r="C3182" s="0" t="n">
        <v>3182</v>
      </c>
      <c r="D3182" s="0" t="n">
        <f aca="false">20*LOG10(SQRT(A3182^2+B3182^2))</f>
        <v>-31.6395851872012</v>
      </c>
    </row>
    <row r="3183" customFormat="false" ht="12.8" hidden="false" customHeight="false" outlineLevel="0" collapsed="false">
      <c r="A3183" s="0" t="n">
        <v>-0.0224440160082233</v>
      </c>
      <c r="B3183" s="2" t="n">
        <v>0.0136167463727881</v>
      </c>
      <c r="C3183" s="0" t="n">
        <v>3183</v>
      </c>
      <c r="D3183" s="0" t="n">
        <f aca="false">20*LOG10(SQRT(A3183^2+B3183^2))</f>
        <v>-31.6168646867457</v>
      </c>
    </row>
    <row r="3184" customFormat="false" ht="12.8" hidden="false" customHeight="false" outlineLevel="0" collapsed="false">
      <c r="A3184" s="0" t="n">
        <v>-0.0225800650332987</v>
      </c>
      <c r="B3184" s="2" t="n">
        <v>0.0135222026061161</v>
      </c>
      <c r="C3184" s="0" t="n">
        <v>3184</v>
      </c>
      <c r="D3184" s="0" t="n">
        <f aca="false">20*LOG10(SQRT(A3184^2+B3184^2))</f>
        <v>-31.5944898154036</v>
      </c>
    </row>
    <row r="3185" customFormat="false" ht="12.8" hidden="false" customHeight="false" outlineLevel="0" collapsed="false">
      <c r="A3185" s="0" t="n">
        <v>-0.0227150184055908</v>
      </c>
      <c r="B3185" s="2" t="n">
        <v>0.0134261005208023</v>
      </c>
      <c r="C3185" s="0" t="n">
        <v>3185</v>
      </c>
      <c r="D3185" s="0" t="n">
        <f aca="false">20*LOG10(SQRT(A3185^2+B3185^2))</f>
        <v>-31.5724587224738</v>
      </c>
    </row>
    <row r="3186" customFormat="false" ht="12.8" hidden="false" customHeight="false" outlineLevel="0" collapsed="false">
      <c r="A3186" s="0" t="n">
        <v>-0.0228488584711012</v>
      </c>
      <c r="B3186" s="2" t="n">
        <v>0.0133284529344254</v>
      </c>
      <c r="C3186" s="0" t="n">
        <v>3186</v>
      </c>
      <c r="D3186" s="0" t="n">
        <f aca="false">20*LOG10(SQRT(A3186^2+B3186^2))</f>
        <v>-31.550769594213</v>
      </c>
    </row>
    <row r="3187" customFormat="false" ht="12.8" hidden="false" customHeight="false" outlineLevel="0" collapsed="false">
      <c r="A3187" s="0" t="n">
        <v>-0.0229815677257112</v>
      </c>
      <c r="B3187" s="2" t="n">
        <v>0.0132292728644979</v>
      </c>
      <c r="C3187" s="0" t="n">
        <v>3187</v>
      </c>
      <c r="D3187" s="0" t="n">
        <f aca="false">20*LOG10(SQRT(A3187^2+B3187^2))</f>
        <v>-31.5294206532152</v>
      </c>
    </row>
    <row r="3188" customFormat="false" ht="12.8" hidden="false" customHeight="false" outlineLevel="0" collapsed="false">
      <c r="A3188" s="0" t="n">
        <v>-0.0231131288174366</v>
      </c>
      <c r="B3188" s="2" t="n">
        <v>0.0131285735267088</v>
      </c>
      <c r="C3188" s="0" t="n">
        <v>3188</v>
      </c>
      <c r="D3188" s="0" t="n">
        <f aca="false">20*LOG10(SQRT(A3188^2+B3188^2))</f>
        <v>-31.5084101578087</v>
      </c>
    </row>
    <row r="3189" customFormat="false" ht="12.8" hidden="false" customHeight="false" outlineLevel="0" collapsed="false">
      <c r="A3189" s="0" t="n">
        <v>-0.0232435245486614</v>
      </c>
      <c r="B3189" s="2" t="n">
        <v>0.0130263683331413</v>
      </c>
      <c r="C3189" s="0" t="n">
        <v>3189</v>
      </c>
      <c r="D3189" s="0" t="n">
        <f aca="false">20*LOG10(SQRT(A3189^2+B3189^2))</f>
        <v>-31.4877364014693</v>
      </c>
    </row>
    <row r="3190" customFormat="false" ht="12.8" hidden="false" customHeight="false" outlineLevel="0" collapsed="false">
      <c r="A3190" s="0" t="n">
        <v>-0.0233727378783518</v>
      </c>
      <c r="B3190" s="2" t="n">
        <v>0.0129226708904661</v>
      </c>
      <c r="C3190" s="0" t="n">
        <v>3190</v>
      </c>
      <c r="D3190" s="0" t="n">
        <f aca="false">20*LOG10(SQRT(A3190^2+B3190^2))</f>
        <v>-31.4673977122495</v>
      </c>
    </row>
    <row r="3191" customFormat="false" ht="12.8" hidden="false" customHeight="false" outlineLevel="0" collapsed="false">
      <c r="A3191" s="0" t="n">
        <v>-0.0235007519242473</v>
      </c>
      <c r="B3191" s="2" t="n">
        <v>0.0128174949981102</v>
      </c>
      <c r="C3191" s="0" t="n">
        <v>3191</v>
      </c>
      <c r="D3191" s="0" t="n">
        <f aca="false">20*LOG10(SQRT(A3191^2+B3191^2))</f>
        <v>-31.4473924522231</v>
      </c>
    </row>
    <row r="3192" customFormat="false" ht="12.8" hidden="false" customHeight="false" outlineLevel="0" collapsed="false">
      <c r="A3192" s="0" t="n">
        <v>-0.0236275499650328</v>
      </c>
      <c r="B3192" s="2" t="n">
        <v>0.0127108546463985</v>
      </c>
      <c r="C3192" s="0" t="n">
        <v>3192</v>
      </c>
      <c r="D3192" s="0" t="n">
        <f aca="false">20*LOG10(SQRT(A3192^2+B3192^2))</f>
        <v>-31.4277190169448</v>
      </c>
    </row>
    <row r="3193" customFormat="false" ht="12.8" hidden="false" customHeight="false" outlineLevel="0" collapsed="false">
      <c r="A3193" s="0" t="n">
        <v>-0.0237531154424863</v>
      </c>
      <c r="B3193" s="2" t="n">
        <v>0.0126027640146753</v>
      </c>
      <c r="C3193" s="0" t="n">
        <v>3193</v>
      </c>
      <c r="D3193" s="0" t="n">
        <f aca="false">20*LOG10(SQRT(A3193^2+B3193^2))</f>
        <v>-31.4083758349245</v>
      </c>
    </row>
    <row r="3194" customFormat="false" ht="12.8" hidden="false" customHeight="false" outlineLevel="0" collapsed="false">
      <c r="A3194" s="0" t="n">
        <v>-0.0238774319636073</v>
      </c>
      <c r="B3194" s="2" t="n">
        <v>0.0124932374693981</v>
      </c>
      <c r="C3194" s="0" t="n">
        <v>3194</v>
      </c>
      <c r="D3194" s="0" t="n">
        <f aca="false">20*LOG10(SQRT(A3194^2+B3194^2))</f>
        <v>-31.3893613671157</v>
      </c>
    </row>
    <row r="3195" customFormat="false" ht="12.8" hidden="false" customHeight="false" outlineLevel="0" collapsed="false">
      <c r="A3195" s="0" t="n">
        <v>-0.0240004833027201</v>
      </c>
      <c r="B3195" s="2" t="n">
        <v>0.0123822895622095</v>
      </c>
      <c r="C3195" s="0" t="n">
        <v>3195</v>
      </c>
      <c r="D3195" s="0" t="n">
        <f aca="false">20*LOG10(SQRT(A3195^2+B3195^2))</f>
        <v>-31.3706741064185</v>
      </c>
    </row>
    <row r="3196" customFormat="false" ht="12.8" hidden="false" customHeight="false" outlineLevel="0" collapsed="false">
      <c r="A3196" s="0" t="n">
        <v>-0.0241222534035572</v>
      </c>
      <c r="B3196" s="2" t="n">
        <v>0.0122699350279851</v>
      </c>
      <c r="C3196" s="0" t="n">
        <v>3196</v>
      </c>
      <c r="D3196" s="0" t="n">
        <f aca="false">20*LOG10(SQRT(A3196^2+B3196^2))</f>
        <v>-31.3523125771948</v>
      </c>
    </row>
    <row r="3197" customFormat="false" ht="12.8" hidden="false" customHeight="false" outlineLevel="0" collapsed="false">
      <c r="A3197" s="0" t="n">
        <v>-0.0242427263813184</v>
      </c>
      <c r="B3197" s="2" t="n">
        <v>0.0121561887828575</v>
      </c>
      <c r="C3197" s="0" t="n">
        <v>3197</v>
      </c>
      <c r="D3197" s="0" t="n">
        <f aca="false">20*LOG10(SQRT(A3197^2+B3197^2))</f>
        <v>-31.334275334798</v>
      </c>
    </row>
    <row r="3198" customFormat="false" ht="12.8" hidden="false" customHeight="false" outlineLevel="0" collapsed="false">
      <c r="A3198" s="0" t="n">
        <v>-0.0243618865247081</v>
      </c>
      <c r="B3198" s="2" t="n">
        <v>0.0120410659222188</v>
      </c>
      <c r="C3198" s="0" t="n">
        <v>3198</v>
      </c>
      <c r="D3198" s="0" t="n">
        <f aca="false">20*LOG10(SQRT(A3198^2+B3198^2))</f>
        <v>-31.3165609651142</v>
      </c>
    </row>
    <row r="3199" customFormat="false" ht="12.8" hidden="false" customHeight="false" outlineLevel="0" collapsed="false">
      <c r="A3199" s="0" t="n">
        <v>-0.0244797182979471</v>
      </c>
      <c r="B3199" s="2" t="n">
        <v>0.0119245817186994</v>
      </c>
      <c r="C3199" s="0" t="n">
        <v>3199</v>
      </c>
      <c r="D3199" s="0" t="n">
        <f aca="false">20*LOG10(SQRT(A3199^2+B3199^2))</f>
        <v>-31.2991680841174</v>
      </c>
    </row>
    <row r="3200" customFormat="false" ht="12.8" hidden="false" customHeight="false" outlineLevel="0" collapsed="false">
      <c r="A3200" s="0" t="n">
        <v>-0.0245962063427635</v>
      </c>
      <c r="B3200" s="2" t="n">
        <v>0.0118067516201231</v>
      </c>
      <c r="C3200" s="0" t="n">
        <v>3200</v>
      </c>
      <c r="D3200" s="0" t="n">
        <f aca="false">20*LOG10(SQRT(A3200^2+B3200^2))</f>
        <v>-31.2820953374355</v>
      </c>
    </row>
    <row r="3201" customFormat="false" ht="12.8" hidden="false" customHeight="false" outlineLevel="0" collapsed="false">
      <c r="A3201" s="0" t="n">
        <v>-0.0247113354803585</v>
      </c>
      <c r="B3201" s="2" t="n">
        <v>0.011687591247443</v>
      </c>
      <c r="C3201" s="0" t="n">
        <v>3201</v>
      </c>
      <c r="D3201" s="0" t="n">
        <f aca="false">20*LOG10(SQRT(A3201^2+B3201^2))</f>
        <v>-31.2653413999288</v>
      </c>
    </row>
    <row r="3202" customFormat="false" ht="12.8" hidden="false" customHeight="false" outlineLevel="0" collapsed="false">
      <c r="A3202" s="0" t="n">
        <v>-0.0248250907133477</v>
      </c>
      <c r="B3202" s="2" t="n">
        <v>0.011567116392652</v>
      </c>
      <c r="C3202" s="0" t="n">
        <v>3202</v>
      </c>
      <c r="D3202" s="0" t="n">
        <f aca="false">20*LOG10(SQRT(A3202^2+B3202^2))</f>
        <v>-31.2489049752803</v>
      </c>
    </row>
    <row r="3203" customFormat="false" ht="12.8" hidden="false" customHeight="false" outlineLevel="0" collapsed="false">
      <c r="A3203" s="0" t="n">
        <v>-0.0249374572276797</v>
      </c>
      <c r="B3203" s="2" t="n">
        <v>0.0114453430166754</v>
      </c>
      <c r="C3203" s="0" t="n">
        <v>3203</v>
      </c>
      <c r="D3203" s="0" t="n">
        <f aca="false">20*LOG10(SQRT(A3203^2+B3203^2))</f>
        <v>-31.2327847955964</v>
      </c>
    </row>
    <row r="3204" customFormat="false" ht="12.8" hidden="false" customHeight="false" outlineLevel="0" collapsed="false">
      <c r="A3204" s="0" t="n">
        <v>-0.0250484203945281</v>
      </c>
      <c r="B3204" s="2" t="n">
        <v>0.0113222872472383</v>
      </c>
      <c r="C3204" s="0" t="n">
        <v>3204</v>
      </c>
      <c r="D3204" s="0" t="n">
        <f aca="false">20*LOG10(SQRT(A3204^2+B3204^2))</f>
        <v>-31.2169796210197</v>
      </c>
    </row>
    <row r="3205" customFormat="false" ht="12.8" hidden="false" customHeight="false" outlineLevel="0" collapsed="false">
      <c r="A3205" s="0" t="n">
        <v>-0.0251579657721609</v>
      </c>
      <c r="B3205" s="2" t="n">
        <v>0.011197965376715</v>
      </c>
      <c r="C3205" s="0" t="n">
        <v>3205</v>
      </c>
      <c r="D3205" s="0" t="n">
        <f aca="false">20*LOG10(SQRT(A3205^2+B3205^2))</f>
        <v>-31.2014882393517</v>
      </c>
    </row>
    <row r="3206" customFormat="false" ht="12.8" hidden="false" customHeight="false" outlineLevel="0" collapsed="false">
      <c r="A3206" s="0" t="n">
        <v>-0.0252660791077836</v>
      </c>
      <c r="B3206" s="2" t="n">
        <v>0.0110723938599555</v>
      </c>
      <c r="C3206" s="0" t="n">
        <v>3206</v>
      </c>
      <c r="D3206" s="0" t="n">
        <f aca="false">20*LOG10(SQRT(A3206^2+B3206^2))</f>
        <v>-31.1863094656865</v>
      </c>
    </row>
    <row r="3207" customFormat="false" ht="12.8" hidden="false" customHeight="false" outlineLevel="0" collapsed="false">
      <c r="A3207" s="0" t="n">
        <v>-0.0253727463393571</v>
      </c>
      <c r="B3207" s="2" t="n">
        <v>0.010945589312093</v>
      </c>
      <c r="C3207" s="0" t="n">
        <v>3207</v>
      </c>
      <c r="D3207" s="0" t="n">
        <f aca="false">20*LOG10(SQRT(A3207^2+B3207^2))</f>
        <v>-31.1714421420541</v>
      </c>
    </row>
    <row r="3208" customFormat="false" ht="12.8" hidden="false" customHeight="false" outlineLevel="0" collapsed="false">
      <c r="A3208" s="0" t="n">
        <v>-0.0254779535973908</v>
      </c>
      <c r="B3208" s="2" t="n">
        <v>0.0108175685063307</v>
      </c>
      <c r="C3208" s="0" t="n">
        <v>3208</v>
      </c>
      <c r="D3208" s="0" t="n">
        <f aca="false">20*LOG10(SQRT(A3208^2+B3208^2))</f>
        <v>-31.1568851370747</v>
      </c>
    </row>
    <row r="3209" customFormat="false" ht="12.8" hidden="false" customHeight="false" outlineLevel="0" collapsed="false">
      <c r="A3209" s="0" t="n">
        <v>-0.0255816872067098</v>
      </c>
      <c r="B3209" s="2" t="n">
        <v>0.0106883483717076</v>
      </c>
      <c r="C3209" s="0" t="n">
        <v>3209</v>
      </c>
      <c r="D3209" s="0" t="n">
        <f aca="false">20*LOG10(SQRT(A3209^2+B3209^2))</f>
        <v>-31.1426373456218</v>
      </c>
    </row>
    <row r="3210" customFormat="false" ht="12.8" hidden="false" customHeight="false" outlineLevel="0" collapsed="false">
      <c r="A3210" s="0" t="n">
        <v>-0.0256839336881956</v>
      </c>
      <c r="B3210" s="2" t="n">
        <v>0.0105579459908466</v>
      </c>
      <c r="C3210" s="0" t="n">
        <v>3210</v>
      </c>
      <c r="D3210" s="0" t="n">
        <f aca="false">20*LOG10(SQRT(A3210^2+B3210^2))</f>
        <v>-31.1286976884952</v>
      </c>
    </row>
    <row r="3211" customFormat="false" ht="12.8" hidden="false" customHeight="false" outlineLevel="0" collapsed="false">
      <c r="A3211" s="0" t="n">
        <v>-0.0257846797605021</v>
      </c>
      <c r="B3211" s="2" t="n">
        <v>0.0104263785976819</v>
      </c>
      <c r="C3211" s="0" t="n">
        <v>3211</v>
      </c>
      <c r="D3211" s="0" t="n">
        <f aca="false">20*LOG10(SQRT(A3211^2+B3211^2))</f>
        <v>-31.1150651121034</v>
      </c>
    </row>
    <row r="3212" customFormat="false" ht="12.8" hidden="false" customHeight="false" outlineLevel="0" collapsed="false">
      <c r="A3212" s="0" t="n">
        <v>-0.0258839123417438</v>
      </c>
      <c r="B3212" s="2" t="n">
        <v>0.0102936635751678</v>
      </c>
      <c r="C3212" s="0" t="n">
        <v>3212</v>
      </c>
      <c r="D3212" s="0" t="n">
        <f aca="false">20*LOG10(SQRT(A3212^2+B3212^2))</f>
        <v>-31.1017385881552</v>
      </c>
    </row>
    <row r="3213" customFormat="false" ht="12.8" hidden="false" customHeight="false" outlineLevel="0" collapsed="false">
      <c r="A3213" s="0" t="n">
        <v>-0.0259816185511585</v>
      </c>
      <c r="B3213" s="2" t="n">
        <v>0.0101598184529688</v>
      </c>
      <c r="C3213" s="0" t="n">
        <v>3213</v>
      </c>
      <c r="D3213" s="0" t="n">
        <f aca="false">20*LOG10(SQRT(A3213^2+B3213^2))</f>
        <v>-31.0887171133598</v>
      </c>
    </row>
    <row r="3214" customFormat="false" ht="12.8" hidden="false" customHeight="false" outlineLevel="0" collapsed="false">
      <c r="A3214" s="0" t="n">
        <v>-0.0260777857107422</v>
      </c>
      <c r="B3214" s="2" t="n">
        <v>0.0100248609051315</v>
      </c>
      <c r="C3214" s="0" t="n">
        <v>3214</v>
      </c>
      <c r="D3214" s="0" t="n">
        <f aca="false">20*LOG10(SQRT(A3214^2+B3214^2))</f>
        <v>-31.0759997091361</v>
      </c>
    </row>
    <row r="3215" customFormat="false" ht="12.8" hidden="false" customHeight="false" outlineLevel="0" collapsed="false">
      <c r="A3215" s="0" t="n">
        <v>-0.0261724013468591</v>
      </c>
      <c r="B3215" s="2" t="n">
        <v>0.00988880874773732</v>
      </c>
      <c r="C3215" s="0" t="n">
        <v>3215</v>
      </c>
      <c r="D3215" s="0" t="n">
        <f aca="false">20*LOG10(SQRT(A3215^2+B3215^2))</f>
        <v>-31.0635854213301</v>
      </c>
    </row>
    <row r="3216" customFormat="false" ht="12.8" hidden="false" customHeight="false" outlineLevel="0" collapsed="false">
      <c r="A3216" s="0" t="n">
        <v>-0.0262654531918219</v>
      </c>
      <c r="B3216" s="2" t="n">
        <v>0.00975167993653964</v>
      </c>
      <c r="C3216" s="0" t="n">
        <v>3216</v>
      </c>
      <c r="D3216" s="0" t="n">
        <f aca="false">20*LOG10(SQRT(A3216^2+B3216^2))</f>
        <v>-31.0514733199409</v>
      </c>
    </row>
    <row r="3217" customFormat="false" ht="12.8" hidden="false" customHeight="false" outlineLevel="0" collapsed="false">
      <c r="A3217" s="0" t="n">
        <v>-0.0263569291854467</v>
      </c>
      <c r="B3217" s="2" t="n">
        <v>0.00961349256458088</v>
      </c>
      <c r="C3217" s="0" t="n">
        <v>3217</v>
      </c>
      <c r="D3217" s="0" t="n">
        <f aca="false">20*LOG10(SQRT(A3217^2+B3217^2))</f>
        <v>-31.0396624988553</v>
      </c>
    </row>
    <row r="3218" customFormat="false" ht="12.8" hidden="false" customHeight="false" outlineLevel="0" collapsed="false">
      <c r="A3218" s="0" t="n">
        <v>-0.0264468174765793</v>
      </c>
      <c r="B3218" s="2" t="n">
        <v>0.00947426485979433</v>
      </c>
      <c r="C3218" s="0" t="n">
        <v>3218</v>
      </c>
      <c r="D3218" s="0" t="n">
        <f aca="false">20*LOG10(SQRT(A3218^2+B3218^2))</f>
        <v>-31.0281520755892</v>
      </c>
    </row>
    <row r="3219" customFormat="false" ht="12.8" hidden="false" customHeight="false" outlineLevel="0" collapsed="false">
      <c r="A3219" s="0" t="n">
        <v>-0.0265351064245951</v>
      </c>
      <c r="B3219" s="2" t="n">
        <v>0.00933401518258828</v>
      </c>
      <c r="C3219" s="0" t="n">
        <v>3219</v>
      </c>
      <c r="D3219" s="0" t="n">
        <f aca="false">20*LOG10(SQRT(A3219^2+B3219^2))</f>
        <v>-31.016941191038</v>
      </c>
    </row>
    <row r="3220" customFormat="false" ht="12.8" hidden="false" customHeight="false" outlineLevel="0" collapsed="false">
      <c r="A3220" s="0" t="n">
        <v>-0.0266217846008691</v>
      </c>
      <c r="B3220" s="2" t="n">
        <v>0.00919276202341354</v>
      </c>
      <c r="C3220" s="0" t="n">
        <v>3220</v>
      </c>
      <c r="D3220" s="0" t="n">
        <f aca="false">20*LOG10(SQRT(A3220^2+B3220^2))</f>
        <v>-31.0060290092344</v>
      </c>
    </row>
    <row r="3221" customFormat="false" ht="12.8" hidden="false" customHeight="false" outlineLevel="0" collapsed="false">
      <c r="A3221" s="0" t="n">
        <v>-0.02670684079022</v>
      </c>
      <c r="B3221" s="2" t="n">
        <v>0.00905052400031547</v>
      </c>
      <c r="C3221" s="0" t="n">
        <v>3221</v>
      </c>
      <c r="D3221" s="0" t="n">
        <f aca="false">20*LOG10(SQRT(A3221^2+B3221^2))</f>
        <v>-30.9954147171132</v>
      </c>
    </row>
    <row r="3222" customFormat="false" ht="12.8" hidden="false" customHeight="false" outlineLevel="0" collapsed="false">
      <c r="A3222" s="0" t="n">
        <v>-0.0267902639923242</v>
      </c>
      <c r="B3222" s="2" t="n">
        <v>0.00890731985646895</v>
      </c>
      <c r="C3222" s="0" t="n">
        <v>3222</v>
      </c>
      <c r="D3222" s="0" t="n">
        <f aca="false">20*LOG10(SQRT(A3222^2+B3222^2))</f>
        <v>-30.9850975242847</v>
      </c>
    </row>
    <row r="3223" customFormat="false" ht="12.8" hidden="false" customHeight="false" outlineLevel="0" collapsed="false">
      <c r="A3223" s="0" t="n">
        <v>-0.0268720434231033</v>
      </c>
      <c r="B3223" s="2" t="n">
        <v>0.00876316845769931</v>
      </c>
      <c r="C3223" s="0" t="n">
        <v>3223</v>
      </c>
      <c r="D3223" s="0" t="n">
        <f aca="false">20*LOG10(SQRT(A3223^2+B3223^2))</f>
        <v>-30.9750766628134</v>
      </c>
    </row>
    <row r="3224" customFormat="false" ht="12.8" hidden="false" customHeight="false" outlineLevel="0" collapsed="false">
      <c r="A3224" s="0" t="n">
        <v>-0.026952168516081</v>
      </c>
      <c r="B3224" s="2" t="n">
        <v>0.00861808878998693</v>
      </c>
      <c r="C3224" s="0" t="n">
        <v>3224</v>
      </c>
      <c r="D3224" s="0" t="n">
        <f aca="false">20*LOG10(SQRT(A3224^2+B3224^2))</f>
        <v>-30.965351387006</v>
      </c>
    </row>
    <row r="3225" customFormat="false" ht="12.8" hidden="false" customHeight="false" outlineLevel="0" collapsed="false">
      <c r="A3225" s="0" t="n">
        <v>-0.0270306289237122</v>
      </c>
      <c r="B3225" s="2" t="n">
        <v>0.00847209995695689</v>
      </c>
      <c r="C3225" s="0" t="n">
        <v>3225</v>
      </c>
      <c r="D3225" s="0" t="n">
        <f aca="false">20*LOG10(SQRT(A3225^2+B3225^2))</f>
        <v>-30.9559209732052</v>
      </c>
    </row>
    <row r="3226" customFormat="false" ht="12.8" hidden="false" customHeight="false" outlineLevel="0" collapsed="false">
      <c r="A3226" s="0" t="n">
        <v>-0.0271074145186841</v>
      </c>
      <c r="B3226" s="2" t="n">
        <v>0.00832522117735474</v>
      </c>
      <c r="C3226" s="0" t="n">
        <v>3226</v>
      </c>
      <c r="D3226" s="0" t="n">
        <f aca="false">20*LOG10(SQRT(A3226^2+B3226^2))</f>
        <v>-30.9467847195901</v>
      </c>
    </row>
    <row r="3227" customFormat="false" ht="12.8" hidden="false" customHeight="false" outlineLevel="0" collapsed="false">
      <c r="A3227" s="0" t="n">
        <v>-0.0271825153951867</v>
      </c>
      <c r="B3227" s="2" t="n">
        <v>0.00817747178250802</v>
      </c>
      <c r="C3227" s="0" t="n">
        <v>3227</v>
      </c>
      <c r="D3227" s="0" t="n">
        <f aca="false">20*LOG10(SQRT(A3227^2+B3227^2))</f>
        <v>-30.9379419459843</v>
      </c>
    </row>
    <row r="3228" customFormat="false" ht="12.8" hidden="false" customHeight="false" outlineLevel="0" collapsed="false">
      <c r="A3228" s="0" t="n">
        <v>-0.0272559218701549</v>
      </c>
      <c r="B3228" s="2" t="n">
        <v>0.00802887121377234</v>
      </c>
      <c r="C3228" s="0" t="n">
        <v>3228</v>
      </c>
      <c r="D3228" s="0" t="n">
        <f aca="false">20*LOG10(SQRT(A3228^2+B3228^2))</f>
        <v>-30.9293919936695</v>
      </c>
    </row>
    <row r="3229" customFormat="false" ht="12.8" hidden="false" customHeight="false" outlineLevel="0" collapsed="false">
      <c r="A3229" s="0" t="n">
        <v>-0.0273276244844803</v>
      </c>
      <c r="B3229" s="2" t="n">
        <v>0.00787943901996648</v>
      </c>
      <c r="C3229" s="0" t="n">
        <v>3229</v>
      </c>
      <c r="D3229" s="0" t="n">
        <f aca="false">20*LOG10(SQRT(A3229^2+B3229^2))</f>
        <v>-30.9211342252073</v>
      </c>
    </row>
    <row r="3230" customFormat="false" ht="12.8" hidden="false" customHeight="false" outlineLevel="0" collapsed="false">
      <c r="A3230" s="0" t="n">
        <v>-0.0273976140041959</v>
      </c>
      <c r="B3230" s="2" t="n">
        <v>0.00772919485479202</v>
      </c>
      <c r="C3230" s="0" t="n">
        <v>3230</v>
      </c>
      <c r="D3230" s="0" t="n">
        <f aca="false">20*LOG10(SQRT(A3230^2+B3230^2))</f>
        <v>-30.913168024265</v>
      </c>
    </row>
    <row r="3231" customFormat="false" ht="12.8" hidden="false" customHeight="false" outlineLevel="0" collapsed="false">
      <c r="A3231" s="0" t="n">
        <v>-0.0274658814216277</v>
      </c>
      <c r="B3231" s="2" t="n">
        <v>0.00757815847424131</v>
      </c>
      <c r="C3231" s="0" t="n">
        <v>3231</v>
      </c>
      <c r="D3231" s="0" t="n">
        <f aca="false">20*LOG10(SQRT(A3231^2+B3231^2))</f>
        <v>-30.9054927954503</v>
      </c>
    </row>
    <row r="3232" customFormat="false" ht="12.8" hidden="false" customHeight="false" outlineLevel="0" collapsed="false">
      <c r="A3232" s="0" t="n">
        <v>-0.0275324179565189</v>
      </c>
      <c r="B3232" s="2" t="n">
        <v>0.00742634973399221</v>
      </c>
      <c r="C3232" s="0" t="n">
        <v>3232</v>
      </c>
      <c r="D3232" s="0" t="n">
        <f aca="false">20*LOG10(SQRT(A3232^2+B3232^2))</f>
        <v>-30.8981079641502</v>
      </c>
    </row>
    <row r="3233" customFormat="false" ht="12.8" hidden="false" customHeight="false" outlineLevel="0" collapsed="false">
      <c r="A3233" s="0" t="n">
        <v>-0.0275972150571243</v>
      </c>
      <c r="B3233" s="2" t="n">
        <v>0.00727378858679111</v>
      </c>
      <c r="C3233" s="0" t="n">
        <v>3233</v>
      </c>
      <c r="D3233" s="0" t="n">
        <f aca="false">20*LOG10(SQRT(A3233^2+B3233^2))</f>
        <v>-30.8910129763769</v>
      </c>
    </row>
    <row r="3234" customFormat="false" ht="12.8" hidden="false" customHeight="false" outlineLevel="0" collapsed="false">
      <c r="A3234" s="0" t="n">
        <v>-0.0276602644012725</v>
      </c>
      <c r="B3234" s="2" t="n">
        <v>0.00712049507982376</v>
      </c>
      <c r="C3234" s="0" t="n">
        <v>3234</v>
      </c>
      <c r="D3234" s="0" t="n">
        <f aca="false">20*LOG10(SQRT(A3234^2+B3234^2))</f>
        <v>-30.8842072986199</v>
      </c>
    </row>
    <row r="3235" customFormat="false" ht="12.8" hidden="false" customHeight="false" outlineLevel="0" collapsed="false">
      <c r="A3235" s="0" t="n">
        <v>-0.0277215578974002</v>
      </c>
      <c r="B3235" s="2" t="n">
        <v>0.00696648935207486</v>
      </c>
      <c r="C3235" s="0" t="n">
        <v>3235</v>
      </c>
      <c r="D3235" s="0" t="n">
        <f aca="false">20*LOG10(SQRT(A3235^2+B3235^2))</f>
        <v>-30.8776904177034</v>
      </c>
    </row>
    <row r="3236" customFormat="false" ht="12.8" hidden="false" customHeight="false" outlineLevel="0" collapsed="false">
      <c r="A3236" s="0" t="n">
        <v>-0.0277810876855546</v>
      </c>
      <c r="B3236" s="2" t="n">
        <v>0.00681179163167614</v>
      </c>
      <c r="C3236" s="0" t="n">
        <v>3236</v>
      </c>
      <c r="D3236" s="0" t="n">
        <f aca="false">20*LOG10(SQRT(A3236^2+B3236^2))</f>
        <v>-30.8714618406504</v>
      </c>
    </row>
    <row r="3237" customFormat="false" ht="12.8" hidden="false" customHeight="false" outlineLevel="0" collapsed="false">
      <c r="A3237" s="0" t="n">
        <v>-0.0278388461383667</v>
      </c>
      <c r="B3237" s="2" t="n">
        <v>0.00665642223324364</v>
      </c>
      <c r="C3237" s="0" t="n">
        <v>3237</v>
      </c>
      <c r="D3237" s="0" t="n">
        <f aca="false">20*LOG10(SQRT(A3237^2+B3237^2))</f>
        <v>-30.8655210945513</v>
      </c>
    </row>
    <row r="3238" customFormat="false" ht="12.8" hidden="false" customHeight="false" outlineLevel="0" collapsed="false">
      <c r="A3238" s="0" t="n">
        <v>-0.0278948258619927</v>
      </c>
      <c r="B3238" s="2" t="n">
        <v>0.00650040155520512</v>
      </c>
      <c r="C3238" s="0" t="n">
        <v>3238</v>
      </c>
      <c r="D3238" s="0" t="n">
        <f aca="false">20*LOG10(SQRT(A3238^2+B3238^2))</f>
        <v>-30.8598677264399</v>
      </c>
    </row>
    <row r="3239" customFormat="false" ht="12.8" hidden="false" customHeight="false" outlineLevel="0" collapsed="false">
      <c r="A3239" s="0" t="n">
        <v>-0.0279490196970254</v>
      </c>
      <c r="B3239" s="2" t="n">
        <v>0.00634375007711661</v>
      </c>
      <c r="C3239" s="0" t="n">
        <v>3239</v>
      </c>
      <c r="D3239" s="0" t="n">
        <f aca="false">20*LOG10(SQRT(A3239^2+B3239^2))</f>
        <v>-30.8545013031734</v>
      </c>
    </row>
    <row r="3240" customFormat="false" ht="12.8" hidden="false" customHeight="false" outlineLevel="0" collapsed="false">
      <c r="A3240" s="0" t="n">
        <v>-0.0280014207193756</v>
      </c>
      <c r="B3240" s="2" t="n">
        <v>0.00618648835696903</v>
      </c>
      <c r="C3240" s="0" t="n">
        <v>3240</v>
      </c>
      <c r="D3240" s="0" t="n">
        <f aca="false">20*LOG10(SQRT(A3240^2+B3240^2))</f>
        <v>-30.8494214113191</v>
      </c>
    </row>
    <row r="3241" customFormat="false" ht="12.8" hidden="false" customHeight="false" outlineLevel="0" collapsed="false">
      <c r="A3241" s="0" t="n">
        <v>-0.0280520222411206</v>
      </c>
      <c r="B3241" s="2" t="n">
        <v>0.00602863702848643</v>
      </c>
      <c r="C3241" s="0" t="n">
        <v>3241</v>
      </c>
      <c r="D3241" s="0" t="n">
        <f aca="false">20*LOG10(SQRT(A3241^2+B3241^2))</f>
        <v>-30.8446276570457</v>
      </c>
    </row>
    <row r="3242" customFormat="false" ht="12.8" hidden="false" customHeight="false" outlineLevel="0" collapsed="false">
      <c r="A3242" s="0" t="n">
        <v>-0.0281008178113239</v>
      </c>
      <c r="B3242" s="2" t="n">
        <v>0.00587021679841428</v>
      </c>
      <c r="C3242" s="0" t="n">
        <v>3242</v>
      </c>
      <c r="D3242" s="0" t="n">
        <f aca="false">20*LOG10(SQRT(A3242^2+B3242^2))</f>
        <v>-30.8401196660213</v>
      </c>
    </row>
    <row r="3243" customFormat="false" ht="12.8" hidden="false" customHeight="false" outlineLevel="0" collapsed="false">
      <c r="A3243" s="0" t="n">
        <v>-0.0281478012168221</v>
      </c>
      <c r="B3243" s="2" t="n">
        <v>0.00571124844379869</v>
      </c>
      <c r="C3243" s="0" t="n">
        <v>3243</v>
      </c>
      <c r="D3243" s="0" t="n">
        <f aca="false">20*LOG10(SQRT(A3243^2+B3243^2))</f>
        <v>-30.8358970833152</v>
      </c>
    </row>
    <row r="3244" customFormat="false" ht="12.8" hidden="false" customHeight="false" outlineLevel="0" collapsed="false">
      <c r="A3244" s="0" t="n">
        <v>-0.0281929664829824</v>
      </c>
      <c r="B3244" s="2" t="n">
        <v>0.00555175280925917</v>
      </c>
      <c r="C3244" s="0" t="n">
        <v>3244</v>
      </c>
      <c r="D3244" s="0" t="n">
        <f aca="false">20*LOG10(SQRT(A3244^2+B3244^2))</f>
        <v>-30.8319595733062</v>
      </c>
    </row>
    <row r="3245" customFormat="false" ht="12.8" hidden="false" customHeight="false" outlineLevel="0" collapsed="false">
      <c r="A3245" s="0" t="n">
        <v>-0.0282363078744267</v>
      </c>
      <c r="B3245" s="2" t="n">
        <v>0.00539175080425064</v>
      </c>
      <c r="C3245" s="0" t="n">
        <v>3245</v>
      </c>
      <c r="D3245" s="0" t="n">
        <f aca="false">20*LOG10(SQRT(A3245^2+B3245^2))</f>
        <v>-30.8283068195957</v>
      </c>
    </row>
    <row r="3246" customFormat="false" ht="12.8" hidden="false" customHeight="false" outlineLevel="0" collapsed="false">
      <c r="A3246" s="0" t="n">
        <v>-0.0282778198957264</v>
      </c>
      <c r="B3246" s="2" t="n">
        <v>0.00523126340031971</v>
      </c>
      <c r="C3246" s="0" t="n">
        <v>3246</v>
      </c>
      <c r="D3246" s="0" t="n">
        <f aca="false">20*LOG10(SQRT(A3246^2+B3246^2))</f>
        <v>-30.8249385249261</v>
      </c>
    </row>
    <row r="3247" customFormat="false" ht="12.8" hidden="false" customHeight="false" outlineLevel="0" collapsed="false">
      <c r="A3247" s="0" t="n">
        <v>-0.0283174972920643</v>
      </c>
      <c r="B3247" s="2" t="n">
        <v>0.00507031162835361</v>
      </c>
      <c r="C3247" s="0" t="n">
        <v>3247</v>
      </c>
      <c r="D3247" s="0" t="n">
        <f aca="false">20*LOG10(SQRT(A3247^2+B3247^2))</f>
        <v>-30.8218544111044</v>
      </c>
    </row>
    <row r="3248" customFormat="false" ht="12.8" hidden="false" customHeight="false" outlineLevel="0" collapsed="false">
      <c r="A3248" s="0" t="n">
        <v>-0.0283553350498663</v>
      </c>
      <c r="B3248" s="2" t="n">
        <v>0.00490891657582068</v>
      </c>
      <c r="C3248" s="0" t="n">
        <v>3248</v>
      </c>
      <c r="D3248" s="0" t="n">
        <f aca="false">20*LOG10(SQRT(A3248^2+B3248^2))</f>
        <v>-30.8190542189307</v>
      </c>
    </row>
    <row r="3249" customFormat="false" ht="12.8" hidden="false" customHeight="false" outlineLevel="0" collapsed="false">
      <c r="A3249" s="0" t="n">
        <v>-0.0283913283973998</v>
      </c>
      <c r="B3249" s="2" t="n">
        <v>0.00474709938400672</v>
      </c>
      <c r="C3249" s="0" t="n">
        <v>3249</v>
      </c>
      <c r="D3249" s="0" t="n">
        <f aca="false">20*LOG10(SQRT(A3249^2+B3249^2))</f>
        <v>-30.8165377081323</v>
      </c>
    </row>
    <row r="3250" customFormat="false" ht="12.8" hidden="false" customHeight="false" outlineLevel="0" collapsed="false">
      <c r="A3250" s="0" t="n">
        <v>-0.0284254728053426</v>
      </c>
      <c r="B3250" s="2" t="n">
        <v>0.00458488124524224</v>
      </c>
      <c r="C3250" s="0" t="n">
        <v>3250</v>
      </c>
      <c r="D3250" s="0" t="n">
        <f aca="false">20*LOG10(SQRT(A3250^2+B3250^2))</f>
        <v>-30.8143046573025</v>
      </c>
    </row>
    <row r="3251" customFormat="false" ht="12.8" hidden="false" customHeight="false" outlineLevel="0" collapsed="false">
      <c r="A3251" s="0" t="n">
        <v>-0.0284577639873182</v>
      </c>
      <c r="B3251" s="2" t="n">
        <v>0.0044222834001265</v>
      </c>
      <c r="C3251" s="0" t="n">
        <v>3251</v>
      </c>
      <c r="D3251" s="0" t="n">
        <f aca="false">20*LOG10(SQRT(A3251^2+B3251^2))</f>
        <v>-30.8123548638442</v>
      </c>
    </row>
    <row r="3252" customFormat="false" ht="12.8" hidden="false" customHeight="false" outlineLevel="0" collapsed="false">
      <c r="A3252" s="0" t="n">
        <v>-0.0284881979004009</v>
      </c>
      <c r="B3252" s="2" t="n">
        <v>0.00425932713474395</v>
      </c>
      <c r="C3252" s="0" t="n">
        <v>3252</v>
      </c>
      <c r="D3252" s="0" t="n">
        <f aca="false">20*LOG10(SQRT(A3252^2+B3252^2))</f>
        <v>-30.8106881439189</v>
      </c>
    </row>
    <row r="3253" customFormat="false" ht="12.8" hidden="false" customHeight="false" outlineLevel="0" collapsed="false">
      <c r="A3253" s="0" t="n">
        <v>-0.0285167707455879</v>
      </c>
      <c r="B3253" s="2" t="n">
        <v>0.00409603377787735</v>
      </c>
      <c r="C3253" s="0" t="n">
        <v>3253</v>
      </c>
      <c r="D3253" s="0" t="n">
        <f aca="false">20*LOG10(SQRT(A3253^2+B3253^2))</f>
        <v>-30.8093043324006</v>
      </c>
    </row>
    <row r="3254" customFormat="false" ht="12.8" hidden="false" customHeight="false" outlineLevel="0" collapsed="false">
      <c r="A3254" s="0" t="n">
        <v>-0.0285434789682398</v>
      </c>
      <c r="B3254" s="2" t="n">
        <v>0.00393242469821449</v>
      </c>
      <c r="C3254" s="0" t="n">
        <v>3254</v>
      </c>
      <c r="D3254" s="0" t="n">
        <f aca="false">20*LOG10(SQRT(A3254^2+B3254^2))</f>
        <v>-30.8082032828346</v>
      </c>
    </row>
    <row r="3255" customFormat="false" ht="12.8" hidden="false" customHeight="false" outlineLevel="0" collapsed="false">
      <c r="A3255" s="0" t="n">
        <v>-0.02856831925849</v>
      </c>
      <c r="B3255" s="2" t="n">
        <v>0.00376852130155171</v>
      </c>
      <c r="C3255" s="0" t="n">
        <v>3255</v>
      </c>
      <c r="D3255" s="0" t="n">
        <f aca="false">20*LOG10(SQRT(A3255^2+B3255^2))</f>
        <v>-30.8073848674009</v>
      </c>
    </row>
    <row r="3256" customFormat="false" ht="12.8" hidden="false" customHeight="false" outlineLevel="0" collapsed="false">
      <c r="A3256" s="0" t="n">
        <v>-0.0285912885516214</v>
      </c>
      <c r="B3256" s="2" t="n">
        <v>0.00360434502799294</v>
      </c>
      <c r="C3256" s="0" t="n">
        <v>3256</v>
      </c>
      <c r="D3256" s="0" t="n">
        <f aca="false">20*LOG10(SQRT(A3256^2+B3256^2))</f>
        <v>-30.8068489768829</v>
      </c>
    </row>
    <row r="3257" customFormat="false" ht="12.8" hidden="false" customHeight="false" outlineLevel="0" collapsed="false">
      <c r="A3257" s="0" t="n">
        <v>-0.0286123840284108</v>
      </c>
      <c r="B3257" s="2" t="n">
        <v>0.00343991734914453</v>
      </c>
      <c r="C3257" s="0" t="n">
        <v>3257</v>
      </c>
      <c r="D3257" s="0" t="n">
        <f aca="false">20*LOG10(SQRT(A3257^2+B3257^2))</f>
        <v>-30.806595520641</v>
      </c>
    </row>
    <row r="3258" customFormat="false" ht="12.8" hidden="false" customHeight="false" outlineLevel="0" collapsed="false">
      <c r="A3258" s="0" t="n">
        <v>-0.0286316031154424</v>
      </c>
      <c r="B3258" s="2" t="n">
        <v>0.00327525976530761</v>
      </c>
      <c r="C3258" s="0" t="n">
        <v>3258</v>
      </c>
      <c r="D3258" s="0" t="n">
        <f aca="false">20*LOG10(SQRT(A3258^2+B3258^2))</f>
        <v>-30.8066244265905</v>
      </c>
    </row>
    <row r="3259" customFormat="false" ht="12.8" hidden="false" customHeight="false" outlineLevel="0" collapsed="false">
      <c r="A3259" s="0" t="n">
        <v>-0.0286489434853886</v>
      </c>
      <c r="B3259" s="2" t="n">
        <v>0.00311039380266763</v>
      </c>
      <c r="C3259" s="0" t="n">
        <v>3259</v>
      </c>
      <c r="D3259" s="0" t="n">
        <f aca="false">20*LOG10(SQRT(A3259^2+B3259^2))</f>
        <v>-30.806935641185</v>
      </c>
    </row>
    <row r="3260" customFormat="false" ht="12.8" hidden="false" customHeight="false" outlineLevel="0" collapsed="false">
      <c r="A3260" s="0" t="n">
        <v>-0.0286644030572579</v>
      </c>
      <c r="B3260" s="2" t="n">
        <v>0.00294534101047972</v>
      </c>
      <c r="C3260" s="0" t="n">
        <v>3260</v>
      </c>
      <c r="D3260" s="0" t="n">
        <f aca="false">20*LOG10(SQRT(A3260^2+B3260^2))</f>
        <v>-30.8075291294045</v>
      </c>
    </row>
    <row r="3261" customFormat="false" ht="12.8" hidden="false" customHeight="false" outlineLevel="0" collapsed="false">
      <c r="A3261" s="0" t="n">
        <v>-0.0286779799966127</v>
      </c>
      <c r="B3261" s="2" t="n">
        <v>0.00278012295825392</v>
      </c>
      <c r="C3261" s="0" t="n">
        <v>3261</v>
      </c>
      <c r="D3261" s="0" t="n">
        <f aca="false">20*LOG10(SQRT(A3261^2+B3261^2))</f>
        <v>-30.8084048747479</v>
      </c>
    </row>
    <row r="3262" customFormat="false" ht="12.8" hidden="false" customHeight="false" outlineLevel="0" collapsed="false">
      <c r="A3262" s="0" t="n">
        <v>-0.0286896727157533</v>
      </c>
      <c r="B3262" s="2" t="n">
        <v>0.00261476123293711</v>
      </c>
      <c r="C3262" s="0" t="n">
        <v>3262</v>
      </c>
      <c r="D3262" s="0" t="n">
        <f aca="false">20*LOG10(SQRT(A3262^2+B3262^2))</f>
        <v>-30.8095628792307</v>
      </c>
    </row>
    <row r="3263" customFormat="false" ht="12.8" hidden="false" customHeight="false" outlineLevel="0" collapsed="false">
      <c r="A3263" s="0" t="n">
        <v>-0.02869947987387</v>
      </c>
      <c r="B3263" s="2" t="n">
        <v>0.00244927743609394</v>
      </c>
      <c r="C3263" s="0" t="n">
        <v>3263</v>
      </c>
      <c r="D3263" s="0" t="n">
        <f aca="false">20*LOG10(SQRT(A3263^2+B3263^2))</f>
        <v>-30.8110031633876</v>
      </c>
    </row>
    <row r="3264" customFormat="false" ht="12.8" hidden="false" customHeight="false" outlineLevel="0" collapsed="false">
      <c r="A3264" s="0" t="n">
        <v>-0.0287074003771636</v>
      </c>
      <c r="B3264" s="2" t="n">
        <v>0.00228369318108686</v>
      </c>
      <c r="C3264" s="0" t="n">
        <v>3264</v>
      </c>
      <c r="D3264" s="0" t="n">
        <f aca="false">20*LOG10(SQRT(A3264^2+B3264^2))</f>
        <v>-30.8127257662799</v>
      </c>
    </row>
    <row r="3265" customFormat="false" ht="12.8" hidden="false" customHeight="false" outlineLevel="0" collapsed="false">
      <c r="A3265" s="0" t="n">
        <v>-0.0287134333789342</v>
      </c>
      <c r="B3265" s="2" t="n">
        <v>0.00211803009025476</v>
      </c>
      <c r="C3265" s="0" t="n">
        <v>3265</v>
      </c>
      <c r="D3265" s="0" t="n">
        <f aca="false">20*LOG10(SQRT(A3265^2+B3265^2))</f>
        <v>-30.8147307455071</v>
      </c>
    </row>
    <row r="3266" customFormat="false" ht="12.8" hidden="false" customHeight="false" outlineLevel="0" collapsed="false">
      <c r="A3266" s="0" t="n">
        <v>-0.0287175782796364</v>
      </c>
      <c r="B3266" s="2" t="n">
        <v>0.00195230979209196</v>
      </c>
      <c r="C3266" s="0" t="n">
        <v>3266</v>
      </c>
      <c r="D3266" s="0" t="n">
        <f aca="false">20*LOG10(SQRT(A3266^2+B3266^2))</f>
        <v>-30.8170181772243</v>
      </c>
    </row>
    <row r="3267" customFormat="false" ht="12.8" hidden="false" customHeight="false" outlineLevel="0" collapsed="false">
      <c r="A3267" s="0" t="n">
        <v>-0.0287198347269032</v>
      </c>
      <c r="B3267" s="2" t="n">
        <v>0.00178655391842626</v>
      </c>
      <c r="C3267" s="0" t="n">
        <v>3267</v>
      </c>
      <c r="D3267" s="0" t="n">
        <f aca="false">20*LOG10(SQRT(A3267^2+B3267^2))</f>
        <v>-30.8195881561641</v>
      </c>
    </row>
    <row r="3268" customFormat="false" ht="12.8" hidden="false" customHeight="false" outlineLevel="0" collapsed="false">
      <c r="A3268" s="0" t="n">
        <v>-0.0287202026155381</v>
      </c>
      <c r="B3268" s="2" t="n">
        <v>0.00162078410159851</v>
      </c>
      <c r="C3268" s="0" t="n">
        <v>3268</v>
      </c>
      <c r="D3268" s="0" t="n">
        <f aca="false">20*LOG10(SQRT(A3268^2+B3268^2))</f>
        <v>-30.822440795663</v>
      </c>
    </row>
    <row r="3269" customFormat="false" ht="12.8" hidden="false" customHeight="false" outlineLevel="0" collapsed="false">
      <c r="A3269" s="0" t="n">
        <v>-0.0287186820874744</v>
      </c>
      <c r="B3269" s="2" t="n">
        <v>0.00145502197164175</v>
      </c>
      <c r="C3269" s="0" t="n">
        <v>3269</v>
      </c>
      <c r="D3269" s="0" t="n">
        <f aca="false">20*LOG10(SQRT(A3269^2+B3269^2))</f>
        <v>-30.8255762276928</v>
      </c>
    </row>
    <row r="3270" customFormat="false" ht="12.8" hidden="false" customHeight="false" outlineLevel="0" collapsed="false">
      <c r="A3270" s="0" t="n">
        <v>-0.0287152735317029</v>
      </c>
      <c r="B3270" s="2" t="n">
        <v>0.00128928915346202</v>
      </c>
      <c r="C3270" s="0" t="n">
        <v>3270</v>
      </c>
      <c r="D3270" s="0" t="n">
        <f aca="false">20*LOG10(SQRT(A3270^2+B3270^2))</f>
        <v>-30.8289946028976</v>
      </c>
    </row>
    <row r="3271" customFormat="false" ht="12.8" hidden="false" customHeight="false" outlineLevel="0" collapsed="false">
      <c r="A3271" s="0" t="n">
        <v>-0.0287099775841674</v>
      </c>
      <c r="B3271" s="2" t="n">
        <v>0.00112360726402042</v>
      </c>
      <c r="C3271" s="0" t="n">
        <v>3271</v>
      </c>
      <c r="D3271" s="0" t="n">
        <f aca="false">20*LOG10(SQRT(A3271^2+B3271^2))</f>
        <v>-30.8326960906345</v>
      </c>
    </row>
    <row r="3272" customFormat="false" ht="12.8" hidden="false" customHeight="false" outlineLevel="0" collapsed="false">
      <c r="A3272" s="0" t="n">
        <v>-0.0287027951276278</v>
      </c>
      <c r="B3272" s="2" t="n">
        <v>0.000957997909516978</v>
      </c>
      <c r="C3272" s="0" t="n">
        <v>3272</v>
      </c>
      <c r="D3272" s="0" t="n">
        <f aca="false">20*LOG10(SQRT(A3272^2+B3272^2))</f>
        <v>-30.8366808790206</v>
      </c>
    </row>
    <row r="3273" customFormat="false" ht="12.8" hidden="false" customHeight="false" outlineLevel="0" collapsed="false">
      <c r="A3273" s="0" t="n">
        <v>-0.0286937272914912</v>
      </c>
      <c r="B3273" s="2" t="n">
        <v>0.000792482682576937</v>
      </c>
      <c r="C3273" s="0" t="n">
        <v>3273</v>
      </c>
      <c r="D3273" s="0" t="n">
        <f aca="false">20*LOG10(SQRT(A3273^2+B3273^2))</f>
        <v>-30.8409491749836</v>
      </c>
    </row>
    <row r="3274" customFormat="false" ht="12.8" hidden="false" customHeight="false" outlineLevel="0" collapsed="false">
      <c r="A3274" s="0" t="n">
        <v>-0.0286827754516121</v>
      </c>
      <c r="B3274" s="2" t="n">
        <v>0.000627083159438796</v>
      </c>
      <c r="C3274" s="0" t="n">
        <v>3274</v>
      </c>
      <c r="D3274" s="0" t="n">
        <f aca="false">20*LOG10(SQRT(A3274^2+B3274^2))</f>
        <v>-30.8455012043183</v>
      </c>
    </row>
    <row r="3275" customFormat="false" ht="12.8" hidden="false" customHeight="false" outlineLevel="0" collapsed="false">
      <c r="A3275" s="0" t="n">
        <v>-0.028669941230059</v>
      </c>
      <c r="B3275" s="2" t="n">
        <v>0.000461820897146595</v>
      </c>
      <c r="C3275" s="0" t="n">
        <v>3275</v>
      </c>
      <c r="D3275" s="0" t="n">
        <f aca="false">20*LOG10(SQRT(A3275^2+B3275^2))</f>
        <v>-30.850337211748</v>
      </c>
    </row>
    <row r="3276" customFormat="false" ht="12.8" hidden="false" customHeight="false" outlineLevel="0" collapsed="false">
      <c r="A3276" s="0" t="n">
        <v>-0.0286552264948495</v>
      </c>
      <c r="B3276" s="2" t="n">
        <v>0.000296717430743193</v>
      </c>
      <c r="C3276" s="0" t="n">
        <v>3276</v>
      </c>
      <c r="D3276" s="0" t="n">
        <f aca="false">20*LOG10(SQRT(A3276^2+B3276^2))</f>
        <v>-30.8554574609908</v>
      </c>
    </row>
    <row r="3277" customFormat="false" ht="12.8" hidden="false" customHeight="false" outlineLevel="0" collapsed="false">
      <c r="A3277" s="0" t="n">
        <v>-0.0286386333596553</v>
      </c>
      <c r="B3277" s="2" t="n">
        <v>0.00013179427047047</v>
      </c>
      <c r="C3277" s="0" t="n">
        <v>3277</v>
      </c>
      <c r="D3277" s="0" t="n">
        <f aca="false">20*LOG10(SQRT(A3277^2+B3277^2))</f>
        <v>-30.8608622348309</v>
      </c>
    </row>
    <row r="3278" customFormat="false" ht="12.8" hidden="false" customHeight="false" outlineLevel="0" collapsed="false">
      <c r="A3278" s="0" t="n">
        <v>-0.0286201641834722</v>
      </c>
      <c r="B3278" s="3" t="n">
        <v>3.2927101030325E-005</v>
      </c>
      <c r="C3278" s="0" t="n">
        <v>3278</v>
      </c>
      <c r="D3278" s="0" t="n">
        <f aca="false">20*LOG10(SQRT(A3278^2+B3278^2))</f>
        <v>-30.866551835195</v>
      </c>
    </row>
    <row r="3279" customFormat="false" ht="12.8" hidden="false" customHeight="false" outlineLevel="0" collapsed="false">
      <c r="A3279" s="0" t="n">
        <v>-0.0285998215702613</v>
      </c>
      <c r="B3279" s="2" t="n">
        <v>0.00019742523151077</v>
      </c>
      <c r="C3279" s="0" t="n">
        <v>3279</v>
      </c>
      <c r="D3279" s="0" t="n">
        <f aca="false">20*LOG10(SQRT(A3279^2+B3279^2))</f>
        <v>-30.8725265832346</v>
      </c>
    </row>
    <row r="3280" customFormat="false" ht="12.8" hidden="false" customHeight="false" outlineLevel="0" collapsed="false">
      <c r="A3280" s="0" t="n">
        <v>-0.0285776083685562</v>
      </c>
      <c r="B3280" s="2" t="n">
        <v>0.000361678701904317</v>
      </c>
      <c r="C3280" s="0" t="n">
        <v>3280</v>
      </c>
      <c r="D3280" s="0" t="n">
        <f aca="false">20*LOG10(SQRT(A3280^2+B3280^2))</f>
        <v>-30.8787868194125</v>
      </c>
    </row>
    <row r="3281" customFormat="false" ht="12.8" hidden="false" customHeight="false" outlineLevel="0" collapsed="false">
      <c r="A3281" s="0" t="n">
        <v>-0.0285535276710407</v>
      </c>
      <c r="B3281" s="2" t="n">
        <v>0.000525666129110466</v>
      </c>
      <c r="C3281" s="0" t="n">
        <v>3281</v>
      </c>
      <c r="D3281" s="0" t="n">
        <f aca="false">20*LOG10(SQRT(A3281^2+B3281^2))</f>
        <v>-30.885332903595</v>
      </c>
    </row>
    <row r="3282" customFormat="false" ht="12.8" hidden="false" customHeight="false" outlineLevel="0" collapsed="false">
      <c r="A3282" s="0" t="n">
        <v>-0.0285275828140928</v>
      </c>
      <c r="B3282" s="2" t="n">
        <v>0.000689366168771965</v>
      </c>
      <c r="C3282" s="0" t="n">
        <v>3282</v>
      </c>
      <c r="D3282" s="0" t="n">
        <f aca="false">20*LOG10(SQRT(A3282^2+B3282^2))</f>
        <v>-30.8921652151497</v>
      </c>
    </row>
    <row r="3283" customFormat="false" ht="12.8" hidden="false" customHeight="false" outlineLevel="0" collapsed="false">
      <c r="A3283" s="0" t="n">
        <v>-0.0284997773772984</v>
      </c>
      <c r="B3283" s="2" t="n">
        <v>0.00085275751804885</v>
      </c>
      <c r="C3283" s="0" t="n">
        <v>3283</v>
      </c>
      <c r="D3283" s="0" t="n">
        <f aca="false">20*LOG10(SQRT(A3283^2+B3283^2))</f>
        <v>-30.8992841530486</v>
      </c>
    </row>
    <row r="3284" customFormat="false" ht="12.8" hidden="false" customHeight="false" outlineLevel="0" collapsed="false">
      <c r="A3284" s="0" t="n">
        <v>-0.0284701151829332</v>
      </c>
      <c r="B3284" s="2" t="n">
        <v>0.00101581891838334</v>
      </c>
      <c r="C3284" s="0" t="n">
        <v>3284</v>
      </c>
      <c r="D3284" s="0" t="n">
        <f aca="false">20*LOG10(SQRT(A3284^2+B3284^2))</f>
        <v>-30.9066901359761</v>
      </c>
    </row>
    <row r="3285" customFormat="false" ht="12.8" hidden="false" customHeight="false" outlineLevel="0" collapsed="false">
      <c r="A3285" s="0" t="n">
        <v>-0.0284386002954133</v>
      </c>
      <c r="B3285" s="2" t="n">
        <v>0.0011785291582608</v>
      </c>
      <c r="C3285" s="0" t="n">
        <v>3285</v>
      </c>
      <c r="D3285" s="0" t="n">
        <f aca="false">20*LOG10(SQRT(A3285^2+B3285^2))</f>
        <v>-30.9143836024431</v>
      </c>
    </row>
    <row r="3286" customFormat="false" ht="12.8" hidden="false" customHeight="false" outlineLevel="0" collapsed="false">
      <c r="A3286" s="0" t="n">
        <v>-0.0284052370207151</v>
      </c>
      <c r="B3286" s="2" t="n">
        <v>0.00134086707596261</v>
      </c>
      <c r="C3286" s="0" t="n">
        <v>3286</v>
      </c>
      <c r="D3286" s="0" t="n">
        <f aca="false">20*LOG10(SQRT(A3286^2+B3286^2))</f>
        <v>-30.9223650109064</v>
      </c>
    </row>
    <row r="3287" customFormat="false" ht="12.8" hidden="false" customHeight="false" outlineLevel="0" collapsed="false">
      <c r="A3287" s="0" t="n">
        <v>-0.028370029905762</v>
      </c>
      <c r="B3287" s="2" t="n">
        <v>0.001502811562312</v>
      </c>
      <c r="C3287" s="0" t="n">
        <v>3287</v>
      </c>
      <c r="D3287" s="0" t="n">
        <f aca="false">20*LOG10(SQRT(A3287^2+B3287^2))</f>
        <v>-30.9306348398939</v>
      </c>
    </row>
    <row r="3288" customFormat="false" ht="12.8" hidden="false" customHeight="false" outlineLevel="0" collapsed="false">
      <c r="A3288" s="0" t="n">
        <v>-0.0283329837377828</v>
      </c>
      <c r="B3288" s="2" t="n">
        <v>0.00166434156341196</v>
      </c>
      <c r="C3288" s="0" t="n">
        <v>3288</v>
      </c>
      <c r="D3288" s="0" t="n">
        <f aca="false">20*LOG10(SQRT(A3288^2+B3288^2))</f>
        <v>-30.9391935881353</v>
      </c>
    </row>
    <row r="3289" customFormat="false" ht="12.8" hidden="false" customHeight="false" outlineLevel="0" collapsed="false">
      <c r="A3289" s="0" t="n">
        <v>-0.0282941035436363</v>
      </c>
      <c r="B3289" s="2" t="n">
        <v>0.00182543608337692</v>
      </c>
      <c r="C3289" s="0" t="n">
        <v>3289</v>
      </c>
      <c r="D3289" s="0" t="n">
        <f aca="false">20*LOG10(SQRT(A3289^2+B3289^2))</f>
        <v>-30.9480417746989</v>
      </c>
    </row>
    <row r="3290" customFormat="false" ht="12.8" hidden="false" customHeight="false" outlineLevel="0" collapsed="false">
      <c r="A3290" s="0" t="n">
        <v>-0.0282533945891073</v>
      </c>
      <c r="B3290" s="2" t="n">
        <v>0.001986074187054</v>
      </c>
      <c r="C3290" s="0" t="n">
        <v>3290</v>
      </c>
      <c r="D3290" s="0" t="n">
        <f aca="false">20*LOG10(SQRT(A3290^2+B3290^2))</f>
        <v>-30.9571799391337</v>
      </c>
    </row>
    <row r="3291" customFormat="false" ht="12.8" hidden="false" customHeight="false" outlineLevel="0" collapsed="false">
      <c r="A3291" s="0" t="n">
        <v>-0.0282108623781699</v>
      </c>
      <c r="B3291" s="2" t="n">
        <v>0.00214623500273711</v>
      </c>
      <c r="C3291" s="0" t="n">
        <v>3291</v>
      </c>
      <c r="D3291" s="0" t="n">
        <f aca="false">20*LOG10(SQRT(A3291^2+B3291^2))</f>
        <v>-30.9666086416184</v>
      </c>
    </row>
    <row r="3292" customFormat="false" ht="12.8" hidden="false" customHeight="false" outlineLevel="0" collapsed="false">
      <c r="A3292" s="0" t="n">
        <v>-0.0281665126522218</v>
      </c>
      <c r="B3292" s="2" t="n">
        <v>0.0023058977248718</v>
      </c>
      <c r="C3292" s="0" t="n">
        <v>3292</v>
      </c>
      <c r="D3292" s="0" t="n">
        <f aca="false">20*LOG10(SQRT(A3292^2+B3292^2))</f>
        <v>-30.976328463115</v>
      </c>
    </row>
    <row r="3293" customFormat="false" ht="12.8" hidden="false" customHeight="false" outlineLevel="0" collapsed="false">
      <c r="A3293" s="0" t="n">
        <v>-0.028120351389286</v>
      </c>
      <c r="B3293" s="2" t="n">
        <v>0.00246504161675033</v>
      </c>
      <c r="C3293" s="0" t="n">
        <v>3293</v>
      </c>
      <c r="D3293" s="0" t="n">
        <f aca="false">20*LOG10(SQRT(A3293^2+B3293^2))</f>
        <v>-30.9863400055304</v>
      </c>
    </row>
    <row r="3294" customFormat="false" ht="12.8" hidden="false" customHeight="false" outlineLevel="0" collapsed="false">
      <c r="A3294" s="0" t="n">
        <v>-0.0280723848031839</v>
      </c>
      <c r="B3294" s="2" t="n">
        <v>0.00262364601319791</v>
      </c>
      <c r="C3294" s="0" t="n">
        <v>3294</v>
      </c>
      <c r="D3294" s="0" t="n">
        <f aca="false">20*LOG10(SQRT(A3294^2+B3294^2))</f>
        <v>-30.9966438918823</v>
      </c>
    </row>
    <row r="3295" customFormat="false" ht="12.8" hidden="false" customHeight="false" outlineLevel="0" collapsed="false">
      <c r="A3295" s="0" t="n">
        <v>-0.0280226193426764</v>
      </c>
      <c r="B3295" s="2" t="n">
        <v>0.00278169032324846</v>
      </c>
      <c r="C3295" s="0" t="n">
        <v>3295</v>
      </c>
      <c r="D3295" s="0" t="n">
        <f aca="false">20*LOG10(SQRT(A3295^2+B3295^2))</f>
        <v>-31.0072407664728</v>
      </c>
    </row>
    <row r="3296" customFormat="false" ht="12.8" hidden="false" customHeight="false" outlineLevel="0" collapsed="false">
      <c r="A3296" s="0" t="n">
        <v>-0.0279710616905767</v>
      </c>
      <c r="B3296" s="2" t="n">
        <v>0.00293915403281007</v>
      </c>
      <c r="C3296" s="0" t="n">
        <v>3296</v>
      </c>
      <c r="D3296" s="0" t="n">
        <f aca="false">20*LOG10(SQRT(A3296^2+B3296^2))</f>
        <v>-31.0181312950679</v>
      </c>
    </row>
    <row r="3297" customFormat="false" ht="12.8" hidden="false" customHeight="false" outlineLevel="0" collapsed="false">
      <c r="A3297" s="0" t="n">
        <v>-0.0279177187628298</v>
      </c>
      <c r="B3297" s="2" t="n">
        <v>0.00309601670731993</v>
      </c>
      <c r="C3297" s="0" t="n">
        <v>3297</v>
      </c>
      <c r="D3297" s="0" t="n">
        <f aca="false">20*LOG10(SQRT(A3297^2+B3297^2))</f>
        <v>-31.0293161650835</v>
      </c>
    </row>
    <row r="3298" customFormat="false" ht="12.8" hidden="false" customHeight="false" outlineLevel="0" collapsed="false">
      <c r="A3298" s="0" t="n">
        <v>-0.0278625977075661</v>
      </c>
      <c r="B3298" s="2" t="n">
        <v>0.0032522579943883</v>
      </c>
      <c r="C3298" s="0" t="n">
        <v>3298</v>
      </c>
      <c r="D3298" s="0" t="n">
        <f aca="false">20*LOG10(SQRT(A3298^2+B3298^2))</f>
        <v>-31.040796085778</v>
      </c>
    </row>
    <row r="3299" customFormat="false" ht="12.8" hidden="false" customHeight="false" outlineLevel="0" collapsed="false">
      <c r="A3299" s="0" t="n">
        <v>-0.027805705904121</v>
      </c>
      <c r="B3299" s="2" t="n">
        <v>0.00340785762643134</v>
      </c>
      <c r="C3299" s="0" t="n">
        <v>3299</v>
      </c>
      <c r="D3299" s="0" t="n">
        <f aca="false">20*LOG10(SQRT(A3299^2+B3299^2))</f>
        <v>-31.052571788452</v>
      </c>
    </row>
    <row r="3300" customFormat="false" ht="12.8" hidden="false" customHeight="false" outlineLevel="0" collapsed="false">
      <c r="A3300" s="0" t="n">
        <v>-0.0277470509620278</v>
      </c>
      <c r="B3300" s="2" t="n">
        <v>0.00356279542329135</v>
      </c>
      <c r="C3300" s="0" t="n">
        <v>3300</v>
      </c>
      <c r="D3300" s="0" t="n">
        <f aca="false">20*LOG10(SQRT(A3300^2+B3300^2))</f>
        <v>-31.0646440266546</v>
      </c>
    </row>
    <row r="3301" customFormat="false" ht="12.8" hidden="false" customHeight="false" outlineLevel="0" collapsed="false">
      <c r="A3301" s="0" t="n">
        <v>-0.0276866407199795</v>
      </c>
      <c r="B3301" s="2" t="n">
        <v>0.00371705129484626</v>
      </c>
      <c r="C3301" s="0" t="n">
        <v>3301</v>
      </c>
      <c r="D3301" s="0" t="n">
        <f aca="false">20*LOG10(SQRT(A3301^2+B3301^2))</f>
        <v>-31.0770135763966</v>
      </c>
    </row>
    <row r="3302" customFormat="false" ht="12.8" hidden="false" customHeight="false" outlineLevel="0" collapsed="false">
      <c r="A3302" s="0" t="n">
        <v>-0.0276244832447613</v>
      </c>
      <c r="B3302" s="2" t="n">
        <v>0.00387060524360617</v>
      </c>
      <c r="C3302" s="0" t="n">
        <v>3302</v>
      </c>
      <c r="D3302" s="0" t="n">
        <f aca="false">20*LOG10(SQRT(A3302^2+B3302^2))</f>
        <v>-31.0896812363712</v>
      </c>
    </row>
    <row r="3303" customFormat="false" ht="12.8" hidden="false" customHeight="false" outlineLevel="0" collapsed="false">
      <c r="A3303" s="0" t="n">
        <v>-0.0275605868301541</v>
      </c>
      <c r="B3303" s="2" t="n">
        <v>0.00402343736729664</v>
      </c>
      <c r="C3303" s="0" t="n">
        <v>3303</v>
      </c>
      <c r="D3303" s="0" t="n">
        <f aca="false">20*LOG10(SQRT(A3303^2+B3303^2))</f>
        <v>-31.1026478281816</v>
      </c>
    </row>
    <row r="3304" customFormat="false" ht="12.8" hidden="false" customHeight="false" outlineLevel="0" collapsed="false">
      <c r="A3304" s="0" t="n">
        <v>-0.0274949599958087</v>
      </c>
      <c r="B3304" s="2" t="n">
        <v>0.00417552786143039</v>
      </c>
      <c r="C3304" s="0" t="n">
        <v>3304</v>
      </c>
      <c r="D3304" s="0" t="n">
        <f aca="false">20*LOG10(SQRT(A3304^2+B3304^2))</f>
        <v>-31.1159141965762</v>
      </c>
    </row>
    <row r="3305" customFormat="false" ht="12.8" hidden="false" customHeight="false" outlineLevel="0" collapsed="false">
      <c r="A3305" s="0" t="n">
        <v>-0.0274276114860902</v>
      </c>
      <c r="B3305" s="2" t="n">
        <v>0.00432685702186447</v>
      </c>
      <c r="C3305" s="0" t="n">
        <v>3305</v>
      </c>
      <c r="D3305" s="0" t="n">
        <f aca="false">20*LOG10(SQRT(A3305^2+B3305^2))</f>
        <v>-31.1294812096917</v>
      </c>
    </row>
    <row r="3306" customFormat="false" ht="12.8" hidden="false" customHeight="false" outlineLevel="0" collapsed="false">
      <c r="A3306" s="0" t="n">
        <v>-0.0273585502688957</v>
      </c>
      <c r="B3306" s="2" t="n">
        <v>0.00447740524734396</v>
      </c>
      <c r="C3306" s="0" t="n">
        <v>3306</v>
      </c>
      <c r="D3306" s="0" t="n">
        <f aca="false">20*LOG10(SQRT(A3306^2+B3306^2))</f>
        <v>-31.1433497593026</v>
      </c>
    </row>
    <row r="3307" customFormat="false" ht="12.8" hidden="false" customHeight="false" outlineLevel="0" collapsed="false">
      <c r="A3307" s="0" t="n">
        <v>-0.0272877855344404</v>
      </c>
      <c r="B3307" s="2" t="n">
        <v>0.00462715304203228</v>
      </c>
      <c r="C3307" s="0" t="n">
        <v>3307</v>
      </c>
      <c r="D3307" s="0" t="n">
        <f aca="false">20*LOG10(SQRT(A3307^2+B3307^2))</f>
        <v>-31.1575207610807</v>
      </c>
    </row>
    <row r="3308" customFormat="false" ht="12.8" hidden="false" customHeight="false" outlineLevel="0" collapsed="false">
      <c r="A3308" s="0" t="n">
        <v>-0.0272153266940174</v>
      </c>
      <c r="B3308" s="2" t="n">
        <v>0.00477608101802652</v>
      </c>
      <c r="C3308" s="0" t="n">
        <v>3308</v>
      </c>
      <c r="D3308" s="0" t="n">
        <f aca="false">20*LOG10(SQRT(A3308^2+B3308^2))</f>
        <v>-31.1719951548605</v>
      </c>
    </row>
    <row r="3309" customFormat="false" ht="12.8" hidden="false" customHeight="false" outlineLevel="0" collapsed="false">
      <c r="A3309" s="0" t="n">
        <v>-0.0271411833787277</v>
      </c>
      <c r="B3309" s="2" t="n">
        <v>0.00492416989785874</v>
      </c>
      <c r="C3309" s="0" t="n">
        <v>3309</v>
      </c>
      <c r="D3309" s="0" t="n">
        <f aca="false">20*LOG10(SQRT(A3309^2+B3309^2))</f>
        <v>-31.1867739049144</v>
      </c>
    </row>
    <row r="3310" customFormat="false" ht="12.8" hidden="false" customHeight="false" outlineLevel="0" collapsed="false">
      <c r="A3310" s="0" t="n">
        <v>-0.0270653654381838</v>
      </c>
      <c r="B3310" s="2" t="n">
        <v>0.00507140051698168</v>
      </c>
      <c r="C3310" s="0" t="n">
        <v>3310</v>
      </c>
      <c r="D3310" s="0" t="n">
        <f aca="false">20*LOG10(SQRT(A3310^2+B3310^2))</f>
        <v>-31.2018580002348</v>
      </c>
    </row>
    <row r="3311" customFormat="false" ht="12.8" hidden="false" customHeight="false" outlineLevel="0" collapsed="false">
      <c r="A3311" s="0" t="n">
        <v>-0.0269878829391825</v>
      </c>
      <c r="B3311" s="2" t="n">
        <v>0.00521775382623982</v>
      </c>
      <c r="C3311" s="0" t="n">
        <v>3311</v>
      </c>
      <c r="D3311" s="0" t="n">
        <f aca="false">20*LOG10(SQRT(A3311^2+B3311^2))</f>
        <v>-31.2172484548266</v>
      </c>
    </row>
    <row r="3312" customFormat="false" ht="12.8" hidden="false" customHeight="false" outlineLevel="0" collapsed="false">
      <c r="A3312" s="0" t="n">
        <v>-0.0269087461643526</v>
      </c>
      <c r="B3312" s="2" t="n">
        <v>0.00536321089432453</v>
      </c>
      <c r="C3312" s="0" t="n">
        <v>3312</v>
      </c>
      <c r="D3312" s="0" t="n">
        <f aca="false">20*LOG10(SQRT(A3312^2+B3312^2))</f>
        <v>-31.2329463080064</v>
      </c>
    </row>
    <row r="3313" customFormat="false" ht="12.8" hidden="false" customHeight="false" outlineLevel="0" collapsed="false">
      <c r="A3313" s="0" t="n">
        <v>-0.0268279656107737</v>
      </c>
      <c r="B3313" s="2" t="n">
        <v>0.0055077529102132</v>
      </c>
      <c r="C3313" s="0" t="n">
        <v>3313</v>
      </c>
      <c r="D3313" s="0" t="n">
        <f aca="false">20*LOG10(SQRT(A3313^2+B3313^2))</f>
        <v>-31.2489526247122</v>
      </c>
    </row>
    <row r="3314" customFormat="false" ht="12.8" hidden="false" customHeight="false" outlineLevel="0" collapsed="false">
      <c r="A3314" s="0" t="n">
        <v>-0.0267455519885669</v>
      </c>
      <c r="B3314" s="2" t="n">
        <v>0.00565136118559281</v>
      </c>
      <c r="C3314" s="0" t="n">
        <v>3314</v>
      </c>
      <c r="D3314" s="0" t="n">
        <f aca="false">20*LOG10(SQRT(A3314^2+B3314^2))</f>
        <v>-31.2652684958218</v>
      </c>
    </row>
    <row r="3315" customFormat="false" ht="12.8" hidden="false" customHeight="false" outlineLevel="0" collapsed="false">
      <c r="A3315" s="0" t="n">
        <v>-0.0266615162194596</v>
      </c>
      <c r="B3315" s="2" t="n">
        <v>0.00579401715726616</v>
      </c>
      <c r="C3315" s="0" t="n">
        <v>3315</v>
      </c>
      <c r="D3315" s="0" t="n">
        <f aca="false">20*LOG10(SQRT(A3315^2+B3315^2))</f>
        <v>-31.2818950384798</v>
      </c>
    </row>
    <row r="3316" customFormat="false" ht="12.8" hidden="false" customHeight="false" outlineLevel="0" collapsed="false">
      <c r="A3316" s="0" t="n">
        <v>-0.0265758694353226</v>
      </c>
      <c r="B3316" s="2" t="n">
        <v>0.00593570238954182</v>
      </c>
      <c r="C3316" s="0" t="n">
        <v>3316</v>
      </c>
      <c r="D3316" s="0" t="n">
        <f aca="false">20*LOG10(SQRT(A3316^2+B3316^2))</f>
        <v>-31.2988333964353</v>
      </c>
    </row>
    <row r="3317" customFormat="false" ht="12.8" hidden="false" customHeight="false" outlineLevel="0" collapsed="false">
      <c r="A3317" s="0" t="n">
        <v>-0.0264886229766797</v>
      </c>
      <c r="B3317" s="2" t="n">
        <v>0.00607639857660676</v>
      </c>
      <c r="C3317" s="0" t="n">
        <v>3317</v>
      </c>
      <c r="D3317" s="0" t="n">
        <f aca="false">20*LOG10(SQRT(A3317^2+B3317^2))</f>
        <v>-31.3160847403886</v>
      </c>
    </row>
    <row r="3318" customFormat="false" ht="12.8" hidden="false" customHeight="false" outlineLevel="0" collapsed="false">
      <c r="A3318" s="0" t="n">
        <v>-0.0263997883911913</v>
      </c>
      <c r="B3318" s="2" t="n">
        <v>0.006216087544882</v>
      </c>
      <c r="C3318" s="0" t="n">
        <v>3318</v>
      </c>
      <c r="D3318" s="0" t="n">
        <f aca="false">20*LOG10(SQRT(A3318^2+B3318^2))</f>
        <v>-31.3336502683487</v>
      </c>
    </row>
    <row r="3319" customFormat="false" ht="12.8" hidden="false" customHeight="false" outlineLevel="0" collapsed="false">
      <c r="A3319" s="0" t="n">
        <v>-0.0263093774321118</v>
      </c>
      <c r="B3319" s="2" t="n">
        <v>0.0063547512553595</v>
      </c>
      <c r="C3319" s="0" t="n">
        <v>3319</v>
      </c>
      <c r="D3319" s="0" t="n">
        <f aca="false">20*LOG10(SQRT(A3319^2+B3319^2))</f>
        <v>-31.3515312059996</v>
      </c>
    </row>
    <row r="3320" customFormat="false" ht="12.8" hidden="false" customHeight="false" outlineLevel="0" collapsed="false">
      <c r="A3320" s="0" t="n">
        <v>-0.0262174020567196</v>
      </c>
      <c r="B3320" s="2" t="n">
        <v>0.00649237180592256</v>
      </c>
      <c r="C3320" s="0" t="n">
        <v>3320</v>
      </c>
      <c r="D3320" s="0" t="n">
        <f aca="false">20*LOG10(SQRT(A3320^2+B3320^2))</f>
        <v>-31.3697288070791</v>
      </c>
    </row>
    <row r="3321" customFormat="false" ht="12.8" hidden="false" customHeight="false" outlineLevel="0" collapsed="false">
      <c r="A3321" s="0" t="n">
        <v>-0.0261238744247223</v>
      </c>
      <c r="B3321" s="2" t="n">
        <v>0.00662893143364633</v>
      </c>
      <c r="C3321" s="0" t="n">
        <v>3321</v>
      </c>
      <c r="D3321" s="0" t="n">
        <f aca="false">20*LOG10(SQRT(A3321^2+B3321^2))</f>
        <v>-31.3882443537666</v>
      </c>
    </row>
    <row r="3322" customFormat="false" ht="12.8" hidden="false" customHeight="false" outlineLevel="0" collapsed="false">
      <c r="A3322" s="0" t="n">
        <v>-0.026028806896635</v>
      </c>
      <c r="B3322" s="2" t="n">
        <v>0.00676441251708083</v>
      </c>
      <c r="C3322" s="0" t="n">
        <v>3322</v>
      </c>
      <c r="D3322" s="0" t="n">
        <f aca="false">20*LOG10(SQRT(A3322^2+B3322^2))</f>
        <v>-31.407079157083</v>
      </c>
    </row>
    <row r="3323" customFormat="false" ht="12.8" hidden="false" customHeight="false" outlineLevel="0" collapsed="false">
      <c r="A3323" s="0" t="n">
        <v>-0.0259322120321335</v>
      </c>
      <c r="B3323" s="2" t="n">
        <v>0.00689879757851438</v>
      </c>
      <c r="C3323" s="0" t="n">
        <v>3323</v>
      </c>
      <c r="D3323" s="0" t="n">
        <f aca="false">20*LOG10(SQRT(A3323^2+B3323^2))</f>
        <v>-31.4262345573015</v>
      </c>
    </row>
    <row r="3324" customFormat="false" ht="12.8" hidden="false" customHeight="false" outlineLevel="0" collapsed="false">
      <c r="A3324" s="0" t="n">
        <v>-0.0258341025883821</v>
      </c>
      <c r="B3324" s="2" t="n">
        <v>0.00703206928621902</v>
      </c>
      <c r="C3324" s="0" t="n">
        <v>3324</v>
      </c>
      <c r="D3324" s="0" t="n">
        <f aca="false">20*LOG10(SQRT(A3324^2+B3324^2))</f>
        <v>-31.4457119243702</v>
      </c>
    </row>
    <row r="3325" customFormat="false" ht="12.8" hidden="false" customHeight="false" outlineLevel="0" collapsed="false">
      <c r="A3325" s="0" t="n">
        <v>-0.0257344915183356</v>
      </c>
      <c r="B3325" s="2" t="n">
        <v>0.00716421045667455</v>
      </c>
      <c r="C3325" s="0" t="n">
        <v>3325</v>
      </c>
      <c r="D3325" s="0" t="n">
        <f aca="false">20*LOG10(SQRT(A3325^2+B3325^2))</f>
        <v>-31.4655126583464</v>
      </c>
    </row>
    <row r="3326" customFormat="false" ht="12.8" hidden="false" customHeight="false" outlineLevel="0" collapsed="false">
      <c r="A3326" s="0" t="n">
        <v>-0.0256333919690174</v>
      </c>
      <c r="B3326" s="2" t="n">
        <v>0.00729520405677441</v>
      </c>
      <c r="C3326" s="0" t="n">
        <v>3326</v>
      </c>
      <c r="D3326" s="0" t="n">
        <f aca="false">20*LOG10(SQRT(A3326^2+B3326^2))</f>
        <v>-31.4856381898428</v>
      </c>
    </row>
    <row r="3327" customFormat="false" ht="12.8" hidden="false" customHeight="false" outlineLevel="0" collapsed="false">
      <c r="A3327" s="0" t="n">
        <v>-0.0255308172797718</v>
      </c>
      <c r="B3327" s="2" t="n">
        <v>0.00742503320601133</v>
      </c>
      <c r="C3327" s="0" t="n">
        <v>3327</v>
      </c>
      <c r="D3327" s="0" t="n">
        <f aca="false">20*LOG10(SQRT(A3327^2+B3327^2))</f>
        <v>-31.5060899804876</v>
      </c>
    </row>
    <row r="3328" customFormat="false" ht="12.8" hidden="false" customHeight="false" outlineLevel="0" collapsed="false">
      <c r="A3328" s="0" t="n">
        <v>-0.0254267809804926</v>
      </c>
      <c r="B3328" s="2" t="n">
        <v>0.00755368117864177</v>
      </c>
      <c r="C3328" s="0" t="n">
        <v>3328</v>
      </c>
      <c r="D3328" s="0" t="n">
        <f aca="false">20*LOG10(SQRT(A3328^2+B3328^2))</f>
        <v>-31.5268695233951</v>
      </c>
    </row>
    <row r="3329" customFormat="false" ht="12.8" hidden="false" customHeight="false" outlineLevel="0" collapsed="false">
      <c r="A3329" s="0" t="n">
        <v>-0.025321296789826</v>
      </c>
      <c r="B3329" s="2" t="n">
        <v>0.00768113140583099</v>
      </c>
      <c r="C3329" s="0" t="n">
        <v>3329</v>
      </c>
      <c r="D3329" s="0" t="n">
        <f aca="false">20*LOG10(SQRT(A3329^2+B3329^2))</f>
        <v>-31.5479783436524</v>
      </c>
    </row>
    <row r="3330" customFormat="false" ht="12.8" hidden="false" customHeight="false" outlineLevel="0" collapsed="false">
      <c r="A3330" s="0" t="n">
        <v>-0.0252143786133521</v>
      </c>
      <c r="B3330" s="2" t="n">
        <v>0.00780736747777622</v>
      </c>
      <c r="C3330" s="0" t="n">
        <v>3330</v>
      </c>
      <c r="D3330" s="0" t="n">
        <f aca="false">20*LOG10(SQRT(A3330^2+B3330^2))</f>
        <v>-31.5694179988166</v>
      </c>
    </row>
    <row r="3331" customFormat="false" ht="12.8" hidden="false" customHeight="false" outlineLevel="0" collapsed="false">
      <c r="A3331" s="0" t="n">
        <v>-0.0251060405417395</v>
      </c>
      <c r="B3331" s="2" t="n">
        <v>0.00793237314580958</v>
      </c>
      <c r="C3331" s="0" t="n">
        <v>3331</v>
      </c>
      <c r="D3331" s="0" t="n">
        <f aca="false">20*LOG10(SQRT(A3331^2+B3331^2))</f>
        <v>-31.5911900794286</v>
      </c>
    </row>
    <row r="3332" customFormat="false" ht="12.8" hidden="false" customHeight="false" outlineLevel="0" collapsed="false">
      <c r="A3332" s="0" t="n">
        <v>-0.0249962968488788</v>
      </c>
      <c r="B3332" s="2" t="n">
        <v>0.0080561323244791</v>
      </c>
      <c r="C3332" s="0" t="n">
        <v>3332</v>
      </c>
      <c r="D3332" s="0" t="n">
        <f aca="false">20*LOG10(SQRT(A3332^2+B3332^2))</f>
        <v>-31.6132962095394</v>
      </c>
    </row>
    <row r="3333" customFormat="false" ht="12.8" hidden="false" customHeight="false" outlineLevel="0" collapsed="false">
      <c r="A3333" s="0" t="n">
        <v>-0.0248851619899914</v>
      </c>
      <c r="B3333" s="2" t="n">
        <v>0.00817862909360796</v>
      </c>
      <c r="C3333" s="0" t="n">
        <v>3333</v>
      </c>
      <c r="D3333" s="0" t="n">
        <f aca="false">20*LOG10(SQRT(A3333^2+B3333^2))</f>
        <v>-31.635738047252</v>
      </c>
    </row>
    <row r="3334" customFormat="false" ht="12.8" hidden="false" customHeight="false" outlineLevel="0" collapsed="false">
      <c r="A3334" s="0" t="n">
        <v>-0.0247726505997157</v>
      </c>
      <c r="B3334" s="2" t="n">
        <v>0.00829984770033251</v>
      </c>
      <c r="C3334" s="0" t="n">
        <v>3334</v>
      </c>
      <c r="D3334" s="0" t="n">
        <f aca="false">20*LOG10(SQRT(A3334^2+B3334^2))</f>
        <v>-31.6585172852777</v>
      </c>
    </row>
    <row r="3335" customFormat="false" ht="12.8" hidden="false" customHeight="false" outlineLevel="0" collapsed="false">
      <c r="A3335" s="0" t="n">
        <v>-0.0246587774901705</v>
      </c>
      <c r="B3335" s="2" t="n">
        <v>0.0084197725611173</v>
      </c>
      <c r="C3335" s="0" t="n">
        <v>3335</v>
      </c>
      <c r="D3335" s="0" t="n">
        <f aca="false">20*LOG10(SQRT(A3335^2+B3335^2))</f>
        <v>-31.681635651509</v>
      </c>
    </row>
    <row r="3336" customFormat="false" ht="12.8" hidden="false" customHeight="false" outlineLevel="0" collapsed="false">
      <c r="A3336" s="0" t="n">
        <v>-0.0245435576489959</v>
      </c>
      <c r="B3336" s="2" t="n">
        <v>0.00853838826374906</v>
      </c>
      <c r="C3336" s="0" t="n">
        <v>3336</v>
      </c>
      <c r="D3336" s="0" t="n">
        <f aca="false">20*LOG10(SQRT(A3336^2+B3336^2))</f>
        <v>-31.7050949096072</v>
      </c>
    </row>
    <row r="3337" customFormat="false" ht="12.8" hidden="false" customHeight="false" outlineLevel="0" collapsed="false">
      <c r="A3337" s="0" t="n">
        <v>-0.0244270062373719</v>
      </c>
      <c r="B3337" s="2" t="n">
        <v>0.00865567956930567</v>
      </c>
      <c r="C3337" s="0" t="n">
        <v>3337</v>
      </c>
      <c r="D3337" s="0" t="n">
        <f aca="false">20*LOG10(SQRT(A3337^2+B3337^2))</f>
        <v>-31.7288968596073</v>
      </c>
    </row>
    <row r="3338" customFormat="false" ht="12.8" hidden="false" customHeight="false" outlineLevel="0" collapsed="false">
      <c r="A3338" s="0" t="n">
        <v>-0.0243091385880144</v>
      </c>
      <c r="B3338" s="2" t="n">
        <v>0.00877163141410477</v>
      </c>
      <c r="C3338" s="0" t="n">
        <v>3338</v>
      </c>
      <c r="D3338" s="0" t="n">
        <f aca="false">20*LOG10(SQRT(A3338^2+B3338^2))</f>
        <v>-31.7530433385397</v>
      </c>
    </row>
    <row r="3339" customFormat="false" ht="12.8" hidden="false" customHeight="false" outlineLevel="0" collapsed="false">
      <c r="A3339" s="0" t="n">
        <v>-0.0241899702031506</v>
      </c>
      <c r="B3339" s="2" t="n">
        <v>0.00888622891162772</v>
      </c>
      <c r="C3339" s="0" t="n">
        <v>3339</v>
      </c>
      <c r="D3339" s="0" t="n">
        <f aca="false">20*LOG10(SQRT(A3339^2+B3339^2))</f>
        <v>-31.7775362210685</v>
      </c>
    </row>
    <row r="3340" customFormat="false" ht="12.8" hidden="false" customHeight="false" outlineLevel="0" collapsed="false">
      <c r="A3340" s="0" t="n">
        <v>-0.0240695167524718</v>
      </c>
      <c r="B3340" s="2" t="n">
        <v>0.00899945735442032</v>
      </c>
      <c r="C3340" s="0" t="n">
        <v>3340</v>
      </c>
      <c r="D3340" s="0" t="n">
        <f aca="false">20*LOG10(SQRT(A3340^2+B3340^2))</f>
        <v>-31.8023774201488</v>
      </c>
    </row>
    <row r="3341" customFormat="false" ht="12.8" hidden="false" customHeight="false" outlineLevel="0" collapsed="false">
      <c r="A3341" s="0" t="n">
        <v>-0.0239477940710659</v>
      </c>
      <c r="B3341" s="2" t="n">
        <v>0.00911130221597038</v>
      </c>
      <c r="C3341" s="0" t="n">
        <v>3341</v>
      </c>
      <c r="D3341" s="0" t="n">
        <f aca="false">20*LOG10(SQRT(A3341^2+B3341^2))</f>
        <v>-31.8275688877016</v>
      </c>
    </row>
    <row r="3342" customFormat="false" ht="12.8" hidden="false" customHeight="false" outlineLevel="0" collapsed="false">
      <c r="A3342" s="0" t="n">
        <v>-0.0238248181573277</v>
      </c>
      <c r="B3342" s="2" t="n">
        <v>0.00922174915256113</v>
      </c>
      <c r="C3342" s="0" t="n">
        <v>3342</v>
      </c>
      <c r="D3342" s="0" t="n">
        <f aca="false">20*LOG10(SQRT(A3342^2+B3342^2))</f>
        <v>-31.8531126153082</v>
      </c>
    </row>
    <row r="3343" customFormat="false" ht="12.8" hidden="false" customHeight="false" outlineLevel="0" collapsed="false">
      <c r="A3343" s="0" t="n">
        <v>-0.0237006051708501</v>
      </c>
      <c r="B3343" s="2" t="n">
        <v>0.00933078400510034</v>
      </c>
      <c r="C3343" s="0" t="n">
        <v>3343</v>
      </c>
      <c r="D3343" s="0" t="n">
        <f aca="false">20*LOG10(SQRT(A3343^2+B3343^2))</f>
        <v>-31.8790106349235</v>
      </c>
    </row>
    <row r="3344" customFormat="false" ht="12.8" hidden="false" customHeight="false" outlineLevel="0" collapsed="false">
      <c r="A3344" s="0" t="n">
        <v>-0.0235751714302934</v>
      </c>
      <c r="B3344" s="2" t="n">
        <v>0.00943839280092527</v>
      </c>
      <c r="C3344" s="0" t="n">
        <v>3344</v>
      </c>
      <c r="D3344" s="0" t="n">
        <f aca="false">20*LOG10(SQRT(A3344^2+B3344^2))</f>
        <v>-31.9052650196099</v>
      </c>
    </row>
    <row r="3345" customFormat="false" ht="12.8" hidden="false" customHeight="false" outlineLevel="0" collapsed="false">
      <c r="A3345" s="0" t="n">
        <v>-0.0234485334112359</v>
      </c>
      <c r="B3345" s="2" t="n">
        <v>0.00954456175558354</v>
      </c>
      <c r="C3345" s="0" t="n">
        <v>3345</v>
      </c>
      <c r="D3345" s="0" t="n">
        <f aca="false">20*LOG10(SQRT(A3345^2+B3345^2))</f>
        <v>-31.9318778842917</v>
      </c>
    </row>
    <row r="3346" customFormat="false" ht="12.8" hidden="false" customHeight="false" outlineLevel="0" collapsed="false">
      <c r="A3346" s="0" t="n">
        <v>-0.0233207077440032</v>
      </c>
      <c r="B3346" s="2" t="n">
        <v>0.00964927727458839</v>
      </c>
      <c r="C3346" s="0" t="n">
        <v>3346</v>
      </c>
      <c r="D3346" s="0" t="n">
        <f aca="false">20*LOG10(SQRT(A3346^2+B3346^2))</f>
        <v>-31.9588513865313</v>
      </c>
    </row>
    <row r="3347" customFormat="false" ht="12.8" hidden="false" customHeight="false" outlineLevel="0" collapsed="false">
      <c r="A3347" s="0" t="n">
        <v>-0.0231917112114793</v>
      </c>
      <c r="B3347" s="2" t="n">
        <v>0.00975252595514889</v>
      </c>
      <c r="C3347" s="0" t="n">
        <v>3347</v>
      </c>
      <c r="D3347" s="0" t="n">
        <f aca="false">20*LOG10(SQRT(A3347^2+B3347^2))</f>
        <v>-31.9861877273265</v>
      </c>
    </row>
    <row r="3348" customFormat="false" ht="12.8" hidden="false" customHeight="false" outlineLevel="0" collapsed="false">
      <c r="A3348" s="0" t="n">
        <v>-0.0230615607468973</v>
      </c>
      <c r="B3348" s="2" t="n">
        <v>0.00985429458787639</v>
      </c>
      <c r="C3348" s="0" t="n">
        <v>3348</v>
      </c>
      <c r="D3348" s="0" t="n">
        <f aca="false">20*LOG10(SQRT(A3348^2+B3348^2))</f>
        <v>-32.0138891519311</v>
      </c>
    </row>
    <row r="3349" customFormat="false" ht="12.8" hidden="false" customHeight="false" outlineLevel="0" collapsed="false">
      <c r="A3349" s="0" t="n">
        <v>-0.0229302734316122</v>
      </c>
      <c r="B3349" s="2" t="n">
        <v>0.00995457015846353</v>
      </c>
      <c r="C3349" s="0" t="n">
        <v>3349</v>
      </c>
      <c r="D3349" s="0" t="n">
        <f aca="false">20*LOG10(SQRT(A3349^2+B3349^2))</f>
        <v>-32.0419579506989</v>
      </c>
    </row>
    <row r="3350" customFormat="false" ht="12.8" hidden="false" customHeight="false" outlineLevel="0" collapsed="false">
      <c r="A3350" s="0" t="n">
        <v>-0.022797866492854</v>
      </c>
      <c r="B3350" s="2" t="n">
        <v>0.0100533398493394</v>
      </c>
      <c r="C3350" s="0" t="n">
        <v>3350</v>
      </c>
      <c r="D3350" s="0" t="n">
        <f aca="false">20*LOG10(SQRT(A3350^2+B3350^2))</f>
        <v>-32.0703964599519</v>
      </c>
    </row>
    <row r="3351" customFormat="false" ht="12.8" hidden="false" customHeight="false" outlineLevel="0" collapsed="false">
      <c r="A3351" s="0" t="n">
        <v>-0.0226643573014632</v>
      </c>
      <c r="B3351" s="2" t="n">
        <v>0.010150591041297</v>
      </c>
      <c r="C3351" s="0" t="n">
        <v>3351</v>
      </c>
      <c r="D3351" s="0" t="n">
        <f aca="false">20*LOG10(SQRT(A3351^2+B3351^2))</f>
        <v>-32.0992070628726</v>
      </c>
    </row>
    <row r="3352" customFormat="false" ht="12.8" hidden="false" customHeight="false" outlineLevel="0" collapsed="false">
      <c r="A3352" s="0" t="n">
        <v>-0.0225297633696076</v>
      </c>
      <c r="B3352" s="2" t="n">
        <v>0.010246311315097</v>
      </c>
      <c r="C3352" s="0" t="n">
        <v>3352</v>
      </c>
      <c r="D3352" s="0" t="n">
        <f aca="false">20*LOG10(SQRT(A3352^2+B3352^2))</f>
        <v>-32.1283921904231</v>
      </c>
    </row>
    <row r="3353" customFormat="false" ht="12.8" hidden="false" customHeight="false" outlineLevel="0" collapsed="false">
      <c r="A3353" s="0" t="n">
        <v>-0.0223941023484819</v>
      </c>
      <c r="B3353" s="2" t="n">
        <v>0.0103404884530423</v>
      </c>
      <c r="C3353" s="0" t="n">
        <v>3353</v>
      </c>
      <c r="D3353" s="0" t="n">
        <f aca="false">20*LOG10(SQRT(A3353^2+B3353^2))</f>
        <v>-32.15795432229</v>
      </c>
    </row>
    <row r="3354" customFormat="false" ht="12.8" hidden="false" customHeight="false" outlineLevel="0" collapsed="false">
      <c r="A3354" s="0" t="n">
        <v>-0.0222573920259892</v>
      </c>
      <c r="B3354" s="2" t="n">
        <v>0.0104331104405293</v>
      </c>
      <c r="C3354" s="0" t="n">
        <v>3354</v>
      </c>
      <c r="D3354" s="0" t="n">
        <f aca="false">20*LOG10(SQRT(A3354^2+B3354^2))</f>
        <v>-32.1878959878567</v>
      </c>
    </row>
    <row r="3355" customFormat="false" ht="12.8" hidden="false" customHeight="false" outlineLevel="0" collapsed="false">
      <c r="A3355" s="0" t="n">
        <v>-0.0221196503244063</v>
      </c>
      <c r="B3355" s="2" t="n">
        <v>0.01052416546757</v>
      </c>
      <c r="C3355" s="0" t="n">
        <v>3355</v>
      </c>
      <c r="D3355" s="0" t="n">
        <f aca="false">20*LOG10(SQRT(A3355^2+B3355^2))</f>
        <v>-32.218219767204</v>
      </c>
    </row>
    <row r="3356" customFormat="false" ht="12.8" hidden="false" customHeight="false" outlineLevel="0" collapsed="false">
      <c r="A3356" s="0" t="n">
        <v>-0.0219808952980302</v>
      </c>
      <c r="B3356" s="2" t="n">
        <v>0.0106136419302887</v>
      </c>
      <c r="C3356" s="0" t="n">
        <v>3356</v>
      </c>
      <c r="D3356" s="0" t="n">
        <f aca="false">20*LOG10(SQRT(A3356^2+B3356^2))</f>
        <v>-32.2489282921402</v>
      </c>
    </row>
    <row r="3357" customFormat="false" ht="12.8" hidden="false" customHeight="false" outlineLevel="0" collapsed="false">
      <c r="A3357" s="0" t="n">
        <v>-0.0218411451308109</v>
      </c>
      <c r="B3357" s="2" t="n">
        <v>0.010701528432391</v>
      </c>
      <c r="C3357" s="0" t="n">
        <v>3357</v>
      </c>
      <c r="D3357" s="0" t="n">
        <f aca="false">20*LOG10(SQRT(A3357^2+B3357^2))</f>
        <v>-32.2800242472605</v>
      </c>
    </row>
    <row r="3358" customFormat="false" ht="12.8" hidden="false" customHeight="false" outlineLevel="0" collapsed="false">
      <c r="A3358" s="0" t="n">
        <v>-0.021700418133965</v>
      </c>
      <c r="B3358" s="2" t="n">
        <v>0.0107878137866058</v>
      </c>
      <c r="C3358" s="0" t="n">
        <v>3358</v>
      </c>
      <c r="D3358" s="0" t="n">
        <f aca="false">20*LOG10(SQRT(A3358^2+B3358^2))</f>
        <v>-32.3115103710387</v>
      </c>
    </row>
    <row r="3359" customFormat="false" ht="12.8" hidden="false" customHeight="false" outlineLevel="0" collapsed="false">
      <c r="A3359" s="0" t="n">
        <v>-0.0215587327435753</v>
      </c>
      <c r="B3359" s="2" t="n">
        <v>0.0108724870161002</v>
      </c>
      <c r="C3359" s="0" t="n">
        <v>3359</v>
      </c>
      <c r="D3359" s="0" t="n">
        <f aca="false">20*LOG10(SQRT(A3359^2+B3359^2))</f>
        <v>-32.3433894569499</v>
      </c>
    </row>
    <row r="3360" customFormat="false" ht="12.8" hidden="false" customHeight="false" outlineLevel="0" collapsed="false">
      <c r="A3360" s="0" t="n">
        <v>-0.0214161075181739</v>
      </c>
      <c r="B3360" s="2" t="n">
        <v>0.0109555373558667</v>
      </c>
      <c r="C3360" s="0" t="n">
        <v>3360</v>
      </c>
      <c r="D3360" s="0" t="n">
        <f aca="false">20*LOG10(SQRT(A3360^2+B3360^2))</f>
        <v>-32.3756643546268</v>
      </c>
    </row>
    <row r="3361" customFormat="false" ht="12.8" hidden="false" customHeight="false" outlineLevel="0" collapsed="false">
      <c r="A3361" s="0" t="n">
        <v>-0.0212725611363104</v>
      </c>
      <c r="B3361" s="2" t="n">
        <v>0.0110369542540818</v>
      </c>
      <c r="C3361" s="0" t="n">
        <v>3361</v>
      </c>
      <c r="D3361" s="0" t="n">
        <f aca="false">20*LOG10(SQRT(A3361^2+B3361^2))</f>
        <v>-32.4083379710513</v>
      </c>
    </row>
    <row r="3362" customFormat="false" ht="12.8" hidden="false" customHeight="false" outlineLevel="0" collapsed="false">
      <c r="A3362" s="0" t="n">
        <v>-0.0211281123941049</v>
      </c>
      <c r="B3362" s="2" t="n">
        <v>0.0111167273734382</v>
      </c>
      <c r="C3362" s="0" t="n">
        <v>3362</v>
      </c>
      <c r="D3362" s="0" t="n">
        <f aca="false">20*LOG10(SQRT(A3362^2+B3362^2))</f>
        <v>-32.4414132717797</v>
      </c>
    </row>
    <row r="3363" customFormat="false" ht="12.8" hidden="false" customHeight="false" outlineLevel="0" collapsed="false">
      <c r="A3363" s="0" t="n">
        <v>-0.0209827802027861</v>
      </c>
      <c r="B3363" s="2" t="n">
        <v>0.0111948465924482</v>
      </c>
      <c r="C3363" s="0" t="n">
        <v>3363</v>
      </c>
      <c r="D3363" s="0" t="n">
        <f aca="false">20*LOG10(SQRT(A3363^2+B3363^2))</f>
        <v>-32.4748932822067</v>
      </c>
    </row>
    <row r="3364" customFormat="false" ht="12.8" hidden="false" customHeight="false" outlineLevel="0" collapsed="false">
      <c r="A3364" s="0" t="n">
        <v>-0.0208365835862157</v>
      </c>
      <c r="B3364" s="2" t="n">
        <v>0.0112713020067188</v>
      </c>
      <c r="C3364" s="0" t="n">
        <v>3364</v>
      </c>
      <c r="D3364" s="0" t="n">
        <f aca="false">20*LOG10(SQRT(A3364^2+B3364^2))</f>
        <v>-32.5087810888657</v>
      </c>
    </row>
    <row r="3365" customFormat="false" ht="12.8" hidden="false" customHeight="false" outlineLevel="0" collapsed="false">
      <c r="A3365" s="0" t="n">
        <v>-0.0206895416783977</v>
      </c>
      <c r="B3365" s="2" t="n">
        <v>0.0113460839301981</v>
      </c>
      <c r="C3365" s="0" t="n">
        <v>3365</v>
      </c>
      <c r="D3365" s="0" t="n">
        <f aca="false">20*LOG10(SQRT(A3365^2+B3365^2))</f>
        <v>-32.5430798407699</v>
      </c>
    </row>
    <row r="3366" customFormat="false" ht="12.8" hidden="false" customHeight="false" outlineLevel="0" collapsed="false">
      <c r="A3366" s="0" t="n">
        <v>-0.0205416737209754</v>
      </c>
      <c r="B3366" s="2" t="n">
        <v>0.0114191828963939</v>
      </c>
      <c r="C3366" s="0" t="n">
        <v>3366</v>
      </c>
      <c r="D3366" s="0" t="n">
        <f aca="false">20*LOG10(SQRT(A3366^2+B3366^2))</f>
        <v>-32.5777927507927</v>
      </c>
    </row>
    <row r="3367" customFormat="false" ht="12.8" hidden="false" customHeight="false" outlineLevel="0" collapsed="false">
      <c r="A3367" s="0" t="n">
        <v>-0.0203929990607135</v>
      </c>
      <c r="B3367" s="2" t="n">
        <v>0.0114905896595634</v>
      </c>
      <c r="C3367" s="0" t="n">
        <v>3367</v>
      </c>
      <c r="D3367" s="0" t="n">
        <f aca="false">20*LOG10(SQRT(A3367^2+B3367^2))</f>
        <v>-32.6129230970915</v>
      </c>
    </row>
    <row r="3368" customFormat="false" ht="12.8" hidden="false" customHeight="false" outlineLevel="0" collapsed="false">
      <c r="A3368" s="0" t="n">
        <v>-0.0202435371469683</v>
      </c>
      <c r="B3368" s="2" t="n">
        <v>0.0115602951958742</v>
      </c>
      <c r="C3368" s="0" t="n">
        <v>3368</v>
      </c>
      <c r="D3368" s="0" t="n">
        <f aca="false">20*LOG10(SQRT(A3368^2+B3368^2))</f>
        <v>-32.6484742245743</v>
      </c>
    </row>
    <row r="3369" customFormat="false" ht="12.8" hidden="false" customHeight="false" outlineLevel="0" collapsed="false">
      <c r="A3369" s="0" t="n">
        <v>-0.0200933075291448</v>
      </c>
      <c r="B3369" s="2" t="n">
        <v>0.0116282907045354</v>
      </c>
      <c r="C3369" s="0" t="n">
        <v>3369</v>
      </c>
      <c r="D3369" s="0" t="n">
        <f aca="false">20*LOG10(SQRT(A3369^2+B3369^2))</f>
        <v>-32.6844495464113</v>
      </c>
    </row>
    <row r="3370" customFormat="false" ht="12.8" hidden="false" customHeight="false" outlineLevel="0" collapsed="false">
      <c r="A3370" s="0" t="n">
        <v>-0.019942329854141</v>
      </c>
      <c r="B3370" s="2" t="n">
        <v>0.0116945676089005</v>
      </c>
      <c r="C3370" s="0" t="n">
        <v>3370</v>
      </c>
      <c r="D3370" s="0" t="n">
        <f aca="false">20*LOG10(SQRT(A3370^2+B3370^2))</f>
        <v>-32.7208525455946</v>
      </c>
    </row>
    <row r="3371" customFormat="false" ht="12.8" hidden="false" customHeight="false" outlineLevel="0" collapsed="false">
      <c r="A3371" s="0" t="n">
        <v>-0.0197906238637807</v>
      </c>
      <c r="B3371" s="2" t="n">
        <v>0.0117591175575419</v>
      </c>
      <c r="C3371" s="0" t="n">
        <v>3371</v>
      </c>
      <c r="D3371" s="0" t="n">
        <f aca="false">20*LOG10(SQRT(A3371^2+B3371^2))</f>
        <v>-32.7576867765448</v>
      </c>
    </row>
    <row r="3372" customFormat="false" ht="12.8" hidden="false" customHeight="false" outlineLevel="0" collapsed="false">
      <c r="A3372" s="0" t="n">
        <v>-0.0196382093922342</v>
      </c>
      <c r="B3372" s="2" t="n">
        <v>0.0118219324252932</v>
      </c>
      <c r="C3372" s="0" t="n">
        <v>3372</v>
      </c>
      <c r="D3372" s="0" t="n">
        <f aca="false">20*LOG10(SQRT(A3372^2+B3372^2))</f>
        <v>-32.7949558667689</v>
      </c>
    </row>
    <row r="3373" customFormat="false" ht="12.8" hidden="false" customHeight="false" outlineLevel="0" collapsed="false">
      <c r="A3373" s="0" t="n">
        <v>-0.0194851063634281</v>
      </c>
      <c r="B3373" s="2" t="n">
        <v>0.0118830043142654</v>
      </c>
      <c r="C3373" s="0" t="n">
        <v>3373</v>
      </c>
      <c r="D3373" s="0" t="n">
        <f aca="false">20*LOG10(SQRT(A3373^2+B3373^2))</f>
        <v>-32.8326635185695</v>
      </c>
    </row>
    <row r="3374" customFormat="false" ht="12.8" hidden="false" customHeight="false" outlineLevel="0" collapsed="false">
      <c r="A3374" s="0" t="n">
        <v>-0.0193313347884432</v>
      </c>
      <c r="B3374" s="2" t="n">
        <v>0.0119423255548307</v>
      </c>
      <c r="C3374" s="0" t="n">
        <v>3374</v>
      </c>
      <c r="D3374" s="0" t="n">
        <f aca="false">20*LOG10(SQRT(A3374^2+B3374^2))</f>
        <v>-32.8708135108092</v>
      </c>
    </row>
    <row r="3375" customFormat="false" ht="12.8" hidden="false" customHeight="false" outlineLevel="0" collapsed="false">
      <c r="A3375" s="0" t="n">
        <v>-0.0191769147629025</v>
      </c>
      <c r="B3375" s="2" t="n">
        <v>0.0119998887065784</v>
      </c>
      <c r="C3375" s="0" t="n">
        <v>3375</v>
      </c>
      <c r="D3375" s="0" t="n">
        <f aca="false">20*LOG10(SQRT(A3375^2+B3375^2))</f>
        <v>-32.9094097007297</v>
      </c>
    </row>
    <row r="3376" customFormat="false" ht="12.8" hidden="false" customHeight="false" outlineLevel="0" collapsed="false">
      <c r="A3376" s="0" t="n">
        <v>-0.0190218664643485</v>
      </c>
      <c r="B3376" s="2" t="n">
        <v>0.0120556865592402</v>
      </c>
      <c r="C3376" s="0" t="n">
        <v>3376</v>
      </c>
      <c r="D3376" s="0" t="n">
        <f aca="false">20*LOG10(SQRT(A3376^2+B3376^2))</f>
        <v>-32.9484560258294</v>
      </c>
    </row>
    <row r="3377" customFormat="false" ht="12.8" hidden="false" customHeight="false" outlineLevel="0" collapsed="false">
      <c r="A3377" s="0" t="n">
        <v>-0.0188662101496099</v>
      </c>
      <c r="B3377" s="2" t="n">
        <v>0.012109712133585</v>
      </c>
      <c r="C3377" s="0" t="n">
        <v>3377</v>
      </c>
      <c r="D3377" s="0" t="n">
        <f aca="false">20*LOG10(SQRT(A3377^2+B3377^2))</f>
        <v>-32.9879565058023</v>
      </c>
    </row>
    <row r="3378" customFormat="false" ht="12.8" hidden="false" customHeight="false" outlineLevel="0" collapsed="false">
      <c r="A3378" s="0" t="n">
        <v>-0.0187099661521603</v>
      </c>
      <c r="B3378" s="2" t="n">
        <v>0.0121619586822849</v>
      </c>
      <c r="C3378" s="0" t="n">
        <v>3378</v>
      </c>
      <c r="D3378" s="0" t="n">
        <f aca="false">20*LOG10(SQRT(A3378^2+B3378^2))</f>
        <v>-33.0279152445375</v>
      </c>
    </row>
    <row r="3379" customFormat="false" ht="12.8" hidden="false" customHeight="false" outlineLevel="0" collapsed="false">
      <c r="A3379" s="0" t="n">
        <v>-0.0185531548794649</v>
      </c>
      <c r="B3379" s="2" t="n">
        <v>0.0122124196907502</v>
      </c>
      <c r="C3379" s="0" t="n">
        <v>3379</v>
      </c>
      <c r="D3379" s="0" t="n">
        <f aca="false">20*LOG10(SQRT(A3379^2+B3379^2))</f>
        <v>-33.0683364321857</v>
      </c>
    </row>
    <row r="3380" customFormat="false" ht="12.8" hidden="false" customHeight="false" outlineLevel="0" collapsed="false">
      <c r="A3380" s="0" t="n">
        <v>-0.0183957968103208</v>
      </c>
      <c r="B3380" s="2" t="n">
        <v>0.0122610888779336</v>
      </c>
      <c r="C3380" s="0" t="n">
        <v>3380</v>
      </c>
      <c r="D3380" s="0" t="n">
        <f aca="false">20*LOG10(SQRT(A3380^2+B3380^2))</f>
        <v>-33.1092243472917</v>
      </c>
    </row>
    <row r="3381" customFormat="false" ht="12.8" hidden="false" customHeight="false" outlineLevel="0" collapsed="false">
      <c r="A3381" s="0" t="n">
        <v>-0.0182379124921873</v>
      </c>
      <c r="B3381" s="2" t="n">
        <v>0.0123079601971057</v>
      </c>
      <c r="C3381" s="0" t="n">
        <v>3381</v>
      </c>
      <c r="D3381" s="0" t="n">
        <f aca="false">20*LOG10(SQRT(A3381^2+B3381^2))</f>
        <v>-33.1505833589974</v>
      </c>
    </row>
    <row r="3382" customFormat="false" ht="12.8" hidden="false" customHeight="false" outlineLevel="0" collapsed="false">
      <c r="A3382" s="0" t="n">
        <v>-0.0180795225385073</v>
      </c>
      <c r="B3382" s="2" t="n">
        <v>0.0123530278365978</v>
      </c>
      <c r="C3382" s="0" t="n">
        <v>3382</v>
      </c>
      <c r="D3382" s="0" t="n">
        <f aca="false">20*LOG10(SQRT(A3382^2+B3382^2))</f>
        <v>-33.1924179293182</v>
      </c>
    </row>
    <row r="3383" customFormat="false" ht="12.8" hidden="false" customHeight="false" outlineLevel="0" collapsed="false">
      <c r="A3383" s="0" t="n">
        <v>-0.0179206476260228</v>
      </c>
      <c r="B3383" s="2" t="n">
        <v>0.0123962862205165</v>
      </c>
      <c r="C3383" s="0" t="n">
        <v>3383</v>
      </c>
      <c r="D3383" s="0" t="n">
        <f aca="false">20*LOG10(SQRT(A3383^2+B3383^2))</f>
        <v>-33.2347326154936</v>
      </c>
    </row>
    <row r="3384" customFormat="false" ht="12.8" hidden="false" customHeight="false" outlineLevel="0" collapsed="false">
      <c r="A3384" s="0" t="n">
        <v>-0.0177613084920804</v>
      </c>
      <c r="B3384" s="2" t="n">
        <v>0.0124377300094257</v>
      </c>
      <c r="C3384" s="0" t="n">
        <v>3384</v>
      </c>
      <c r="D3384" s="0" t="n">
        <f aca="false">20*LOG10(SQRT(A3384^2+B3384^2))</f>
        <v>-33.2775320724178</v>
      </c>
    </row>
    <row r="3385" customFormat="false" ht="12.8" hidden="false" customHeight="false" outlineLevel="0" collapsed="false">
      <c r="A3385" s="0" t="n">
        <v>-0.0176015259319311</v>
      </c>
      <c r="B3385" s="2" t="n">
        <v>0.0124773541009988</v>
      </c>
      <c r="C3385" s="0" t="n">
        <v>3385</v>
      </c>
      <c r="D3385" s="0" t="n">
        <f aca="false">20*LOG10(SQRT(A3385^2+B3385^2))</f>
        <v>-33.3208210551511</v>
      </c>
    </row>
    <row r="3386" customFormat="false" ht="12.8" hidden="false" customHeight="false" outlineLevel="0" collapsed="false">
      <c r="A3386" s="0" t="n">
        <v>-0.0174413207960226</v>
      </c>
      <c r="B3386" s="2" t="n">
        <v>0.0125151536306398</v>
      </c>
      <c r="C3386" s="0" t="n">
        <v>3386</v>
      </c>
      <c r="D3386" s="0" t="n">
        <f aca="false">20*LOG10(SQRT(A3386^2+B3386^2))</f>
        <v>-33.3646044215171</v>
      </c>
    </row>
    <row r="3387" customFormat="false" ht="12.8" hidden="false" customHeight="false" outlineLevel="0" collapsed="false">
      <c r="A3387" s="0" t="n">
        <v>-0.0172807139872852</v>
      </c>
      <c r="B3387" s="2" t="n">
        <v>0.0125511239720745</v>
      </c>
      <c r="C3387" s="0" t="n">
        <v>3387</v>
      </c>
      <c r="D3387" s="0" t="n">
        <f aca="false">20*LOG10(SQRT(A3387^2+B3387^2))</f>
        <v>-33.4088871347872</v>
      </c>
    </row>
    <row r="3388" customFormat="false" ht="12.8" hidden="false" customHeight="false" outlineLevel="0" collapsed="false">
      <c r="A3388" s="0" t="n">
        <v>-0.0171197264584109</v>
      </c>
      <c r="B3388" s="2" t="n">
        <v>0.0125852607379087</v>
      </c>
      <c r="C3388" s="0" t="n">
        <v>3388</v>
      </c>
      <c r="D3388" s="0" t="n">
        <f aca="false">20*LOG10(SQRT(A3388^2+B3388^2))</f>
        <v>-33.4536742664581</v>
      </c>
    </row>
    <row r="3389" customFormat="false" ht="12.8" hidden="false" customHeight="false" outlineLevel="0" collapsed="false">
      <c r="A3389" s="0" t="n">
        <v>-0.0169583792091281</v>
      </c>
      <c r="B3389" s="2" t="n">
        <v>0.0126175597801577</v>
      </c>
      <c r="C3389" s="0" t="n">
        <v>3389</v>
      </c>
      <c r="D3389" s="0" t="n">
        <f aca="false">20*LOG10(SQRT(A3389^2+B3389^2))</f>
        <v>-33.4989709991244</v>
      </c>
    </row>
    <row r="3390" customFormat="false" ht="12.8" hidden="false" customHeight="false" outlineLevel="0" collapsed="false">
      <c r="A3390" s="0" t="n">
        <v>-0.0167966932834681</v>
      </c>
      <c r="B3390" s="2" t="n">
        <v>0.0126480171907427</v>
      </c>
      <c r="C3390" s="0" t="n">
        <v>3390</v>
      </c>
      <c r="D3390" s="0" t="n">
        <f aca="false">20*LOG10(SQRT(A3390^2+B3390^2))</f>
        <v>-33.5447826294517</v>
      </c>
    </row>
    <row r="3391" customFormat="false" ht="12.8" hidden="false" customHeight="false" outlineLevel="0" collapsed="false">
      <c r="A3391" s="0" t="n">
        <v>-0.0166346897670305</v>
      </c>
      <c r="B3391" s="2" t="n">
        <v>0.0126766293019582</v>
      </c>
      <c r="C3391" s="0" t="n">
        <v>3391</v>
      </c>
      <c r="D3391" s="0" t="n">
        <f aca="false">20*LOG10(SQRT(A3391^2+B3391^2))</f>
        <v>-33.5911145712518</v>
      </c>
    </row>
    <row r="3392" customFormat="false" ht="12.8" hidden="false" customHeight="false" outlineLevel="0" collapsed="false">
      <c r="A3392" s="0" t="n">
        <v>-0.016472389784239</v>
      </c>
      <c r="B3392" s="2" t="n">
        <v>0.0127033926869056</v>
      </c>
      <c r="C3392" s="0" t="n">
        <v>3392</v>
      </c>
      <c r="D3392" s="0" t="n">
        <f aca="false">20*LOG10(SQRT(A3392^2+B3392^2))</f>
        <v>-33.6379723586682</v>
      </c>
    </row>
    <row r="3393" customFormat="false" ht="12.8" hidden="false" customHeight="false" outlineLevel="0" collapsed="false">
      <c r="A3393" s="0" t="n">
        <v>-0.0163098144955966</v>
      </c>
      <c r="B3393" s="2" t="n">
        <v>0.0127283041598985</v>
      </c>
      <c r="C3393" s="0" t="n">
        <v>3393</v>
      </c>
      <c r="D3393" s="0" t="n">
        <f aca="false">20*LOG10(SQRT(A3393^2+B3393^2))</f>
        <v>-33.6853616494726</v>
      </c>
    </row>
    <row r="3394" customFormat="false" ht="12.8" hidden="false" customHeight="false" outlineLevel="0" collapsed="false">
      <c r="A3394" s="0" t="n">
        <v>-0.0161469850949348</v>
      </c>
      <c r="B3394" s="2" t="n">
        <v>0.0127513607768339</v>
      </c>
      <c r="C3394" s="0" t="n">
        <v>3394</v>
      </c>
      <c r="D3394" s="0" t="n">
        <f aca="false">20*LOG10(SQRT(A3394^2+B3394^2))</f>
        <v>-33.7332882284798</v>
      </c>
    </row>
    <row r="3395" customFormat="false" ht="12.8" hidden="false" customHeight="false" outlineLevel="0" collapsed="false">
      <c r="A3395" s="0" t="n">
        <v>-0.0159839228066596</v>
      </c>
      <c r="B3395" s="2" t="n">
        <v>0.0127725598355347</v>
      </c>
      <c r="C3395" s="0" t="n">
        <v>3395</v>
      </c>
      <c r="D3395" s="0" t="n">
        <f aca="false">20*LOG10(SQRT(A3395^2+B3395^2))</f>
        <v>-33.781758011084</v>
      </c>
    </row>
    <row r="3396" customFormat="false" ht="12.8" hidden="false" customHeight="false" outlineLevel="0" collapsed="false">
      <c r="A3396" s="0" t="n">
        <v>-0.015820648882994</v>
      </c>
      <c r="B3396" s="2" t="n">
        <v>0.0127918988760586</v>
      </c>
      <c r="C3396" s="0" t="n">
        <v>3396</v>
      </c>
      <c r="D3396" s="0" t="n">
        <f aca="false">20*LOG10(SQRT(A3396^2+B3396^2))</f>
        <v>-33.8307770469243</v>
      </c>
    </row>
    <row r="3397" customFormat="false" ht="12.8" hidden="false" customHeight="false" outlineLevel="0" collapsed="false">
      <c r="A3397" s="0" t="n">
        <v>-0.015657184601217</v>
      </c>
      <c r="B3397" s="2" t="n">
        <v>0.0128093756809771</v>
      </c>
      <c r="C3397" s="0" t="n">
        <v>3397</v>
      </c>
      <c r="D3397" s="0" t="n">
        <f aca="false">20*LOG10(SQRT(A3397^2+B3397^2))</f>
        <v>-33.880351523682</v>
      </c>
    </row>
    <row r="3398" customFormat="false" ht="12.8" hidden="false" customHeight="false" outlineLevel="0" collapsed="false">
      <c r="A3398" s="0" t="n">
        <v>-0.0154935512609012</v>
      </c>
      <c r="B3398" s="2" t="n">
        <v>0.0128249882756227</v>
      </c>
      <c r="C3398" s="0" t="n">
        <v>3398</v>
      </c>
      <c r="D3398" s="0" t="n">
        <f aca="false">20*LOG10(SQRT(A3398^2+B3398^2))</f>
        <v>-33.9304877710176</v>
      </c>
    </row>
    <row r="3399" customFormat="false" ht="12.8" hidden="false" customHeight="false" outlineLevel="0" collapsed="false">
      <c r="A3399" s="0" t="n">
        <v>-0.0153297701811467</v>
      </c>
      <c r="B3399" s="2" t="n">
        <v>0.0128387349283039</v>
      </c>
      <c r="C3399" s="0" t="n">
        <v>3399</v>
      </c>
      <c r="D3399" s="0" t="n">
        <f aca="false">20*LOG10(SQRT(A3399^2+B3399^2))</f>
        <v>-33.9811922646527</v>
      </c>
    </row>
    <row r="3400" customFormat="false" ht="12.8" hidden="false" customHeight="false" outlineLevel="0" collapsed="false">
      <c r="A3400" s="0" t="n">
        <v>-0.0151658626978136</v>
      </c>
      <c r="B3400" s="2" t="n">
        <v>0.0128506141504905</v>
      </c>
      <c r="C3400" s="0" t="n">
        <v>3400</v>
      </c>
      <c r="D3400" s="0" t="n">
        <f aca="false">20*LOG10(SQRT(A3400^2+B3400^2))</f>
        <v>-34.0324716306037</v>
      </c>
    </row>
    <row r="3401" customFormat="false" ht="12.8" hidden="false" customHeight="false" outlineLevel="0" collapsed="false">
      <c r="A3401" s="0" t="n">
        <v>-0.0150018501607532</v>
      </c>
      <c r="B3401" s="2" t="n">
        <v>0.0128606246969656</v>
      </c>
      <c r="C3401" s="0" t="n">
        <v>3401</v>
      </c>
      <c r="D3401" s="0" t="n">
        <f aca="false">20*LOG10(SQRT(A3401^2+B3401^2))</f>
        <v>-34.0843326495731</v>
      </c>
    </row>
    <row r="3402" customFormat="false" ht="12.8" hidden="false" customHeight="false" outlineLevel="0" collapsed="false">
      <c r="A3402" s="0" t="n">
        <v>-0.0148377539310371</v>
      </c>
      <c r="B3402" s="2" t="n">
        <v>0.0128687655659464</v>
      </c>
      <c r="C3402" s="0" t="n">
        <v>3402</v>
      </c>
      <c r="D3402" s="0" t="n">
        <f aca="false">20*LOG10(SQRT(A3402^2+B3402^2))</f>
        <v>-34.1367822615074</v>
      </c>
    </row>
    <row r="3403" customFormat="false" ht="12.8" hidden="false" customHeight="false" outlineLevel="0" collapsed="false">
      <c r="A3403" s="0" t="n">
        <v>-0.0146735953781867</v>
      </c>
      <c r="B3403" s="2" t="n">
        <v>0.0128750359991753</v>
      </c>
      <c r="C3403" s="0" t="n">
        <v>3403</v>
      </c>
      <c r="D3403" s="0" t="n">
        <f aca="false">20*LOG10(SQRT(A3403^2+B3403^2))</f>
        <v>-34.1898275703262</v>
      </c>
    </row>
    <row r="3404" customFormat="false" ht="12.8" hidden="false" customHeight="false" outlineLevel="0" collapsed="false">
      <c r="A3404" s="0" t="n">
        <v>-0.0145093958774006</v>
      </c>
      <c r="B3404" s="2" t="n">
        <v>0.0128794354819776</v>
      </c>
      <c r="C3404" s="0" t="n">
        <v>3404</v>
      </c>
      <c r="D3404" s="0" t="n">
        <f aca="false">20*LOG10(SQRT(A3404^2+B3404^2))</f>
        <v>-34.2434758488335</v>
      </c>
    </row>
    <row r="3405" customFormat="false" ht="12.8" hidden="false" customHeight="false" outlineLevel="0" collapsed="false">
      <c r="A3405" s="0" t="n">
        <v>-0.0143451768067828</v>
      </c>
      <c r="B3405" s="2" t="n">
        <v>0.0128819637432873</v>
      </c>
      <c r="C3405" s="0" t="n">
        <v>3405</v>
      </c>
      <c r="D3405" s="0" t="n">
        <f aca="false">20*LOG10(SQRT(A3405^2+B3405^2))</f>
        <v>-34.2977345438176</v>
      </c>
    </row>
    <row r="3406" customFormat="false" ht="12.8" hidden="false" customHeight="false" outlineLevel="0" collapsed="false">
      <c r="A3406" s="0" t="n">
        <v>-0.0141809595445717</v>
      </c>
      <c r="B3406" s="2" t="n">
        <v>0.0128826207556443</v>
      </c>
      <c r="C3406" s="0" t="n">
        <v>3406</v>
      </c>
      <c r="D3406" s="0" t="n">
        <f aca="false">20*LOG10(SQRT(A3406^2+B3406^2))</f>
        <v>-34.3526112813476</v>
      </c>
    </row>
    <row r="3407" customFormat="false" ht="12.8" hidden="false" customHeight="false" outlineLevel="0" collapsed="false">
      <c r="A3407" s="0" t="n">
        <v>-0.0140167654663674</v>
      </c>
      <c r="B3407" s="2" t="n">
        <v>0.0128814067351563</v>
      </c>
      <c r="C3407" s="0" t="n">
        <v>3407</v>
      </c>
      <c r="D3407" s="0" t="n">
        <f aca="false">20*LOG10(SQRT(A3407^2+B3407^2))</f>
        <v>-34.4081138722794</v>
      </c>
    </row>
    <row r="3408" customFormat="false" ht="12.8" hidden="false" customHeight="false" outlineLevel="0" collapsed="false">
      <c r="A3408" s="0" t="n">
        <v>-0.0138526159423627</v>
      </c>
      <c r="B3408" s="2" t="n">
        <v>0.0128783221414325</v>
      </c>
      <c r="C3408" s="0" t="n">
        <v>3408</v>
      </c>
      <c r="D3408" s="0" t="n">
        <f aca="false">20*LOG10(SQRT(A3408^2+B3408^2))</f>
        <v>-34.4642503179758</v>
      </c>
    </row>
    <row r="3409" customFormat="false" ht="12.8" hidden="false" customHeight="false" outlineLevel="0" collapsed="false">
      <c r="A3409" s="0" t="n">
        <v>-0.0136885323345728</v>
      </c>
      <c r="B3409" s="2" t="n">
        <v>0.012873367677484</v>
      </c>
      <c r="C3409" s="0" t="n">
        <v>3409</v>
      </c>
      <c r="D3409" s="0" t="n">
        <f aca="false">20*LOG10(SQRT(A3409^2+B3409^2))</f>
        <v>-34.5210288162554</v>
      </c>
    </row>
    <row r="3410" customFormat="false" ht="12.8" hidden="false" customHeight="false" outlineLevel="0" collapsed="false">
      <c r="A3410" s="0" t="n">
        <v>-0.0135245359940687</v>
      </c>
      <c r="B3410" s="2" t="n">
        <v>0.0128665442895931</v>
      </c>
      <c r="C3410" s="0" t="n">
        <v>3410</v>
      </c>
      <c r="D3410" s="0" t="n">
        <f aca="false">20*LOG10(SQRT(A3410^2+B3410^2))</f>
        <v>-34.5784577675783</v>
      </c>
    </row>
    <row r="3411" customFormat="false" ht="12.8" hidden="false" customHeight="false" outlineLevel="0" collapsed="false">
      <c r="A3411" s="0" t="n">
        <v>-0.0133606482582107</v>
      </c>
      <c r="B3411" s="2" t="n">
        <v>0.0128578531671518</v>
      </c>
      <c r="C3411" s="0" t="n">
        <v>3411</v>
      </c>
      <c r="D3411" s="0" t="n">
        <f aca="false">20*LOG10(SQRT(A3411^2+B3411^2))</f>
        <v>-34.636545781482</v>
      </c>
    </row>
    <row r="3412" customFormat="false" ht="12.8" hidden="false" customHeight="false" outlineLevel="0" collapsed="false">
      <c r="A3412" s="0" t="n">
        <v>-0.0131968904478861</v>
      </c>
      <c r="B3412" s="2" t="n">
        <v>0.0128472957424678</v>
      </c>
      <c r="C3412" s="0" t="n">
        <v>3412</v>
      </c>
      <c r="D3412" s="0" t="n">
        <f aca="false">20*LOG10(SQRT(A3412^2+B3412^2))</f>
        <v>-34.6953016832782</v>
      </c>
    </row>
    <row r="3413" customFormat="false" ht="12.8" hidden="false" customHeight="false" outlineLevel="0" collapsed="false">
      <c r="A3413" s="0" t="n">
        <v>-0.0130332838647479</v>
      </c>
      <c r="B3413" s="2" t="n">
        <v>0.0128348736905403</v>
      </c>
      <c r="C3413" s="0" t="n">
        <v>3413</v>
      </c>
      <c r="D3413" s="0" t="n">
        <f aca="false">20*LOG10(SQRT(A3413^2+B3413^2))</f>
        <v>-34.7547345210234</v>
      </c>
    </row>
    <row r="3414" customFormat="false" ht="12.8" hidden="false" customHeight="false" outlineLevel="0" collapsed="false">
      <c r="A3414" s="0" t="n">
        <v>-0.0128698497884575</v>
      </c>
      <c r="B3414" s="2" t="n">
        <v>0.0128205889288039</v>
      </c>
      <c r="C3414" s="0" t="n">
        <v>3414</v>
      </c>
      <c r="D3414" s="0" t="n">
        <f aca="false">20*LOG10(SQRT(A3414^2+B3414^2))</f>
        <v>-34.8148535727783</v>
      </c>
    </row>
    <row r="3415" customFormat="false" ht="12.8" hidden="false" customHeight="false" outlineLevel="0" collapsed="false">
      <c r="A3415" s="0" t="n">
        <v>-0.0127066094739303</v>
      </c>
      <c r="B3415" s="2" t="n">
        <v>0.0128044436168417</v>
      </c>
      <c r="C3415" s="0" t="n">
        <v>3415</v>
      </c>
      <c r="D3415" s="0" t="n">
        <f aca="false">20*LOG10(SQRT(A3415^2+B3415^2))</f>
        <v>-34.8756683541683</v>
      </c>
    </row>
    <row r="3416" customFormat="false" ht="12.8" hidden="false" customHeight="false" outlineLevel="0" collapsed="false">
      <c r="A3416" s="0" t="n">
        <v>-0.0125435841485853</v>
      </c>
      <c r="B3416" s="2" t="n">
        <v>0.0127864401560653</v>
      </c>
      <c r="C3416" s="0" t="n">
        <v>3416</v>
      </c>
      <c r="D3416" s="0" t="n">
        <f aca="false">20*LOG10(SQRT(A3416^2+B3416^2))</f>
        <v>-34.9371886262623</v>
      </c>
    </row>
    <row r="3417" customFormat="false" ht="12.8" hidden="false" customHeight="false" outlineLevel="0" collapsed="false">
      <c r="A3417" s="0" t="n">
        <v>-0.0123807950095994</v>
      </c>
      <c r="B3417" s="2" t="n">
        <v>0.0127665811893677</v>
      </c>
      <c r="C3417" s="0" t="n">
        <v>3417</v>
      </c>
      <c r="D3417" s="0" t="n">
        <f aca="false">20*LOG10(SQRT(A3417^2+B3417^2))</f>
        <v>-34.9994244037829</v>
      </c>
    </row>
    <row r="3418" customFormat="false" ht="12.8" hidden="false" customHeight="false" outlineLevel="0" collapsed="false">
      <c r="A3418" s="0" t="n">
        <v>-0.0122182632211639</v>
      </c>
      <c r="B3418" s="2" t="n">
        <v>0.0127448696007398</v>
      </c>
      <c r="C3418" s="0" t="n">
        <v>3418</v>
      </c>
      <c r="D3418" s="0" t="n">
        <f aca="false">20*LOG10(SQRT(A3418^2+B3418^2))</f>
        <v>-35.0623859636695</v>
      </c>
    </row>
    <row r="3419" customFormat="false" ht="12.8" hidden="false" customHeight="false" outlineLevel="0" collapsed="false">
      <c r="A3419" s="0" t="n">
        <v>-0.0120560099117489</v>
      </c>
      <c r="B3419" s="2" t="n">
        <v>0.01272130851486</v>
      </c>
      <c r="C3419" s="0" t="n">
        <v>3419</v>
      </c>
      <c r="D3419" s="0" t="n">
        <f aca="false">20*LOG10(SQRT(A3419^2+B3419^2))</f>
        <v>-35.1260838540078</v>
      </c>
    </row>
    <row r="3420" customFormat="false" ht="12.8" hidden="false" customHeight="false" outlineLevel="0" collapsed="false">
      <c r="A3420" s="0" t="n">
        <v>-0.0118940561713706</v>
      </c>
      <c r="B3420" s="2" t="n">
        <v>0.0126959012966513</v>
      </c>
      <c r="C3420" s="0" t="n">
        <v>3420</v>
      </c>
      <c r="D3420" s="0" t="n">
        <f aca="false">20*LOG10(SQRT(A3420^2+B3420^2))</f>
        <v>-35.1905289033468</v>
      </c>
    </row>
    <row r="3421" customFormat="false" ht="12.8" hidden="false" customHeight="false" outlineLevel="0" collapsed="false">
      <c r="A3421" s="0" t="n">
        <v>-0.0117324230488648</v>
      </c>
      <c r="B3421" s="2" t="n">
        <v>0.0126686515508066</v>
      </c>
      <c r="C3421" s="0" t="n">
        <v>3421</v>
      </c>
      <c r="D3421" s="0" t="n">
        <f aca="false">20*LOG10(SQRT(A3421^2+B3421^2))</f>
        <v>-35.2557322304252</v>
      </c>
    </row>
    <row r="3422" customFormat="false" ht="12.8" hidden="false" customHeight="false" outlineLevel="0" collapsed="false">
      <c r="A3422" s="0" t="n">
        <v>-0.0115711315491662</v>
      </c>
      <c r="B3422" s="2" t="n">
        <v>0.0126395631212851</v>
      </c>
      <c r="C3422" s="0" t="n">
        <v>3422</v>
      </c>
      <c r="D3422" s="0" t="n">
        <f aca="false">20*LOG10(SQRT(A3422^2+B3422^2))</f>
        <v>-35.3217052543254</v>
      </c>
    </row>
    <row r="3423" customFormat="false" ht="12.8" hidden="false" customHeight="false" outlineLevel="0" collapsed="false">
      <c r="A3423" s="0" t="n">
        <v>-0.0114102026305942</v>
      </c>
      <c r="B3423" s="2" t="n">
        <v>0.0126086400907754</v>
      </c>
      <c r="C3423" s="0" t="n">
        <v>3423</v>
      </c>
      <c r="D3423" s="0" t="n">
        <f aca="false">20*LOG10(SQRT(A3423^2+B3423^2))</f>
        <v>-35.3884597050806</v>
      </c>
    </row>
    <row r="3424" customFormat="false" ht="12.8" hidden="false" customHeight="false" outlineLevel="0" collapsed="false">
      <c r="A3424" s="0" t="n">
        <v>-0.0112496572021443</v>
      </c>
      <c r="B3424" s="2" t="n">
        <v>0.0125758867801307</v>
      </c>
      <c r="C3424" s="0" t="n">
        <v>3424</v>
      </c>
      <c r="D3424" s="0" t="n">
        <f aca="false">20*LOG10(SQRT(A3424^2+B3424^2))</f>
        <v>-35.4560076347582</v>
      </c>
    </row>
    <row r="3425" customFormat="false" ht="12.8" hidden="false" customHeight="false" outlineLevel="0" collapsed="false">
      <c r="A3425" s="0" t="n">
        <v>-0.0110895161207883</v>
      </c>
      <c r="B3425" s="2" t="n">
        <v>0.0125413077477705</v>
      </c>
      <c r="C3425" s="0" t="n">
        <v>3425</v>
      </c>
      <c r="D3425" s="0" t="n">
        <f aca="false">20*LOG10(SQRT(A3425^2+B3425^2))</f>
        <v>-35.5243614290458</v>
      </c>
    </row>
    <row r="3426" customFormat="false" ht="12.8" hidden="false" customHeight="false" outlineLevel="0" collapsed="false">
      <c r="A3426" s="0" t="n">
        <v>-0.0109298001887789</v>
      </c>
      <c r="B3426" s="2" t="n">
        <v>0.0125049077890541</v>
      </c>
      <c r="C3426" s="0" t="n">
        <v>3426</v>
      </c>
      <c r="D3426" s="0" t="n">
        <f aca="false">20*LOG10(SQRT(A3426^2+B3426^2))</f>
        <v>-35.5935338193671</v>
      </c>
    </row>
    <row r="3427" customFormat="false" ht="12.8" hidden="false" customHeight="false" outlineLevel="0" collapsed="false">
      <c r="A3427" s="0" t="n">
        <v>-0.0107705301509645</v>
      </c>
      <c r="B3427" s="2" t="n">
        <v>0.0124666919356219</v>
      </c>
      <c r="C3427" s="0" t="n">
        <v>3427</v>
      </c>
      <c r="D3427" s="0" t="n">
        <f aca="false">20*LOG10(SQRT(A3427^2+B3427^2))</f>
        <v>-35.6635378955571</v>
      </c>
    </row>
    <row r="3428" customFormat="false" ht="12.8" hidden="false" customHeight="false" outlineLevel="0" collapsed="false">
      <c r="A3428" s="0" t="n">
        <v>-0.0106117266921105</v>
      </c>
      <c r="B3428" s="2" t="n">
        <v>0.0124266654547075</v>
      </c>
      <c r="C3428" s="0" t="n">
        <v>3428</v>
      </c>
      <c r="D3428" s="0" t="n">
        <f aca="false">20*LOG10(SQRT(A3428^2+B3428^2))</f>
        <v>-35.734387119128</v>
      </c>
    </row>
    <row r="3429" customFormat="false" ht="12.8" hidden="false" customHeight="false" outlineLevel="0" collapsed="false">
      <c r="A3429" s="0" t="n">
        <v>-0.0104534104342297</v>
      </c>
      <c r="B3429" s="2" t="n">
        <v>0.0123848338484187</v>
      </c>
      <c r="C3429" s="0" t="n">
        <v>3429</v>
      </c>
      <c r="D3429" s="0" t="n">
        <f aca="false">20*LOG10(SQRT(A3429^2+B3429^2))</f>
        <v>-35.806095337158</v>
      </c>
    </row>
    <row r="3430" customFormat="false" ht="12.8" hidden="false" customHeight="false" outlineLevel="0" collapsed="false">
      <c r="A3430" s="0" t="n">
        <v>-0.0102956019339198</v>
      </c>
      <c r="B3430" s="2" t="n">
        <v>0.0123412028529888</v>
      </c>
      <c r="C3430" s="0" t="n">
        <v>3430</v>
      </c>
      <c r="D3430" s="0" t="n">
        <f aca="false">20*LOG10(SQRT(A3430^2+B3430^2))</f>
        <v>-35.8786767968412</v>
      </c>
    </row>
    <row r="3431" customFormat="false" ht="12.8" hidden="false" customHeight="false" outlineLevel="0" collapsed="false">
      <c r="A3431" s="0" t="n">
        <v>-0.0101383216797123</v>
      </c>
      <c r="B3431" s="2" t="n">
        <v>0.0122957784379978</v>
      </c>
      <c r="C3431" s="0" t="n">
        <v>3431</v>
      </c>
      <c r="D3431" s="0" t="n">
        <f aca="false">20*LOG10(SQRT(A3431^2+B3431^2))</f>
        <v>-35.9521461607321</v>
      </c>
    </row>
    <row r="3432" customFormat="false" ht="12.8" hidden="false" customHeight="false" outlineLevel="0" collapsed="false">
      <c r="A3432" s="0" t="n">
        <v>-0.00998159008942792</v>
      </c>
      <c r="B3432" s="2" t="n">
        <v>0.0122485668055631</v>
      </c>
      <c r="C3432" s="0" t="n">
        <v>3432</v>
      </c>
      <c r="D3432" s="0" t="n">
        <f aca="false">20*LOG10(SQRT(A3432^2+B3432^2))</f>
        <v>-36.0265185227304</v>
      </c>
    </row>
    <row r="3433" customFormat="false" ht="12.8" hidden="false" customHeight="false" outlineLevel="0" collapsed="false">
      <c r="A3433" s="0" t="n">
        <v>-0.00982542750754389</v>
      </c>
      <c r="B3433" s="2" t="n">
        <v>0.0121995743895006</v>
      </c>
      <c r="C3433" s="0" t="n">
        <v>3433</v>
      </c>
      <c r="D3433" s="0" t="n">
        <f aca="false">20*LOG10(SQRT(A3433^2+B3433^2))</f>
        <v>-36.1018094248444</v>
      </c>
    </row>
    <row r="3434" customFormat="false" ht="12.8" hidden="false" customHeight="false" outlineLevel="0" collapsed="false">
      <c r="A3434" s="0" t="n">
        <v>-0.00966985420257012</v>
      </c>
      <c r="B3434" s="2" t="n">
        <v>0.0121488078544566</v>
      </c>
      <c r="C3434" s="0" t="n">
        <v>3434</v>
      </c>
      <c r="D3434" s="0" t="n">
        <f aca="false">20*LOG10(SQRT(A3434^2+B3434^2))</f>
        <v>-36.1780348747819</v>
      </c>
    </row>
    <row r="3435" customFormat="false" ht="12.8" hidden="false" customHeight="false" outlineLevel="0" collapsed="false">
      <c r="A3435" s="0" t="n">
        <v>-0.00951489036443558</v>
      </c>
      <c r="B3435" s="2" t="n">
        <v>0.0120962740950089</v>
      </c>
      <c r="C3435" s="0" t="n">
        <v>3435</v>
      </c>
      <c r="D3435" s="0" t="n">
        <f aca="false">20*LOG10(SQRT(A3435^2+B3435^2))</f>
        <v>-36.2552113644185</v>
      </c>
    </row>
    <row r="3436" customFormat="false" ht="12.8" hidden="false" customHeight="false" outlineLevel="0" collapsed="false">
      <c r="A3436" s="0" t="n">
        <v>-0.00936055610188599</v>
      </c>
      <c r="B3436" s="2" t="n">
        <v>0.0120419802347399</v>
      </c>
      <c r="C3436" s="0" t="n">
        <v>3436</v>
      </c>
      <c r="D3436" s="0" t="n">
        <f aca="false">20*LOG10(SQRT(A3436^2+B3436^2))</f>
        <v>-36.3333558891928</v>
      </c>
    </row>
    <row r="3437" customFormat="false" ht="12.8" hidden="false" customHeight="false" outlineLevel="0" collapsed="false">
      <c r="A3437" s="0" t="n">
        <v>-0.00920687143989164</v>
      </c>
      <c r="B3437" s="2" t="n">
        <v>0.0119859336252784</v>
      </c>
      <c r="C3437" s="0" t="n">
        <v>3437</v>
      </c>
      <c r="D3437" s="0" t="n">
        <f aca="false">20*LOG10(SQRT(A3437^2+B3437^2))</f>
        <v>-36.41248596849</v>
      </c>
    </row>
    <row r="3438" customFormat="false" ht="12.8" hidden="false" customHeight="false" outlineLevel="0" collapsed="false">
      <c r="A3438" s="0" t="n">
        <v>-0.00905385631706752</v>
      </c>
      <c r="B3438" s="2" t="n">
        <v>0.011928141845314</v>
      </c>
      <c r="C3438" s="0" t="n">
        <v>3438</v>
      </c>
      <c r="D3438" s="0" t="n">
        <f aca="false">20*LOG10(SQRT(A3438^2+B3438^2))</f>
        <v>-36.4926196670695</v>
      </c>
    </row>
    <row r="3439" customFormat="false" ht="12.8" hidden="false" customHeight="false" outlineLevel="0" collapsed="false">
      <c r="A3439" s="0" t="n">
        <v>-0.00890153058310393</v>
      </c>
      <c r="B3439" s="2" t="n">
        <v>0.0118686126995811</v>
      </c>
      <c r="C3439" s="0" t="n">
        <v>3439</v>
      </c>
      <c r="D3439" s="0" t="n">
        <f aca="false">20*LOG10(SQRT(A3439^2+B3439^2))</f>
        <v>-36.573775617606</v>
      </c>
    </row>
    <row r="3440" customFormat="false" ht="12.8" hidden="false" customHeight="false" outlineLevel="0" collapsed="false">
      <c r="A3440" s="0" t="n">
        <v>-0.00874991399621007</v>
      </c>
      <c r="B3440" s="2" t="n">
        <v>0.0118073542178148</v>
      </c>
      <c r="C3440" s="0" t="n">
        <v>3440</v>
      </c>
      <c r="D3440" s="0" t="n">
        <f aca="false">20*LOG10(SQRT(A3440^2+B3440^2))</f>
        <v>-36.6559730444103</v>
      </c>
    </row>
    <row r="3441" customFormat="false" ht="12.8" hidden="false" customHeight="false" outlineLevel="0" collapsed="false">
      <c r="A3441" s="0" t="n">
        <v>-0.00859902622056878</v>
      </c>
      <c r="B3441" s="2" t="n">
        <v>0.0117443746536767</v>
      </c>
      <c r="C3441" s="0" t="n">
        <v>3441</v>
      </c>
      <c r="D3441" s="0" t="n">
        <f aca="false">20*LOG10(SQRT(A3441^2+B3441^2))</f>
        <v>-36.7392317884083</v>
      </c>
    </row>
    <row r="3442" customFormat="false" ht="12.8" hidden="false" customHeight="false" outlineLevel="0" collapsed="false">
      <c r="A3442" s="0" t="n">
        <v>-0.0084488868238056</v>
      </c>
      <c r="B3442" s="2" t="n">
        <v>0.0116796824836537</v>
      </c>
      <c r="C3442" s="0" t="n">
        <v>3442</v>
      </c>
      <c r="D3442" s="0" t="n">
        <f aca="false">20*LOG10(SQRT(A3442^2+B3442^2))</f>
        <v>-36.8235723334553</v>
      </c>
    </row>
    <row r="3443" customFormat="false" ht="12.8" hidden="false" customHeight="false" outlineLevel="0" collapsed="false">
      <c r="A3443" s="0" t="n">
        <v>-0.00829951527446851</v>
      </c>
      <c r="B3443" s="2" t="n">
        <v>0.0116132864059266</v>
      </c>
      <c r="C3443" s="0" t="n">
        <v>3443</v>
      </c>
      <c r="D3443" s="0" t="n">
        <f aca="false">20*LOG10(SQRT(A3443^2+B3443^2))</f>
        <v>-36.9090158340755</v>
      </c>
    </row>
    <row r="3444" customFormat="false" ht="12.8" hidden="false" customHeight="false" outlineLevel="0" collapsed="false">
      <c r="A3444" s="0" t="n">
        <v>-0.00815093093952329</v>
      </c>
      <c r="B3444" s="2" t="n">
        <v>0.0115451953392113</v>
      </c>
      <c r="C3444" s="0" t="n">
        <v>3444</v>
      </c>
      <c r="D3444" s="0" t="n">
        <f aca="false">20*LOG10(SQRT(A3444^2+B3444^2))</f>
        <v>-36.9955841447183</v>
      </c>
    </row>
    <row r="3445" customFormat="false" ht="12.8" hidden="false" customHeight="false" outlineLevel="0" collapsed="false">
      <c r="A3445" s="0" t="n">
        <v>-0.00800315308186014</v>
      </c>
      <c r="B3445" s="2" t="n">
        <v>0.0114754184215716</v>
      </c>
      <c r="C3445" s="0" t="n">
        <v>3445</v>
      </c>
      <c r="D3445" s="0" t="n">
        <f aca="false">20*LOG10(SQRT(A3445^2+B3445^2))</f>
        <v>-37.0832998506325</v>
      </c>
    </row>
    <row r="3446" customFormat="false" ht="12.8" hidden="false" customHeight="false" outlineLevel="0" collapsed="false">
      <c r="A3446" s="0" t="n">
        <v>-0.00785620085781634</v>
      </c>
      <c r="B3446" s="2" t="n">
        <v>0.0114039650092036</v>
      </c>
      <c r="C3446" s="0" t="n">
        <v>3446</v>
      </c>
      <c r="D3446" s="0" t="n">
        <f aca="false">20*LOG10(SQRT(A3446^2+B3446^2))</f>
        <v>-37.1721863004666</v>
      </c>
    </row>
    <row r="3447" customFormat="false" ht="12.8" hidden="false" customHeight="false" outlineLevel="0" collapsed="false">
      <c r="A3447" s="0" t="n">
        <v>-0.00771009331471163</v>
      </c>
      <c r="B3447" s="2" t="n">
        <v>0.0113308446751917</v>
      </c>
      <c r="C3447" s="0" t="n">
        <v>3447</v>
      </c>
      <c r="D3447" s="0" t="n">
        <f aca="false">20*LOG10(SQRT(A3447^2+B3447^2))</f>
        <v>-37.2622676407138</v>
      </c>
    </row>
    <row r="3448" customFormat="false" ht="12.8" hidden="false" customHeight="false" outlineLevel="0" collapsed="false">
      <c r="A3448" s="0" t="n">
        <v>-0.00756484938839799</v>
      </c>
      <c r="B3448" s="2" t="n">
        <v>0.011256067208239</v>
      </c>
      <c r="C3448" s="0" t="n">
        <v>3448</v>
      </c>
      <c r="D3448" s="0" t="n">
        <f aca="false">20*LOG10(SQRT(A3448^2+B3448^2))</f>
        <v>-37.3535688521254</v>
      </c>
    </row>
    <row r="3449" customFormat="false" ht="12.8" hidden="false" customHeight="false" outlineLevel="0" collapsed="false">
      <c r="A3449" s="0" t="n">
        <v>-0.00742048790082651</v>
      </c>
      <c r="B3449" s="2" t="n">
        <v>0.0111796426113667</v>
      </c>
      <c r="C3449" s="0" t="n">
        <v>3449</v>
      </c>
      <c r="D3449" s="0" t="n">
        <f aca="false">20*LOG10(SQRT(A3449^2+B3449^2))</f>
        <v>-37.4461157882323</v>
      </c>
    </row>
    <row r="3450" customFormat="false" ht="12.8" hidden="false" customHeight="false" outlineLevel="0" collapsed="false">
      <c r="A3450" s="0" t="n">
        <v>-0.00727702755762549</v>
      </c>
      <c r="B3450" s="2" t="n">
        <v>0.0111015811005894</v>
      </c>
      <c r="C3450" s="0" t="n">
        <v>3450</v>
      </c>
      <c r="D3450" s="0" t="n">
        <f aca="false">20*LOG10(SQRT(A3450^2+B3450^2))</f>
        <v>-37.5399352161203</v>
      </c>
    </row>
    <row r="3451" customFormat="false" ht="12.8" hidden="false" customHeight="false" outlineLevel="0" collapsed="false">
      <c r="A3451" s="0" t="n">
        <v>-0.00713448694569817</v>
      </c>
      <c r="B3451" s="2" t="n">
        <v>0.0110218931035607</v>
      </c>
      <c r="C3451" s="0" t="n">
        <v>3451</v>
      </c>
      <c r="D3451" s="0" t="n">
        <f aca="false">20*LOG10(SQRT(A3451^2+B3451^2))</f>
        <v>-37.6350548596212</v>
      </c>
    </row>
    <row r="3452" customFormat="false" ht="12.8" hidden="false" customHeight="false" outlineLevel="0" collapsed="false">
      <c r="A3452" s="0" t="n">
        <v>-0.00699288453083298</v>
      </c>
      <c r="B3452" s="2" t="n">
        <v>0.0109405892581931</v>
      </c>
      <c r="C3452" s="0" t="n">
        <v>3452</v>
      </c>
      <c r="D3452" s="0" t="n">
        <f aca="false">20*LOG10(SQRT(A3452^2+B3452^2))</f>
        <v>-37.7315034450912</v>
      </c>
    </row>
    <row r="3453" customFormat="false" ht="12.8" hidden="false" customHeight="false" outlineLevel="0" collapsed="false">
      <c r="A3453" s="0" t="n">
        <v>-0.0068522386553319</v>
      </c>
      <c r="B3453" s="2" t="n">
        <v>0.0108576804112506</v>
      </c>
      <c r="C3453" s="0" t="n">
        <v>3453</v>
      </c>
      <c r="D3453" s="0" t="n">
        <f aca="false">20*LOG10(SQRT(A3453^2+B3453^2))</f>
        <v>-37.8293107499668</v>
      </c>
    </row>
    <row r="3454" customFormat="false" ht="12.8" hidden="false" customHeight="false" outlineLevel="0" collapsed="false">
      <c r="A3454" s="0" t="n">
        <v>-0.00671256753565368</v>
      </c>
      <c r="B3454" s="2" t="n">
        <v>0.0107731776169147</v>
      </c>
      <c r="C3454" s="0" t="n">
        <v>3454</v>
      </c>
      <c r="D3454" s="0" t="n">
        <f aca="false">20*LOG10(SQRT(A3454^2+B3454^2))</f>
        <v>-37.9285076543023</v>
      </c>
    </row>
    <row r="3455" customFormat="false" ht="12.8" hidden="false" customHeight="false" outlineLevel="0" collapsed="false">
      <c r="A3455" s="0" t="n">
        <v>-0.00657388926007548</v>
      </c>
      <c r="B3455" s="2" t="n">
        <v>0.0106870921353236</v>
      </c>
      <c r="C3455" s="0" t="n">
        <v>3455</v>
      </c>
      <c r="D3455" s="0" t="n">
        <f aca="false">20*LOG10(SQRT(A3455^2+B3455^2))</f>
        <v>-38.0291261955104</v>
      </c>
    </row>
    <row r="3456" customFormat="false" ht="12.8" hidden="false" customHeight="false" outlineLevel="0" collapsed="false">
      <c r="A3456" s="0" t="n">
        <v>-0.00643622178636924</v>
      </c>
      <c r="B3456" s="2" t="n">
        <v>0.0105994354310853</v>
      </c>
      <c r="C3456" s="0" t="n">
        <v>3456</v>
      </c>
      <c r="D3456" s="0" t="n">
        <f aca="false">20*LOG10(SQRT(A3456^2+B3456^2))</f>
        <v>-38.1311996265495</v>
      </c>
    </row>
    <row r="3457" customFormat="false" ht="12.8" hidden="false" customHeight="false" outlineLevel="0" collapsed="false">
      <c r="A3457" s="0" t="n">
        <v>-0.00629958293949712</v>
      </c>
      <c r="B3457" s="2" t="n">
        <v>0.0105102191717644</v>
      </c>
      <c r="C3457" s="0" t="n">
        <v>3457</v>
      </c>
      <c r="D3457" s="0" t="n">
        <f aca="false">20*LOG10(SQRT(A3457^2+B3457^2))</f>
        <v>-38.2347624778189</v>
      </c>
    </row>
    <row r="3458" customFormat="false" ht="12.8" hidden="false" customHeight="false" outlineLevel="0" collapsed="false">
      <c r="A3458" s="0" t="n">
        <v>-0.00616399040932387</v>
      </c>
      <c r="B3458" s="2" t="n">
        <v>0.0104194552263436</v>
      </c>
      <c r="C3458" s="0" t="n">
        <v>3458</v>
      </c>
      <c r="D3458" s="0" t="n">
        <f aca="false">20*LOG10(SQRT(A3458^2+B3458^2))</f>
        <v>-38.3398506230517</v>
      </c>
    </row>
    <row r="3459" customFormat="false" ht="12.8" hidden="false" customHeight="false" outlineLevel="0" collapsed="false">
      <c r="A3459" s="0" t="n">
        <v>-0.00602946174834704</v>
      </c>
      <c r="B3459" s="2" t="n">
        <v>0.0103271556636589</v>
      </c>
      <c r="C3459" s="0" t="n">
        <v>3459</v>
      </c>
      <c r="D3459" s="0" t="n">
        <f aca="false">20*LOG10(SQRT(A3459^2+B3459^2))</f>
        <v>-38.4465013495172</v>
      </c>
    </row>
    <row r="3460" customFormat="false" ht="12.8" hidden="false" customHeight="false" outlineLevel="0" collapsed="false">
      <c r="A3460" s="0" t="n">
        <v>-0.0058960143694448</v>
      </c>
      <c r="B3460" s="2" t="n">
        <v>0.0102333327508087</v>
      </c>
      <c r="C3460" s="0" t="n">
        <v>3460</v>
      </c>
      <c r="D3460" s="0" t="n">
        <f aca="false">20*LOG10(SQRT(A3460^2+B3460^2))</f>
        <v>-38.5547534328772</v>
      </c>
    </row>
    <row r="3461" customFormat="false" ht="12.8" hidden="false" customHeight="false" outlineLevel="0" collapsed="false">
      <c r="A3461" s="0" t="n">
        <v>-0.00576366554364324</v>
      </c>
      <c r="B3461" s="2" t="n">
        <v>0.0101379989515395</v>
      </c>
      <c r="C3461" s="0" t="n">
        <v>3461</v>
      </c>
      <c r="D3461" s="0" t="n">
        <f aca="false">20*LOG10(SQRT(A3461^2+B3461^2))</f>
        <v>-38.6646472170689</v>
      </c>
    </row>
    <row r="3462" customFormat="false" ht="12.8" hidden="false" customHeight="false" outlineLevel="0" collapsed="false">
      <c r="A3462" s="0" t="n">
        <v>-0.00563243239790128</v>
      </c>
      <c r="B3462" s="2" t="n">
        <v>0.0100411669246042</v>
      </c>
      <c r="C3462" s="0" t="n">
        <v>3462</v>
      </c>
      <c r="D3462" s="0" t="n">
        <f aca="false">20*LOG10(SQRT(A3462^2+B3462^2))</f>
        <v>-38.7762246996285</v>
      </c>
    </row>
    <row r="3463" customFormat="false" ht="12.8" hidden="false" customHeight="false" outlineLevel="0" collapsed="false">
      <c r="A3463" s="0" t="n">
        <v>-0.00550233191291569</v>
      </c>
      <c r="B3463" s="2" t="n">
        <v>0.00994284952209733</v>
      </c>
      <c r="C3463" s="0" t="n">
        <v>3463</v>
      </c>
      <c r="D3463" s="0" t="n">
        <f aca="false">20*LOG10(SQRT(A3463^2+B3463^2))</f>
        <v>-38.8895296229022</v>
      </c>
    </row>
    <row r="3464" customFormat="false" ht="12.8" hidden="false" customHeight="false" outlineLevel="0" collapsed="false">
      <c r="A3464" s="0" t="n">
        <v>-0.00537338092094415</v>
      </c>
      <c r="B3464" s="2" t="n">
        <v>0.00984305978776481</v>
      </c>
      <c r="C3464" s="0" t="n">
        <v>3464</v>
      </c>
      <c r="D3464" s="0" t="n">
        <f aca="false">20*LOG10(SQRT(A3464^2+B3464^2))</f>
        <v>-39.0046075716415</v>
      </c>
    </row>
    <row r="3465" customFormat="false" ht="12.8" hidden="false" customHeight="false" outlineLevel="0" collapsed="false">
      <c r="A3465" s="0" t="n">
        <v>-0.00524559610364828</v>
      </c>
      <c r="B3465" s="2" t="n">
        <v>0.00974181095528928</v>
      </c>
      <c r="C3465" s="0" t="n">
        <v>3465</v>
      </c>
      <c r="D3465" s="0" t="n">
        <f aca="false">20*LOG10(SQRT(A3465^2+B3465^2))</f>
        <v>-39.121506077527</v>
      </c>
    </row>
    <row r="3466" customFormat="false" ht="12.8" hidden="false" customHeight="false" outlineLevel="0" collapsed="false">
      <c r="A3466" s="0" t="n">
        <v>-0.00511899398995713</v>
      </c>
      <c r="B3466" s="2" t="n">
        <v>0.0096391164465512</v>
      </c>
      <c r="C3466" s="0" t="n">
        <v>3466</v>
      </c>
      <c r="D3466" s="0" t="n">
        <f aca="false">20*LOG10(SQRT(A3466^2+B3466^2))</f>
        <v>-39.2402747312167</v>
      </c>
    </row>
    <row r="3467" customFormat="false" ht="12.8" hidden="false" customHeight="false" outlineLevel="0" collapsed="false">
      <c r="A3467" s="0" t="n">
        <v>-0.00499359095394999</v>
      </c>
      <c r="B3467" s="2" t="n">
        <v>0.00953498986986677</v>
      </c>
      <c r="C3467" s="0" t="n">
        <v>3467</v>
      </c>
      <c r="D3467" s="0" t="n">
        <f aca="false">20*LOG10(SQRT(A3467^2+B3467^2))</f>
        <v>-39.3609653025805</v>
      </c>
    </row>
    <row r="3468" customFormat="false" ht="12.8" hidden="false" customHeight="false" outlineLevel="0" collapsed="false">
      <c r="A3468" s="0" t="n">
        <v>-0.00486940321275977</v>
      </c>
      <c r="B3468" s="2" t="n">
        <v>0.00942944501820062</v>
      </c>
      <c r="C3468" s="0" t="n">
        <v>3468</v>
      </c>
      <c r="D3468" s="0" t="n">
        <f aca="false">20*LOG10(SQRT(A3468^2+B3468^2))</f>
        <v>-39.4836318698493</v>
      </c>
    </row>
    <row r="3469" customFormat="false" ht="12.8" hidden="false" customHeight="false" outlineLevel="0" collapsed="false">
      <c r="A3469" s="0" t="n">
        <v>-0.00474644682449675</v>
      </c>
      <c r="B3469" s="2" t="n">
        <v>0.00932249586735656</v>
      </c>
      <c r="C3469" s="0" t="n">
        <v>3469</v>
      </c>
      <c r="D3469" s="0" t="n">
        <f aca="false">20*LOG10(SQRT(A3469^2+B3469^2))</f>
        <v>-39.6083309584816</v>
      </c>
    </row>
    <row r="3470" customFormat="false" ht="12.8" hidden="false" customHeight="false" outlineLevel="0" collapsed="false">
      <c r="A3470" s="0" t="n">
        <v>-0.00462473768619359</v>
      </c>
      <c r="B3470" s="2" t="n">
        <v>0.00921415657414382</v>
      </c>
      <c r="C3470" s="0" t="n">
        <v>3470</v>
      </c>
      <c r="D3470" s="0" t="n">
        <f aca="false">20*LOG10(SQRT(A3470^2+B3470^2))</f>
        <v>-39.7351216906412</v>
      </c>
    </row>
    <row r="3471" customFormat="false" ht="12.8" hidden="false" customHeight="false" outlineLevel="0" collapsed="false">
      <c r="A3471" s="0" t="n">
        <v>-0.00450429153177159</v>
      </c>
      <c r="B3471" s="2" t="n">
        <v>0.00910444147452119</v>
      </c>
      <c r="C3471" s="0" t="n">
        <v>3471</v>
      </c>
      <c r="D3471" s="0" t="n">
        <f aca="false">20*LOG10(SQRT(A3471^2+B3471^2))</f>
        <v>-39.8640659462716</v>
      </c>
    </row>
    <row r="3472" customFormat="false" ht="12.8" hidden="false" customHeight="false" outlineLevel="0" collapsed="false">
      <c r="A3472" s="0" t="n">
        <v>-0.00438512393002716</v>
      </c>
      <c r="B3472" s="2" t="n">
        <v>0.00899336508171751</v>
      </c>
      <c r="C3472" s="0" t="n">
        <v>3472</v>
      </c>
      <c r="D3472" s="0" t="n">
        <f aca="false">20*LOG10(SQRT(A3472^2+B3472^2))</f>
        <v>-39.9952285368653</v>
      </c>
    </row>
    <row r="3473" customFormat="false" ht="12.8" hidden="false" customHeight="false" outlineLevel="0" collapsed="false">
      <c r="A3473" s="0" t="n">
        <v>-0.00426725028264208</v>
      </c>
      <c r="B3473" s="2" t="n">
        <v>0.00888094208433024</v>
      </c>
      <c r="C3473" s="0" t="n">
        <v>3473</v>
      </c>
      <c r="D3473" s="0" t="n">
        <f aca="false">20*LOG10(SQRT(A3473^2+B3473^2))</f>
        <v>-40.1286773931469</v>
      </c>
    </row>
    <row r="3474" customFormat="false" ht="12.8" hidden="false" customHeight="false" outlineLevel="0" collapsed="false">
      <c r="A3474" s="0" t="n">
        <v>-0.00415068582221338</v>
      </c>
      <c r="B3474" s="2" t="n">
        <v>0.00876718734440191</v>
      </c>
      <c r="C3474" s="0" t="n">
        <v>3474</v>
      </c>
      <c r="D3474" s="0" t="n">
        <f aca="false">20*LOG10(SQRT(A3474^2+B3474^2))</f>
        <v>-40.2644837680289</v>
      </c>
    </row>
    <row r="3475" customFormat="false" ht="12.8" hidden="false" customHeight="false" outlineLevel="0" collapsed="false">
      <c r="A3475" s="0" t="n">
        <v>-0.00403544561030635</v>
      </c>
      <c r="B3475" s="2" t="n">
        <v>0.0086521158954735</v>
      </c>
      <c r="C3475" s="0" t="n">
        <v>3475</v>
      </c>
      <c r="D3475" s="0" t="n">
        <f aca="false">20*LOG10(SQRT(A3475^2+B3475^2))</f>
        <v>-40.402722456357</v>
      </c>
    </row>
    <row r="3476" customFormat="false" ht="12.8" hidden="false" customHeight="false" outlineLevel="0" collapsed="false">
      <c r="A3476" s="0" t="n">
        <v>-0.00392154453553104</v>
      </c>
      <c r="B3476" s="2" t="n">
        <v>0.00853574294061735</v>
      </c>
      <c r="C3476" s="0" t="n">
        <v>3476</v>
      </c>
      <c r="D3476" s="0" t="n">
        <f aca="false">20*LOG10(SQRT(A3476^2+B3476^2))</f>
        <v>-40.5434720331377</v>
      </c>
    </row>
    <row r="3477" customFormat="false" ht="12.8" hidden="false" customHeight="false" outlineLevel="0" collapsed="false">
      <c r="A3477" s="0" t="n">
        <v>-0.00380899731163897</v>
      </c>
      <c r="B3477" s="2" t="n">
        <v>0.00841808385044732</v>
      </c>
      <c r="C3477" s="0" t="n">
        <v>3477</v>
      </c>
      <c r="D3477" s="0" t="n">
        <f aca="false">20*LOG10(SQRT(A3477^2+B3477^2))</f>
        <v>-40.6868151121482</v>
      </c>
    </row>
    <row r="3478" customFormat="false" ht="12.8" hidden="false" customHeight="false" outlineLevel="0" collapsed="false">
      <c r="A3478" s="0" t="n">
        <v>-0.00369781847564452</v>
      </c>
      <c r="B3478" s="2" t="n">
        <v>0.00829915416110848</v>
      </c>
      <c r="C3478" s="0" t="n">
        <v>3478</v>
      </c>
      <c r="D3478" s="0" t="n">
        <f aca="false">20*LOG10(SQRT(A3478^2+B3478^2))</f>
        <v>-40.8328386270546</v>
      </c>
    </row>
    <row r="3479" customFormat="false" ht="12.8" hidden="false" customHeight="false" outlineLevel="0" collapsed="false">
      <c r="A3479" s="0" t="n">
        <v>-0.00358802238596939</v>
      </c>
      <c r="B3479" s="2" t="n">
        <v>0.00817896957224572</v>
      </c>
      <c r="C3479" s="0" t="n">
        <v>3479</v>
      </c>
      <c r="D3479" s="0" t="n">
        <f aca="false">20*LOG10(SQRT(A3479^2+B3479^2))</f>
        <v>-40.9816341374336</v>
      </c>
    </row>
    <row r="3480" customFormat="false" ht="12.8" hidden="false" customHeight="false" outlineLevel="0" collapsed="false">
      <c r="A3480" s="0" t="n">
        <v>-0.00347962322060943</v>
      </c>
      <c r="B3480" s="2" t="n">
        <v>0.00805754594495169</v>
      </c>
      <c r="C3480" s="0" t="n">
        <v>3480</v>
      </c>
      <c r="D3480" s="0" t="n">
        <f aca="false">20*LOG10(SQRT(A3480^2+B3480^2))</f>
        <v>-41.1332981623901</v>
      </c>
    </row>
    <row r="3481" customFormat="false" ht="12.8" hidden="false" customHeight="false" outlineLevel="0" collapsed="false">
      <c r="A3481" s="0" t="n">
        <v>-0.00337263497532558</v>
      </c>
      <c r="B3481" s="2" t="n">
        <v>0.00793489929969286</v>
      </c>
      <c r="C3481" s="0" t="n">
        <v>3481</v>
      </c>
      <c r="D3481" s="0" t="n">
        <f aca="false">20*LOG10(SQRT(A3481^2+B3481^2))</f>
        <v>-41.2879325448167</v>
      </c>
    </row>
    <row r="3482" customFormat="false" ht="12.8" hidden="false" customHeight="false" outlineLevel="0" collapsed="false">
      <c r="A3482" s="0" t="n">
        <v>-0.00326707146185911</v>
      </c>
      <c r="B3482" s="2" t="n">
        <v>0.00781104581421795</v>
      </c>
      <c r="C3482" s="0" t="n">
        <v>3482</v>
      </c>
      <c r="D3482" s="0" t="n">
        <f aca="false">20*LOG10(SQRT(A3482^2+B3482^2))</f>
        <v>-41.4456448497269</v>
      </c>
    </row>
    <row r="3483" customFormat="false" ht="12.8" hidden="false" customHeight="false" outlineLevel="0" collapsed="false">
      <c r="A3483" s="0" t="n">
        <v>-0.00316294630616946</v>
      </c>
      <c r="B3483" s="2" t="n">
        <v>0.00768600182144422</v>
      </c>
      <c r="C3483" s="0" t="n">
        <v>3483</v>
      </c>
      <c r="D3483" s="0" t="n">
        <f aca="false">20*LOG10(SQRT(A3483^2+B3483^2))</f>
        <v>-41.6065488005702</v>
      </c>
    </row>
    <row r="3484" customFormat="false" ht="12.8" hidden="false" customHeight="false" outlineLevel="0" collapsed="false">
      <c r="A3484" s="0" t="n">
        <v>-0.00306027294669817</v>
      </c>
      <c r="B3484" s="2" t="n">
        <v>0.00755978380732533</v>
      </c>
      <c r="C3484" s="0" t="n">
        <v>3484</v>
      </c>
      <c r="D3484" s="0" t="n">
        <f aca="false">20*LOG10(SQRT(A3484^2+B3484^2))</f>
        <v>-41.7707647579509</v>
      </c>
    </row>
    <row r="3485" customFormat="false" ht="12.8" hidden="false" customHeight="false" outlineLevel="0" collapsed="false">
      <c r="A3485" s="0" t="n">
        <v>-0.00295906463265581</v>
      </c>
      <c r="B3485" s="2" t="n">
        <v>0.00743240840869874</v>
      </c>
      <c r="C3485" s="0" t="n">
        <v>3485</v>
      </c>
      <c r="D3485" s="0" t="n">
        <f aca="false">20*LOG10(SQRT(A3485^2+B3485^2))</f>
        <v>-41.9384202457997</v>
      </c>
    </row>
    <row r="3486" customFormat="false" ht="12.8" hidden="false" customHeight="false" outlineLevel="0" collapsed="false">
      <c r="A3486" s="0" t="n">
        <v>-0.00285933442233415</v>
      </c>
      <c r="B3486" s="2" t="n">
        <v>0.0073038924111157</v>
      </c>
      <c r="C3486" s="0" t="n">
        <v>3486</v>
      </c>
      <c r="D3486" s="0" t="n">
        <f aca="false">20*LOG10(SQRT(A3486^2+B3486^2))</f>
        <v>-42.1096505307529</v>
      </c>
    </row>
    <row r="3487" customFormat="false" ht="12.8" hidden="false" customHeight="false" outlineLevel="0" collapsed="false">
      <c r="A3487" s="0" t="n">
        <v>-0.00276109518144349</v>
      </c>
      <c r="B3487" s="2" t="n">
        <v>0.00717425274665048</v>
      </c>
      <c r="C3487" s="0" t="n">
        <v>3487</v>
      </c>
      <c r="D3487" s="0" t="n">
        <f aca="false">20*LOG10(SQRT(A3487^2+B3487^2))</f>
        <v>-42.2845992613328</v>
      </c>
    </row>
    <row r="3488" customFormat="false" ht="12.8" hidden="false" customHeight="false" outlineLevel="0" collapsed="false">
      <c r="A3488" s="0" t="n">
        <v>-0.00266435958147419</v>
      </c>
      <c r="B3488" s="2" t="n">
        <v>0.00704350649169239</v>
      </c>
      <c r="C3488" s="0" t="n">
        <v>3488</v>
      </c>
      <c r="D3488" s="0" t="n">
        <f aca="false">20*LOG10(SQRT(A3488^2+B3488^2))</f>
        <v>-42.4634191744893</v>
      </c>
    </row>
    <row r="3489" customFormat="false" ht="12.8" hidden="false" customHeight="false" outlineLevel="0" collapsed="false">
      <c r="A3489" s="0" t="n">
        <v>-0.00256914009808482</v>
      </c>
      <c r="B3489" s="2" t="n">
        <v>0.00691167086471901</v>
      </c>
      <c r="C3489" s="0" t="n">
        <v>3489</v>
      </c>
      <c r="D3489" s="0" t="n">
        <f aca="false">20*LOG10(SQRT(A3489^2+B3489^2))</f>
        <v>-42.6462728782076</v>
      </c>
    </row>
    <row r="3490" customFormat="false" ht="12.8" hidden="false" customHeight="false" outlineLevel="0" collapsed="false">
      <c r="A3490" s="0" t="n">
        <v>-0.0024754490095149</v>
      </c>
      <c r="B3490" s="2" t="n">
        <v>0.00677876322405197</v>
      </c>
      <c r="C3490" s="0" t="n">
        <v>3490</v>
      </c>
      <c r="D3490" s="0" t="n">
        <f aca="false">20*LOG10(SQRT(A3490^2+B3490^2))</f>
        <v>-42.8333337202234</v>
      </c>
    </row>
    <row r="3491" customFormat="false" ht="12.8" hidden="false" customHeight="false" outlineLevel="0" collapsed="false">
      <c r="A3491" s="0" t="n">
        <v>-0.00238329839502298</v>
      </c>
      <c r="B3491" s="2" t="n">
        <v>0.00664480106559411</v>
      </c>
      <c r="C3491" s="0" t="n">
        <v>3491</v>
      </c>
      <c r="D3491" s="0" t="n">
        <f aca="false">20*LOG10(SQRT(A3491^2+B3491^2))</f>
        <v>-43.024786754474</v>
      </c>
    </row>
    <row r="3492" customFormat="false" ht="12.8" hidden="false" customHeight="false" outlineLevel="0" collapsed="false">
      <c r="A3492" s="0" t="n">
        <v>-0.00229270013335205</v>
      </c>
      <c r="B3492" s="2" t="n">
        <v>0.0065098020205506</v>
      </c>
      <c r="C3492" s="0" t="n">
        <v>3492</v>
      </c>
      <c r="D3492" s="0" t="n">
        <f aca="false">20*LOG10(SQRT(A3492^2+B3492^2))</f>
        <v>-43.22082981878</v>
      </c>
    </row>
    <row r="3493" customFormat="false" ht="12.8" hidden="false" customHeight="false" outlineLevel="0" collapsed="false">
      <c r="A3493" s="0" t="n">
        <v>-0.00220366590121952</v>
      </c>
      <c r="B3493" s="2" t="n">
        <v>0.00637378385313163</v>
      </c>
      <c r="C3493" s="0" t="n">
        <v>3493</v>
      </c>
      <c r="D3493" s="0" t="n">
        <f aca="false">20*LOG10(SQRT(A3493^2+B3493^2))</f>
        <v>-43.4216747394874</v>
      </c>
    </row>
    <row r="3494" customFormat="false" ht="12.8" hidden="false" customHeight="false" outlineLevel="0" collapsed="false">
      <c r="A3494" s="0" t="n">
        <v>-0.00211620717183465</v>
      </c>
      <c r="B3494" s="2" t="n">
        <v>0.00623676445823912</v>
      </c>
      <c r="C3494" s="0" t="n">
        <v>3494</v>
      </c>
      <c r="D3494" s="0" t="n">
        <f aca="false">20*LOG10(SQRT(A3494^2+B3494^2))</f>
        <v>-43.6275486814486</v>
      </c>
    </row>
    <row r="3495" customFormat="false" ht="12.8" hidden="false" customHeight="false" outlineLevel="0" collapsed="false">
      <c r="A3495" s="0" t="n">
        <v>-0.00203033521344162</v>
      </c>
      <c r="B3495" s="2" t="n">
        <v>0.00609876185913721</v>
      </c>
      <c r="C3495" s="0" t="n">
        <v>3495</v>
      </c>
      <c r="D3495" s="0" t="n">
        <f aca="false">20*LOG10(SQRT(A3495^2+B3495^2))</f>
        <v>-43.8386956649066</v>
      </c>
    </row>
    <row r="3496" customFormat="false" ht="12.8" hidden="false" customHeight="false" outlineLevel="0" collapsed="false">
      <c r="A3496" s="0" t="n">
        <v>-0.00194606108788978</v>
      </c>
      <c r="B3496" s="2" t="n">
        <v>0.00595979420510574</v>
      </c>
      <c r="C3496" s="0" t="n">
        <v>3496</v>
      </c>
      <c r="D3496" s="0" t="n">
        <f aca="false">20*LOG10(SQRT(A3496^2+B3496^2))</f>
        <v>-44.0553782746745</v>
      </c>
    </row>
    <row r="3497" customFormat="false" ht="12.8" hidden="false" customHeight="false" outlineLevel="0" collapsed="false">
      <c r="A3497" s="0" t="n">
        <v>-0.0018633956492304</v>
      </c>
      <c r="B3497" s="2" t="n">
        <v>0.00581987976907812</v>
      </c>
      <c r="C3497" s="0" t="n">
        <v>3497</v>
      </c>
      <c r="D3497" s="0" t="n">
        <f aca="false">20*LOG10(SQRT(A3497^2+B3497^2))</f>
        <v>-44.2778795916249</v>
      </c>
    </row>
    <row r="3498" customFormat="false" ht="12.8" hidden="false" customHeight="false" outlineLevel="0" collapsed="false">
      <c r="A3498" s="0" t="n">
        <v>-0.00178234954234067</v>
      </c>
      <c r="B3498" s="2" t="n">
        <v>0.00567903694526466</v>
      </c>
      <c r="C3498" s="0" t="n">
        <v>3498</v>
      </c>
      <c r="D3498" s="0" t="n">
        <f aca="false">20*LOG10(SQRT(A3498^2+B3498^2))</f>
        <v>-44.5065053821146</v>
      </c>
    </row>
    <row r="3499" customFormat="false" ht="12.8" hidden="false" customHeight="false" outlineLevel="0" collapsed="false">
      <c r="A3499" s="0" t="n">
        <v>-0.001702933201575</v>
      </c>
      <c r="B3499" s="2" t="n">
        <v>0.00553728424675881</v>
      </c>
      <c r="C3499" s="0" t="n">
        <v>3499</v>
      </c>
      <c r="D3499" s="0" t="n">
        <f aca="false">20*LOG10(SQRT(A3499^2+B3499^2))</f>
        <v>-44.7415865878193</v>
      </c>
    </row>
    <row r="3500" customFormat="false" ht="12.8" hidden="false" customHeight="false" outlineLevel="0" collapsed="false">
      <c r="A3500" s="0" t="n">
        <v>-0.00162515684944287</v>
      </c>
      <c r="B3500" s="2" t="n">
        <v>0.0053946403031301</v>
      </c>
      <c r="C3500" s="0" t="n">
        <v>3500</v>
      </c>
      <c r="D3500" s="0" t="n">
        <f aca="false">20*LOG10(SQRT(A3500^2+B3500^2))</f>
        <v>-44.9834821668377</v>
      </c>
    </row>
    <row r="3501" customFormat="false" ht="12.8" hidden="false" customHeight="false" outlineLevel="0" collapsed="false">
      <c r="A3501" s="0" t="n">
        <v>-0.00154903049531548</v>
      </c>
      <c r="B3501" s="2" t="n">
        <v>0.00525112385800179</v>
      </c>
      <c r="C3501" s="0" t="n">
        <v>3501</v>
      </c>
      <c r="D3501" s="0" t="n">
        <f aca="false">20*LOG10(SQRT(A3501^2+B3501^2))</f>
        <v>-45.2325823472642</v>
      </c>
    </row>
    <row r="3502" customFormat="false" ht="12.8" hidden="false" customHeight="false" outlineLevel="0" collapsed="false">
      <c r="A3502" s="0" t="n">
        <v>-0.0014745639341586</v>
      </c>
      <c r="B3502" s="2" t="n">
        <v>0.0051067537666136</v>
      </c>
      <c r="C3502" s="0" t="n">
        <v>3502</v>
      </c>
      <c r="D3502" s="0" t="n">
        <f aca="false">20*LOG10(SQRT(A3502^2+B3502^2))</f>
        <v>-45.4893123672471</v>
      </c>
    </row>
    <row r="3503" customFormat="false" ht="12.8" hidden="false" customHeight="false" outlineLevel="0" collapsed="false">
      <c r="A3503" s="0" t="n">
        <v>-0.00140176674529493</v>
      </c>
      <c r="B3503" s="2" t="n">
        <v>0.00496154899337219</v>
      </c>
      <c r="C3503" s="0" t="n">
        <v>3503</v>
      </c>
      <c r="D3503" s="0" t="n">
        <f aca="false">20*LOG10(SQRT(A3503^2+B3503^2))</f>
        <v>-45.7541367915112</v>
      </c>
    </row>
    <row r="3504" customFormat="false" ht="12.8" hidden="false" customHeight="false" outlineLevel="0" collapsed="false">
      <c r="A3504" s="0" t="n">
        <v>-0.00133064829119235</v>
      </c>
      <c r="B3504" s="2" t="n">
        <v>0.00481552860938569</v>
      </c>
      <c r="C3504" s="0" t="n">
        <v>3504</v>
      </c>
      <c r="D3504" s="0" t="n">
        <f aca="false">20*LOG10(SQRT(A3504^2+B3504^2))</f>
        <v>-46.0275645143784</v>
      </c>
    </row>
    <row r="3505" customFormat="false" ht="12.8" hidden="false" customHeight="false" outlineLevel="0" collapsed="false">
      <c r="A3505" s="0" t="n">
        <v>-0.00126121771628305</v>
      </c>
      <c r="B3505" s="2" t="n">
        <v>0.0046687117899868</v>
      </c>
      <c r="C3505" s="0" t="n">
        <v>3505</v>
      </c>
      <c r="D3505" s="0" t="n">
        <f aca="false">20*LOG10(SQRT(A3505^2+B3505^2))</f>
        <v>-46.3101545846078</v>
      </c>
    </row>
    <row r="3506" customFormat="false" ht="12.8" hidden="false" customHeight="false" outlineLevel="0" collapsed="false">
      <c r="A3506" s="0" t="n">
        <v>-0.00119348394580748</v>
      </c>
      <c r="B3506" s="2" t="n">
        <v>0.00452111781224157</v>
      </c>
      <c r="C3506" s="0" t="n">
        <v>3506</v>
      </c>
      <c r="D3506" s="0" t="n">
        <f aca="false">20*LOG10(SQRT(A3506^2+B3506^2))</f>
        <v>-46.6025230195785</v>
      </c>
    </row>
    <row r="3507" customFormat="false" ht="12.8" hidden="false" customHeight="false" outlineLevel="0" collapsed="false">
      <c r="A3507" s="0" t="n">
        <v>-0.00112745568469035</v>
      </c>
      <c r="B3507" s="2" t="n">
        <v>0.0043727660524467</v>
      </c>
      <c r="C3507" s="0" t="n">
        <v>3507</v>
      </c>
      <c r="D3507" s="0" t="n">
        <f aca="false">20*LOG10(SQRT(A3507^2+B3507^2))</f>
        <v>-46.9053508175652</v>
      </c>
    </row>
    <row r="3508" customFormat="false" ht="12.8" hidden="false" customHeight="false" outlineLevel="0" collapsed="false">
      <c r="A3508" s="0" t="n">
        <v>-0.00106314141644236</v>
      </c>
      <c r="B3508" s="2" t="n">
        <v>0.00422367598361249</v>
      </c>
      <c r="C3508" s="0" t="n">
        <v>3508</v>
      </c>
      <c r="D3508" s="0" t="n">
        <f aca="false">20*LOG10(SQRT(A3508^2+B3508^2))</f>
        <v>-47.2193934301423</v>
      </c>
    </row>
    <row r="3509" customFormat="false" ht="12.8" hidden="false" customHeight="false" outlineLevel="0" collapsed="false">
      <c r="A3509" s="0" t="n">
        <v>-0.00100054940209224</v>
      </c>
      <c r="B3509" s="2" t="n">
        <v>0.0040738671729362</v>
      </c>
      <c r="C3509" s="0" t="n">
        <v>3509</v>
      </c>
      <c r="D3509" s="0" t="n">
        <f aca="false">20*LOG10(SQRT(A3509^2+B3509^2))</f>
        <v>-47.5454920261269</v>
      </c>
    </row>
    <row r="3510" customFormat="false" ht="12.8" hidden="false" customHeight="false" outlineLevel="0" collapsed="false">
      <c r="A3510" s="0" t="n">
        <v>-0.000939687679147226</v>
      </c>
      <c r="B3510" s="2" t="n">
        <v>0.00392335927926166</v>
      </c>
      <c r="C3510" s="0" t="n">
        <v>3510</v>
      </c>
      <c r="D3510" s="0" t="n">
        <f aca="false">20*LOG10(SQRT(A3510^2+B3510^2))</f>
        <v>-47.8845869697183</v>
      </c>
    </row>
    <row r="3511" customFormat="false" ht="12.8" hidden="false" customHeight="false" outlineLevel="0" collapsed="false">
      <c r="A3511" s="0" t="n">
        <v>-0.000880564060581436</v>
      </c>
      <c r="B3511" s="2" t="n">
        <v>0.00377217205052863</v>
      </c>
      <c r="C3511" s="0" t="n">
        <v>3511</v>
      </c>
      <c r="D3511" s="0" t="n">
        <f aca="false">20*LOG10(SQRT(A3511^2+B3511^2))</f>
        <v>-48.2377340565796</v>
      </c>
    </row>
    <row r="3512" customFormat="false" ht="12.8" hidden="false" customHeight="false" outlineLevel="0" collapsed="false">
      <c r="A3512" s="0" t="n">
        <v>-0.000823186133855888</v>
      </c>
      <c r="B3512" s="2" t="n">
        <v>0.00362032532121023</v>
      </c>
      <c r="C3512" s="0" t="n">
        <v>3512</v>
      </c>
      <c r="D3512" s="0" t="n">
        <f aca="false">20*LOG10(SQRT(A3512^2+B3512^2))</f>
        <v>-48.6061242140757</v>
      </c>
    </row>
    <row r="3513" customFormat="false" ht="12.8" hidden="false" customHeight="false" outlineLevel="0" collapsed="false">
      <c r="A3513" s="0" t="n">
        <v>-0.000767561259964696</v>
      </c>
      <c r="B3513" s="2" t="n">
        <v>0.00346783900974053</v>
      </c>
      <c r="C3513" s="0" t="n">
        <v>3513</v>
      </c>
      <c r="D3513" s="0" t="n">
        <f aca="false">20*LOG10(SQRT(A3513^2+B3513^2))</f>
        <v>-48.9911075922963</v>
      </c>
    </row>
    <row r="3514" customFormat="false" ht="12.8" hidden="false" customHeight="false" outlineLevel="0" collapsed="false">
      <c r="A3514" s="0" t="n">
        <v>-0.000713696572512336</v>
      </c>
      <c r="B3514" s="2" t="n">
        <v>0.00331473311593064</v>
      </c>
      <c r="C3514" s="0" t="n">
        <v>3514</v>
      </c>
      <c r="D3514" s="0" t="n">
        <f aca="false">20*LOG10(SQRT(A3514^2+B3514^2))</f>
        <v>-49.3942232752176</v>
      </c>
    </row>
    <row r="3515" customFormat="false" ht="12.8" hidden="false" customHeight="false" outlineLevel="0" collapsed="false">
      <c r="A3515" s="0" t="n">
        <v>-0.000661598976820686</v>
      </c>
      <c r="B3515" s="2" t="n">
        <v>0.00316102771837606</v>
      </c>
      <c r="C3515" s="0" t="n">
        <v>3515</v>
      </c>
      <c r="D3515" s="0" t="n">
        <f aca="false">20*LOG10(SQRT(A3515^2+B3515^2))</f>
        <v>-49.817236262656</v>
      </c>
    </row>
    <row r="3516" customFormat="false" ht="12.8" hidden="false" customHeight="false" outlineLevel="0" collapsed="false">
      <c r="A3516" s="0" t="n">
        <v>-0.000611275149064415</v>
      </c>
      <c r="B3516" s="2" t="n">
        <v>0.00300674297185297</v>
      </c>
      <c r="C3516" s="0" t="n">
        <v>3516</v>
      </c>
      <c r="D3516" s="0" t="n">
        <f aca="false">20*LOG10(SQRT(A3516^2+B3516^2))</f>
        <v>-50.2621839685295</v>
      </c>
    </row>
    <row r="3517" customFormat="false" ht="12.8" hidden="false" customHeight="false" outlineLevel="0" collapsed="false">
      <c r="A3517" s="0" t="n">
        <v>-0.000562731535436081</v>
      </c>
      <c r="B3517" s="2" t="n">
        <v>0.00285189910470603</v>
      </c>
      <c r="C3517" s="0" t="n">
        <v>3517</v>
      </c>
      <c r="D3517" s="0" t="n">
        <f aca="false">20*LOG10(SQRT(A3517^2+B3517^2))</f>
        <v>-50.7314353341253</v>
      </c>
    </row>
    <row r="3518" customFormat="false" ht="12.8" hidden="false" customHeight="false" outlineLevel="0" collapsed="false">
      <c r="A3518" s="0" t="n">
        <v>-0.0005159743513427</v>
      </c>
      <c r="B3518" s="2" t="n">
        <v>0.0026965164162264</v>
      </c>
      <c r="C3518" s="0" t="n">
        <v>3518</v>
      </c>
      <c r="D3518" s="0" t="n">
        <f aca="false">20*LOG10(SQRT(A3518^2+B3518^2))</f>
        <v>-51.2277669001448</v>
      </c>
    </row>
    <row r="3519" customFormat="false" ht="12.8" hidden="false" customHeight="false" outlineLevel="0" collapsed="false">
      <c r="A3519" s="0" t="n">
        <v>-0.000471009580629844</v>
      </c>
      <c r="B3519" s="2" t="n">
        <v>0.00254061527402164</v>
      </c>
      <c r="C3519" s="0" t="n">
        <v>3519</v>
      </c>
      <c r="D3519" s="0" t="n">
        <f aca="false">20*LOG10(SQRT(A3519^2+B3519^2))</f>
        <v>-51.7544620330854</v>
      </c>
    </row>
    <row r="3520" customFormat="false" ht="12.8" hidden="false" customHeight="false" outlineLevel="0" collapsed="false">
      <c r="A3520" s="0" t="n">
        <v>-0.000427842974837174</v>
      </c>
      <c r="B3520" s="2" t="n">
        <v>0.00238421611137676</v>
      </c>
      <c r="C3520" s="0" t="n">
        <v>3520</v>
      </c>
      <c r="D3520" s="0" t="n">
        <f aca="false">20*LOG10(SQRT(A3520^2+B3520^2))</f>
        <v>-52.3154423143782</v>
      </c>
    </row>
    <row r="3521" customFormat="false" ht="12.8" hidden="false" customHeight="false" outlineLevel="0" collapsed="false">
      <c r="A3521" s="0" t="n">
        <v>-0.000386480052483412</v>
      </c>
      <c r="B3521" s="2" t="n">
        <v>0.00222733942460754</v>
      </c>
      <c r="C3521" s="0" t="n">
        <v>3521</v>
      </c>
      <c r="D3521" s="0" t="n">
        <f aca="false">20*LOG10(SQRT(A3521^2+B3521^2))</f>
        <v>-52.9154444749057</v>
      </c>
    </row>
    <row r="3522" customFormat="false" ht="12.8" hidden="false" customHeight="false" outlineLevel="0" collapsed="false">
      <c r="A3522" s="0" t="n">
        <v>-0.000346926098382119</v>
      </c>
      <c r="B3522" s="2" t="n">
        <v>0.00207000577040604</v>
      </c>
      <c r="C3522" s="0" t="n">
        <v>3522</v>
      </c>
      <c r="D3522" s="0" t="n">
        <f aca="false">20*LOG10(SQRT(A3522^2+B3522^2))</f>
        <v>-53.5602632412664</v>
      </c>
    </row>
    <row r="3523" customFormat="false" ht="12.8" hidden="false" customHeight="false" outlineLevel="0" collapsed="false">
      <c r="A3523" s="0" t="n">
        <v>-0.000309186162986461</v>
      </c>
      <c r="B3523" s="2" t="n">
        <v>0.0019122357631783</v>
      </c>
      <c r="C3523" s="0" t="n">
        <v>3523</v>
      </c>
      <c r="D3523" s="0" t="n">
        <f aca="false">20*LOG10(SQRT(A3523^2+B3523^2))</f>
        <v>-54.2570919469353</v>
      </c>
    </row>
    <row r="3524" customFormat="false" ht="12.8" hidden="false" customHeight="false" outlineLevel="0" collapsed="false">
      <c r="A3524" s="0" t="n">
        <v>-0.000273265061765428</v>
      </c>
      <c r="B3524" s="2" t="n">
        <v>0.00175405007237579</v>
      </c>
      <c r="C3524" s="0" t="n">
        <v>3524</v>
      </c>
      <c r="D3524" s="0" t="n">
        <f aca="false">20*LOG10(SQRT(A3524^2+B3524^2))</f>
        <v>-55.0150123063056</v>
      </c>
    </row>
    <row r="3525" customFormat="false" ht="12.8" hidden="false" customHeight="false" outlineLevel="0" collapsed="false">
      <c r="A3525" s="0" t="n">
        <v>-0.000239167374610133</v>
      </c>
      <c r="B3525" s="2" t="n">
        <v>0.00159546941981949</v>
      </c>
      <c r="C3525" s="0" t="n">
        <v>3525</v>
      </c>
      <c r="D3525" s="0" t="n">
        <f aca="false">20*LOG10(SQRT(A3525^2+B3525^2))</f>
        <v>-55.8457193284363</v>
      </c>
    </row>
    <row r="3526" customFormat="false" ht="12.8" hidden="false" customHeight="false" outlineLevel="0" collapsed="false">
      <c r="A3526" s="0" t="n">
        <v>-0.000206897445269486</v>
      </c>
      <c r="B3526" s="2" t="n">
        <v>0.00143651457701806</v>
      </c>
      <c r="C3526" s="0" t="n">
        <v>3526</v>
      </c>
      <c r="D3526" s="0" t="n">
        <f aca="false">20*LOG10(SQRT(A3526^2+B3526^2))</f>
        <v>-56.7646313670323</v>
      </c>
    </row>
    <row r="3527" customFormat="false" ht="12.8" hidden="false" customHeight="false" outlineLevel="0" collapsed="false">
      <c r="A3527" s="0" t="n">
        <v>-0.000176459380818325</v>
      </c>
      <c r="B3527" s="2" t="n">
        <v>0.00127720636247976</v>
      </c>
      <c r="C3527" s="0" t="n">
        <v>3527</v>
      </c>
      <c r="D3527" s="0" t="n">
        <f aca="false">20*LOG10(SQRT(A3527^2+B3527^2))</f>
        <v>-57.7926603584205</v>
      </c>
    </row>
    <row r="3528" customFormat="false" ht="12.8" hidden="false" customHeight="false" outlineLevel="0" collapsed="false">
      <c r="A3528" s="0" t="n">
        <v>-0.000147857051154655</v>
      </c>
      <c r="B3528" s="2" t="n">
        <v>0.00111756563901905</v>
      </c>
      <c r="C3528" s="0" t="n">
        <v>3528</v>
      </c>
      <c r="D3528" s="0" t="n">
        <f aca="false">20*LOG10(SQRT(A3528^2+B3528^2))</f>
        <v>-58.9591778209491</v>
      </c>
    </row>
    <row r="3529" customFormat="false" ht="12.8" hidden="false" customHeight="false" outlineLevel="0" collapsed="false">
      <c r="A3529" s="0" t="n">
        <v>-0.000121094088527042</v>
      </c>
      <c r="B3529" s="2" t="n">
        <v>0.000957613311057093</v>
      </c>
      <c r="C3529" s="0" t="n">
        <v>3529</v>
      </c>
      <c r="D3529" s="0" t="n">
        <f aca="false">20*LOG10(SQRT(A3529^2+B3529^2))</f>
        <v>-60.3072994944106</v>
      </c>
    </row>
    <row r="3530" customFormat="false" ht="12.8" hidden="false" customHeight="false" outlineLevel="0" collapsed="false">
      <c r="A3530" s="1" t="n">
        <v>-9.61738870953327E-005</v>
      </c>
      <c r="B3530" s="2" t="n">
        <v>0.000797370321918539</v>
      </c>
      <c r="C3530" s="0" t="n">
        <v>3530</v>
      </c>
      <c r="D3530" s="0" t="n">
        <f aca="false">20*LOG10(SQRT(A3530^2+B3530^2))</f>
        <v>-61.9040739682539</v>
      </c>
    </row>
    <row r="3531" customFormat="false" ht="12.8" hidden="false" customHeight="false" outlineLevel="0" collapsed="false">
      <c r="A3531" s="1" t="n">
        <v>-7.30996025181674E-005</v>
      </c>
      <c r="B3531" s="2" t="n">
        <v>0.000636857651122341</v>
      </c>
      <c r="C3531" s="0" t="n">
        <v>3531</v>
      </c>
      <c r="D3531" s="0" t="n">
        <f aca="false">20*LOG10(SQRT(A3531^2+B3531^2))</f>
        <v>-63.86230862826</v>
      </c>
    </row>
    <row r="3532" customFormat="false" ht="12.8" hidden="false" customHeight="false" outlineLevel="0" collapsed="false">
      <c r="A3532" s="1" t="n">
        <v>-5.1874151574885E-005</v>
      </c>
      <c r="B3532" s="2" t="n">
        <v>0.000476096311669616</v>
      </c>
      <c r="C3532" s="0" t="n">
        <v>3532</v>
      </c>
      <c r="D3532" s="0" t="n">
        <f aca="false">20*LOG10(SQRT(A3532^2+B3532^2))</f>
        <v>-66.3948492252826</v>
      </c>
    </row>
    <row r="3533" customFormat="false" ht="12.8" hidden="false" customHeight="false" outlineLevel="0" collapsed="false">
      <c r="A3533" s="1" t="n">
        <v>-3.25002118161943E-005</v>
      </c>
      <c r="B3533" s="2" t="n">
        <v>0.000315107347326454</v>
      </c>
      <c r="C3533" s="0" t="n">
        <v>3533</v>
      </c>
      <c r="D3533" s="0" t="n">
        <f aca="false">20*LOG10(SQRT(A3533^2+B3533^2))</f>
        <v>-69.9848736600449</v>
      </c>
    </row>
    <row r="3534" customFormat="false" ht="12.8" hidden="false" customHeight="false" outlineLevel="0" collapsed="false">
      <c r="A3534" s="1" t="n">
        <v>-1.49802212461581E-005</v>
      </c>
      <c r="B3534" s="2" t="n">
        <v>0.00015391182990393</v>
      </c>
      <c r="C3534" s="0" t="n">
        <v>3534</v>
      </c>
      <c r="D3534" s="0" t="n">
        <f aca="false">20*LOG10(SQRT(A3534^2+B3534^2))</f>
        <v>-76.2136124302464</v>
      </c>
    </row>
    <row r="3535" customFormat="false" ht="12.8" hidden="false" customHeight="false" outlineLevel="0" collapsed="false">
      <c r="A3535" s="1" t="n">
        <v>6.83621964467363E-007</v>
      </c>
      <c r="B3535" s="3" t="n">
        <v>7.46914346522187E-006</v>
      </c>
      <c r="C3535" s="0" t="n">
        <v>3535</v>
      </c>
      <c r="D3535" s="0" t="n">
        <f aca="false">20*LOG10(SQRT(A3535^2+B3535^2))</f>
        <v>-102.498354502569</v>
      </c>
    </row>
    <row r="3536" customFormat="false" ht="12.8" hidden="false" customHeight="false" outlineLevel="0" collapsed="false">
      <c r="A3536" s="1" t="n">
        <v>1.44893597349323E-005</v>
      </c>
      <c r="B3536" s="2" t="n">
        <v>0.000169014453053548</v>
      </c>
      <c r="C3536" s="0" t="n">
        <v>3536</v>
      </c>
      <c r="D3536" s="0" t="n">
        <f aca="false">20*LOG10(SQRT(A3536^2+B3536^2))</f>
        <v>-75.4097218786872</v>
      </c>
    </row>
    <row r="3537" customFormat="false" ht="12.8" hidden="false" customHeight="false" outlineLevel="0" collapsed="false">
      <c r="A3537" s="1" t="n">
        <v>2.64352742991719E-005</v>
      </c>
      <c r="B3537" s="2" t="n">
        <v>0.000330702959266946</v>
      </c>
      <c r="C3537" s="0" t="n">
        <v>3537</v>
      </c>
      <c r="D3537" s="0" t="n">
        <f aca="false">20*LOG10(SQRT(A3537^2+B3537^2))</f>
        <v>-69.5835758443736</v>
      </c>
    </row>
    <row r="3538" customFormat="false" ht="12.8" hidden="false" customHeight="false" outlineLevel="0" collapsed="false">
      <c r="A3538" s="1" t="n">
        <v>3.65198883998975E-005</v>
      </c>
      <c r="B3538" s="2" t="n">
        <v>0.000492513505376074</v>
      </c>
      <c r="C3538" s="0" t="n">
        <v>3538</v>
      </c>
      <c r="D3538" s="0" t="n">
        <f aca="false">20*LOG10(SQRT(A3538^2+B3538^2))</f>
        <v>-66.1278240338655</v>
      </c>
    </row>
    <row r="3539" customFormat="false" ht="12.8" hidden="false" customHeight="false" outlineLevel="0" collapsed="false">
      <c r="A3539" s="1" t="n">
        <v>4.47419654527742E-005</v>
      </c>
      <c r="B3539" s="2" t="n">
        <v>0.000654424920249142</v>
      </c>
      <c r="C3539" s="0" t="n">
        <v>3539</v>
      </c>
      <c r="D3539" s="0" t="n">
        <f aca="false">20*LOG10(SQRT(A3539^2+B3539^2))</f>
        <v>-63.6625507803763</v>
      </c>
    </row>
    <row r="3540" customFormat="false" ht="12.8" hidden="false" customHeight="false" outlineLevel="0" collapsed="false">
      <c r="A3540" s="1" t="n">
        <v>5.11005096770038E-005</v>
      </c>
      <c r="B3540" s="2" t="n">
        <v>0.000816416021086022</v>
      </c>
      <c r="C3540" s="0" t="n">
        <v>3540</v>
      </c>
      <c r="D3540" s="0" t="n">
        <f aca="false">20*LOG10(SQRT(A3540^2+B3540^2))</f>
        <v>-61.7447886615399</v>
      </c>
    </row>
    <row r="3541" customFormat="false" ht="12.8" hidden="false" customHeight="false" outlineLevel="0" collapsed="false">
      <c r="A3541" s="1" t="n">
        <v>5.55947661978057E-005</v>
      </c>
      <c r="B3541" s="2" t="n">
        <v>0.000978465616153751</v>
      </c>
      <c r="C3541" s="0" t="n">
        <v>3541</v>
      </c>
      <c r="D3541" s="0" t="n">
        <f aca="false">20*LOG10(SQRT(A3541^2+B3541^2))</f>
        <v>-60.1750907856385</v>
      </c>
    </row>
    <row r="3542" customFormat="false" ht="12.8" hidden="false" customHeight="false" outlineLevel="0" collapsed="false">
      <c r="A3542" s="1" t="n">
        <v>5.82242211165478E-005</v>
      </c>
      <c r="B3542" s="2" t="n">
        <v>0.00114055250752282</v>
      </c>
      <c r="C3542" s="0" t="n">
        <v>3542</v>
      </c>
      <c r="D3542" s="0" t="n">
        <f aca="false">20*LOG10(SQRT(A3542^2+B3542^2))</f>
        <v>-58.8463912718727</v>
      </c>
    </row>
    <row r="3543" customFormat="false" ht="12.8" hidden="false" customHeight="false" outlineLevel="0" collapsed="false">
      <c r="A3543" s="1" t="n">
        <v>5.89886015491398E-005</v>
      </c>
      <c r="B3543" s="2" t="n">
        <v>0.00130265549380301</v>
      </c>
      <c r="C3543" s="0" t="n">
        <v>3543</v>
      </c>
      <c r="D3543" s="0" t="n">
        <f aca="false">20*LOG10(SQRT(A3543^2+B3543^2))</f>
        <v>-57.6945120476483</v>
      </c>
    </row>
    <row r="3544" customFormat="false" ht="12.8" hidden="false" customHeight="false" outlineLevel="0" collapsed="false">
      <c r="A3544" s="1" t="n">
        <v>5.78878756338427E-005</v>
      </c>
      <c r="B3544" s="2" t="n">
        <v>0.00146475337288103</v>
      </c>
      <c r="C3544" s="0" t="n">
        <v>3544</v>
      </c>
      <c r="D3544" s="0" t="n">
        <f aca="false">20*LOG10(SQRT(A3544^2+B3544^2))</f>
        <v>-56.6779320211611</v>
      </c>
    </row>
    <row r="3545" customFormat="false" ht="12.8" hidden="false" customHeight="false" outlineLevel="0" collapsed="false">
      <c r="A3545" s="1" t="n">
        <v>5.492225251005E-005</v>
      </c>
      <c r="B3545" s="2" t="n">
        <v>0.00162682494465584</v>
      </c>
      <c r="C3545" s="0" t="n">
        <v>3545</v>
      </c>
      <c r="D3545" s="0" t="n">
        <f aca="false">20*LOG10(SQRT(A3545^2+B3545^2))</f>
        <v>-55.7682364260935</v>
      </c>
    </row>
    <row r="3546" customFormat="false" ht="12.8" hidden="false" customHeight="false" outlineLevel="0" collapsed="false">
      <c r="A3546" s="1" t="n">
        <v>5.00921822625192E-005</v>
      </c>
      <c r="B3546" s="2" t="n">
        <v>0.00178884901377491</v>
      </c>
      <c r="C3546" s="0" t="n">
        <v>3546</v>
      </c>
      <c r="D3546" s="0" t="n">
        <f aca="false">20*LOG10(SQRT(A3546^2+B3546^2))</f>
        <v>-54.9451221487448</v>
      </c>
    </row>
    <row r="3547" customFormat="false" ht="12.8" hidden="false" customHeight="false" outlineLevel="0" collapsed="false">
      <c r="A3547" s="1" t="n">
        <v>4.3398355836919E-005</v>
      </c>
      <c r="B3547" s="2" t="n">
        <v>0.0019508043923685</v>
      </c>
      <c r="C3547" s="0" t="n">
        <v>3547</v>
      </c>
      <c r="D3547" s="0" t="n">
        <f aca="false">20*LOG10(SQRT(A3547^2+B3547^2))</f>
        <v>-54.1935767048418</v>
      </c>
    </row>
    <row r="3548" customFormat="false" ht="12.8" hidden="false" customHeight="false" outlineLevel="0" collapsed="false">
      <c r="A3548" s="1" t="n">
        <v>3.48417049245015E-005</v>
      </c>
      <c r="B3548" s="2" t="n">
        <v>0.00211266990278328</v>
      </c>
      <c r="C3548" s="0" t="n">
        <v>3548</v>
      </c>
      <c r="D3548" s="0" t="n">
        <f aca="false">20*LOG10(SQRT(A3548^2+B3548^2))</f>
        <v>-53.5021860629929</v>
      </c>
    </row>
    <row r="3549" customFormat="false" ht="12.8" hidden="false" customHeight="false" outlineLevel="0" collapsed="false">
      <c r="A3549" s="1" t="n">
        <v>2.44234018145807E-005</v>
      </c>
      <c r="B3549" s="2" t="n">
        <v>0.0022744243803134</v>
      </c>
      <c r="C3549" s="0" t="n">
        <v>3549</v>
      </c>
      <c r="D3549" s="0" t="n">
        <f aca="false">20*LOG10(SQRT(A3549^2+B3549^2))</f>
        <v>-52.8620692001194</v>
      </c>
    </row>
    <row r="3550" customFormat="false" ht="12.8" hidden="false" customHeight="false" outlineLevel="0" collapsed="false">
      <c r="A3550" s="1" t="n">
        <v>1.21448592162801E-005</v>
      </c>
      <c r="B3550" s="2" t="n">
        <v>0.00243604667593079</v>
      </c>
      <c r="C3550" s="0" t="n">
        <v>3550</v>
      </c>
      <c r="D3550" s="0" t="n">
        <f aca="false">20*LOG10(SQRT(A3550^2+B3550^2))</f>
        <v>-52.2661799504421</v>
      </c>
    </row>
    <row r="3551" customFormat="false" ht="12.8" hidden="false" customHeight="false" outlineLevel="0" collapsed="false">
      <c r="A3551" s="1" t="n">
        <v>-1.99226994938503E-006</v>
      </c>
      <c r="B3551" s="2" t="n">
        <v>0.00259751565901141</v>
      </c>
      <c r="C3551" s="0" t="n">
        <v>3551</v>
      </c>
      <c r="D3551" s="0" t="n">
        <f aca="false">20*LOG10(SQRT(A3551^2+B3551^2))</f>
        <v>-51.7088339579029</v>
      </c>
    </row>
    <row r="3552" customFormat="false" ht="12.8" hidden="false" customHeight="false" outlineLevel="0" collapsed="false">
      <c r="A3552" s="1" t="n">
        <v>-1.79860927892982E-005</v>
      </c>
      <c r="B3552" s="2" t="n">
        <v>0.0027588102200604</v>
      </c>
      <c r="C3552" s="0" t="n">
        <v>3552</v>
      </c>
      <c r="D3552" s="0" t="n">
        <f aca="false">20*LOG10(SQRT(A3552^2+B3552^2))</f>
        <v>-51.1853788878828</v>
      </c>
    </row>
    <row r="3553" customFormat="false" ht="12.8" hidden="false" customHeight="false" outlineLevel="0" collapsed="false">
      <c r="A3553" s="1" t="n">
        <v>-3.58344767099443E-005</v>
      </c>
      <c r="B3553" s="2" t="n">
        <v>0.00291990927343269</v>
      </c>
      <c r="C3553" s="0" t="n">
        <v>3553</v>
      </c>
      <c r="D3553" s="0" t="n">
        <f aca="false">20*LOG10(SQRT(A3553^2+B3553^2))</f>
        <v>-50.6919587961223</v>
      </c>
    </row>
    <row r="3554" customFormat="false" ht="12.8" hidden="false" customHeight="false" outlineLevel="0" collapsed="false">
      <c r="A3554" s="1" t="n">
        <v>-5.55350497173125E-005</v>
      </c>
      <c r="B3554" s="2" t="n">
        <v>0.00308079176005144</v>
      </c>
      <c r="C3554" s="0" t="n">
        <v>3554</v>
      </c>
      <c r="D3554" s="0" t="n">
        <f aca="false">20*LOG10(SQRT(A3554^2+B3554^2))</f>
        <v>-50.225342130868</v>
      </c>
    </row>
    <row r="3555" customFormat="false" ht="12.8" hidden="false" customHeight="false" outlineLevel="0" collapsed="false">
      <c r="A3555" s="1" t="n">
        <v>-7.7085200749798E-005</v>
      </c>
      <c r="B3555" s="2" t="n">
        <v>0.00324143665012172</v>
      </c>
      <c r="C3555" s="0" t="n">
        <v>3555</v>
      </c>
      <c r="D3555" s="0" t="n">
        <f aca="false">20*LOG10(SQRT(A3555^2+B3555^2))</f>
        <v>-49.7827937993808</v>
      </c>
    </row>
    <row r="3556" customFormat="false" ht="12.8" hidden="false" customHeight="false" outlineLevel="0" collapsed="false">
      <c r="A3556" s="0" t="n">
        <v>-0.000100482080040713</v>
      </c>
      <c r="B3556" s="2" t="n">
        <v>0.00340182294584042</v>
      </c>
      <c r="C3556" s="0" t="n">
        <v>3556</v>
      </c>
      <c r="D3556" s="0" t="n">
        <f aca="false">20*LOG10(SQRT(A3556^2+B3556^2))</f>
        <v>-49.3619784098574</v>
      </c>
    </row>
    <row r="3557" customFormat="false" ht="12.8" hidden="false" customHeight="false" outlineLevel="0" collapsed="false">
      <c r="A3557" s="0" t="n">
        <v>-0.0001257225995122</v>
      </c>
      <c r="B3557" s="2" t="n">
        <v>0.00356192968410173</v>
      </c>
      <c r="C3557" s="0" t="n">
        <v>3557</v>
      </c>
      <c r="D3557" s="0" t="n">
        <f aca="false">20*LOG10(SQRT(A3557^2+B3557^2))</f>
        <v>-48.9608859945073</v>
      </c>
    </row>
    <row r="3558" customFormat="false" ht="12.8" hidden="false" customHeight="false" outlineLevel="0" collapsed="false">
      <c r="A3558" s="0" t="n">
        <v>-0.000152803433199102</v>
      </c>
      <c r="B3558" s="2" t="n">
        <v>0.00372173593919745</v>
      </c>
      <c r="C3558" s="0" t="n">
        <v>3558</v>
      </c>
      <c r="D3558" s="0" t="n">
        <f aca="false">20*LOG10(SQRT(A3558^2+B3558^2))</f>
        <v>-48.5777742231082</v>
      </c>
    </row>
    <row r="3559" customFormat="false" ht="12.8" hidden="false" customHeight="false" outlineLevel="0" collapsed="false">
      <c r="A3559" s="0" t="n">
        <v>-0.000181721017703369</v>
      </c>
      <c r="B3559" s="2" t="n">
        <v>0.00388122082551293</v>
      </c>
      <c r="C3559" s="0" t="n">
        <v>3559</v>
      </c>
      <c r="D3559" s="0" t="n">
        <f aca="false">20*LOG10(SQRT(A3559^2+B3559^2))</f>
        <v>-48.2111228998597</v>
      </c>
    </row>
    <row r="3560" customFormat="false" ht="12.8" hidden="false" customHeight="false" outlineLevel="0" collapsed="false">
      <c r="A3560" s="0" t="n">
        <v>-0.000212471552679873</v>
      </c>
      <c r="B3560" s="2" t="n">
        <v>0.00404036350021622</v>
      </c>
      <c r="C3560" s="0" t="n">
        <v>3560</v>
      </c>
      <c r="D3560" s="0" t="n">
        <f aca="false">20*LOG10(SQRT(A3560^2+B3560^2))</f>
        <v>-47.8595977377129</v>
      </c>
    </row>
    <row r="3561" customFormat="false" ht="12.8" hidden="false" customHeight="false" outlineLevel="0" collapsed="false">
      <c r="A3561" s="0" t="n">
        <v>-0.000245051001351363</v>
      </c>
      <c r="B3561" s="2" t="n">
        <v>0.00419914316594242</v>
      </c>
      <c r="C3561" s="0" t="n">
        <v>3561</v>
      </c>
      <c r="D3561" s="0" t="n">
        <f aca="false">20*LOG10(SQRT(A3561^2+B3561^2))</f>
        <v>-47.5220212289648</v>
      </c>
    </row>
    <row r="3562" customFormat="false" ht="12.8" hidden="false" customHeight="false" outlineLevel="0" collapsed="false">
      <c r="A3562" s="0" t="n">
        <v>-0.000279455091054889</v>
      </c>
      <c r="B3562" s="2" t="n">
        <v>0.0043575390734714</v>
      </c>
      <c r="C3562" s="0" t="n">
        <v>3562</v>
      </c>
      <c r="D3562" s="0" t="n">
        <f aca="false">20*LOG10(SQRT(A3562^2+B3562^2))</f>
        <v>-47.1973490067105</v>
      </c>
    </row>
    <row r="3563" customFormat="false" ht="12.8" hidden="false" customHeight="false" outlineLevel="0" collapsed="false">
      <c r="A3563" s="0" t="n">
        <v>-0.00031567931381765</v>
      </c>
      <c r="B3563" s="2" t="n">
        <v>0.00451553052439893</v>
      </c>
      <c r="C3563" s="0" t="n">
        <v>3563</v>
      </c>
      <c r="D3563" s="0" t="n">
        <f aca="false">20*LOG10(SQRT(A3563^2+B3563^2))</f>
        <v>-46.8846505001206</v>
      </c>
    </row>
    <row r="3564" customFormat="false" ht="12.8" hidden="false" customHeight="false" outlineLevel="0" collapsed="false">
      <c r="A3564" s="0" t="n">
        <v>-0.000353718926963688</v>
      </c>
      <c r="B3564" s="2" t="n">
        <v>0.00467309687380098</v>
      </c>
      <c r="C3564" s="0" t="n">
        <v>3564</v>
      </c>
      <c r="D3564" s="0" t="n">
        <f aca="false">20*LOG10(SQRT(A3564^2+B3564^2))</f>
        <v>-46.5830929803189</v>
      </c>
    </row>
    <row r="3565" customFormat="false" ht="12.8" hidden="false" customHeight="false" outlineLevel="0" collapsed="false">
      <c r="A3565" s="0" t="n">
        <v>-0.000393568953750204</v>
      </c>
      <c r="B3565" s="2" t="n">
        <v>0.00483021753289061</v>
      </c>
      <c r="C3565" s="0" t="n">
        <v>3565</v>
      </c>
      <c r="D3565" s="0" t="n">
        <f aca="false">20*LOG10(SQRT(A3565^2+B3565^2))</f>
        <v>-46.291928307812</v>
      </c>
    </row>
    <row r="3566" customFormat="false" ht="12.8" hidden="false" customHeight="false" outlineLevel="0" collapsed="false">
      <c r="A3566" s="0" t="n">
        <v>-0.000435224184034681</v>
      </c>
      <c r="B3566" s="2" t="n">
        <v>0.00498687197166771</v>
      </c>
      <c r="C3566" s="0" t="n">
        <v>3566</v>
      </c>
      <c r="D3566" s="0" t="n">
        <f aca="false">20*LOG10(SQRT(A3566^2+B3566^2))</f>
        <v>-46.0104818504513</v>
      </c>
    </row>
    <row r="3567" customFormat="false" ht="12.8" hidden="false" customHeight="false" outlineLevel="0" collapsed="false">
      <c r="A3567" s="0" t="n">
        <v>-0.000478679174970298</v>
      </c>
      <c r="B3567" s="2" t="n">
        <v>0.00514303972156033</v>
      </c>
      <c r="C3567" s="0" t="n">
        <v>3567</v>
      </c>
      <c r="D3567" s="0" t="n">
        <f aca="false">20*LOG10(SQRT(A3567^2+B3567^2))</f>
        <v>-45.7381431588335</v>
      </c>
    </row>
    <row r="3568" customFormat="false" ht="12.8" hidden="false" customHeight="false" outlineLevel="0" collapsed="false">
      <c r="A3568" s="0" t="n">
        <v>-0.00052392825173344</v>
      </c>
      <c r="B3568" s="2" t="n">
        <v>0.005298700378058</v>
      </c>
      <c r="C3568" s="0" t="n">
        <v>3568</v>
      </c>
      <c r="D3568" s="0" t="n">
        <f aca="false">20*LOG10(SQRT(A3568^2+B3568^2))</f>
        <v>-45.4743580749491</v>
      </c>
    </row>
    <row r="3569" customFormat="false" ht="12.8" hidden="false" customHeight="false" outlineLevel="0" collapsed="false">
      <c r="A3569" s="0" t="n">
        <v>-0.000570965508279165</v>
      </c>
      <c r="B3569" s="2" t="n">
        <v>0.00545383360333635</v>
      </c>
      <c r="C3569" s="0" t="n">
        <v>3569</v>
      </c>
      <c r="D3569" s="0" t="n">
        <f aca="false">20*LOG10(SQRT(A3569^2+B3569^2))</f>
        <v>-45.2186220175886</v>
      </c>
    </row>
    <row r="3570" customFormat="false" ht="12.8" hidden="false" customHeight="false" outlineLevel="0" collapsed="false">
      <c r="A3570" s="0" t="n">
        <v>-0.000619784808126999</v>
      </c>
      <c r="B3570" s="2" t="n">
        <v>0.00560841912887315</v>
      </c>
      <c r="C3570" s="0" t="n">
        <v>3570</v>
      </c>
      <c r="D3570" s="0" t="n">
        <f aca="false">20*LOG10(SQRT(A3570^2+B3570^2))</f>
        <v>-44.9704742400146</v>
      </c>
    </row>
    <row r="3571" customFormat="false" ht="12.8" hidden="false" customHeight="false" outlineLevel="0" collapsed="false">
      <c r="A3571" s="0" t="n">
        <v>-0.000670379785176476</v>
      </c>
      <c r="B3571" s="2" t="n">
        <v>0.00576243675805426</v>
      </c>
      <c r="C3571" s="0" t="n">
        <v>3571</v>
      </c>
      <c r="D3571" s="0" t="n">
        <f aca="false">20*LOG10(SQRT(A3571^2+B3571^2))</f>
        <v>-44.7294928957063</v>
      </c>
    </row>
    <row r="3572" customFormat="false" ht="12.8" hidden="false" customHeight="false" outlineLevel="0" collapsed="false">
      <c r="A3572" s="0" t="n">
        <v>-0.000722743844551533</v>
      </c>
      <c r="B3572" s="2" t="n">
        <v>0.00591586636877104</v>
      </c>
      <c r="C3572" s="0" t="n">
        <v>3572</v>
      </c>
      <c r="D3572" s="0" t="n">
        <f aca="false">20*LOG10(SQRT(A3572^2+B3572^2))</f>
        <v>-44.4952907794452</v>
      </c>
    </row>
    <row r="3573" customFormat="false" ht="12.8" hidden="false" customHeight="false" outlineLevel="0" collapsed="false">
      <c r="A3573" s="0" t="n">
        <v>-0.000776870163474852</v>
      </c>
      <c r="B3573" s="2" t="n">
        <v>0.00606868791600713</v>
      </c>
      <c r="C3573" s="0" t="n">
        <v>3573</v>
      </c>
      <c r="D3573" s="0" t="n">
        <f aca="false">20*LOG10(SQRT(A3573^2+B3573^2))</f>
        <v>-44.2675116357727</v>
      </c>
    </row>
    <row r="3574" customFormat="false" ht="12.8" hidden="false" customHeight="false" outlineLevel="0" collapsed="false">
      <c r="A3574" s="0" t="n">
        <v>-0.000832751692170786</v>
      </c>
      <c r="B3574" s="2" t="n">
        <v>0.0062208814344148</v>
      </c>
      <c r="C3574" s="0" t="n">
        <v>3574</v>
      </c>
      <c r="D3574" s="0" t="n">
        <f aca="false">20*LOG10(SQRT(A3574^2+B3574^2))</f>
        <v>-44.045826946468</v>
      </c>
    </row>
    <row r="3575" customFormat="false" ht="12.8" hidden="false" customHeight="false" outlineLevel="0" collapsed="false">
      <c r="A3575" s="0" t="n">
        <v>-0.000890381154797853</v>
      </c>
      <c r="B3575" s="2" t="n">
        <v>0.00637242704088165</v>
      </c>
      <c r="C3575" s="0" t="n">
        <v>3575</v>
      </c>
      <c r="D3575" s="0" t="n">
        <f aca="false">20*LOG10(SQRT(A3575^2+B3575^2))</f>
        <v>-43.8299331243357</v>
      </c>
    </row>
    <row r="3576" customFormat="false" ht="12.8" hidden="false" customHeight="false" outlineLevel="0" collapsed="false">
      <c r="A3576" s="0" t="n">
        <v>-0.000949751050410261</v>
      </c>
      <c r="B3576" s="2" t="n">
        <v>0.00652330493708544</v>
      </c>
      <c r="C3576" s="0" t="n">
        <v>3576</v>
      </c>
      <c r="D3576" s="0" t="n">
        <f aca="false">20*LOG10(SQRT(A3576^2+B3576^2))</f>
        <v>-43.6195490531588</v>
      </c>
    </row>
    <row r="3577" customFormat="false" ht="12.8" hidden="false" customHeight="false" outlineLevel="0" collapsed="false">
      <c r="A3577" s="0" t="n">
        <v>-0.00101085365394746</v>
      </c>
      <c r="B3577" s="2" t="n">
        <v>0.00667349541203792</v>
      </c>
      <c r="C3577" s="0" t="n">
        <v>3577</v>
      </c>
      <c r="D3577" s="0" t="n">
        <f aca="false">20*LOG10(SQRT(A3577^2+B3577^2))</f>
        <v>-43.4144139238038</v>
      </c>
    </row>
    <row r="3578" customFormat="false" ht="12.8" hidden="false" customHeight="false" outlineLevel="0" collapsed="false">
      <c r="A3578" s="0" t="n">
        <v>-0.00107368101725295</v>
      </c>
      <c r="B3578" s="2" t="n">
        <v>0.00682297884461763</v>
      </c>
      <c r="C3578" s="0" t="n">
        <v>3578</v>
      </c>
      <c r="D3578" s="0" t="n">
        <f aca="false">20*LOG10(SQRT(A3578^2+B3578^2))</f>
        <v>-43.2142853247002</v>
      </c>
    </row>
    <row r="3579" customFormat="false" ht="12.8" hidden="false" customHeight="false" outlineLevel="0" collapsed="false">
      <c r="A3579" s="0" t="n">
        <v>-0.00113822497012273</v>
      </c>
      <c r="B3579" s="2" t="n">
        <v>0.00697173570608985</v>
      </c>
      <c r="C3579" s="0" t="n">
        <v>3579</v>
      </c>
      <c r="D3579" s="0" t="n">
        <f aca="false">20*LOG10(SQRT(A3579^2+B3579^2))</f>
        <v>-43.0189375516335</v>
      </c>
    </row>
    <row r="3580" customFormat="false" ht="12.8" hidden="false" customHeight="false" outlineLevel="0" collapsed="false">
      <c r="A3580" s="0" t="n">
        <v>-0.00120447712137971</v>
      </c>
      <c r="B3580" s="2" t="n">
        <v>0.00711974656261547</v>
      </c>
      <c r="C3580" s="0" t="n">
        <v>3580</v>
      </c>
      <c r="D3580" s="0" t="n">
        <f aca="false">20*LOG10(SQRT(A3580^2+B3580^2))</f>
        <v>-42.8281601073034</v>
      </c>
    </row>
    <row r="3581" customFormat="false" ht="12.8" hidden="false" customHeight="false" outlineLevel="0" collapsed="false">
      <c r="A3581" s="0" t="n">
        <v>-0.00127242885997821</v>
      </c>
      <c r="B3581" s="2" t="n">
        <v>0.00726699207774621</v>
      </c>
      <c r="C3581" s="0" t="n">
        <v>3581</v>
      </c>
      <c r="D3581" s="0" t="n">
        <f aca="false">20*LOG10(SQRT(A3581^2+B3581^2))</f>
        <v>-42.6417563656404</v>
      </c>
    </row>
    <row r="3582" customFormat="false" ht="12.8" hidden="false" customHeight="false" outlineLevel="0" collapsed="false">
      <c r="A3582" s="0" t="n">
        <v>-0.00134207135613657</v>
      </c>
      <c r="B3582" s="2" t="n">
        <v>0.00741345301490779</v>
      </c>
      <c r="C3582" s="0" t="n">
        <v>3582</v>
      </c>
      <c r="D3582" s="0" t="n">
        <f aca="false">20*LOG10(SQRT(A3582^2+B3582^2))</f>
        <v>-42.4595423796375</v>
      </c>
    </row>
    <row r="3583" customFormat="false" ht="12.8" hidden="false" customHeight="false" outlineLevel="0" collapsed="false">
      <c r="A3583" s="0" t="n">
        <v>-0.00141339556249706</v>
      </c>
      <c r="B3583" s="2" t="n">
        <v>0.00755911023986952</v>
      </c>
      <c r="C3583" s="0" t="n">
        <v>3583</v>
      </c>
      <c r="D3583" s="0" t="n">
        <f aca="false">20*LOG10(SQRT(A3583^2+B3583^2))</f>
        <v>-42.2813458145797</v>
      </c>
    </row>
    <row r="3584" customFormat="false" ht="12.8" hidden="false" customHeight="false" outlineLevel="0" collapsed="false">
      <c r="A3584" s="0" t="n">
        <v>-0.00148639221531389</v>
      </c>
      <c r="B3584" s="2" t="n">
        <v>0.0077039447232006</v>
      </c>
      <c r="C3584" s="0" t="n">
        <v>3584</v>
      </c>
      <c r="D3584" s="0" t="n">
        <f aca="false">20*LOG10(SQRT(A3584^2+B3584^2))</f>
        <v>-42.1070049911715</v>
      </c>
    </row>
    <row r="3585" customFormat="false" ht="12.8" hidden="false" customHeight="false" outlineLevel="0" collapsed="false">
      <c r="A3585" s="0" t="n">
        <v>-0.00156105183566874</v>
      </c>
      <c r="B3585" s="2" t="n">
        <v>0.00784793754271282</v>
      </c>
      <c r="C3585" s="0" t="n">
        <v>3585</v>
      </c>
      <c r="D3585" s="0" t="n">
        <f aca="false">20*LOG10(SQRT(A3585^2+B3585^2))</f>
        <v>-41.9363680252477</v>
      </c>
    </row>
    <row r="3586" customFormat="false" ht="12.8" hidden="false" customHeight="false" outlineLevel="0" collapsed="false">
      <c r="A3586" s="0" t="n">
        <v>-0.00163736473071418</v>
      </c>
      <c r="B3586" s="2" t="n">
        <v>0.00799106988588807</v>
      </c>
      <c r="C3586" s="0" t="n">
        <v>3586</v>
      </c>
      <c r="D3586" s="0" t="n">
        <f aca="false">20*LOG10(SQRT(A3586^2+B3586^2))</f>
        <v>-41.769292052603</v>
      </c>
    </row>
    <row r="3587" customFormat="false" ht="12.8" hidden="false" customHeight="false" outlineLevel="0" collapsed="false">
      <c r="A3587" s="0" t="n">
        <v>-0.00171532099494434</v>
      </c>
      <c r="B3587" s="2" t="n">
        <v>0.00813332305229356</v>
      </c>
      <c r="C3587" s="0" t="n">
        <v>3587</v>
      </c>
      <c r="D3587" s="0" t="n">
        <f aca="false">20*LOG10(SQRT(A3587^2+B3587^2))</f>
        <v>-41.6056425290262</v>
      </c>
    </row>
    <row r="3588" customFormat="false" ht="12.8" hidden="false" customHeight="false" outlineLevel="0" collapsed="false">
      <c r="A3588" s="0" t="n">
        <v>-0.00179491051149255</v>
      </c>
      <c r="B3588" s="2" t="n">
        <v>0.00827467845597973</v>
      </c>
      <c r="C3588" s="0" t="n">
        <v>3588</v>
      </c>
      <c r="D3588" s="0" t="n">
        <f aca="false">20*LOG10(SQRT(A3588^2+B3588^2))</f>
        <v>-41.4452925969548</v>
      </c>
    </row>
    <row r="3589" customFormat="false" ht="12.8" hidden="false" customHeight="false" outlineLevel="0" collapsed="false">
      <c r="A3589" s="0" t="n">
        <v>-0.00187612295345589</v>
      </c>
      <c r="B3589" s="2" t="n">
        <v>0.00841511762786525</v>
      </c>
      <c r="C3589" s="0" t="n">
        <v>3589</v>
      </c>
      <c r="D3589" s="0" t="n">
        <f aca="false">20*LOG10(SQRT(A3589^2+B3589^2))</f>
        <v>-41.2881225112789</v>
      </c>
    </row>
    <row r="3590" customFormat="false" ht="12.8" hidden="false" customHeight="false" outlineLevel="0" collapsed="false">
      <c r="A3590" s="0" t="n">
        <v>-0.00195894778524698</v>
      </c>
      <c r="B3590" s="2" t="n">
        <v>0.0085546222181056</v>
      </c>
      <c r="C3590" s="0" t="n">
        <v>3590</v>
      </c>
      <c r="D3590" s="0" t="n">
        <f aca="false">20*LOG10(SQRT(A3590^2+B3590^2))</f>
        <v>-41.1340191177897</v>
      </c>
    </row>
    <row r="3591" customFormat="false" ht="12.8" hidden="false" customHeight="false" outlineLevel="0" collapsed="false">
      <c r="A3591" s="0" t="n">
        <v>-0.00204337426397227</v>
      </c>
      <c r="B3591" s="2" t="n">
        <v>0.00869317399844625</v>
      </c>
      <c r="C3591" s="0" t="n">
        <v>3591</v>
      </c>
      <c r="D3591" s="0" t="n">
        <f aca="false">20*LOG10(SQRT(A3591^2+B3591^2))</f>
        <v>-40.9828753785833</v>
      </c>
    </row>
    <row r="3592" customFormat="false" ht="12.8" hidden="false" customHeight="false" outlineLevel="0" collapsed="false">
      <c r="A3592" s="0" t="n">
        <v>-0.00212939144083698</v>
      </c>
      <c r="B3592" s="2" t="n">
        <v>0.00883075486455998</v>
      </c>
      <c r="C3592" s="0" t="n">
        <v>3592</v>
      </c>
      <c r="D3592" s="0" t="n">
        <f aca="false">20*LOG10(SQRT(A3592^2+B3592^2))</f>
        <v>-40.8345899394375</v>
      </c>
    </row>
    <row r="3593" customFormat="false" ht="12.8" hidden="false" customHeight="false" outlineLevel="0" collapsed="false">
      <c r="A3593" s="0" t="n">
        <v>-0.0022169881625759</v>
      </c>
      <c r="B3593" s="2" t="n">
        <v>0.00896734683836782</v>
      </c>
      <c r="C3593" s="0" t="n">
        <v>3593</v>
      </c>
      <c r="D3593" s="0" t="n">
        <f aca="false">20*LOG10(SQRT(A3593^2+B3593^2))</f>
        <v>-40.6890667347838</v>
      </c>
    </row>
    <row r="3594" customFormat="false" ht="12.8" hidden="false" customHeight="false" outlineLevel="0" collapsed="false">
      <c r="A3594" s="0" t="n">
        <v>-0.00230615307290996</v>
      </c>
      <c r="B3594" s="2" t="n">
        <v>0.00910293207034388</v>
      </c>
      <c r="C3594" s="0" t="n">
        <v>3594</v>
      </c>
      <c r="D3594" s="0" t="n">
        <f aca="false">20*LOG10(SQRT(A3594^2+B3594^2))</f>
        <v>-40.5462146264213</v>
      </c>
    </row>
    <row r="3595" customFormat="false" ht="12.8" hidden="false" customHeight="false" outlineLevel="0" collapsed="false">
      <c r="A3595" s="0" t="n">
        <v>-0.00239687461403075</v>
      </c>
      <c r="B3595" s="2" t="n">
        <v>0.00923749284180259</v>
      </c>
      <c r="C3595" s="0" t="n">
        <v>3595</v>
      </c>
      <c r="D3595" s="0" t="n">
        <f aca="false">20*LOG10(SQRT(A3595^2+B3595^2))</f>
        <v>-40.4059470725725</v>
      </c>
    </row>
    <row r="3596" customFormat="false" ht="12.8" hidden="false" customHeight="false" outlineLevel="0" collapsed="false">
      <c r="A3596" s="0" t="n">
        <v>-0.00248914102810827</v>
      </c>
      <c r="B3596" s="2" t="n">
        <v>0.00937101156716979</v>
      </c>
      <c r="C3596" s="0" t="n">
        <v>3596</v>
      </c>
      <c r="D3596" s="0" t="n">
        <f aca="false">20*LOG10(SQRT(A3596^2+B3596^2))</f>
        <v>-40.2681818242728</v>
      </c>
    </row>
    <row r="3597" customFormat="false" ht="12.8" hidden="false" customHeight="false" outlineLevel="0" collapsed="false">
      <c r="A3597" s="0" t="n">
        <v>-0.0025829403588252</v>
      </c>
      <c r="B3597" s="2" t="n">
        <v>0.00950347079623547</v>
      </c>
      <c r="C3597" s="0" t="n">
        <v>3597</v>
      </c>
      <c r="D3597" s="0" t="n">
        <f aca="false">20*LOG10(SQRT(A3597^2+B3597^2))</f>
        <v>-40.1328406464291</v>
      </c>
    </row>
    <row r="3598" customFormat="false" ht="12.8" hidden="false" customHeight="false" outlineLevel="0" collapsed="false">
      <c r="A3598" s="0" t="n">
        <v>-0.00267826045293715</v>
      </c>
      <c r="B3598" s="2" t="n">
        <v>0.00963485321638945</v>
      </c>
      <c r="C3598" s="0" t="n">
        <v>3598</v>
      </c>
      <c r="D3598" s="0" t="n">
        <f aca="false">20*LOG10(SQRT(A3598^2+B3598^2))</f>
        <v>-39.9998490611812</v>
      </c>
    </row>
    <row r="3599" customFormat="false" ht="12.8" hidden="false" customHeight="false" outlineLevel="0" collapsed="false">
      <c r="A3599" s="0" t="n">
        <v>-0.00277508896185719</v>
      </c>
      <c r="B3599" s="2" t="n">
        <v>0.00976514165483922</v>
      </c>
      <c r="C3599" s="0" t="n">
        <v>3599</v>
      </c>
      <c r="D3599" s="0" t="n">
        <f aca="false">20*LOG10(SQRT(A3599^2+B3599^2))</f>
        <v>-39.8691361114579</v>
      </c>
    </row>
    <row r="3600" customFormat="false" ht="12.8" hidden="false" customHeight="false" outlineLevel="0" collapsed="false">
      <c r="A3600" s="0" t="n">
        <v>-0.00287341334326537</v>
      </c>
      <c r="B3600" s="2" t="n">
        <v>0.00989431908080872</v>
      </c>
      <c r="C3600" s="0" t="n">
        <v>3600</v>
      </c>
      <c r="D3600" s="0" t="n">
        <f aca="false">20*LOG10(SQRT(A3600^2+B3600^2))</f>
        <v>-39.7406341428534</v>
      </c>
    </row>
    <row r="3601" customFormat="false" ht="12.8" hidden="false" customHeight="false" outlineLevel="0" collapsed="false">
      <c r="A3601" s="0" t="n">
        <v>-0.00297322086274344</v>
      </c>
      <c r="B3601" s="2" t="n">
        <v>0.0100223686077193</v>
      </c>
      <c r="C3601" s="0" t="n">
        <v>3601</v>
      </c>
      <c r="D3601" s="0" t="n">
        <f aca="false">20*LOG10(SQRT(A3601^2+B3601^2))</f>
        <v>-39.6142786021438</v>
      </c>
    </row>
    <row r="3602" customFormat="false" ht="12.8" hidden="false" customHeight="false" outlineLevel="0" collapsed="false">
      <c r="A3602" s="0" t="n">
        <v>-0.0030744985954335</v>
      </c>
      <c r="B3602" s="2" t="n">
        <v>0.0101492734953519</v>
      </c>
      <c r="C3602" s="0" t="n">
        <v>3602</v>
      </c>
      <c r="D3602" s="0" t="n">
        <f aca="false">20*LOG10(SQRT(A3602^2+B3602^2))</f>
        <v>-39.4900078509445</v>
      </c>
    </row>
    <row r="3603" customFormat="false" ht="12.8" hidden="false" customHeight="false" outlineLevel="0" collapsed="false">
      <c r="A3603" s="0" t="n">
        <v>-0.00317723342772142</v>
      </c>
      <c r="B3603" s="2" t="n">
        <v>0.0102750171519894</v>
      </c>
      <c r="C3603" s="0" t="n">
        <v>3603</v>
      </c>
      <c r="D3603" s="0" t="n">
        <f aca="false">20*LOG10(SQRT(A3603^2+B3603^2))</f>
        <v>-39.3677629931641</v>
      </c>
    </row>
    <row r="3604" customFormat="false" ht="12.8" hidden="false" customHeight="false" outlineLevel="0" collapsed="false">
      <c r="A3604" s="0" t="n">
        <v>-0.0032814120589439</v>
      </c>
      <c r="B3604" s="2" t="n">
        <v>0.0103995831365411</v>
      </c>
      <c r="C3604" s="0" t="n">
        <v>3604</v>
      </c>
      <c r="D3604" s="0" t="n">
        <f aca="false">20*LOG10(SQRT(A3604^2+B3604^2))</f>
        <v>-39.2474877150451</v>
      </c>
    </row>
    <row r="3605" customFormat="false" ht="12.8" hidden="false" customHeight="false" outlineLevel="0" collapsed="false">
      <c r="A3605" s="0" t="n">
        <v>-0.00338702100311949</v>
      </c>
      <c r="B3605" s="2" t="n">
        <v>0.0105229551606452</v>
      </c>
      <c r="C3605" s="0" t="n">
        <v>3605</v>
      </c>
      <c r="D3605" s="0" t="n">
        <f aca="false">20*LOG10(SQRT(A3605^2+B3605^2))</f>
        <v>-39.1291281367076</v>
      </c>
    </row>
    <row r="3606" customFormat="false" ht="12.8" hidden="false" customHeight="false" outlineLevel="0" collapsed="false">
      <c r="A3606" s="0" t="n">
        <v>-0.00349404659070395</v>
      </c>
      <c r="B3606" s="2" t="n">
        <v>0.0106451170907541</v>
      </c>
      <c r="C3606" s="0" t="n">
        <v>3606</v>
      </c>
      <c r="D3606" s="0" t="n">
        <f aca="false">20*LOG10(SQRT(A3606^2+B3606^2))</f>
        <v>-39.0126326742156</v>
      </c>
    </row>
    <row r="3607" customFormat="false" ht="12.8" hidden="false" customHeight="false" outlineLevel="0" collapsed="false">
      <c r="A3607" s="0" t="n">
        <v>-0.00360247497036709</v>
      </c>
      <c r="B3607" s="2" t="n">
        <v>0.0107660529501975</v>
      </c>
      <c r="C3607" s="0" t="n">
        <v>3607</v>
      </c>
      <c r="D3607" s="0" t="n">
        <f aca="false">20*LOG10(SQRT(A3607^2+B3607^2))</f>
        <v>-38.8979519112845</v>
      </c>
    </row>
    <row r="3608" customFormat="false" ht="12.8" hidden="false" customHeight="false" outlineLevel="0" collapsed="false">
      <c r="A3608" s="0" t="n">
        <v>-0.00371229211079514</v>
      </c>
      <c r="B3608" s="2" t="n">
        <v>0.0108857469212263</v>
      </c>
      <c r="C3608" s="0" t="n">
        <v>3608</v>
      </c>
      <c r="D3608" s="0" t="n">
        <f aca="false">20*LOG10(SQRT(A3608^2+B3608^2))</f>
        <v>-38.7850384798318</v>
      </c>
    </row>
    <row r="3609" customFormat="false" ht="12.8" hidden="false" customHeight="false" outlineLevel="0" collapsed="false">
      <c r="A3609" s="0" t="n">
        <v>-0.00382348380251435</v>
      </c>
      <c r="B3609" s="2" t="n">
        <v>0.0110041833470349</v>
      </c>
      <c r="C3609" s="0" t="n">
        <v>3609</v>
      </c>
      <c r="D3609" s="0" t="n">
        <f aca="false">20*LOG10(SQRT(A3609^2+B3609^2))</f>
        <v>-38.6738469486505</v>
      </c>
    </row>
    <row r="3610" customFormat="false" ht="12.8" hidden="false" customHeight="false" outlineLevel="0" collapsed="false">
      <c r="A3610" s="0" t="n">
        <v>-0.00393603565973801</v>
      </c>
      <c r="B3610" s="2" t="n">
        <v>0.0111213467337633</v>
      </c>
      <c r="C3610" s="0" t="n">
        <v>3610</v>
      </c>
      <c r="D3610" s="0" t="n">
        <f aca="false">20*LOG10(SQRT(A3610^2+B3610^2))</f>
        <v>-38.5643337195494</v>
      </c>
    </row>
    <row r="3611" customFormat="false" ht="12.8" hidden="false" customHeight="false" outlineLevel="0" collapsed="false">
      <c r="A3611" s="0" t="n">
        <v>-0.0040499331222355</v>
      </c>
      <c r="B3611" s="2" t="n">
        <v>0.0112372217524777</v>
      </c>
      <c r="C3611" s="0" t="n">
        <v>3611</v>
      </c>
      <c r="D3611" s="0" t="n">
        <f aca="false">20*LOG10(SQRT(A3611^2+B3611^2))</f>
        <v>-38.4564569303693</v>
      </c>
    </row>
    <row r="3612" customFormat="false" ht="12.8" hidden="false" customHeight="false" outlineLevel="0" collapsed="false">
      <c r="A3612" s="0" t="n">
        <v>-0.00416516145722403</v>
      </c>
      <c r="B3612" s="2" t="n">
        <v>0.0113517932411299</v>
      </c>
      <c r="C3612" s="0" t="n">
        <v>3612</v>
      </c>
      <c r="D3612" s="0" t="n">
        <f aca="false">20*LOG10(SQRT(A3612^2+B3612^2))</f>
        <v>-38.3501763643344</v>
      </c>
    </row>
    <row r="3613" customFormat="false" ht="12.8" hidden="false" customHeight="false" outlineLevel="0" collapsed="false">
      <c r="A3613" s="0" t="n">
        <v>-0.00428170576128169</v>
      </c>
      <c r="B3613" s="2" t="n">
        <v>0.0114650462064945</v>
      </c>
      <c r="C3613" s="0" t="n">
        <v>3613</v>
      </c>
      <c r="D3613" s="0" t="n">
        <f aca="false">20*LOG10(SQRT(A3613^2+B3613^2))</f>
        <v>-38.2454533652507</v>
      </c>
    </row>
    <row r="3614" customFormat="false" ht="12.8" hidden="false" customHeight="false" outlineLevel="0" collapsed="false">
      <c r="A3614" s="0" t="n">
        <v>-0.00439955096228311</v>
      </c>
      <c r="B3614" s="2" t="n">
        <v>0.0115769658260844</v>
      </c>
      <c r="C3614" s="0" t="n">
        <v>3614</v>
      </c>
      <c r="D3614" s="0" t="n">
        <f aca="false">20*LOG10(SQRT(A3614^2+B3614^2))</f>
        <v>-38.142250758102</v>
      </c>
    </row>
    <row r="3615" customFormat="false" ht="12.8" hidden="false" customHeight="false" outlineLevel="0" collapsed="false">
      <c r="A3615" s="0" t="n">
        <v>-0.00451868182135549</v>
      </c>
      <c r="B3615" s="2" t="n">
        <v>0.0116875374500448</v>
      </c>
      <c r="C3615" s="0" t="n">
        <v>3615</v>
      </c>
      <c r="D3615" s="0" t="n">
        <f aca="false">20*LOG10(SQRT(A3615^2+B3615^2))</f>
        <v>-38.0405327746387</v>
      </c>
    </row>
    <row r="3616" customFormat="false" ht="12.8" hidden="false" customHeight="false" outlineLevel="0" collapsed="false">
      <c r="A3616" s="0" t="n">
        <v>-0.00463908293485651</v>
      </c>
      <c r="B3616" s="2" t="n">
        <v>0.0117967466030236</v>
      </c>
      <c r="C3616" s="0" t="n">
        <v>3616</v>
      </c>
      <c r="D3616" s="0" t="n">
        <f aca="false">20*LOG10(SQRT(A3616^2+B3616^2))</f>
        <v>-37.9402649835867</v>
      </c>
    </row>
    <row r="3617" customFormat="false" ht="12.8" hidden="false" customHeight="false" outlineLevel="0" collapsed="false">
      <c r="A3617" s="0" t="n">
        <v>-0.00476073873637341</v>
      </c>
      <c r="B3617" s="2" t="n">
        <v>0.0119045789860204</v>
      </c>
      <c r="C3617" s="0" t="n">
        <v>3617</v>
      </c>
      <c r="D3617" s="0" t="n">
        <f aca="false">20*LOG10(SQRT(A3617^2+B3617^2))</f>
        <v>-37.8414142251356</v>
      </c>
    </row>
    <row r="3618" customFormat="false" ht="12.8" hidden="false" customHeight="false" outlineLevel="0" collapsed="false">
      <c r="A3618" s="0" t="n">
        <v>-0.00488363349874194</v>
      </c>
      <c r="B3618" s="2" t="n">
        <v>0.0120110204782111</v>
      </c>
      <c r="C3618" s="0" t="n">
        <v>3618</v>
      </c>
      <c r="D3618" s="0" t="n">
        <f aca="false">20*LOG10(SQRT(A3618^2+B3618^2))</f>
        <v>-37.7439485493965</v>
      </c>
    </row>
    <row r="3619" customFormat="false" ht="12.8" hidden="false" customHeight="false" outlineLevel="0" collapsed="false">
      <c r="A3619" s="0" t="n">
        <v>-0.00500775133608651</v>
      </c>
      <c r="B3619" s="2" t="n">
        <v>0.0121160571387509</v>
      </c>
      <c r="C3619" s="0" t="n">
        <v>3619</v>
      </c>
      <c r="D3619" s="0" t="n">
        <f aca="false">20*LOG10(SQRT(A3619^2+B3619^2))</f>
        <v>-37.6478371585436</v>
      </c>
    </row>
    <row r="3620" customFormat="false" ht="12.8" hidden="false" customHeight="false" outlineLevel="0" collapsed="false">
      <c r="A3620" s="0" t="n">
        <v>-0.00513307620587931</v>
      </c>
      <c r="B3620" s="2" t="n">
        <v>0.0122196752085535</v>
      </c>
      <c r="C3620" s="0" t="n">
        <v>3620</v>
      </c>
      <c r="D3620" s="0" t="n">
        <f aca="false">20*LOG10(SQRT(A3620^2+B3620^2))</f>
        <v>-37.5530503523776</v>
      </c>
    </row>
    <row r="3621" customFormat="false" ht="12.8" hidden="false" customHeight="false" outlineLevel="0" collapsed="false">
      <c r="A3621" s="0" t="n">
        <v>-0.00525959191102183</v>
      </c>
      <c r="B3621" s="2" t="n">
        <v>0.012321861112046</v>
      </c>
      <c r="C3621" s="0" t="n">
        <v>3621</v>
      </c>
      <c r="D3621" s="0" t="n">
        <f aca="false">20*LOG10(SQRT(A3621^2+B3621^2))</f>
        <v>-37.4595594770724</v>
      </c>
    </row>
    <row r="3622" customFormat="false" ht="12.8" hidden="false" customHeight="false" outlineLevel="0" collapsed="false">
      <c r="A3622" s="0" t="n">
        <v>-0.00538728210194282</v>
      </c>
      <c r="B3622" s="2" t="n">
        <v>0.0124226014589008</v>
      </c>
      <c r="C3622" s="0" t="n">
        <v>3622</v>
      </c>
      <c r="D3622" s="0" t="n">
        <f aca="false">20*LOG10(SQRT(A3622^2+B3622^2))</f>
        <v>-37.3673368768826</v>
      </c>
    </row>
    <row r="3623" customFormat="false" ht="12.8" hidden="false" customHeight="false" outlineLevel="0" collapsed="false">
      <c r="A3623" s="0" t="n">
        <v>-0.00551613027871748</v>
      </c>
      <c r="B3623" s="2" t="n">
        <v>0.0125218830457433</v>
      </c>
      <c r="C3623" s="0" t="n">
        <v>3623</v>
      </c>
      <c r="D3623" s="0" t="n">
        <f aca="false">20*LOG10(SQRT(A3623^2+B3623^2))</f>
        <v>-37.2763558486108</v>
      </c>
    </row>
    <row r="3624" customFormat="false" ht="12.8" hidden="false" customHeight="false" outlineLevel="0" collapsed="false">
      <c r="A3624" s="0" t="n">
        <v>-0.00564611979320587</v>
      </c>
      <c r="B3624" s="2" t="n">
        <v>0.0126196928578355</v>
      </c>
      <c r="C3624" s="0" t="n">
        <v>3624</v>
      </c>
      <c r="D3624" s="0" t="n">
        <f aca="false">20*LOG10(SQRT(A3624^2+B3624^2))</f>
        <v>-37.1865905986455</v>
      </c>
    </row>
    <row r="3625" customFormat="false" ht="12.8" hidden="false" customHeight="false" outlineLevel="0" collapsed="false">
      <c r="A3625" s="0" t="n">
        <v>-0.00577723385120945</v>
      </c>
      <c r="B3625" s="2" t="n">
        <v>0.0127160180707347</v>
      </c>
      <c r="C3625" s="0" t="n">
        <v>3625</v>
      </c>
      <c r="D3625" s="0" t="n">
        <f aca="false">20*LOG10(SQRT(A3625^2+B3625^2))</f>
        <v>-37.0980162023993</v>
      </c>
    </row>
    <row r="3626" customFormat="false" ht="12.8" hidden="false" customHeight="false" outlineLevel="0" collapsed="false">
      <c r="A3626" s="0" t="n">
        <v>-0.00590945551464558</v>
      </c>
      <c r="B3626" s="2" t="n">
        <v>0.0128108460519279</v>
      </c>
      <c r="C3626" s="0" t="n">
        <v>3626</v>
      </c>
      <c r="D3626" s="0" t="n">
        <f aca="false">20*LOG10(SQRT(A3626^2+B3626^2))</f>
        <v>-37.0106085659879</v>
      </c>
    </row>
    <row r="3627" customFormat="false" ht="12.8" hidden="false" customHeight="false" outlineLevel="0" collapsed="false">
      <c r="A3627" s="0" t="n">
        <v>-0.00604276770374175</v>
      </c>
      <c r="B3627" s="2" t="n">
        <v>0.0129041643624417</v>
      </c>
      <c r="C3627" s="0" t="n">
        <v>3627</v>
      </c>
      <c r="D3627" s="0" t="n">
        <f aca="false">20*LOG10(SQRT(A3627^2+B3627^2))</f>
        <v>-36.9243443900012</v>
      </c>
    </row>
    <row r="3628" customFormat="false" ht="12.8" hidden="false" customHeight="false" outlineLevel="0" collapsed="false">
      <c r="A3628" s="0" t="n">
        <v>-0.00617715319924737</v>
      </c>
      <c r="B3628" s="2" t="n">
        <v>0.0129959607584264</v>
      </c>
      <c r="C3628" s="0" t="n">
        <v>3628</v>
      </c>
      <c r="D3628" s="0" t="n">
        <f aca="false">20*LOG10(SQRT(A3628^2+B3628^2))</f>
        <v>-36.8392011352338</v>
      </c>
    </row>
    <row r="3629" customFormat="false" ht="12.8" hidden="false" customHeight="false" outlineLevel="0" collapsed="false">
      <c r="A3629" s="0" t="n">
        <v>-0.0063125946446612</v>
      </c>
      <c r="B3629" s="2" t="n">
        <v>0.013086223192715</v>
      </c>
      <c r="C3629" s="0" t="n">
        <v>3629</v>
      </c>
      <c r="D3629" s="0" t="n">
        <f aca="false">20*LOG10(SQRT(A3629^2+B3629^2))</f>
        <v>-36.7551569902479</v>
      </c>
    </row>
    <row r="3630" customFormat="false" ht="12.8" hidden="false" customHeight="false" outlineLevel="0" collapsed="false">
      <c r="A3630" s="0" t="n">
        <v>-0.00644907454847949</v>
      </c>
      <c r="B3630" s="2" t="n">
        <v>0.0131749398163579</v>
      </c>
      <c r="C3630" s="0" t="n">
        <v>3630</v>
      </c>
      <c r="D3630" s="0" t="n">
        <f aca="false">20*LOG10(SQRT(A3630^2+B3630^2))</f>
        <v>-36.6721908406502</v>
      </c>
    </row>
    <row r="3631" customFormat="false" ht="12.8" hidden="false" customHeight="false" outlineLevel="0" collapsed="false">
      <c r="A3631" s="0" t="n">
        <v>-0.0065865752864591</v>
      </c>
      <c r="B3631" s="2" t="n">
        <v>0.0132620989801297</v>
      </c>
      <c r="C3631" s="0" t="n">
        <v>3631</v>
      </c>
      <c r="D3631" s="0" t="n">
        <f aca="false">20*LOG10(SQRT(A3631^2+B3631^2))</f>
        <v>-36.5902822399798</v>
      </c>
    </row>
    <row r="3632" customFormat="false" ht="12.8" hidden="false" customHeight="false" outlineLevel="0" collapsed="false">
      <c r="A3632" s="0" t="n">
        <v>-0.00672507910389739</v>
      </c>
      <c r="B3632" s="2" t="n">
        <v>0.0133476892360126</v>
      </c>
      <c r="C3632" s="0" t="n">
        <v>3632</v>
      </c>
      <c r="D3632" s="0" t="n">
        <f aca="false">20*LOG10(SQRT(A3632^2+B3632^2))</f>
        <v>-36.5094113821027</v>
      </c>
    </row>
    <row r="3633" customFormat="false" ht="12.8" hidden="false" customHeight="false" outlineLevel="0" collapsed="false">
      <c r="A3633" s="0" t="n">
        <v>-0.00686456811792884</v>
      </c>
      <c r="B3633" s="2" t="n">
        <v>0.0134316993386522</v>
      </c>
      <c r="C3633" s="0" t="n">
        <v>3633</v>
      </c>
      <c r="D3633" s="0" t="n">
        <f aca="false">20*LOG10(SQRT(A3633^2+B3633^2))</f>
        <v>-36.4295590750219</v>
      </c>
    </row>
    <row r="3634" customFormat="false" ht="12.8" hidden="false" customHeight="false" outlineLevel="0" collapsed="false">
      <c r="A3634" s="0" t="n">
        <v>-0.00700502431983953</v>
      </c>
      <c r="B3634" s="2" t="n">
        <v>0.0135141182467875</v>
      </c>
      <c r="C3634" s="0" t="n">
        <v>3634</v>
      </c>
      <c r="D3634" s="0" t="n">
        <f aca="false">20*LOG10(SQRT(A3634^2+B3634^2))</f>
        <v>-36.3507067160179</v>
      </c>
    </row>
    <row r="3635" customFormat="false" ht="12.8" hidden="false" customHeight="false" outlineLevel="0" collapsed="false">
      <c r="A3635" s="0" t="n">
        <v>-0.00714642957739441</v>
      </c>
      <c r="B3635" s="2" t="n">
        <v>0.0135949351246548</v>
      </c>
      <c r="C3635" s="0" t="n">
        <v>3635</v>
      </c>
      <c r="D3635" s="0" t="n">
        <f aca="false">20*LOG10(SQRT(A3635^2+B3635^2))</f>
        <v>-36.2728362680374</v>
      </c>
    </row>
    <row r="3636" customFormat="false" ht="12.8" hidden="false" customHeight="false" outlineLevel="0" collapsed="false">
      <c r="A3636" s="0" t="n">
        <v>-0.00728876563718303</v>
      </c>
      <c r="B3636" s="2" t="n">
        <v>0.0136741393433646</v>
      </c>
      <c r="C3636" s="0" t="n">
        <v>3636</v>
      </c>
      <c r="D3636" s="0" t="n">
        <f aca="false">20*LOG10(SQRT(A3636^2+B3636^2))</f>
        <v>-36.195930237257</v>
      </c>
    </row>
    <row r="3637" customFormat="false" ht="12.8" hidden="false" customHeight="false" outlineLevel="0" collapsed="false">
      <c r="A3637" s="0" t="n">
        <v>-0.00743201412697894</v>
      </c>
      <c r="B3637" s="2" t="n">
        <v>0.0137517204822523</v>
      </c>
      <c r="C3637" s="0" t="n">
        <v>3637</v>
      </c>
      <c r="D3637" s="0" t="n">
        <f aca="false">20*LOG10(SQRT(A3637^2+B3637^2))</f>
        <v>-36.1199716517527</v>
      </c>
    </row>
    <row r="3638" customFormat="false" ht="12.8" hidden="false" customHeight="false" outlineLevel="0" collapsed="false">
      <c r="A3638" s="0" t="n">
        <v>-0.00757615655811454</v>
      </c>
      <c r="B3638" s="2" t="n">
        <v>0.0138276683302015</v>
      </c>
      <c r="C3638" s="0" t="n">
        <v>3638</v>
      </c>
      <c r="D3638" s="0" t="n">
        <f aca="false">20*LOG10(SQRT(A3638^2+B3638^2))</f>
        <v>-36.0449440412092</v>
      </c>
    </row>
    <row r="3639" customFormat="false" ht="12.8" hidden="false" customHeight="false" outlineLevel="0" collapsed="false">
      <c r="A3639" s="0" t="n">
        <v>-0.00772117432787084</v>
      </c>
      <c r="B3639" s="2" t="n">
        <v>0.0139019728869406</v>
      </c>
      <c r="C3639" s="0" t="n">
        <v>3639</v>
      </c>
      <c r="D3639" s="0" t="n">
        <f aca="false">20*LOG10(SQRT(A3639^2+B3639^2))</f>
        <v>-35.9708314176104</v>
      </c>
    </row>
    <row r="3640" customFormat="false" ht="12.8" hidden="false" customHeight="false" outlineLevel="0" collapsed="false">
      <c r="A3640" s="0" t="n">
        <v>-0.0078670487218812</v>
      </c>
      <c r="B3640" s="2" t="n">
        <v>0.0139746243643115</v>
      </c>
      <c r="C3640" s="0" t="n">
        <v>3640</v>
      </c>
      <c r="D3640" s="0" t="n">
        <f aca="false">20*LOG10(SQRT(A3640^2+B3640^2))</f>
        <v>-35.8976182568533</v>
      </c>
    </row>
    <row r="3641" customFormat="false" ht="12.8" hidden="false" customHeight="false" outlineLevel="0" collapsed="false">
      <c r="A3641" s="0" t="n">
        <v>-0.00801376091654945</v>
      </c>
      <c r="B3641" s="2" t="n">
        <v>0.0140456131875121</v>
      </c>
      <c r="C3641" s="0" t="n">
        <v>3641</v>
      </c>
      <c r="D3641" s="0" t="n">
        <f aca="false">20*LOG10(SQRT(A3641^2+B3641^2))</f>
        <v>-35.8252894812336</v>
      </c>
    </row>
    <row r="3642" customFormat="false" ht="12.8" hidden="false" customHeight="false" outlineLevel="0" collapsed="false">
      <c r="A3642" s="0" t="n">
        <v>-0.00816129198148225</v>
      </c>
      <c r="B3642" s="2" t="n">
        <v>0.0141149299963103</v>
      </c>
      <c r="C3642" s="0" t="n">
        <v>3642</v>
      </c>
      <c r="D3642" s="0" t="n">
        <f aca="false">20*LOG10(SQRT(A3642^2+B3642^2))</f>
        <v>-35.7538304427541</v>
      </c>
    </row>
    <row r="3643" customFormat="false" ht="12.8" hidden="false" customHeight="false" outlineLevel="0" collapsed="false">
      <c r="A3643" s="0" t="n">
        <v>-0.00830962288193272</v>
      </c>
      <c r="B3643" s="2" t="n">
        <v>0.0141825656462303</v>
      </c>
      <c r="C3643" s="0" t="n">
        <v>3643</v>
      </c>
      <c r="D3643" s="0" t="n">
        <f aca="false">20*LOG10(SQRT(A3643^2+B3643^2))</f>
        <v>-35.6832269072095</v>
      </c>
    </row>
    <row r="3644" customFormat="false" ht="12.8" hidden="false" customHeight="false" outlineLevel="0" collapsed="false">
      <c r="A3644" s="0" t="n">
        <v>-0.00845873448126087</v>
      </c>
      <c r="B3644" s="2" t="n">
        <v>0.0142485112097118</v>
      </c>
      <c r="C3644" s="0" t="n">
        <v>3644</v>
      </c>
      <c r="D3644" s="0" t="n">
        <f aca="false">20*LOG10(SQRT(A3644^2+B3644^2))</f>
        <v>-35.6134650390046</v>
      </c>
    </row>
    <row r="3645" customFormat="false" ht="12.8" hidden="false" customHeight="false" outlineLevel="0" collapsed="false">
      <c r="A3645" s="0" t="n">
        <v>-0.00860860754340334</v>
      </c>
      <c r="B3645" s="2" t="n">
        <v>0.0143127579772404</v>
      </c>
      <c r="C3645" s="0" t="n">
        <v>3645</v>
      </c>
      <c r="D3645" s="0" t="n">
        <f aca="false">20*LOG10(SQRT(A3645^2+B3645^2))</f>
        <v>-35.5445313866666</v>
      </c>
    </row>
    <row r="3646" customFormat="false" ht="12.8" hidden="false" customHeight="false" outlineLevel="0" collapsed="false">
      <c r="A3646" s="0" t="n">
        <v>-0.00875922273535753</v>
      </c>
      <c r="B3646" s="2" t="n">
        <v>0.0143752974584504</v>
      </c>
      <c r="C3646" s="0" t="n">
        <v>3646</v>
      </c>
      <c r="D3646" s="0" t="n">
        <f aca="false">20*LOG10(SQRT(A3646^2+B3646^2))</f>
        <v>-35.4764128690128</v>
      </c>
    </row>
    <row r="3647" customFormat="false" ht="12.8" hidden="false" customHeight="false" outlineLevel="0" collapsed="false">
      <c r="A3647" s="0" t="n">
        <v>-0.00891056062967789</v>
      </c>
      <c r="B3647" s="2" t="n">
        <v>0.0144361213831992</v>
      </c>
      <c r="C3647" s="0" t="n">
        <v>3647</v>
      </c>
      <c r="D3647" s="0" t="n">
        <f aca="false">20*LOG10(SQRT(A3647^2+B3647^2))</f>
        <v>-35.4090967619388</v>
      </c>
    </row>
    <row r="3648" customFormat="false" ht="12.8" hidden="false" customHeight="false" outlineLevel="0" collapsed="false">
      <c r="A3648" s="0" t="n">
        <v>-0.00906260170698285</v>
      </c>
      <c r="B3648" s="2" t="n">
        <v>0.0144952217026128</v>
      </c>
      <c r="C3648" s="0" t="n">
        <v>3648</v>
      </c>
      <c r="D3648" s="0" t="n">
        <f aca="false">20*LOG10(SQRT(A3648^2+B3648^2))</f>
        <v>-35.342570685795</v>
      </c>
    </row>
    <row r="3649" customFormat="false" ht="12.8" hidden="false" customHeight="false" outlineLevel="0" collapsed="false">
      <c r="A3649" s="0" t="n">
        <v>-0.00921532635847479</v>
      </c>
      <c r="B3649" s="2" t="n">
        <v>0.014552590590104</v>
      </c>
      <c r="C3649" s="0" t="n">
        <v>3649</v>
      </c>
      <c r="D3649" s="0" t="n">
        <f aca="false">20*LOG10(SQRT(A3649^2+B3649^2))</f>
        <v>-35.2768225933183</v>
      </c>
    </row>
    <row r="3650" customFormat="false" ht="12.8" hidden="false" customHeight="false" outlineLevel="0" collapsed="false">
      <c r="A3650" s="0" t="n">
        <v>-0.00936871488847029</v>
      </c>
      <c r="B3650" s="2" t="n">
        <v>0.0146082204423604</v>
      </c>
      <c r="C3650" s="0" t="n">
        <v>3650</v>
      </c>
      <c r="D3650" s="0" t="n">
        <f aca="false">20*LOG10(SQRT(A3650^2+B3650^2))</f>
        <v>-35.2118407580925</v>
      </c>
    </row>
    <row r="3651" customFormat="false" ht="12.8" hidden="false" customHeight="false" outlineLevel="0" collapsed="false">
      <c r="A3651" s="0" t="n">
        <v>-0.00952274751694104</v>
      </c>
      <c r="B3651" s="2" t="n">
        <v>0.0146621038803047</v>
      </c>
      <c r="C3651" s="0" t="n">
        <v>3651</v>
      </c>
      <c r="D3651" s="0" t="n">
        <f aca="false">20*LOG10(SQRT(A3651^2+B3651^2))</f>
        <v>-35.1476137635079</v>
      </c>
    </row>
    <row r="3652" customFormat="false" ht="12.8" hidden="false" customHeight="false" outlineLevel="0" collapsed="false">
      <c r="A3652" s="0" t="n">
        <v>-0.00967740438206672</v>
      </c>
      <c r="B3652" s="2" t="n">
        <v>0.0147142337500259</v>
      </c>
      <c r="C3652" s="0" t="n">
        <v>3652</v>
      </c>
      <c r="D3652" s="0" t="n">
        <f aca="false">20*LOG10(SQRT(A3652^2+B3652^2))</f>
        <v>-35.0841304921947</v>
      </c>
    </row>
    <row r="3653" customFormat="false" ht="12.8" hidden="false" customHeight="false" outlineLevel="0" collapsed="false">
      <c r="A3653" s="0" t="n">
        <v>-0.00983266554279648</v>
      </c>
      <c r="B3653" s="2" t="n">
        <v>0.014764603123681</v>
      </c>
      <c r="C3653" s="0" t="n">
        <v>3653</v>
      </c>
      <c r="D3653" s="0" t="n">
        <f aca="false">20*LOG10(SQRT(A3653^2+B3653^2))</f>
        <v>-35.0213801159079</v>
      </c>
    </row>
    <row r="3654" customFormat="false" ht="12.8" hidden="false" customHeight="false" outlineLevel="0" collapsed="false">
      <c r="A3654" s="0" t="n">
        <v>-0.0099885109814211</v>
      </c>
      <c r="B3654" s="2" t="n">
        <v>0.0148132053003684</v>
      </c>
      <c r="C3654" s="0" t="n">
        <v>3654</v>
      </c>
      <c r="D3654" s="0" t="n">
        <f aca="false">20*LOG10(SQRT(A3654^2+B3654^2))</f>
        <v>-34.959352085838</v>
      </c>
    </row>
    <row r="3655" customFormat="false" ht="12.8" hidden="false" customHeight="false" outlineLevel="0" collapsed="false">
      <c r="A3655" s="0" t="n">
        <v>-0.0101449206061544</v>
      </c>
      <c r="B3655" s="2" t="n">
        <v>0.014860033806971</v>
      </c>
      <c r="C3655" s="0" t="n">
        <v>3655</v>
      </c>
      <c r="D3655" s="0" t="n">
        <f aca="false">20*LOG10(SQRT(A3655^2+B3655^2))</f>
        <v>-34.898036123328</v>
      </c>
    </row>
    <row r="3656" customFormat="false" ht="12.8" hidden="false" customHeight="false" outlineLevel="0" collapsed="false">
      <c r="A3656" s="0" t="n">
        <v>-0.0103018742537251</v>
      </c>
      <c r="B3656" s="2" t="n">
        <v>0.0149050823989712</v>
      </c>
      <c r="C3656" s="0" t="n">
        <v>3656</v>
      </c>
      <c r="D3656" s="0" t="n">
        <f aca="false">20*LOG10(SQRT(A3656^2+B3656^2))</f>
        <v>-34.8374222109765</v>
      </c>
    </row>
    <row r="3657" customFormat="false" ht="12.8" hidden="false" customHeight="false" outlineLevel="0" collapsed="false">
      <c r="A3657" s="0" t="n">
        <v>-0.0104593516919752</v>
      </c>
      <c r="B3657" s="2" t="n">
        <v>0.0149483450612353</v>
      </c>
      <c r="C3657" s="0" t="n">
        <v>3657</v>
      </c>
      <c r="D3657" s="0" t="n">
        <f aca="false">20*LOG10(SQRT(A3657^2+B3657^2))</f>
        <v>-34.7775005841067</v>
      </c>
    </row>
    <row r="3658" customFormat="false" ht="12.8" hidden="false" customHeight="false" outlineLevel="0" collapsed="false">
      <c r="A3658" s="0" t="n">
        <v>-0.0106173326224692</v>
      </c>
      <c r="B3658" s="2" t="n">
        <v>0.0149898160087689</v>
      </c>
      <c r="C3658" s="0" t="n">
        <v>3658</v>
      </c>
      <c r="D3658" s="0" t="n">
        <f aca="false">20*LOG10(SQRT(A3658^2+B3658^2))</f>
        <v>-34.7182617225848</v>
      </c>
    </row>
    <row r="3659" customFormat="false" ht="12.8" hidden="false" customHeight="false" outlineLevel="0" collapsed="false">
      <c r="A3659" s="0" t="n">
        <v>-0.010775796683111</v>
      </c>
      <c r="B3659" s="2" t="n">
        <v>0.0150294896874431</v>
      </c>
      <c r="C3659" s="0" t="n">
        <v>3659</v>
      </c>
      <c r="D3659" s="0" t="n">
        <f aca="false">20*LOG10(SQRT(A3659^2+B3659^2))</f>
        <v>-34.6596963429691</v>
      </c>
    </row>
    <row r="3660" customFormat="false" ht="12.8" hidden="false" customHeight="false" outlineLevel="0" collapsed="false">
      <c r="A3660" s="0" t="n">
        <v>-0.0109347234507675</v>
      </c>
      <c r="B3660" s="2" t="n">
        <v>0.0150673607746901</v>
      </c>
      <c r="C3660" s="0" t="n">
        <v>3660</v>
      </c>
      <c r="D3660" s="0" t="n">
        <f aca="false">20*LOG10(SQRT(A3660^2+B3660^2))</f>
        <v>-34.6017953909761</v>
      </c>
    </row>
    <row r="3661" customFormat="false" ht="12.8" hidden="false" customHeight="false" outlineLevel="0" collapsed="false">
      <c r="A3661" s="0" t="n">
        <v>-0.0110940924439006</v>
      </c>
      <c r="B3661" s="2" t="n">
        <v>0.0151034241801693</v>
      </c>
      <c r="C3661" s="0" t="n">
        <v>3661</v>
      </c>
      <c r="D3661" s="0" t="n">
        <f aca="false">20*LOG10(SQRT(A3661^2+B3661^2))</f>
        <v>-34.5445500342466</v>
      </c>
    </row>
    <row r="3662" customFormat="false" ht="12.8" hidden="false" customHeight="false" outlineLevel="0" collapsed="false">
      <c r="A3662" s="0" t="n">
        <v>-0.0112538831252077</v>
      </c>
      <c r="B3662" s="2" t="n">
        <v>0.0151376750464039</v>
      </c>
      <c r="C3662" s="0" t="n">
        <v>3662</v>
      </c>
      <c r="D3662" s="0" t="n">
        <f aca="false">20*LOG10(SQRT(A3662^2+B3662^2))</f>
        <v>-34.4879516553981</v>
      </c>
    </row>
    <row r="3663" customFormat="false" ht="12.8" hidden="false" customHeight="false" outlineLevel="0" collapsed="false">
      <c r="A3663" s="0" t="n">
        <v>-0.0114140749042667</v>
      </c>
      <c r="B3663" s="2" t="n">
        <v>0.0151701087493876</v>
      </c>
      <c r="C3663" s="0" t="n">
        <v>3663</v>
      </c>
      <c r="D3663" s="0" t="n">
        <f aca="false">20*LOG10(SQRT(A3663^2+B3663^2))</f>
        <v>-34.4319918453503</v>
      </c>
    </row>
    <row r="3664" customFormat="false" ht="12.8" hidden="false" customHeight="false" outlineLevel="0" collapsed="false">
      <c r="A3664" s="0" t="n">
        <v>-0.0115746471401889</v>
      </c>
      <c r="B3664" s="2" t="n">
        <v>0.0152007208991596</v>
      </c>
      <c r="C3664" s="0" t="n">
        <v>3664</v>
      </c>
      <c r="D3664" s="0" t="n">
        <f aca="false">20*LOG10(SQRT(A3664^2+B3664^2))</f>
        <v>-34.3766623969117</v>
      </c>
    </row>
    <row r="3665" customFormat="false" ht="12.8" hidden="false" customHeight="false" outlineLevel="0" collapsed="false">
      <c r="A3665" s="0" t="n">
        <v>-0.0117355791442785</v>
      </c>
      <c r="B3665" s="2" t="n">
        <v>0.0152295073403527</v>
      </c>
      <c r="C3665" s="0" t="n">
        <v>3665</v>
      </c>
      <c r="D3665" s="0" t="n">
        <f aca="false">20*LOG10(SQRT(A3665^2+B3665^2))</f>
        <v>-34.3219552986125</v>
      </c>
    </row>
    <row r="3666" customFormat="false" ht="12.8" hidden="false" customHeight="false" outlineLevel="0" collapsed="false">
      <c r="A3666" s="0" t="n">
        <v>-0.0118968501826966</v>
      </c>
      <c r="B3666" s="2" t="n">
        <v>0.0152564641527076</v>
      </c>
      <c r="C3666" s="0" t="n">
        <v>3666</v>
      </c>
      <c r="D3666" s="0" t="n">
        <f aca="false">20*LOG10(SQRT(A3666^2+B3666^2))</f>
        <v>-34.2678627287766</v>
      </c>
    </row>
    <row r="3667" customFormat="false" ht="12.8" hidden="false" customHeight="false" outlineLevel="0" collapsed="false">
      <c r="A3667" s="0" t="n">
        <v>-0.0120584394791323</v>
      </c>
      <c r="B3667" s="2" t="n">
        <v>0.0152815876515598</v>
      </c>
      <c r="C3667" s="0" t="n">
        <v>3667</v>
      </c>
      <c r="D3667" s="0" t="n">
        <f aca="false">20*LOG10(SQRT(A3667^2+B3667^2))</f>
        <v>-34.2143770498177</v>
      </c>
    </row>
    <row r="3668" customFormat="false" ht="12.8" hidden="false" customHeight="false" outlineLevel="0" collapsed="false">
      <c r="A3668" s="0" t="n">
        <v>-0.0122203262174771</v>
      </c>
      <c r="B3668" s="2" t="n">
        <v>0.0153048743882941</v>
      </c>
      <c r="C3668" s="0" t="n">
        <v>3668</v>
      </c>
      <c r="D3668" s="0" t="n">
        <f aca="false">20*LOG10(SQRT(A3668^2+B3668^2))</f>
        <v>-34.1614908027524</v>
      </c>
    </row>
    <row r="3669" customFormat="false" ht="12.8" hidden="false" customHeight="false" outlineLevel="0" collapsed="false">
      <c r="A3669" s="0" t="n">
        <v>-0.0123824895445064</v>
      </c>
      <c r="B3669" s="2" t="n">
        <v>0.0153263211507711</v>
      </c>
      <c r="C3669" s="0" t="n">
        <v>3669</v>
      </c>
      <c r="D3669" s="0" t="n">
        <f aca="false">20*LOG10(SQRT(A3669^2+B3669^2))</f>
        <v>-34.1091967019183</v>
      </c>
    </row>
    <row r="3670" customFormat="false" ht="12.8" hidden="false" customHeight="false" outlineLevel="0" collapsed="false">
      <c r="A3670" s="0" t="n">
        <v>-0.0125449085725634</v>
      </c>
      <c r="B3670" s="2" t="n">
        <v>0.0153459249637208</v>
      </c>
      <c r="C3670" s="0" t="n">
        <v>3670</v>
      </c>
      <c r="D3670" s="0" t="n">
        <f aca="false">20*LOG10(SQRT(A3670^2+B3670^2))</f>
        <v>-34.0574876298905</v>
      </c>
    </row>
    <row r="3671" customFormat="false" ht="12.8" hidden="false" customHeight="false" outlineLevel="0" collapsed="false">
      <c r="A3671" s="0" t="n">
        <v>-0.0127075623822487</v>
      </c>
      <c r="B3671" s="2" t="n">
        <v>0.0153636830891072</v>
      </c>
      <c r="C3671" s="0" t="n">
        <v>3671</v>
      </c>
      <c r="D3671" s="0" t="n">
        <f aca="false">20*LOG10(SQRT(A3671^2+B3671^2))</f>
        <v>-34.0063566325849</v>
      </c>
    </row>
    <row r="3672" customFormat="false" ht="12.8" hidden="false" customHeight="false" outlineLevel="0" collapsed="false">
      <c r="A3672" s="0" t="n">
        <v>-0.0128704300251124</v>
      </c>
      <c r="B3672" s="2" t="n">
        <v>0.0153795930264622</v>
      </c>
      <c r="C3672" s="0" t="n">
        <v>3672</v>
      </c>
      <c r="D3672" s="0" t="n">
        <f aca="false">20*LOG10(SQRT(A3672^2+B3672^2))</f>
        <v>-33.9557969145422</v>
      </c>
    </row>
    <row r="3673" customFormat="false" ht="12.8" hidden="false" customHeight="false" outlineLevel="0" collapsed="false">
      <c r="A3673" s="0" t="n">
        <v>-0.0130334905263508</v>
      </c>
      <c r="B3673" s="2" t="n">
        <v>0.0153936525131887</v>
      </c>
      <c r="C3673" s="0" t="n">
        <v>3673</v>
      </c>
      <c r="D3673" s="0" t="n">
        <f aca="false">20*LOG10(SQRT(A3673^2+B3673^2))</f>
        <v>-33.9058018343841</v>
      </c>
    </row>
    <row r="3674" customFormat="false" ht="12.8" hidden="false" customHeight="false" outlineLevel="0" collapsed="false">
      <c r="A3674" s="0" t="n">
        <v>-0.0131967228875057</v>
      </c>
      <c r="B3674" s="2" t="n">
        <v>0.0154058595248335</v>
      </c>
      <c r="C3674" s="0" t="n">
        <v>3674</v>
      </c>
      <c r="D3674" s="0" t="n">
        <f aca="false">20*LOG10(SQRT(A3674^2+B3674^2))</f>
        <v>-33.8563649004332</v>
      </c>
    </row>
    <row r="3675" customFormat="false" ht="12.8" hidden="false" customHeight="false" outlineLevel="0" collapsed="false">
      <c r="A3675" s="0" t="n">
        <v>-0.0133601060891662</v>
      </c>
      <c r="B3675" s="2" t="n">
        <v>0.0154162122753292</v>
      </c>
      <c r="C3675" s="0" t="n">
        <v>3675</v>
      </c>
      <c r="D3675" s="0" t="n">
        <f aca="false">20*LOG10(SQRT(A3675^2+B3675^2))</f>
        <v>-33.8074797664922</v>
      </c>
    </row>
    <row r="3676" customFormat="false" ht="12.8" hidden="false" customHeight="false" outlineLevel="0" collapsed="false">
      <c r="A3676" s="0" t="n">
        <v>-0.0135236190936734</v>
      </c>
      <c r="B3676" s="2" t="n">
        <v>0.015424709217206</v>
      </c>
      <c r="C3676" s="0" t="n">
        <v>3676</v>
      </c>
      <c r="D3676" s="0" t="n">
        <f aca="false">20*LOG10(SQRT(A3676^2+B3676^2))</f>
        <v>-33.7591402277722</v>
      </c>
    </row>
    <row r="3677" customFormat="false" ht="12.8" hidden="false" customHeight="false" outlineLevel="0" collapsed="false">
      <c r="A3677" s="0" t="n">
        <v>-0.0136872408478272</v>
      </c>
      <c r="B3677" s="2" t="n">
        <v>0.0154313490417717</v>
      </c>
      <c r="C3677" s="0" t="n">
        <v>3677</v>
      </c>
      <c r="D3677" s="0" t="n">
        <f aca="false">20*LOG10(SQRT(A3677^2+B3677^2))</f>
        <v>-33.7113402169665</v>
      </c>
    </row>
    <row r="3678" customFormat="false" ht="12.8" hidden="false" customHeight="false" outlineLevel="0" collapsed="false">
      <c r="A3678" s="0" t="n">
        <v>-0.013850950285594</v>
      </c>
      <c r="B3678" s="2" t="n">
        <v>0.0154361306792631</v>
      </c>
      <c r="C3678" s="0" t="n">
        <v>3678</v>
      </c>
      <c r="D3678" s="0" t="n">
        <f aca="false">20*LOG10(SQRT(A3678^2+B3678^2))</f>
        <v>-33.6640738004629</v>
      </c>
    </row>
    <row r="3679" customFormat="false" ht="12.8" hidden="false" customHeight="false" outlineLevel="0" collapsed="false">
      <c r="A3679" s="0" t="n">
        <v>-0.0140147263308169</v>
      </c>
      <c r="B3679" s="2" t="n">
        <v>0.0154390532989639</v>
      </c>
      <c r="C3679" s="0" t="n">
        <v>3679</v>
      </c>
      <c r="D3679" s="0" t="n">
        <f aca="false">20*LOG10(SQRT(A3679^2+B3679^2))</f>
        <v>-33.6173351746882</v>
      </c>
    </row>
    <row r="3680" customFormat="false" ht="12.8" hidden="false" customHeight="false" outlineLevel="0" collapsed="false">
      <c r="A3680" s="0" t="n">
        <v>-0.0141785478999262</v>
      </c>
      <c r="B3680" s="2" t="n">
        <v>0.0154401163092956</v>
      </c>
      <c r="C3680" s="0" t="n">
        <v>3680</v>
      </c>
      <c r="D3680" s="0" t="n">
        <f aca="false">20*LOG10(SQRT(A3680^2+B3680^2))</f>
        <v>-33.5711186625797</v>
      </c>
    </row>
    <row r="3681" customFormat="false" ht="12.8" hidden="false" customHeight="false" outlineLevel="0" collapsed="false">
      <c r="A3681" s="0" t="n">
        <v>-0.0143423939046509</v>
      </c>
      <c r="B3681" s="2" t="n">
        <v>0.0154393193578728</v>
      </c>
      <c r="C3681" s="0" t="n">
        <v>3681</v>
      </c>
      <c r="D3681" s="0" t="n">
        <f aca="false">20*LOG10(SQRT(A3681^2+B3681^2))</f>
        <v>-33.5254187101796</v>
      </c>
    </row>
    <row r="3682" customFormat="false" ht="12.8" hidden="false" customHeight="false" outlineLevel="0" collapsed="false">
      <c r="A3682" s="0" t="n">
        <v>-0.0145062432547305</v>
      </c>
      <c r="B3682" s="2" t="n">
        <v>0.0154366623315333</v>
      </c>
      <c r="C3682" s="0" t="n">
        <v>3682</v>
      </c>
      <c r="D3682" s="0" t="n">
        <f aca="false">20*LOG10(SQRT(A3682^2+B3682^2))</f>
        <v>-33.4802298833451</v>
      </c>
    </row>
    <row r="3683" customFormat="false" ht="12.8" hidden="false" customHeight="false" outlineLevel="0" collapsed="false">
      <c r="A3683" s="0" t="n">
        <v>-0.0146700748606262</v>
      </c>
      <c r="B3683" s="2" t="n">
        <v>0.0154321453563329</v>
      </c>
      <c r="C3683" s="0" t="n">
        <v>3683</v>
      </c>
      <c r="D3683" s="0" t="n">
        <f aca="false">20*LOG10(SQRT(A3683^2+B3683^2))</f>
        <v>-33.4355468645714</v>
      </c>
    </row>
    <row r="3684" customFormat="false" ht="12.8" hidden="false" customHeight="false" outlineLevel="0" collapsed="false">
      <c r="A3684" s="0" t="n">
        <v>-0.0148338676362329</v>
      </c>
      <c r="B3684" s="2" t="n">
        <v>0.015425768797512</v>
      </c>
      <c r="C3684" s="0" t="n">
        <v>3684</v>
      </c>
      <c r="D3684" s="0" t="n">
        <f aca="false">20*LOG10(SQRT(A3684^2+B3684^2))</f>
        <v>-33.3913644499228</v>
      </c>
    </row>
    <row r="3685" customFormat="false" ht="12.8" hidden="false" customHeight="false" outlineLevel="0" collapsed="false">
      <c r="A3685" s="0" t="n">
        <v>-0.0149976005015901</v>
      </c>
      <c r="B3685" s="2" t="n">
        <v>0.0154175332594308</v>
      </c>
      <c r="C3685" s="0" t="n">
        <v>3685</v>
      </c>
      <c r="D3685" s="0" t="n">
        <f aca="false">20*LOG10(SQRT(A3685^2+B3685^2))</f>
        <v>-33.3476775460656</v>
      </c>
    </row>
    <row r="3686" customFormat="false" ht="12.8" hidden="false" customHeight="false" outlineLevel="0" collapsed="false">
      <c r="A3686" s="0" t="n">
        <v>-0.0151612523855901</v>
      </c>
      <c r="B3686" s="2" t="n">
        <v>0.0154074395854743</v>
      </c>
      <c r="C3686" s="0" t="n">
        <v>3686</v>
      </c>
      <c r="D3686" s="0" t="n">
        <f aca="false">20*LOG10(SQRT(A3686^2+B3686^2))</f>
        <v>-33.3044811674024</v>
      </c>
    </row>
    <row r="3687" customFormat="false" ht="12.8" hidden="false" customHeight="false" outlineLevel="0" collapsed="false">
      <c r="A3687" s="0" t="n">
        <v>-0.0153248022286879</v>
      </c>
      <c r="B3687" s="2" t="n">
        <v>0.0153954888579249</v>
      </c>
      <c r="C3687" s="0" t="n">
        <v>3687</v>
      </c>
      <c r="D3687" s="0" t="n">
        <f aca="false">20*LOG10(SQRT(A3687^2+B3687^2))</f>
        <v>-33.2617704332999</v>
      </c>
    </row>
    <row r="3688" customFormat="false" ht="12.8" hidden="false" customHeight="false" outlineLevel="0" collapsed="false">
      <c r="A3688" s="0" t="n">
        <v>-0.0154882289856067</v>
      </c>
      <c r="B3688" s="2" t="n">
        <v>0.0153816823978073</v>
      </c>
      <c r="C3688" s="0" t="n">
        <v>3688</v>
      </c>
      <c r="D3688" s="0" t="n">
        <f aca="false">20*LOG10(SQRT(A3688^2+B3688^2))</f>
        <v>-33.2195405654092</v>
      </c>
    </row>
    <row r="3689" customFormat="false" ht="12.8" hidden="false" customHeight="false" outlineLevel="0" collapsed="false">
      <c r="A3689" s="0" t="n">
        <v>-0.015651511628042</v>
      </c>
      <c r="B3689" s="2" t="n">
        <v>0.0153660217646998</v>
      </c>
      <c r="C3689" s="0" t="n">
        <v>3689</v>
      </c>
      <c r="D3689" s="0" t="n">
        <f aca="false">20*LOG10(SQRT(A3689^2+B3689^2))</f>
        <v>-33.1777868850743</v>
      </c>
    </row>
    <row r="3690" customFormat="false" ht="12.8" hidden="false" customHeight="false" outlineLevel="0" collapsed="false">
      <c r="A3690" s="0" t="n">
        <v>-0.015814629147365</v>
      </c>
      <c r="B3690" s="2" t="n">
        <v>0.0153485087565172</v>
      </c>
      <c r="C3690" s="0" t="n">
        <v>3690</v>
      </c>
      <c r="D3690" s="0" t="n">
        <f aca="false">20*LOG10(SQRT(A3690^2+B3690^2))</f>
        <v>-33.1365048108241</v>
      </c>
    </row>
    <row r="3691" customFormat="false" ht="12.8" hidden="false" customHeight="false" outlineLevel="0" collapsed="false">
      <c r="A3691" s="0" t="n">
        <v>-0.0159775605573199</v>
      </c>
      <c r="B3691" s="2" t="n">
        <v>0.0153291454092614</v>
      </c>
      <c r="C3691" s="0" t="n">
        <v>3691</v>
      </c>
      <c r="D3691" s="0" t="n">
        <f aca="false">20*LOG10(SQRT(A3691^2+B3691^2))</f>
        <v>-33.0956898559477</v>
      </c>
    </row>
    <row r="3692" customFormat="false" ht="12.8" hidden="false" customHeight="false" outlineLevel="0" collapsed="false">
      <c r="A3692" s="0" t="n">
        <v>-0.0161402848967211</v>
      </c>
      <c r="B3692" s="2" t="n">
        <v>0.0153079339967437</v>
      </c>
      <c r="C3692" s="0" t="n">
        <v>3692</v>
      </c>
      <c r="D3692" s="0" t="n">
        <f aca="false">20*LOG10(SQRT(A3692^2+B3692^2))</f>
        <v>-33.0553376261458</v>
      </c>
    </row>
    <row r="3693" customFormat="false" ht="12.8" hidden="false" customHeight="false" outlineLevel="0" collapsed="false">
      <c r="A3693" s="0" t="n">
        <v>-0.0163027812321455</v>
      </c>
      <c r="B3693" s="2" t="n">
        <v>0.0152848770302735</v>
      </c>
      <c r="C3693" s="0" t="n">
        <v>3693</v>
      </c>
      <c r="D3693" s="0" t="n">
        <f aca="false">20*LOG10(SQRT(A3693^2+B3693^2))</f>
        <v>-33.015443817259</v>
      </c>
    </row>
    <row r="3694" customFormat="false" ht="12.8" hidden="false" customHeight="false" outlineLevel="0" collapsed="false">
      <c r="A3694" s="0" t="n">
        <v>-0.0164650286606209</v>
      </c>
      <c r="B3694" s="2" t="n">
        <v>0.0152599772583195</v>
      </c>
      <c r="C3694" s="0" t="n">
        <v>3694</v>
      </c>
      <c r="D3694" s="0" t="n">
        <f aca="false">20*LOG10(SQRT(A3694^2+B3694^2))</f>
        <v>-32.976004213068</v>
      </c>
    </row>
    <row r="3695" customFormat="false" ht="12.8" hidden="false" customHeight="false" outlineLevel="0" collapsed="false">
      <c r="A3695" s="0" t="n">
        <v>-0.0166270063123111</v>
      </c>
      <c r="B3695" s="2" t="n">
        <v>0.015233237666139</v>
      </c>
      <c r="C3695" s="0" t="n">
        <v>3695</v>
      </c>
      <c r="D3695" s="0" t="n">
        <f aca="false">20*LOG10(SQRT(A3695^2+B3695^2))</f>
        <v>-32.9370146831634</v>
      </c>
    </row>
    <row r="3696" customFormat="false" ht="12.8" hidden="false" customHeight="false" outlineLevel="0" collapsed="false">
      <c r="A3696" s="0" t="n">
        <v>-0.0167886933531956</v>
      </c>
      <c r="B3696" s="2" t="n">
        <v>0.0152046614753767</v>
      </c>
      <c r="C3696" s="0" t="n">
        <v>3696</v>
      </c>
      <c r="D3696" s="0" t="n">
        <f aca="false">20*LOG10(SQRT(A3696^2+B3696^2))</f>
        <v>-32.8984711808828</v>
      </c>
    </row>
    <row r="3697" customFormat="false" ht="12.8" hidden="false" customHeight="false" outlineLevel="0" collapsed="false">
      <c r="A3697" s="0" t="n">
        <v>-0.0169500689877448</v>
      </c>
      <c r="B3697" s="2" t="n">
        <v>0.015174252143635</v>
      </c>
      <c r="C3697" s="0" t="n">
        <v>3697</v>
      </c>
      <c r="D3697" s="0" t="n">
        <f aca="false">20*LOG10(SQRT(A3697^2+B3697^2))</f>
        <v>-32.8603697413126</v>
      </c>
    </row>
    <row r="3698" customFormat="false" ht="12.8" hidden="false" customHeight="false" outlineLevel="0" collapsed="false">
      <c r="A3698" s="0" t="n">
        <v>-0.0171111124615902</v>
      </c>
      <c r="B3698" s="2" t="n">
        <v>0.0151420133640103</v>
      </c>
      <c r="C3698" s="0" t="n">
        <v>3698</v>
      </c>
      <c r="D3698" s="0" t="n">
        <f aca="false">20*LOG10(SQRT(A3698^2+B3698^2))</f>
        <v>-32.8227064793523</v>
      </c>
    </row>
    <row r="3699" customFormat="false" ht="12.8" hidden="false" customHeight="false" outlineLevel="0" collapsed="false">
      <c r="A3699" s="0" t="n">
        <v>-0.0172718030641888</v>
      </c>
      <c r="B3699" s="2" t="n">
        <v>0.0151079490646039</v>
      </c>
      <c r="C3699" s="0" t="n">
        <v>3699</v>
      </c>
      <c r="D3699" s="0" t="n">
        <f aca="false">20*LOG10(SQRT(A3699^2+B3699^2))</f>
        <v>-32.7854775878385</v>
      </c>
    </row>
    <row r="3700" customFormat="false" ht="12.8" hidden="false" customHeight="false" outlineLevel="0" collapsed="false">
      <c r="A3700" s="0" t="n">
        <v>-0.0174321201314815</v>
      </c>
      <c r="B3700" s="2" t="n">
        <v>0.015072063407999</v>
      </c>
      <c r="C3700" s="0" t="n">
        <v>3700</v>
      </c>
      <c r="D3700" s="0" t="n">
        <f aca="false">20*LOG10(SQRT(A3700^2+B3700^2))</f>
        <v>-32.7486793357269</v>
      </c>
    </row>
    <row r="3701" customFormat="false" ht="12.8" hidden="false" customHeight="false" outlineLevel="0" collapsed="false">
      <c r="A3701" s="0" t="n">
        <v>-0.0175920430485462</v>
      </c>
      <c r="B3701" s="2" t="n">
        <v>0.0150343607907101</v>
      </c>
      <c r="C3701" s="0" t="n">
        <v>3701</v>
      </c>
      <c r="D3701" s="0" t="n">
        <f aca="false">20*LOG10(SQRT(A3701^2+B3701^2))</f>
        <v>-32.7123080663296</v>
      </c>
    </row>
    <row r="3702" customFormat="false" ht="12.8" hidden="false" customHeight="false" outlineLevel="0" collapsed="false">
      <c r="A3702" s="0" t="n">
        <v>-0.0177515512522427</v>
      </c>
      <c r="B3702" s="2" t="n">
        <v>0.0149948458425999</v>
      </c>
      <c r="C3702" s="0" t="n">
        <v>3702</v>
      </c>
      <c r="D3702" s="0" t="n">
        <f aca="false">20*LOG10(SQRT(A3702^2+B3702^2))</f>
        <v>-32.6763601956075</v>
      </c>
    </row>
    <row r="3703" customFormat="false" ht="12.8" hidden="false" customHeight="false" outlineLevel="0" collapsed="false">
      <c r="A3703" s="0" t="n">
        <v>-0.0179106242338524</v>
      </c>
      <c r="B3703" s="2" t="n">
        <v>0.0149535234262697</v>
      </c>
      <c r="C3703" s="0" t="n">
        <v>3703</v>
      </c>
      <c r="D3703" s="0" t="n">
        <f aca="false">20*LOG10(SQRT(A3703^2+B3703^2))</f>
        <v>-32.6408322105129</v>
      </c>
    </row>
    <row r="3704" customFormat="false" ht="12.8" hidden="false" customHeight="false" outlineLevel="0" collapsed="false">
      <c r="A3704" s="0" t="n">
        <v>-0.0180692415417099</v>
      </c>
      <c r="B3704" s="2" t="n">
        <v>0.0149103986364163</v>
      </c>
      <c r="C3704" s="0" t="n">
        <v>3704</v>
      </c>
      <c r="D3704" s="0" t="n">
        <f aca="false">20*LOG10(SQRT(A3704^2+B3704^2))</f>
        <v>-32.6057206673833</v>
      </c>
    </row>
    <row r="3705" customFormat="false" ht="12.8" hidden="false" customHeight="false" outlineLevel="0" collapsed="false">
      <c r="A3705" s="0" t="n">
        <v>-0.0182273827838269</v>
      </c>
      <c r="B3705" s="2" t="n">
        <v>0.0148654767991628</v>
      </c>
      <c r="C3705" s="0" t="n">
        <v>3705</v>
      </c>
      <c r="D3705" s="0" t="n">
        <f aca="false">20*LOG10(SQRT(A3705^2+B3705^2))</f>
        <v>-32.571022190383</v>
      </c>
    </row>
    <row r="3706" customFormat="false" ht="12.8" hidden="false" customHeight="false" outlineLevel="0" collapsed="false">
      <c r="A3706" s="0" t="n">
        <v>-0.0183850276305084</v>
      </c>
      <c r="B3706" s="2" t="n">
        <v>0.0148187634713563</v>
      </c>
      <c r="C3706" s="0" t="n">
        <v>3706</v>
      </c>
      <c r="D3706" s="0" t="n">
        <f aca="false">20*LOG10(SQRT(A3706^2+B3706^2))</f>
        <v>-32.5367334699913</v>
      </c>
    </row>
    <row r="3707" customFormat="false" ht="12.8" hidden="false" customHeight="false" outlineLevel="0" collapsed="false">
      <c r="A3707" s="0" t="n">
        <v>-0.0185421558169614</v>
      </c>
      <c r="B3707" s="2" t="n">
        <v>0.0147702644398385</v>
      </c>
      <c r="C3707" s="0" t="n">
        <v>3707</v>
      </c>
      <c r="D3707" s="0" t="n">
        <f aca="false">20*LOG10(SQRT(A3707^2+B3707^2))</f>
        <v>-32.5028512615358</v>
      </c>
    </row>
    <row r="3708" customFormat="false" ht="12.8" hidden="false" customHeight="false" outlineLevel="0" collapsed="false">
      <c r="A3708" s="0" t="n">
        <v>-0.0186987471458941</v>
      </c>
      <c r="B3708" s="2" t="n">
        <v>0.0147199857206869</v>
      </c>
      <c r="C3708" s="0" t="n">
        <v>3708</v>
      </c>
      <c r="D3708" s="0" t="n">
        <f aca="false">20*LOG10(SQRT(A3708^2+B3708^2))</f>
        <v>-32.469372383769</v>
      </c>
    </row>
    <row r="3709" customFormat="false" ht="12.8" hidden="false" customHeight="false" outlineLevel="0" collapsed="false">
      <c r="A3709" s="0" t="n">
        <v>-0.0188547814901061</v>
      </c>
      <c r="B3709" s="2" t="n">
        <v>0.0146679335584237</v>
      </c>
      <c r="C3709" s="0" t="n">
        <v>3709</v>
      </c>
      <c r="D3709" s="0" t="n">
        <f aca="false">20*LOG10(SQRT(A3709^2+B3709^2))</f>
        <v>-32.4362937174872</v>
      </c>
    </row>
    <row r="3710" customFormat="false" ht="12.8" hidden="false" customHeight="false" outlineLevel="0" collapsed="false">
      <c r="A3710" s="0" t="n">
        <v>-0.0190102387950701</v>
      </c>
      <c r="B3710" s="2" t="n">
        <v>0.0146141144252</v>
      </c>
      <c r="C3710" s="0" t="n">
        <v>3710</v>
      </c>
      <c r="D3710" s="0" t="n">
        <f aca="false">20*LOG10(SQRT(A3710^2+B3710^2))</f>
        <v>-32.403612204189</v>
      </c>
    </row>
    <row r="3711" customFormat="false" ht="12.8" hidden="false" customHeight="false" outlineLevel="0" collapsed="false">
      <c r="A3711" s="0" t="n">
        <v>-0.0191650990815036</v>
      </c>
      <c r="B3711" s="2" t="n">
        <v>0.0145585350199468</v>
      </c>
      <c r="C3711" s="0" t="n">
        <v>3711</v>
      </c>
      <c r="D3711" s="0" t="n">
        <f aca="false">20*LOG10(SQRT(A3711^2+B3711^2))</f>
        <v>-32.3713248447743</v>
      </c>
    </row>
    <row r="3712" customFormat="false" ht="12.8" hidden="false" customHeight="false" outlineLevel="0" collapsed="false">
      <c r="A3712" s="0" t="n">
        <v>-0.0193193424479309</v>
      </c>
      <c r="B3712" s="2" t="n">
        <v>0.0145012022674994</v>
      </c>
      <c r="C3712" s="0" t="n">
        <v>3712</v>
      </c>
      <c r="D3712" s="0" t="n">
        <f aca="false">20*LOG10(SQRT(A3712^2+B3712^2))</f>
        <v>-32.3394286982798</v>
      </c>
    </row>
    <row r="3713" customFormat="false" ht="12.8" hidden="false" customHeight="false" outlineLevel="0" collapsed="false">
      <c r="A3713" s="0" t="n">
        <v>-0.0194729490732352</v>
      </c>
      <c r="B3713" s="2" t="n">
        <v>0.0144421233176924</v>
      </c>
      <c r="C3713" s="0" t="n">
        <v>3713</v>
      </c>
      <c r="D3713" s="0" t="n">
        <f aca="false">20*LOG10(SQRT(A3713^2+B3713^2))</f>
        <v>-32.3079208806518</v>
      </c>
    </row>
    <row r="3714" customFormat="false" ht="12.8" hidden="false" customHeight="false" outlineLevel="0" collapsed="false">
      <c r="A3714" s="0" t="n">
        <v>-0.0196258992191988</v>
      </c>
      <c r="B3714" s="2" t="n">
        <v>0.0143813055444245</v>
      </c>
      <c r="C3714" s="0" t="n">
        <v>3714</v>
      </c>
      <c r="D3714" s="0" t="n">
        <f aca="false">20*LOG10(SQRT(A3714^2+B3714^2))</f>
        <v>-32.2767985635544</v>
      </c>
    </row>
    <row r="3715" customFormat="false" ht="12.8" hidden="false" customHeight="false" outlineLevel="0" collapsed="false">
      <c r="A3715" s="0" t="n">
        <v>-0.0197781732330341</v>
      </c>
      <c r="B3715" s="2" t="n">
        <v>0.0143187565446972</v>
      </c>
      <c r="C3715" s="0" t="n">
        <v>3715</v>
      </c>
      <c r="D3715" s="0" t="n">
        <f aca="false">20*LOG10(SQRT(A3715^2+B3715^2))</f>
        <v>-32.2460589732115</v>
      </c>
    </row>
    <row r="3716" customFormat="false" ht="12.8" hidden="false" customHeight="false" outlineLevel="0" collapsed="false">
      <c r="A3716" s="0" t="n">
        <v>-0.0199297515499031</v>
      </c>
      <c r="B3716" s="2" t="n">
        <v>0.0142544841376228</v>
      </c>
      <c r="C3716" s="0" t="n">
        <v>3716</v>
      </c>
      <c r="D3716" s="0" t="n">
        <f aca="false">20*LOG10(SQRT(A3716^2+B3716^2))</f>
        <v>-32.215699389282</v>
      </c>
    </row>
    <row r="3717" customFormat="false" ht="12.8" hidden="false" customHeight="false" outlineLevel="0" collapsed="false">
      <c r="A3717" s="0" t="n">
        <v>-0.0200806146954243</v>
      </c>
      <c r="B3717" s="2" t="n">
        <v>0.014188496363405</v>
      </c>
      <c r="C3717" s="0" t="n">
        <v>3717</v>
      </c>
      <c r="D3717" s="0" t="n">
        <f aca="false">20*LOG10(SQRT(A3717^2+B3717^2))</f>
        <v>-32.1857171437669</v>
      </c>
    </row>
    <row r="3718" customFormat="false" ht="12.8" hidden="false" customHeight="false" outlineLevel="0" collapsed="false">
      <c r="A3718" s="0" t="n">
        <v>-0.0202307432881684</v>
      </c>
      <c r="B3718" s="2" t="n">
        <v>0.0141208014822911</v>
      </c>
      <c r="C3718" s="0" t="n">
        <v>3718</v>
      </c>
      <c r="D3718" s="0" t="n">
        <f aca="false">20*LOG10(SQRT(A3718^2+B3718^2))</f>
        <v>-32.1561096199481</v>
      </c>
    </row>
    <row r="3719" customFormat="false" ht="12.8" hidden="false" customHeight="false" outlineLevel="0" collapsed="false">
      <c r="A3719" s="0" t="n">
        <v>-0.0203801180421426</v>
      </c>
      <c r="B3719" s="2" t="n">
        <v>0.0140514079734956</v>
      </c>
      <c r="C3719" s="0" t="n">
        <v>3719</v>
      </c>
      <c r="D3719" s="0" t="n">
        <f aca="false">20*LOG10(SQRT(A3719^2+B3719^2))</f>
        <v>-32.1268742513558</v>
      </c>
    </row>
    <row r="3720" customFormat="false" ht="12.8" hidden="false" customHeight="false" outlineLevel="0" collapsed="false">
      <c r="A3720" s="0" t="n">
        <v>-0.0205287197692616</v>
      </c>
      <c r="B3720" s="2" t="n">
        <v>0.0139803245340963</v>
      </c>
      <c r="C3720" s="0" t="n">
        <v>3720</v>
      </c>
      <c r="D3720" s="0" t="n">
        <f aca="false">20*LOG10(SQRT(A3720^2+B3720^2))</f>
        <v>-32.0980085207659</v>
      </c>
    </row>
    <row r="3721" customFormat="false" ht="12.8" hidden="false" customHeight="false" outlineLevel="0" collapsed="false">
      <c r="A3721" s="0" t="n">
        <v>-0.020676529381806</v>
      </c>
      <c r="B3721" s="2" t="n">
        <v>0.0139075600779029</v>
      </c>
      <c r="C3721" s="0" t="n">
        <v>3721</v>
      </c>
      <c r="D3721" s="0" t="n">
        <f aca="false">20*LOG10(SQRT(A3721^2+B3721^2))</f>
        <v>-32.0695099592254</v>
      </c>
    </row>
    <row r="3722" customFormat="false" ht="12.8" hidden="false" customHeight="false" outlineLevel="0" collapsed="false">
      <c r="A3722" s="0" t="n">
        <v>-0.0208235278948671</v>
      </c>
      <c r="B3722" s="2" t="n">
        <v>0.0138331237342971</v>
      </c>
      <c r="C3722" s="0" t="n">
        <v>3722</v>
      </c>
      <c r="D3722" s="0" t="n">
        <f aca="false">20*LOG10(SQRT(A3722^2+B3722^2))</f>
        <v>-32.0413761451047</v>
      </c>
    </row>
    <row r="3723" customFormat="false" ht="12.8" hidden="false" customHeight="false" outlineLevel="0" collapsed="false">
      <c r="A3723" s="0" t="n">
        <v>-0.0209696964287801</v>
      </c>
      <c r="B3723" s="2" t="n">
        <v>0.013757024847045</v>
      </c>
      <c r="C3723" s="0" t="n">
        <v>3723</v>
      </c>
      <c r="D3723" s="0" t="n">
        <f aca="false">20*LOG10(SQRT(A3723^2+B3723^2))</f>
        <v>-32.0136047031759</v>
      </c>
    </row>
    <row r="3724" customFormat="false" ht="12.8" hidden="false" customHeight="false" outlineLevel="0" collapsed="false">
      <c r="A3724" s="0" t="n">
        <v>-0.0211150162115407</v>
      </c>
      <c r="B3724" s="2" t="n">
        <v>0.0136792729730836</v>
      </c>
      <c r="C3724" s="0" t="n">
        <v>3724</v>
      </c>
      <c r="D3724" s="0" t="n">
        <f aca="false">20*LOG10(SQRT(A3724^2+B3724^2))</f>
        <v>-31.986193303718</v>
      </c>
    </row>
    <row r="3725" customFormat="false" ht="12.8" hidden="false" customHeight="false" outlineLevel="0" collapsed="false">
      <c r="A3725" s="0" t="n">
        <v>-0.0212594685812108</v>
      </c>
      <c r="B3725" s="2" t="n">
        <v>0.0135998778812778</v>
      </c>
      <c r="C3725" s="0" t="n">
        <v>3725</v>
      </c>
      <c r="D3725" s="0" t="n">
        <f aca="false">20*LOG10(SQRT(A3725^2+B3725^2))</f>
        <v>-31.959139661645</v>
      </c>
    </row>
    <row r="3726" customFormat="false" ht="12.8" hidden="false" customHeight="false" outlineLevel="0" collapsed="false">
      <c r="A3726" s="0" t="n">
        <v>-0.0214030349883074</v>
      </c>
      <c r="B3726" s="2" t="n">
        <v>0.0135188495511531</v>
      </c>
      <c r="C3726" s="0" t="n">
        <v>3726</v>
      </c>
      <c r="D3726" s="0" t="n">
        <f aca="false">20*LOG10(SQRT(A3726^2+B3726^2))</f>
        <v>-31.9324415356594</v>
      </c>
    </row>
    <row r="3727" customFormat="false" ht="12.8" hidden="false" customHeight="false" outlineLevel="0" collapsed="false">
      <c r="A3727" s="0" t="n">
        <v>-0.0215456969981783</v>
      </c>
      <c r="B3727" s="2" t="n">
        <v>0.0134361981715983</v>
      </c>
      <c r="C3727" s="0" t="n">
        <v>3727</v>
      </c>
      <c r="D3727" s="0" t="n">
        <f aca="false">20*LOG10(SQRT(A3727^2+B3727^2))</f>
        <v>-31.9060967274282</v>
      </c>
    </row>
    <row r="3728" customFormat="false" ht="12.8" hidden="false" customHeight="false" outlineLevel="0" collapsed="false">
      <c r="A3728" s="0" t="n">
        <v>-0.0216874362933625</v>
      </c>
      <c r="B3728" s="2" t="n">
        <v>0.0133519341395439</v>
      </c>
      <c r="C3728" s="0" t="n">
        <v>3728</v>
      </c>
      <c r="D3728" s="0" t="n">
        <f aca="false">20*LOG10(SQRT(A3728^2+B3728^2))</f>
        <v>-31.8801030807815</v>
      </c>
    </row>
    <row r="3729" customFormat="false" ht="12.8" hidden="false" customHeight="false" outlineLevel="0" collapsed="false">
      <c r="A3729" s="0" t="n">
        <v>-0.0218282346759347</v>
      </c>
      <c r="B3729" s="2" t="n">
        <v>0.0132660680586131</v>
      </c>
      <c r="C3729" s="0" t="n">
        <v>3729</v>
      </c>
      <c r="D3729" s="0" t="n">
        <f aca="false">20*LOG10(SQRT(A3729^2+B3729^2))</f>
        <v>-31.8544584809334</v>
      </c>
    </row>
    <row r="3730" customFormat="false" ht="12.8" hidden="false" customHeight="false" outlineLevel="0" collapsed="false">
      <c r="A3730" s="0" t="n">
        <v>-0.0219680740698359</v>
      </c>
      <c r="B3730" s="2" t="n">
        <v>0.0131786107377461</v>
      </c>
      <c r="C3730" s="0" t="n">
        <v>3730</v>
      </c>
      <c r="D3730" s="0" t="n">
        <f aca="false">20*LOG10(SQRT(A3730^2+B3730^2))</f>
        <v>-31.8291608537236</v>
      </c>
    </row>
    <row r="3731" customFormat="false" ht="12.8" hidden="false" customHeight="false" outlineLevel="0" collapsed="false">
      <c r="A3731" s="0" t="n">
        <v>-0.0221069365231859</v>
      </c>
      <c r="B3731" s="2" t="n">
        <v>0.0130895731897979</v>
      </c>
      <c r="C3731" s="0" t="n">
        <v>3731</v>
      </c>
      <c r="D3731" s="0" t="n">
        <f aca="false">20*LOG10(SQRT(A3731^2+B3731^2))</f>
        <v>-31.8042081648798</v>
      </c>
    </row>
    <row r="3732" customFormat="false" ht="12.8" hidden="false" customHeight="false" outlineLevel="0" collapsed="false">
      <c r="A3732" s="0" t="n">
        <v>-0.0222448042105821</v>
      </c>
      <c r="B3732" s="2" t="n">
        <v>0.012998966630112</v>
      </c>
      <c r="C3732" s="0" t="n">
        <v>3732</v>
      </c>
      <c r="D3732" s="0" t="n">
        <f aca="false">20*LOG10(SQRT(A3732^2+B3732^2))</f>
        <v>-31.7795984192998</v>
      </c>
    </row>
    <row r="3733" customFormat="false" ht="12.8" hidden="false" customHeight="false" outlineLevel="0" collapsed="false">
      <c r="A3733" s="0" t="n">
        <v>-0.0223816594353798</v>
      </c>
      <c r="B3733" s="2" t="n">
        <v>0.0129068024750655</v>
      </c>
      <c r="C3733" s="0" t="n">
        <v>3733</v>
      </c>
      <c r="D3733" s="0" t="n">
        <f aca="false">20*LOG10(SQRT(A3733^2+B3733^2))</f>
        <v>-31.7553296603535</v>
      </c>
    </row>
    <row r="3734" customFormat="false" ht="12.8" hidden="false" customHeight="false" outlineLevel="0" collapsed="false">
      <c r="A3734" s="0" t="n">
        <v>-0.0225174846319573</v>
      </c>
      <c r="B3734" s="2" t="n">
        <v>0.0128130923405905</v>
      </c>
      <c r="C3734" s="0" t="n">
        <v>3734</v>
      </c>
      <c r="D3734" s="0" t="n">
        <f aca="false">20*LOG10(SQRT(A3734^2+B3734^2))</f>
        <v>-31.7313999692033</v>
      </c>
    </row>
    <row r="3735" customFormat="false" ht="12.8" hidden="false" customHeight="false" outlineLevel="0" collapsed="false">
      <c r="A3735" s="0" t="n">
        <v>-0.0226522623679628</v>
      </c>
      <c r="B3735" s="2" t="n">
        <v>0.0127178480406695</v>
      </c>
      <c r="C3735" s="0" t="n">
        <v>3735</v>
      </c>
      <c r="D3735" s="0" t="n">
        <f aca="false">20*LOG10(SQRT(A3735^2+B3735^2))</f>
        <v>-31.7078074641424</v>
      </c>
    </row>
    <row r="3736" customFormat="false" ht="12.8" hidden="false" customHeight="false" outlineLevel="0" collapsed="false">
      <c r="A3736" s="0" t="n">
        <v>-0.0227859753465454</v>
      </c>
      <c r="B3736" s="2" t="n">
        <v>0.0126210815858051</v>
      </c>
      <c r="C3736" s="0" t="n">
        <v>3736</v>
      </c>
      <c r="D3736" s="0" t="n">
        <f aca="false">20*LOG10(SQRT(A3736^2+B3736^2))</f>
        <v>-31.6845502999521</v>
      </c>
    </row>
    <row r="3737" customFormat="false" ht="12.8" hidden="false" customHeight="false" outlineLevel="0" collapsed="false">
      <c r="A3737" s="0" t="n">
        <v>-0.0229186064085674</v>
      </c>
      <c r="B3737" s="2" t="n">
        <v>0.0125228051814654</v>
      </c>
      <c r="C3737" s="0" t="n">
        <v>3737</v>
      </c>
      <c r="D3737" s="0" t="n">
        <f aca="false">20*LOG10(SQRT(A3737^2+B3737^2))</f>
        <v>-31.6616266672746</v>
      </c>
    </row>
    <row r="3738" customFormat="false" ht="12.8" hidden="false" customHeight="false" outlineLevel="0" collapsed="false">
      <c r="A3738" s="0" t="n">
        <v>-0.0230501385347987</v>
      </c>
      <c r="B3738" s="2" t="n">
        <v>0.0124230312265034</v>
      </c>
      <c r="C3738" s="0" t="n">
        <v>3738</v>
      </c>
      <c r="D3738" s="0" t="n">
        <f aca="false">20*LOG10(SQRT(A3738^2+B3738^2))</f>
        <v>-31.6390347920042</v>
      </c>
    </row>
    <row r="3739" customFormat="false" ht="12.8" hidden="false" customHeight="false" outlineLevel="0" collapsed="false">
      <c r="A3739" s="0" t="n">
        <v>-0.0231805548480942</v>
      </c>
      <c r="B3739" s="2" t="n">
        <v>0.0123217723115538</v>
      </c>
      <c r="C3739" s="0" t="n">
        <v>3739</v>
      </c>
      <c r="D3739" s="0" t="n">
        <f aca="false">20*LOG10(SQRT(A3739^2+B3739^2))</f>
        <v>-31.6167729346935</v>
      </c>
    </row>
    <row r="3740" customFormat="false" ht="12.8" hidden="false" customHeight="false" outlineLevel="0" collapsed="false">
      <c r="A3740" s="0" t="n">
        <v>-0.0233098386155518</v>
      </c>
      <c r="B3740" s="2" t="n">
        <v>0.0122190412174023</v>
      </c>
      <c r="C3740" s="0" t="n">
        <v>3740</v>
      </c>
      <c r="D3740" s="0" t="n">
        <f aca="false">20*LOG10(SQRT(A3740^2+B3740^2))</f>
        <v>-31.5948393899762</v>
      </c>
    </row>
    <row r="3741" customFormat="false" ht="12.8" hidden="false" customHeight="false" outlineLevel="0" collapsed="false">
      <c r="A3741" s="0" t="n">
        <v>-0.0234379732506522</v>
      </c>
      <c r="B3741" s="2" t="n">
        <v>0.0121148509133336</v>
      </c>
      <c r="C3741" s="0" t="n">
        <v>3741</v>
      </c>
      <c r="D3741" s="0" t="n">
        <f aca="false">20*LOG10(SQRT(A3741^2+B3741^2))</f>
        <v>-31.5732324860047</v>
      </c>
    </row>
    <row r="3742" customFormat="false" ht="12.8" hidden="false" customHeight="false" outlineLevel="0" collapsed="false">
      <c r="A3742" s="0" t="n">
        <v>-0.023564942315379</v>
      </c>
      <c r="B3742" s="2" t="n">
        <v>0.0120092145554534</v>
      </c>
      <c r="C3742" s="0" t="n">
        <v>3742</v>
      </c>
      <c r="D3742" s="0" t="n">
        <f aca="false">20*LOG10(SQRT(A3742^2+B3742^2))</f>
        <v>-31.5519505839034</v>
      </c>
    </row>
    <row r="3743" customFormat="false" ht="12.8" hidden="false" customHeight="false" outlineLevel="0" collapsed="false">
      <c r="A3743" s="0" t="n">
        <v>-0.0236907295223209</v>
      </c>
      <c r="B3743" s="2" t="n">
        <v>0.0119021454849874</v>
      </c>
      <c r="C3743" s="0" t="n">
        <v>3743</v>
      </c>
      <c r="D3743" s="0" t="n">
        <f aca="false">20*LOG10(SQRT(A3743^2+B3743^2))</f>
        <v>-31.5309920772357</v>
      </c>
    </row>
    <row r="3744" customFormat="false" ht="12.8" hidden="false" customHeight="false" outlineLevel="0" collapsed="false">
      <c r="A3744" s="0" t="n">
        <v>-0.0238153187367534</v>
      </c>
      <c r="B3744" s="2" t="n">
        <v>0.011793657226557</v>
      </c>
      <c r="C3744" s="0" t="n">
        <v>3744</v>
      </c>
      <c r="D3744" s="0" t="n">
        <f aca="false">20*LOG10(SQRT(A3744^2+B3744^2))</f>
        <v>-31.5103553914856</v>
      </c>
    </row>
    <row r="3745" customFormat="false" ht="12.8" hidden="false" customHeight="false" outlineLevel="0" collapsed="false">
      <c r="A3745" s="0" t="n">
        <v>-0.0239386939787009</v>
      </c>
      <c r="B3745" s="2" t="n">
        <v>0.0116837634864306</v>
      </c>
      <c r="C3745" s="0" t="n">
        <v>3745</v>
      </c>
      <c r="D3745" s="0" t="n">
        <f aca="false">20*LOG10(SQRT(A3745^2+B3745^2))</f>
        <v>-31.490038983553</v>
      </c>
    </row>
    <row r="3746" customFormat="false" ht="12.8" hidden="false" customHeight="false" outlineLevel="0" collapsed="false">
      <c r="A3746" s="0" t="n">
        <v>-0.0240608394249793</v>
      </c>
      <c r="B3746" s="2" t="n">
        <v>0.0115724781507531</v>
      </c>
      <c r="C3746" s="0" t="n">
        <v>3746</v>
      </c>
      <c r="D3746" s="0" t="n">
        <f aca="false">20*LOG10(SQRT(A3746^2+B3746^2))</f>
        <v>-31.4700413412626</v>
      </c>
    </row>
    <row r="3747" customFormat="false" ht="12.8" hidden="false" customHeight="false" outlineLevel="0" collapsed="false">
      <c r="A3747" s="0" t="n">
        <v>-0.0241817394112177</v>
      </c>
      <c r="B3747" s="2" t="n">
        <v>0.0114598152837505</v>
      </c>
      <c r="C3747" s="0" t="n">
        <v>3747</v>
      </c>
      <c r="D3747" s="0" t="n">
        <f aca="false">20*LOG10(SQRT(A3747^2+B3747^2))</f>
        <v>-31.4503609828851</v>
      </c>
    </row>
    <row r="3748" customFormat="false" ht="12.8" hidden="false" customHeight="false" outlineLevel="0" collapsed="false">
      <c r="A3748" s="0" t="n">
        <v>-0.0243013784338597</v>
      </c>
      <c r="B3748" s="2" t="n">
        <v>0.0113457891259144</v>
      </c>
      <c r="C3748" s="0" t="n">
        <v>3748</v>
      </c>
      <c r="D3748" s="0" t="n">
        <f aca="false">20*LOG10(SQRT(A3748^2+B3748^2))</f>
        <v>-31.4309964566723</v>
      </c>
    </row>
    <row r="3749" customFormat="false" ht="12.8" hidden="false" customHeight="false" outlineLevel="0" collapsed="false">
      <c r="A3749" s="0" t="n">
        <v>-0.0244197411521445</v>
      </c>
      <c r="B3749" s="2" t="n">
        <v>0.0112304140921616</v>
      </c>
      <c r="C3749" s="0" t="n">
        <v>3749</v>
      </c>
      <c r="D3749" s="0" t="n">
        <f aca="false">20*LOG10(SQRT(A3749^2+B3749^2))</f>
        <v>-31.4119463404032</v>
      </c>
    </row>
    <row r="3750" customFormat="false" ht="12.8" hidden="false" customHeight="false" outlineLevel="0" collapsed="false">
      <c r="A3750" s="0" t="n">
        <v>-0.024536812390066</v>
      </c>
      <c r="B3750" s="2" t="n">
        <v>0.0111137047699736</v>
      </c>
      <c r="C3750" s="0" t="n">
        <v>3750</v>
      </c>
      <c r="D3750" s="0" t="n">
        <f aca="false">20*LOG10(SQRT(A3750^2+B3750^2))</f>
        <v>-31.3932092409434</v>
      </c>
    </row>
    <row r="3751" customFormat="false" ht="12.8" hidden="false" customHeight="false" outlineLevel="0" collapsed="false">
      <c r="A3751" s="0" t="n">
        <v>-0.0246525771383117</v>
      </c>
      <c r="B3751" s="2" t="n">
        <v>0.0109956759175119</v>
      </c>
      <c r="C3751" s="0" t="n">
        <v>3751</v>
      </c>
      <c r="D3751" s="0" t="n">
        <f aca="false">20*LOG10(SQRT(A3751^2+B3751^2))</f>
        <v>-31.3747837938153</v>
      </c>
    </row>
    <row r="3752" customFormat="false" ht="12.8" hidden="false" customHeight="false" outlineLevel="0" collapsed="false">
      <c r="A3752" s="0" t="n">
        <v>-0.0247670205561794</v>
      </c>
      <c r="B3752" s="2" t="n">
        <v>0.0108763424617136</v>
      </c>
      <c r="C3752" s="0" t="n">
        <v>3752</v>
      </c>
      <c r="D3752" s="0" t="n">
        <f aca="false">20*LOG10(SQRT(A3752^2+B3752^2))</f>
        <v>-31.3566686627801</v>
      </c>
    </row>
    <row r="3753" customFormat="false" ht="12.8" hidden="false" customHeight="false" outlineLevel="0" collapsed="false">
      <c r="A3753" s="0" t="n">
        <v>-0.0248801279734718</v>
      </c>
      <c r="B3753" s="2" t="n">
        <v>0.0107557194963648</v>
      </c>
      <c r="C3753" s="0" t="n">
        <v>3753</v>
      </c>
      <c r="D3753" s="0" t="n">
        <f aca="false">20*LOG10(SQRT(A3753^2+B3753^2))</f>
        <v>-31.3388625394311</v>
      </c>
    </row>
    <row r="3754" customFormat="false" ht="12.8" hidden="false" customHeight="false" outlineLevel="0" collapsed="false">
      <c r="A3754" s="0" t="n">
        <v>-0.0249918848923699</v>
      </c>
      <c r="B3754" s="2" t="n">
        <v>0.0106338222801519</v>
      </c>
      <c r="C3754" s="0" t="n">
        <v>3754</v>
      </c>
      <c r="D3754" s="0" t="n">
        <f aca="false">20*LOG10(SQRT(A3754^2+B3754^2))</f>
        <v>-31.3213641427977</v>
      </c>
    </row>
    <row r="3755" customFormat="false" ht="12.8" hidden="false" customHeight="false" outlineLevel="0" collapsed="false">
      <c r="A3755" s="0" t="n">
        <v>-0.0251022769892844</v>
      </c>
      <c r="B3755" s="2" t="n">
        <v>0.0105106662346931</v>
      </c>
      <c r="C3755" s="0" t="n">
        <v>3755</v>
      </c>
      <c r="D3755" s="0" t="n">
        <f aca="false">20*LOG10(SQRT(A3755^2+B3755^2))</f>
        <v>-31.3041722189598</v>
      </c>
    </row>
    <row r="3756" customFormat="false" ht="12.8" hidden="false" customHeight="false" outlineLevel="0" collapsed="false">
      <c r="A3756" s="0" t="n">
        <v>-0.0252112901166827</v>
      </c>
      <c r="B3756" s="2" t="n">
        <v>0.0103862669425481</v>
      </c>
      <c r="C3756" s="0" t="n">
        <v>3756</v>
      </c>
      <c r="D3756" s="0" t="n">
        <f aca="false">20*LOG10(SQRT(A3756^2+B3756^2))</f>
        <v>-31.287285540673</v>
      </c>
    </row>
    <row r="3757" customFormat="false" ht="12.8" hidden="false" customHeight="false" outlineLevel="0" collapsed="false">
      <c r="A3757" s="0" t="n">
        <v>-0.0253189103048956</v>
      </c>
      <c r="B3757" s="2" t="n">
        <v>0.0102606401452096</v>
      </c>
      <c r="C3757" s="0" t="n">
        <v>3757</v>
      </c>
      <c r="D3757" s="0" t="n">
        <f aca="false">20*LOG10(SQRT(A3757^2+B3757^2))</f>
        <v>-31.2707029070035</v>
      </c>
    </row>
    <row r="3758" customFormat="false" ht="12.8" hidden="false" customHeight="false" outlineLevel="0" collapsed="false">
      <c r="A3758" s="0" t="n">
        <v>-0.0254251237638997</v>
      </c>
      <c r="B3758" s="2" t="n">
        <v>0.0101338017410705</v>
      </c>
      <c r="C3758" s="0" t="n">
        <v>3758</v>
      </c>
      <c r="D3758" s="0" t="n">
        <f aca="false">20*LOG10(SQRT(A3758^2+B3758^2))</f>
        <v>-31.2544231429727</v>
      </c>
    </row>
    <row r="3759" customFormat="false" ht="12.8" hidden="false" customHeight="false" outlineLevel="0" collapsed="false">
      <c r="A3759" s="0" t="n">
        <v>-0.0255299168850766</v>
      </c>
      <c r="B3759" s="2" t="n">
        <v>0.0100057677833756</v>
      </c>
      <c r="C3759" s="0" t="n">
        <v>3759</v>
      </c>
      <c r="D3759" s="0" t="n">
        <f aca="false">20*LOG10(SQRT(A3759^2+B3759^2))</f>
        <v>-31.2384450992123</v>
      </c>
    </row>
    <row r="3760" customFormat="false" ht="12.8" hidden="false" customHeight="false" outlineLevel="0" collapsed="false">
      <c r="A3760" s="0" t="n">
        <v>-0.0256332762429494</v>
      </c>
      <c r="B3760" s="2" t="n">
        <v>0.00987655447815017</v>
      </c>
      <c r="C3760" s="0" t="n">
        <v>3760</v>
      </c>
      <c r="D3760" s="0" t="n">
        <f aca="false">20*LOG10(SQRT(A3760^2+B3760^2))</f>
        <v>-31.2227676516275</v>
      </c>
    </row>
    <row r="3761" customFormat="false" ht="12.8" hidden="false" customHeight="false" outlineLevel="0" collapsed="false">
      <c r="A3761" s="0" t="n">
        <v>-0.025735188596895</v>
      </c>
      <c r="B3761" s="2" t="n">
        <v>0.00974617818211158</v>
      </c>
      <c r="C3761" s="0" t="n">
        <v>3761</v>
      </c>
      <c r="D3761" s="0" t="n">
        <f aca="false">20*LOG10(SQRT(A3761^2+B3761^2))</f>
        <v>-31.2073897010706</v>
      </c>
    </row>
    <row r="3762" customFormat="false" ht="12.8" hidden="false" customHeight="false" outlineLevel="0" collapsed="false">
      <c r="A3762" s="0" t="n">
        <v>-0.025835640892833</v>
      </c>
      <c r="B3762" s="2" t="n">
        <v>0.0096146554005597</v>
      </c>
      <c r="C3762" s="0" t="n">
        <v>3762</v>
      </c>
      <c r="D3762" s="0" t="n">
        <f aca="false">20*LOG10(SQRT(A3762^2+B3762^2))</f>
        <v>-31.1923101730222</v>
      </c>
    </row>
    <row r="3763" customFormat="false" ht="12.8" hidden="false" customHeight="false" outlineLevel="0" collapsed="false">
      <c r="A3763" s="0" t="n">
        <v>-0.0259346202648897</v>
      </c>
      <c r="B3763" s="2" t="n">
        <v>0.00948200278524991</v>
      </c>
      <c r="C3763" s="0" t="n">
        <v>3763</v>
      </c>
      <c r="D3763" s="0" t="n">
        <f aca="false">20*LOG10(SQRT(A3763^2+B3763^2))</f>
        <v>-31.177528017283</v>
      </c>
    </row>
    <row r="3764" customFormat="false" ht="12.8" hidden="false" customHeight="false" outlineLevel="0" collapsed="false">
      <c r="A3764" s="0" t="n">
        <v>-0.0260321140370394</v>
      </c>
      <c r="B3764" s="2" t="n">
        <v>0.00934823713224698</v>
      </c>
      <c r="C3764" s="0" t="n">
        <v>3764</v>
      </c>
      <c r="D3764" s="0" t="n">
        <f aca="false">20*LOG10(SQRT(A3764^2+B3764^2))</f>
        <v>-31.1630422076719</v>
      </c>
    </row>
    <row r="3765" customFormat="false" ht="12.8" hidden="false" customHeight="false" outlineLevel="0" collapsed="false">
      <c r="A3765" s="0" t="n">
        <v>-0.0261281097247197</v>
      </c>
      <c r="B3765" s="2" t="n">
        <v>0.00921337537976032</v>
      </c>
      <c r="C3765" s="0" t="n">
        <v>3765</v>
      </c>
      <c r="D3765" s="0" t="n">
        <f aca="false">20*LOG10(SQRT(A3765^2+B3765^2))</f>
        <v>-31.1488517417344</v>
      </c>
    </row>
    <row r="3766" customFormat="false" ht="12.8" hidden="false" customHeight="false" outlineLevel="0" collapsed="false">
      <c r="A3766" s="0" t="n">
        <v>-0.0262225950364229</v>
      </c>
      <c r="B3766" s="2" t="n">
        <v>0.00907743460596198</v>
      </c>
      <c r="C3766" s="0" t="n">
        <v>3766</v>
      </c>
      <c r="D3766" s="0" t="n">
        <f aca="false">20*LOG10(SQRT(A3766^2+B3766^2))</f>
        <v>-31.134955640458</v>
      </c>
    </row>
    <row r="3767" customFormat="false" ht="12.8" hidden="false" customHeight="false" outlineLevel="0" collapsed="false">
      <c r="A3767" s="0" t="n">
        <v>-0.0263155578752624</v>
      </c>
      <c r="B3767" s="2" t="n">
        <v>0.00894043202678545</v>
      </c>
      <c r="C3767" s="0" t="n">
        <v>3767</v>
      </c>
      <c r="D3767" s="0" t="n">
        <f aca="false">20*LOG10(SQRT(A3767^2+B3767^2))</f>
        <v>-31.1213529479963</v>
      </c>
    </row>
    <row r="3768" customFormat="false" ht="12.8" hidden="false" customHeight="false" outlineLevel="0" collapsed="false">
      <c r="A3768" s="0" t="n">
        <v>-0.0264069863405142</v>
      </c>
      <c r="B3768" s="2" t="n">
        <v>0.00880238499370892</v>
      </c>
      <c r="C3768" s="0" t="n">
        <v>3768</v>
      </c>
      <c r="D3768" s="0" t="n">
        <f aca="false">20*LOG10(SQRT(A3768^2+B3768^2))</f>
        <v>-31.1080427314</v>
      </c>
    </row>
    <row r="3769" customFormat="false" ht="12.8" hidden="false" customHeight="false" outlineLevel="0" collapsed="false">
      <c r="A3769" s="0" t="n">
        <v>-0.0264968687291326</v>
      </c>
      <c r="B3769" s="2" t="n">
        <v>0.00866331099151953</v>
      </c>
      <c r="C3769" s="0" t="n">
        <v>3769</v>
      </c>
      <c r="D3769" s="0" t="n">
        <f aca="false">20*LOG10(SQRT(A3769^2+B3769^2))</f>
        <v>-31.0950240803568</v>
      </c>
    </row>
    <row r="3770" customFormat="false" ht="12.8" hidden="false" customHeight="false" outlineLevel="0" collapsed="false">
      <c r="A3770" s="0" t="n">
        <v>-0.0265851935372413</v>
      </c>
      <c r="B3770" s="2" t="n">
        <v>0.00852322763606157</v>
      </c>
      <c r="C3770" s="0" t="n">
        <v>3770</v>
      </c>
      <c r="D3770" s="0" t="n">
        <f aca="false">20*LOG10(SQRT(A3770^2+B3770^2))</f>
        <v>-31.0822961069378</v>
      </c>
    </row>
    <row r="3771" customFormat="false" ht="12.8" hidden="false" customHeight="false" outlineLevel="0" collapsed="false">
      <c r="A3771" s="0" t="n">
        <v>-0.0266719494615978</v>
      </c>
      <c r="B3771" s="2" t="n">
        <v>0.00838215267196851</v>
      </c>
      <c r="C3771" s="0" t="n">
        <v>3771</v>
      </c>
      <c r="D3771" s="0" t="n">
        <f aca="false">20*LOG10(SQRT(A3771^2+B3771^2))</f>
        <v>-31.0698579453517</v>
      </c>
    </row>
    <row r="3772" customFormat="false" ht="12.8" hidden="false" customHeight="false" outlineLevel="0" collapsed="false">
      <c r="A3772" s="0" t="n">
        <v>-0.0267571254010331</v>
      </c>
      <c r="B3772" s="2" t="n">
        <v>0.00824010397037725</v>
      </c>
      <c r="C3772" s="0" t="n">
        <v>3772</v>
      </c>
      <c r="D3772" s="0" t="n">
        <f aca="false">20*LOG10(SQRT(A3772^2+B3772^2))</f>
        <v>-31.0577087517058</v>
      </c>
    </row>
    <row r="3773" customFormat="false" ht="12.8" hidden="false" customHeight="false" outlineLevel="0" collapsed="false">
      <c r="A3773" s="0" t="n">
        <v>-0.0268407104578645</v>
      </c>
      <c r="B3773" s="2" t="n">
        <v>0.00809709952662754</v>
      </c>
      <c r="C3773" s="0" t="n">
        <v>3773</v>
      </c>
      <c r="D3773" s="0" t="n">
        <f aca="false">20*LOG10(SQRT(A3773^2+B3773^2))</f>
        <v>-31.0458477037745</v>
      </c>
    </row>
    <row r="3774" customFormat="false" ht="12.8" hidden="false" customHeight="false" outlineLevel="0" collapsed="false">
      <c r="A3774" s="0" t="n">
        <v>-0.0269226939392828</v>
      </c>
      <c r="B3774" s="2" t="n">
        <v>0.00795315745794543</v>
      </c>
      <c r="C3774" s="0" t="n">
        <v>3774</v>
      </c>
      <c r="D3774" s="0" t="n">
        <f aca="false">20*LOG10(SQRT(A3774^2+B3774^2))</f>
        <v>-31.0342740007748</v>
      </c>
    </row>
    <row r="3775" customFormat="false" ht="12.8" hidden="false" customHeight="false" outlineLevel="0" collapsed="false">
      <c r="A3775" s="0" t="n">
        <v>-0.0270030653587127</v>
      </c>
      <c r="B3775" s="2" t="n">
        <v>0.00780829600111126</v>
      </c>
      <c r="C3775" s="0" t="n">
        <v>3775</v>
      </c>
      <c r="D3775" s="0" t="n">
        <f aca="false">20*LOG10(SQRT(A3775^2+B3775^2))</f>
        <v>-31.0229868631475</v>
      </c>
    </row>
    <row r="3776" customFormat="false" ht="12.8" hidden="false" customHeight="false" outlineLevel="0" collapsed="false">
      <c r="A3776" s="0" t="n">
        <v>-0.0270818144371471</v>
      </c>
      <c r="B3776" s="2" t="n">
        <v>0.00766253351011161</v>
      </c>
      <c r="C3776" s="0" t="n">
        <v>3776</v>
      </c>
      <c r="D3776" s="0" t="n">
        <f aca="false">20*LOG10(SQRT(A3776^2+B3776^2))</f>
        <v>-31.0119855323466</v>
      </c>
    </row>
    <row r="3777" customFormat="false" ht="12.8" hidden="false" customHeight="false" outlineLevel="0" collapsed="false">
      <c r="A3777" s="0" t="n">
        <v>-0.0271589311044542</v>
      </c>
      <c r="B3777" s="2" t="n">
        <v>0.00751588845377832</v>
      </c>
      <c r="C3777" s="0" t="n">
        <v>3777</v>
      </c>
      <c r="D3777" s="0" t="n">
        <f aca="false">20*LOG10(SQRT(A3777^2+B3777^2))</f>
        <v>-31.0012692706339</v>
      </c>
    </row>
    <row r="3778" customFormat="false" ht="12.8" hidden="false" customHeight="false" outlineLevel="0" collapsed="false">
      <c r="A3778" s="0" t="n">
        <v>-0.0272344055006582</v>
      </c>
      <c r="B3778" s="2" t="n">
        <v>0.00736837941341025</v>
      </c>
      <c r="C3778" s="0" t="n">
        <v>3778</v>
      </c>
      <c r="D3778" s="0" t="n">
        <f aca="false">20*LOG10(SQRT(A3778^2+B3778^2))</f>
        <v>-30.9908373608808</v>
      </c>
    </row>
    <row r="3779" customFormat="false" ht="12.8" hidden="false" customHeight="false" outlineLevel="0" collapsed="false">
      <c r="A3779" s="0" t="n">
        <v>-0.0273082279771928</v>
      </c>
      <c r="B3779" s="2" t="n">
        <v>0.00722002508038407</v>
      </c>
      <c r="C3779" s="0" t="n">
        <v>3779</v>
      </c>
      <c r="D3779" s="0" t="n">
        <f aca="false">20*LOG10(SQRT(A3779^2+B3779^2))</f>
        <v>-30.9806891063759</v>
      </c>
    </row>
    <row r="3780" customFormat="false" ht="12.8" hidden="false" customHeight="false" outlineLevel="0" collapsed="false">
      <c r="A3780" s="0" t="n">
        <v>-0.0273803890981272</v>
      </c>
      <c r="B3780" s="2" t="n">
        <v>0.00707084425374812</v>
      </c>
      <c r="C3780" s="0" t="n">
        <v>3780</v>
      </c>
      <c r="D3780" s="0" t="n">
        <f aca="false">20*LOG10(SQRT(A3780^2+B3780^2))</f>
        <v>-30.9708238306391</v>
      </c>
    </row>
    <row r="3781" customFormat="false" ht="12.8" hidden="false" customHeight="false" outlineLevel="0" collapsed="false">
      <c r="A3781" s="0" t="n">
        <v>-0.0274508796413658</v>
      </c>
      <c r="B3781" s="2" t="n">
        <v>0.00692085583780442</v>
      </c>
      <c r="C3781" s="0" t="n">
        <v>3781</v>
      </c>
      <c r="D3781" s="0" t="n">
        <f aca="false">20*LOG10(SQRT(A3781^2+B3781^2))</f>
        <v>-30.9612408772413</v>
      </c>
    </row>
    <row r="3782" customFormat="false" ht="12.8" hidden="false" customHeight="false" outlineLevel="0" collapsed="false">
      <c r="A3782" s="0" t="n">
        <v>-0.0275196905998187</v>
      </c>
      <c r="B3782" s="2" t="n">
        <v>0.00677007883967676</v>
      </c>
      <c r="C3782" s="0" t="n">
        <v>3782</v>
      </c>
      <c r="D3782" s="0" t="n">
        <f aca="false">20*LOG10(SQRT(A3782^2+B3782^2))</f>
        <v>-30.9519396096309</v>
      </c>
    </row>
    <row r="3783" customFormat="false" ht="12.8" hidden="false" customHeight="false" outlineLevel="0" collapsed="false">
      <c r="A3783" s="0" t="n">
        <v>-0.0275868131825462</v>
      </c>
      <c r="B3783" s="2" t="n">
        <v>0.00661853236686581</v>
      </c>
      <c r="C3783" s="0" t="n">
        <v>3783</v>
      </c>
      <c r="D3783" s="0" t="n">
        <f aca="false">20*LOG10(SQRT(A3783^2+B3783^2))</f>
        <v>-30.9429194109651</v>
      </c>
    </row>
    <row r="3784" customFormat="false" ht="12.8" hidden="false" customHeight="false" outlineLevel="0" collapsed="false">
      <c r="A3784" s="0" t="n">
        <v>-0.0276522388158746</v>
      </c>
      <c r="B3784" s="2" t="n">
        <v>0.00646623562479179</v>
      </c>
      <c r="C3784" s="0" t="n">
        <v>3784</v>
      </c>
      <c r="D3784" s="0" t="n">
        <f aca="false">20*LOG10(SQRT(A3784^2+B3784^2))</f>
        <v>-30.9341796839476</v>
      </c>
    </row>
    <row r="3785" customFormat="false" ht="12.8" hidden="false" customHeight="false" outlineLevel="0" collapsed="false">
      <c r="A3785" s="0" t="n">
        <v>-0.0277159591444844</v>
      </c>
      <c r="B3785" s="2" t="n">
        <v>0.00631320791432449</v>
      </c>
      <c r="C3785" s="0" t="n">
        <v>3785</v>
      </c>
      <c r="D3785" s="0" t="n">
        <f aca="false">20*LOG10(SQRT(A3785^2+B3785^2))</f>
        <v>-30.9257198506718</v>
      </c>
    </row>
    <row r="3786" customFormat="false" ht="12.8" hidden="false" customHeight="false" outlineLevel="0" collapsed="false">
      <c r="A3786" s="0" t="n">
        <v>-0.0277779660324706</v>
      </c>
      <c r="B3786" s="2" t="n">
        <v>0.00615946862930103</v>
      </c>
      <c r="C3786" s="0" t="n">
        <v>3786</v>
      </c>
      <c r="D3786" s="0" t="n">
        <f aca="false">20*LOG10(SQRT(A3786^2+B3786^2))</f>
        <v>-30.9175393524698</v>
      </c>
    </row>
    <row r="3787" customFormat="false" ht="12.8" hidden="false" customHeight="false" outlineLevel="0" collapsed="false">
      <c r="A3787" s="0" t="n">
        <v>-0.0278382515643739</v>
      </c>
      <c r="B3787" s="2" t="n">
        <v>0.00600503725403274</v>
      </c>
      <c r="C3787" s="0" t="n">
        <v>3787</v>
      </c>
      <c r="D3787" s="0" t="n">
        <f aca="false">20*LOG10(SQRT(A3787^2+B3787^2))</f>
        <v>-30.9096376497662</v>
      </c>
    </row>
    <row r="3788" customFormat="false" ht="12.8" hidden="false" customHeight="false" outlineLevel="0" collapsed="false">
      <c r="A3788" s="0" t="n">
        <v>-0.0278968080461849</v>
      </c>
      <c r="B3788" s="2" t="n">
        <v>0.0058499333607998</v>
      </c>
      <c r="C3788" s="0" t="n">
        <v>3788</v>
      </c>
      <c r="D3788" s="0" t="n">
        <f aca="false">20*LOG10(SQRT(A3788^2+B3788^2))</f>
        <v>-30.9020142219383</v>
      </c>
    </row>
    <row r="3789" customFormat="false" ht="12.8" hidden="false" customHeight="false" outlineLevel="0" collapsed="false">
      <c r="A3789" s="0" t="n">
        <v>-0.0279536280063193</v>
      </c>
      <c r="B3789" s="2" t="n">
        <v>0.00569417660733464</v>
      </c>
      <c r="C3789" s="0" t="n">
        <v>3789</v>
      </c>
      <c r="D3789" s="0" t="n">
        <f aca="false">20*LOG10(SQRT(A3789^2+B3789^2))</f>
        <v>-30.8946685671806</v>
      </c>
    </row>
    <row r="3790" customFormat="false" ht="12.8" hidden="false" customHeight="false" outlineLevel="0" collapsed="false">
      <c r="A3790" s="0" t="n">
        <v>-0.0280087041965639</v>
      </c>
      <c r="B3790" s="2" t="n">
        <v>0.00553778673429547</v>
      </c>
      <c r="C3790" s="0" t="n">
        <v>3790</v>
      </c>
      <c r="D3790" s="0" t="n">
        <f aca="false">20*LOG10(SQRT(A3790^2+B3790^2))</f>
        <v>-30.8876002023753</v>
      </c>
    </row>
    <row r="3791" customFormat="false" ht="12.8" hidden="false" customHeight="false" outlineLevel="0" collapsed="false">
      <c r="A3791" s="0" t="n">
        <v>-0.0280620295929946</v>
      </c>
      <c r="B3791" s="2" t="n">
        <v>0.00538078356272907</v>
      </c>
      <c r="C3791" s="0" t="n">
        <v>3791</v>
      </c>
      <c r="D3791" s="0" t="n">
        <f aca="false">20*LOG10(SQRT(A3791^2+B3791^2))</f>
        <v>-30.880808662968</v>
      </c>
    </row>
    <row r="3792" customFormat="false" ht="12.8" hidden="false" customHeight="false" outlineLevel="0" collapsed="false">
      <c r="A3792" s="0" t="n">
        <v>-0.0281135973968657</v>
      </c>
      <c r="B3792" s="2" t="n">
        <v>0.00522318699152214</v>
      </c>
      <c r="C3792" s="0" t="n">
        <v>3792</v>
      </c>
      <c r="D3792" s="0" t="n">
        <f aca="false">20*LOG10(SQRT(A3792^2+B3792^2))</f>
        <v>-30.8742935028475</v>
      </c>
    </row>
    <row r="3793" customFormat="false" ht="12.8" hidden="false" customHeight="false" outlineLevel="0" collapsed="false">
      <c r="A3793" s="0" t="n">
        <v>-0.0281634010354703</v>
      </c>
      <c r="B3793" s="2" t="n">
        <v>0.00506501699484534</v>
      </c>
      <c r="C3793" s="0" t="n">
        <v>3793</v>
      </c>
      <c r="D3793" s="0" t="n">
        <f aca="false">20*LOG10(SQRT(A3793^2+B3793^2))</f>
        <v>-30.8680542942318</v>
      </c>
    </row>
    <row r="3794" customFormat="false" ht="12.8" hidden="false" customHeight="false" outlineLevel="0" collapsed="false">
      <c r="A3794" s="0" t="n">
        <v>-0.0282114341629702</v>
      </c>
      <c r="B3794" s="2" t="n">
        <v>0.00490629361958526</v>
      </c>
      <c r="C3794" s="0" t="n">
        <v>3794</v>
      </c>
      <c r="D3794" s="0" t="n">
        <f aca="false">20*LOG10(SQRT(A3794^2+B3794^2))</f>
        <v>-30.8620906275588</v>
      </c>
    </row>
    <row r="3795" customFormat="false" ht="12.8" hidden="false" customHeight="false" outlineLevel="0" collapsed="false">
      <c r="A3795" s="0" t="n">
        <v>-0.0282576906611992</v>
      </c>
      <c r="B3795" s="2" t="n">
        <v>0.00474703698276933</v>
      </c>
      <c r="C3795" s="0" t="n">
        <v>3795</v>
      </c>
      <c r="D3795" s="0" t="n">
        <f aca="false">20*LOG10(SQRT(A3795^2+B3795^2))</f>
        <v>-30.8564021113815</v>
      </c>
    </row>
    <row r="3796" customFormat="false" ht="12.8" hidden="false" customHeight="false" outlineLevel="0" collapsed="false">
      <c r="A3796" s="0" t="n">
        <v>-0.0283021646404355</v>
      </c>
      <c r="B3796" s="2" t="n">
        <v>0.00458726726898039</v>
      </c>
      <c r="C3796" s="0" t="n">
        <v>3796</v>
      </c>
      <c r="D3796" s="0" t="n">
        <f aca="false">20*LOG10(SQRT(A3796^2+B3796^2))</f>
        <v>-30.850988372268</v>
      </c>
    </row>
    <row r="3797" customFormat="false" ht="12.8" hidden="false" customHeight="false" outlineLevel="0" collapsed="false">
      <c r="A3797" s="0" t="n">
        <v>-0.0283448504401448</v>
      </c>
      <c r="B3797" s="2" t="n">
        <v>0.00442700472776386</v>
      </c>
      <c r="C3797" s="0" t="n">
        <v>3797</v>
      </c>
      <c r="D3797" s="0" t="n">
        <f aca="false">20*LOG10(SQRT(A3797^2+B3797^2))</f>
        <v>-30.8458490547074</v>
      </c>
    </row>
    <row r="3798" customFormat="false" ht="12.8" hidden="false" customHeight="false" outlineLevel="0" collapsed="false">
      <c r="A3798" s="0" t="n">
        <v>-0.0283857426296945</v>
      </c>
      <c r="B3798" s="2" t="n">
        <v>0.00426626967102611</v>
      </c>
      <c r="C3798" s="0" t="n">
        <v>3798</v>
      </c>
      <c r="D3798" s="0" t="n">
        <f aca="false">20*LOG10(SQRT(A3798^2+B3798^2))</f>
        <v>-30.8409838210189</v>
      </c>
    </row>
    <row r="3799" customFormat="false" ht="12.8" hidden="false" customHeight="false" outlineLevel="0" collapsed="false">
      <c r="A3799" s="0" t="n">
        <v>-0.0284248360090382</v>
      </c>
      <c r="B3799" s="2" t="n">
        <v>0.00410508247042532</v>
      </c>
      <c r="C3799" s="0" t="n">
        <v>3799</v>
      </c>
      <c r="D3799" s="0" t="n">
        <f aca="false">20*LOG10(SQRT(A3799^2+B3799^2))</f>
        <v>-30.8363923512669</v>
      </c>
    </row>
    <row r="3800" customFormat="false" ht="12.8" hidden="false" customHeight="false" outlineLevel="0" collapsed="false">
      <c r="A3800" s="0" t="n">
        <v>-0.0284621256093708</v>
      </c>
      <c r="B3800" s="2" t="n">
        <v>0.00394346355475465</v>
      </c>
      <c r="C3800" s="0" t="n">
        <v>3800</v>
      </c>
      <c r="D3800" s="0" t="n">
        <f aca="false">20*LOG10(SQRT(A3800^2+B3800^2))</f>
        <v>-30.8320743431799</v>
      </c>
    </row>
    <row r="3801" customFormat="false" ht="12.8" hidden="false" customHeight="false" outlineLevel="0" collapsed="false">
      <c r="A3801" s="0" t="n">
        <v>-0.0284976066937537</v>
      </c>
      <c r="B3801" s="2" t="n">
        <v>0.00378143340731865</v>
      </c>
      <c r="C3801" s="0" t="n">
        <v>3801</v>
      </c>
      <c r="D3801" s="0" t="n">
        <f aca="false">20*LOG10(SQRT(A3801^2+B3801^2))</f>
        <v>-30.8280295120742</v>
      </c>
    </row>
    <row r="3802" customFormat="false" ht="12.8" hidden="false" customHeight="false" outlineLevel="0" collapsed="false">
      <c r="A3802" s="0" t="n">
        <v>-0.0285312747577101</v>
      </c>
      <c r="B3802" s="2" t="n">
        <v>0.00361901256330191</v>
      </c>
      <c r="C3802" s="0" t="n">
        <v>3802</v>
      </c>
      <c r="D3802" s="0" t="n">
        <f aca="false">20*LOG10(SQRT(A3802^2+B3802^2))</f>
        <v>-30.8242575907829</v>
      </c>
    </row>
    <row r="3803" customFormat="false" ht="12.8" hidden="false" customHeight="false" outlineLevel="0" collapsed="false">
      <c r="A3803" s="0" t="n">
        <v>-0.0285631255297907</v>
      </c>
      <c r="B3803" s="2" t="n">
        <v>0.00345622160713296</v>
      </c>
      <c r="C3803" s="0" t="n">
        <v>3803</v>
      </c>
      <c r="D3803" s="0" t="n">
        <f aca="false">20*LOG10(SQRT(A3803^2+B3803^2))</f>
        <v>-30.8207583295883</v>
      </c>
    </row>
    <row r="3804" customFormat="false" ht="12.8" hidden="false" customHeight="false" outlineLevel="0" collapsed="false">
      <c r="A3804" s="0" t="n">
        <v>-0.02859315497211</v>
      </c>
      <c r="B3804" s="2" t="n">
        <v>0.00329308116984019</v>
      </c>
      <c r="C3804" s="0" t="n">
        <v>3804</v>
      </c>
      <c r="D3804" s="0" t="n">
        <f aca="false">20*LOG10(SQRT(A3804^2+B3804^2))</f>
        <v>-30.8175314961595</v>
      </c>
    </row>
    <row r="3805" customFormat="false" ht="12.8" hidden="false" customHeight="false" outlineLevel="0" collapsed="false">
      <c r="A3805" s="0" t="n">
        <v>-0.0286213592808514</v>
      </c>
      <c r="B3805" s="2" t="n">
        <v>0.00312961192640308</v>
      </c>
      <c r="C3805" s="0" t="n">
        <v>3805</v>
      </c>
      <c r="D3805" s="0" t="n">
        <f aca="false">20*LOG10(SQRT(A3805^2+B3805^2))</f>
        <v>-30.8145768754943</v>
      </c>
    </row>
    <row r="3806" customFormat="false" ht="12.8" hidden="false" customHeight="false" outlineLevel="0" collapsed="false">
      <c r="A3806" s="0" t="n">
        <v>-0.0286477348867433</v>
      </c>
      <c r="B3806" s="2" t="n">
        <v>0.00296583459309738</v>
      </c>
      <c r="C3806" s="0" t="n">
        <v>3806</v>
      </c>
      <c r="D3806" s="0" t="n">
        <f aca="false">20*LOG10(SQRT(A3806^2+B3806^2))</f>
        <v>-30.8118942698655</v>
      </c>
    </row>
    <row r="3807" customFormat="false" ht="12.8" hidden="false" customHeight="false" outlineLevel="0" collapsed="false">
      <c r="A3807" s="0" t="n">
        <v>-0.0286722784555051</v>
      </c>
      <c r="B3807" s="2" t="n">
        <v>0.002801769924836</v>
      </c>
      <c r="C3807" s="0" t="n">
        <v>3807</v>
      </c>
      <c r="D3807" s="0" t="n">
        <f aca="false">20*LOG10(SQRT(A3807^2+B3807^2))</f>
        <v>-30.8094834987717</v>
      </c>
    </row>
    <row r="3808" customFormat="false" ht="12.8" hidden="false" customHeight="false" outlineLevel="0" collapsed="false">
      <c r="A3808" s="0" t="n">
        <v>-0.0286949868882627</v>
      </c>
      <c r="B3808" s="2" t="n">
        <v>0.00263743871250429</v>
      </c>
      <c r="C3808" s="0" t="n">
        <v>3808</v>
      </c>
      <c r="D3808" s="0" t="n">
        <f aca="false">20*LOG10(SQRT(A3808^2+B3808^2))</f>
        <v>-30.8073443988923</v>
      </c>
    </row>
    <row r="3809" customFormat="false" ht="12.8" hidden="false" customHeight="false" outlineLevel="0" collapsed="false">
      <c r="A3809" s="0" t="n">
        <v>-0.0287158573219334</v>
      </c>
      <c r="B3809" s="2" t="n">
        <v>0.00247286178029064</v>
      </c>
      <c r="C3809" s="0" t="n">
        <v>3809</v>
      </c>
      <c r="D3809" s="0" t="n">
        <f aca="false">20*LOG10(SQRT(A3809^2+B3809^2))</f>
        <v>-30.805476824047</v>
      </c>
    </row>
    <row r="3810" customFormat="false" ht="12.8" hidden="false" customHeight="false" outlineLevel="0" collapsed="false">
      <c r="A3810" s="0" t="n">
        <v>-0.0287348871295818</v>
      </c>
      <c r="B3810" s="2" t="n">
        <v>0.0023080599830145</v>
      </c>
      <c r="C3810" s="0" t="n">
        <v>3810</v>
      </c>
      <c r="D3810" s="0" t="n">
        <f aca="false">20*LOG10(SQRT(A3810^2+B3810^2))</f>
        <v>-30.8038806451597</v>
      </c>
    </row>
    <row r="3811" customFormat="false" ht="12.8" hidden="false" customHeight="false" outlineLevel="0" collapsed="false">
      <c r="A3811" s="0" t="n">
        <v>-0.0287520739207441</v>
      </c>
      <c r="B3811" s="2" t="n">
        <v>0.00214305420344905</v>
      </c>
      <c r="C3811" s="0" t="n">
        <v>3811</v>
      </c>
      <c r="D3811" s="0" t="n">
        <f aca="false">20*LOG10(SQRT(A3811^2+B3811^2))</f>
        <v>-30.8025557502264</v>
      </c>
    </row>
    <row r="3812" customFormat="false" ht="12.8" hidden="false" customHeight="false" outlineLevel="0" collapsed="false">
      <c r="A3812" s="0" t="n">
        <v>-0.0287674155417233</v>
      </c>
      <c r="B3812" s="2" t="n">
        <v>0.00197786534964135</v>
      </c>
      <c r="C3812" s="0" t="n">
        <v>3812</v>
      </c>
      <c r="D3812" s="0" t="n">
        <f aca="false">20*LOG10(SQRT(A3812^2+B3812^2))</f>
        <v>-30.8015020442878</v>
      </c>
    </row>
    <row r="3813" customFormat="false" ht="12.8" hidden="false" customHeight="false" outlineLevel="0" collapsed="false">
      <c r="A3813" s="0" t="n">
        <v>-0.0287809100758529</v>
      </c>
      <c r="B3813" s="2" t="n">
        <v>0.00181251435222878</v>
      </c>
      <c r="C3813" s="0" t="n">
        <v>3813</v>
      </c>
      <c r="D3813" s="0" t="n">
        <f aca="false">20*LOG10(SQRT(A3813^2+B3813^2))</f>
        <v>-30.8007194494057</v>
      </c>
    </row>
    <row r="3814" customFormat="false" ht="12.8" hidden="false" customHeight="false" outlineLevel="0" collapsed="false">
      <c r="A3814" s="0" t="n">
        <v>-0.0287925558437309</v>
      </c>
      <c r="B3814" s="2" t="n">
        <v>0.0016470221617535</v>
      </c>
      <c r="C3814" s="0" t="n">
        <v>3814</v>
      </c>
      <c r="D3814" s="0" t="n">
        <f aca="false">20*LOG10(SQRT(A3814^2+B3814^2))</f>
        <v>-30.8002079046441</v>
      </c>
    </row>
    <row r="3815" customFormat="false" ht="12.8" hidden="false" customHeight="false" outlineLevel="0" collapsed="false">
      <c r="A3815" s="0" t="n">
        <v>-0.0288023514034235</v>
      </c>
      <c r="B3815" s="2" t="n">
        <v>0.00148140974597404</v>
      </c>
      <c r="C3815" s="0" t="n">
        <v>3815</v>
      </c>
      <c r="D3815" s="0" t="n">
        <f aca="false">20*LOG10(SQRT(A3815^2+B3815^2))</f>
        <v>-30.7999673660546</v>
      </c>
    </row>
    <row r="3816" customFormat="false" ht="12.8" hidden="false" customHeight="false" outlineLevel="0" collapsed="false">
      <c r="A3816" s="0" t="n">
        <v>-0.0288102955506376</v>
      </c>
      <c r="B3816" s="2" t="n">
        <v>0.00131569808717494</v>
      </c>
      <c r="C3816" s="0" t="n">
        <v>3816</v>
      </c>
      <c r="D3816" s="0" t="n">
        <f aca="false">20*LOG10(SQRT(A3816^2+B3816^2))</f>
        <v>-30.7999978066656</v>
      </c>
    </row>
    <row r="3817" customFormat="false" ht="12.8" hidden="false" customHeight="false" outlineLevel="0" collapsed="false">
      <c r="A3817" s="0" t="n">
        <v>-0.0288163873188641</v>
      </c>
      <c r="B3817" s="2" t="n">
        <v>0.00114990817947468</v>
      </c>
      <c r="C3817" s="0" t="n">
        <v>3817</v>
      </c>
      <c r="D3817" s="0" t="n">
        <f aca="false">20*LOG10(SQRT(A3817^2+B3817^2))</f>
        <v>-30.8002992164759</v>
      </c>
    </row>
    <row r="3818" customFormat="false" ht="12.8" hidden="false" customHeight="false" outlineLevel="0" collapsed="false">
      <c r="A3818" s="0" t="n">
        <v>-0.0288206259794893</v>
      </c>
      <c r="B3818" s="2" t="n">
        <v>0.000984061026132473</v>
      </c>
      <c r="C3818" s="0" t="n">
        <v>3818</v>
      </c>
      <c r="D3818" s="0" t="n">
        <f aca="false">20*LOG10(SQRT(A3818^2+B3818^2))</f>
        <v>-30.8008716024527</v>
      </c>
    </row>
    <row r="3819" customFormat="false" ht="12.8" hidden="false" customHeight="false" outlineLevel="0" collapsed="false">
      <c r="A3819" s="0" t="n">
        <v>-0.0288230110418769</v>
      </c>
      <c r="B3819" s="2" t="n">
        <v>0.000818177636853476</v>
      </c>
      <c r="C3819" s="0" t="n">
        <v>3819</v>
      </c>
      <c r="D3819" s="0" t="n">
        <f aca="false">20*LOG10(SQRT(A3819^2+B3819^2))</f>
        <v>-30.8017149885342</v>
      </c>
    </row>
    <row r="3820" customFormat="false" ht="12.8" hidden="false" customHeight="false" outlineLevel="0" collapsed="false">
      <c r="A3820" s="0" t="n">
        <v>-0.0288235422534191</v>
      </c>
      <c r="B3820" s="2" t="n">
        <v>0.000652279025094692</v>
      </c>
      <c r="C3820" s="0" t="n">
        <v>3820</v>
      </c>
      <c r="D3820" s="0" t="n">
        <f aca="false">20*LOG10(SQRT(A3820^2+B3820^2))</f>
        <v>-30.8028294156353</v>
      </c>
    </row>
    <row r="3821" customFormat="false" ht="12.8" hidden="false" customHeight="false" outlineLevel="0" collapsed="false">
      <c r="A3821" s="0" t="n">
        <v>-0.0288222195995566</v>
      </c>
      <c r="B3821" s="2" t="n">
        <v>0.000486386205368158</v>
      </c>
      <c r="C3821" s="0" t="n">
        <v>3821</v>
      </c>
      <c r="D3821" s="0" t="n">
        <f aca="false">20*LOG10(SQRT(A3821^2+B3821^2))</f>
        <v>-30.8042149416588</v>
      </c>
    </row>
    <row r="3822" customFormat="false" ht="12.8" hidden="false" customHeight="false" outlineLevel="0" collapsed="false">
      <c r="A3822" s="0" t="n">
        <v>-0.0288190433037702</v>
      </c>
      <c r="B3822" s="2" t="n">
        <v>0.000320520190547249</v>
      </c>
      <c r="C3822" s="0" t="n">
        <v>3822</v>
      </c>
      <c r="D3822" s="0" t="n">
        <f aca="false">20*LOG10(SQRT(A3822^2+B3822^2))</f>
        <v>-30.80587164151</v>
      </c>
    </row>
    <row r="3823" customFormat="false" ht="12.8" hidden="false" customHeight="false" outlineLevel="0" collapsed="false">
      <c r="A3823" s="0" t="n">
        <v>-0.0288140138275388</v>
      </c>
      <c r="B3823" s="2" t="n">
        <v>0.000154701989170419</v>
      </c>
      <c r="C3823" s="0" t="n">
        <v>3823</v>
      </c>
      <c r="D3823" s="0" t="n">
        <f aca="false">20*LOG10(SQRT(A3823^2+B3823^2))</f>
        <v>-30.807799607116</v>
      </c>
    </row>
    <row r="3824" customFormat="false" ht="12.8" hidden="false" customHeight="false" outlineLevel="0" collapsed="false">
      <c r="A3824" s="0" t="n">
        <v>-0.0288071318702696</v>
      </c>
      <c r="B3824" s="3" t="n">
        <v>1.10473972523006E-005</v>
      </c>
      <c r="C3824" s="0" t="n">
        <v>3824</v>
      </c>
      <c r="D3824" s="0" t="n">
        <f aca="false">20*LOG10(SQRT(A3824^2+B3824^2))</f>
        <v>-30.8099989474491</v>
      </c>
    </row>
    <row r="3825" customFormat="false" ht="12.8" hidden="false" customHeight="false" outlineLevel="0" collapsed="false">
      <c r="A3825" s="0" t="n">
        <v>-0.0287983983691964</v>
      </c>
      <c r="B3825" s="2" t="n">
        <v>0.000176706976932776</v>
      </c>
      <c r="C3825" s="0" t="n">
        <v>3825</v>
      </c>
      <c r="D3825" s="0" t="n">
        <f aca="false">20*LOG10(SQRT(A3825^2+B3825^2))</f>
        <v>-30.8124697885545</v>
      </c>
    </row>
    <row r="3826" customFormat="false" ht="12.8" hidden="false" customHeight="false" outlineLevel="0" collapsed="false">
      <c r="A3826" s="0" t="n">
        <v>-0.028787814499248</v>
      </c>
      <c r="B3826" s="2" t="n">
        <v>0.000342255770496049</v>
      </c>
      <c r="C3826" s="0" t="n">
        <v>3826</v>
      </c>
      <c r="D3826" s="0" t="n">
        <f aca="false">20*LOG10(SQRT(A3826^2+B3826^2))</f>
        <v>-30.8152122735823</v>
      </c>
    </row>
    <row r="3827" customFormat="false" ht="12.8" hidden="false" customHeight="false" outlineLevel="0" collapsed="false">
      <c r="A3827" s="0" t="n">
        <v>-0.0287753816728858</v>
      </c>
      <c r="B3827" s="2" t="n">
        <v>0.000507672813670916</v>
      </c>
      <c r="C3827" s="0" t="n">
        <v>3827</v>
      </c>
      <c r="D3827" s="0" t="n">
        <f aca="false">20*LOG10(SQRT(A3827^2+B3827^2))</f>
        <v>-30.8182265628239</v>
      </c>
    </row>
    <row r="3828" customFormat="false" ht="12.8" hidden="false" customHeight="false" outlineLevel="0" collapsed="false">
      <c r="A3828" s="0" t="n">
        <v>-0.0287611015399114</v>
      </c>
      <c r="B3828" s="2" t="n">
        <v>0.000672937159977849</v>
      </c>
      <c r="C3828" s="0" t="n">
        <v>3828</v>
      </c>
      <c r="D3828" s="0" t="n">
        <f aca="false">20*LOG10(SQRT(A3828^2+B3828^2))</f>
        <v>-30.8215128337524</v>
      </c>
    </row>
    <row r="3829" customFormat="false" ht="12.8" hidden="false" customHeight="false" outlineLevel="0" collapsed="false">
      <c r="A3829" s="0" t="n">
        <v>-0.0287449759872434</v>
      </c>
      <c r="B3829" s="2" t="n">
        <v>0.00083802788341384</v>
      </c>
      <c r="C3829" s="0" t="n">
        <v>3829</v>
      </c>
      <c r="D3829" s="0" t="n">
        <f aca="false">20*LOG10(SQRT(A3829^2+B3829^2))</f>
        <v>-30.8250712810681</v>
      </c>
    </row>
    <row r="3830" customFormat="false" ht="12.8" hidden="false" customHeight="false" outlineLevel="0" collapsed="false">
      <c r="A3830" s="0" t="n">
        <v>-0.0287270071386642</v>
      </c>
      <c r="B3830" s="2" t="n">
        <v>0.00100292408113557</v>
      </c>
      <c r="C3830" s="0" t="n">
        <v>3830</v>
      </c>
      <c r="D3830" s="0" t="n">
        <f aca="false">20*LOG10(SQRT(A3830^2+B3830^2))</f>
        <v>-30.8289021167472</v>
      </c>
    </row>
    <row r="3831" customFormat="false" ht="12.8" hidden="false" customHeight="false" outlineLevel="0" collapsed="false">
      <c r="A3831" s="0" t="n">
        <v>-0.0287071973545365</v>
      </c>
      <c r="B3831" s="2" t="n">
        <v>0.00116760487613899</v>
      </c>
      <c r="C3831" s="0" t="n">
        <v>3831</v>
      </c>
      <c r="D3831" s="0" t="n">
        <f aca="false">20*LOG10(SQRT(A3831^2+B3831^2))</f>
        <v>-30.8330055700961</v>
      </c>
    </row>
    <row r="3832" customFormat="false" ht="12.8" hidden="false" customHeight="false" outlineLevel="0" collapsed="false">
      <c r="A3832" s="0" t="n">
        <v>-0.0286855492314885</v>
      </c>
      <c r="B3832" s="2" t="n">
        <v>0.00133204941993505</v>
      </c>
      <c r="C3832" s="0" t="n">
        <v>3832</v>
      </c>
      <c r="D3832" s="0" t="n">
        <f aca="false">20*LOG10(SQRT(A3832^2+B3832^2))</f>
        <v>-30.8373818878095</v>
      </c>
    </row>
    <row r="3833" customFormat="false" ht="12.8" hidden="false" customHeight="false" outlineLevel="0" collapsed="false">
      <c r="A3833" s="0" t="n">
        <v>-0.0286620656020709</v>
      </c>
      <c r="B3833" s="2" t="n">
        <v>0.00149623689522226</v>
      </c>
      <c r="C3833" s="0" t="n">
        <v>3833</v>
      </c>
      <c r="D3833" s="0" t="n">
        <f aca="false">20*LOG10(SQRT(A3833^2+B3833^2))</f>
        <v>-30.8420313340329</v>
      </c>
    </row>
    <row r="3834" customFormat="false" ht="12.8" hidden="false" customHeight="false" outlineLevel="0" collapsed="false">
      <c r="A3834" s="0" t="n">
        <v>-0.0286367495343814</v>
      </c>
      <c r="B3834" s="2" t="n">
        <v>0.00166014651855481</v>
      </c>
      <c r="C3834" s="0" t="n">
        <v>3834</v>
      </c>
      <c r="D3834" s="0" t="n">
        <f aca="false">20*LOG10(SQRT(A3834^2+B3834^2))</f>
        <v>-30.8469541904301</v>
      </c>
    </row>
    <row r="3835" customFormat="false" ht="12.8" hidden="false" customHeight="false" outlineLevel="0" collapsed="false">
      <c r="A3835" s="0" t="n">
        <v>-0.028609604331661</v>
      </c>
      <c r="B3835" s="2" t="n">
        <v>0.00182375754300628</v>
      </c>
      <c r="C3835" s="0" t="n">
        <v>3835</v>
      </c>
      <c r="D3835" s="0" t="n">
        <f aca="false">20*LOG10(SQRT(A3835^2+B3835^2))</f>
        <v>-30.8521507562545</v>
      </c>
    </row>
    <row r="3836" customFormat="false" ht="12.8" hidden="false" customHeight="false" outlineLevel="0" collapsed="false">
      <c r="A3836" s="0" t="n">
        <v>-0.0285806335318587</v>
      </c>
      <c r="B3836" s="2" t="n">
        <v>0.00198704926082779</v>
      </c>
      <c r="C3836" s="0" t="n">
        <v>3836</v>
      </c>
      <c r="D3836" s="0" t="n">
        <f aca="false">20*LOG10(SQRT(A3836^2+B3836^2))</f>
        <v>-30.8576213484257</v>
      </c>
    </row>
    <row r="3837" customFormat="false" ht="12.8" hidden="false" customHeight="false" outlineLevel="0" collapsed="false">
      <c r="A3837" s="0" t="n">
        <v>-0.0285498409071672</v>
      </c>
      <c r="B3837" s="2" t="n">
        <v>0.00215000100610292</v>
      </c>
      <c r="C3837" s="0" t="n">
        <v>3837</v>
      </c>
      <c r="D3837" s="0" t="n">
        <f aca="false">20*LOG10(SQRT(A3837^2+B3837^2))</f>
        <v>-30.8633663016103</v>
      </c>
    </row>
    <row r="3838" customFormat="false" ht="12.8" hidden="false" customHeight="false" outlineLevel="0" collapsed="false">
      <c r="A3838" s="0" t="n">
        <v>-0.0285172304635282</v>
      </c>
      <c r="B3838" s="2" t="n">
        <v>0.00231259215739465</v>
      </c>
      <c r="C3838" s="0" t="n">
        <v>3838</v>
      </c>
      <c r="D3838" s="0" t="n">
        <f aca="false">20*LOG10(SQRT(A3838^2+B3838^2))</f>
        <v>-30.8693859683075</v>
      </c>
    </row>
    <row r="3839" customFormat="false" ht="12.8" hidden="false" customHeight="false" outlineLevel="0" collapsed="false">
      <c r="A3839" s="0" t="n">
        <v>-0.0284828064401076</v>
      </c>
      <c r="B3839" s="2" t="n">
        <v>0.00247480214038781</v>
      </c>
      <c r="C3839" s="0" t="n">
        <v>3839</v>
      </c>
      <c r="D3839" s="0" t="n">
        <f aca="false">20*LOG10(SQRT(A3839^2+B3839^2))</f>
        <v>-30.8756807189393</v>
      </c>
    </row>
    <row r="3840" customFormat="false" ht="12.8" hidden="false" customHeight="false" outlineLevel="0" collapsed="false">
      <c r="A3840" s="0" t="n">
        <v>-0.0284465733087416</v>
      </c>
      <c r="B3840" s="2" t="n">
        <v>0.00263661043052577</v>
      </c>
      <c r="C3840" s="0" t="n">
        <v>3840</v>
      </c>
      <c r="D3840" s="0" t="n">
        <f aca="false">20*LOG10(SQRT(A3840^2+B3840^2))</f>
        <v>-30.8822509419455</v>
      </c>
    </row>
    <row r="3841" customFormat="false" ht="12.8" hidden="false" customHeight="false" outlineLevel="0" collapsed="false">
      <c r="A3841" s="0" t="n">
        <v>-0.0284085357733521</v>
      </c>
      <c r="B3841" s="2" t="n">
        <v>0.00279799655563961</v>
      </c>
      <c r="C3841" s="0" t="n">
        <v>3841</v>
      </c>
      <c r="D3841" s="0" t="n">
        <f aca="false">20*LOG10(SQRT(A3841^2+B3841^2))</f>
        <v>-30.8890970438834</v>
      </c>
    </row>
    <row r="3842" customFormat="false" ht="12.8" hidden="false" customHeight="false" outlineLevel="0" collapsed="false">
      <c r="A3842" s="0" t="n">
        <v>-0.0283686987693328</v>
      </c>
      <c r="B3842" s="2" t="n">
        <v>0.00295894009857101</v>
      </c>
      <c r="C3842" s="0" t="n">
        <v>3842</v>
      </c>
      <c r="D3842" s="0" t="n">
        <f aca="false">20*LOG10(SQRT(A3842^2+B3842^2))</f>
        <v>-30.896219449533</v>
      </c>
    </row>
    <row r="3843" customFormat="false" ht="12.8" hidden="false" customHeight="false" outlineLevel="0" collapsed="false">
      <c r="A3843" s="0" t="n">
        <v>-0.0283270674629061</v>
      </c>
      <c r="B3843" s="2" t="n">
        <v>0.00311942069978699</v>
      </c>
      <c r="C3843" s="0" t="n">
        <v>3843</v>
      </c>
      <c r="D3843" s="0" t="n">
        <f aca="false">20*LOG10(SQRT(A3843^2+B3843^2))</f>
        <v>-30.903618602006</v>
      </c>
    </row>
    <row r="3844" customFormat="false" ht="12.8" hidden="false" customHeight="false" outlineLevel="0" collapsed="false">
      <c r="A3844" s="0" t="n">
        <v>-0.02828364725045</v>
      </c>
      <c r="B3844" s="2" t="n">
        <v>0.00327941805998933</v>
      </c>
      <c r="C3844" s="0" t="n">
        <v>3844</v>
      </c>
      <c r="D3844" s="0" t="n">
        <f aca="false">20*LOG10(SQRT(A3844^2+B3844^2))</f>
        <v>-30.9112949628606</v>
      </c>
    </row>
    <row r="3845" customFormat="false" ht="12.8" hidden="false" customHeight="false" outlineLevel="0" collapsed="false">
      <c r="A3845" s="0" t="n">
        <v>-0.0282384437577955</v>
      </c>
      <c r="B3845" s="2" t="n">
        <v>0.00343891194271345</v>
      </c>
      <c r="C3845" s="0" t="n">
        <v>3845</v>
      </c>
      <c r="D3845" s="0" t="n">
        <f aca="false">20*LOG10(SQRT(A3845^2+B3845^2))</f>
        <v>-30.9192490122211</v>
      </c>
    </row>
    <row r="3846" customFormat="false" ht="12.8" hidden="false" customHeight="false" outlineLevel="0" collapsed="false">
      <c r="A3846" s="0" t="n">
        <v>-0.0281914628394949</v>
      </c>
      <c r="B3846" s="2" t="n">
        <v>0.0035978821769207</v>
      </c>
      <c r="C3846" s="0" t="n">
        <v>3846</v>
      </c>
      <c r="D3846" s="0" t="n">
        <f aca="false">20*LOG10(SQRT(A3846^2+B3846^2))</f>
        <v>-30.9274812489028</v>
      </c>
    </row>
    <row r="3847" customFormat="false" ht="12.8" hidden="false" customHeight="false" outlineLevel="0" collapsed="false">
      <c r="A3847" s="0" t="n">
        <v>-0.0281427105780611</v>
      </c>
      <c r="B3847" s="2" t="n">
        <v>0.00375630865958243</v>
      </c>
      <c r="C3847" s="0" t="n">
        <v>3847</v>
      </c>
      <c r="D3847" s="0" t="n">
        <f aca="false">20*LOG10(SQRT(A3847^2+B3847^2))</f>
        <v>-30.9359921905415</v>
      </c>
    </row>
    <row r="3848" customFormat="false" ht="12.8" hidden="false" customHeight="false" outlineLevel="0" collapsed="false">
      <c r="A3848" s="0" t="n">
        <v>-0.0280921932831768</v>
      </c>
      <c r="B3848" s="2" t="n">
        <v>0.00391417135825301</v>
      </c>
      <c r="C3848" s="0" t="n">
        <v>3848</v>
      </c>
      <c r="D3848" s="0" t="n">
        <f aca="false">20*LOG10(SQRT(A3848^2+B3848^2))</f>
        <v>-30.9447823737294</v>
      </c>
    </row>
    <row r="3849" customFormat="false" ht="12.8" hidden="false" customHeight="false" outlineLevel="0" collapsed="false">
      <c r="A3849" s="0" t="n">
        <v>-0.0280399174908759</v>
      </c>
      <c r="B3849" s="2" t="n">
        <v>0.00407145031363737</v>
      </c>
      <c r="C3849" s="0" t="n">
        <v>3849</v>
      </c>
      <c r="D3849" s="0" t="n">
        <f aca="false">20*LOG10(SQRT(A3849^2+B3849^2))</f>
        <v>-30.9538523541547</v>
      </c>
    </row>
    <row r="3850" customFormat="false" ht="12.8" hidden="false" customHeight="false" outlineLevel="0" collapsed="false">
      <c r="A3850" s="0" t="n">
        <v>-0.0279858899626952</v>
      </c>
      <c r="B3850" s="2" t="n">
        <v>0.0042281256421447</v>
      </c>
      <c r="C3850" s="0" t="n">
        <v>3850</v>
      </c>
      <c r="D3850" s="0" t="n">
        <f aca="false">20*LOG10(SQRT(A3850^2+B3850^2))</f>
        <v>-30.9632027067478</v>
      </c>
    </row>
    <row r="3851" customFormat="false" ht="12.8" hidden="false" customHeight="false" outlineLevel="0" collapsed="false">
      <c r="A3851" s="0" t="n">
        <v>-0.0279301176847971</v>
      </c>
      <c r="B3851" s="2" t="n">
        <v>0.00438417753843612</v>
      </c>
      <c r="C3851" s="0" t="n">
        <v>3851</v>
      </c>
      <c r="D3851" s="0" t="n">
        <f aca="false">20*LOG10(SQRT(A3851^2+B3851^2))</f>
        <v>-30.9728340258332</v>
      </c>
    </row>
    <row r="3852" customFormat="false" ht="12.8" hidden="false" customHeight="false" outlineLevel="0" collapsed="false">
      <c r="A3852" s="0" t="n">
        <v>-0.0278726078670642</v>
      </c>
      <c r="B3852" s="2" t="n">
        <v>0.00453958627795975</v>
      </c>
      <c r="C3852" s="0" t="n">
        <v>3852</v>
      </c>
      <c r="D3852" s="0" t="n">
        <f aca="false">20*LOG10(SQRT(A3852^2+B3852^2))</f>
        <v>-30.9827469252858</v>
      </c>
    </row>
    <row r="3853" customFormat="false" ht="12.8" hidden="false" customHeight="false" outlineLevel="0" collapsed="false">
      <c r="A3853" s="0" t="n">
        <v>-0.027813367942165</v>
      </c>
      <c r="B3853" s="2" t="n">
        <v>0.00469433221947624</v>
      </c>
      <c r="C3853" s="0" t="n">
        <v>3853</v>
      </c>
      <c r="D3853" s="0" t="n">
        <f aca="false">20*LOG10(SQRT(A3853^2+B3853^2))</f>
        <v>-30.9929420386937</v>
      </c>
    </row>
    <row r="3854" customFormat="false" ht="12.8" hidden="false" customHeight="false" outlineLevel="0" collapsed="false">
      <c r="A3854" s="0" t="n">
        <v>-0.0277524055645911</v>
      </c>
      <c r="B3854" s="2" t="n">
        <v>0.00484839580757324</v>
      </c>
      <c r="C3854" s="0" t="n">
        <v>3854</v>
      </c>
      <c r="D3854" s="0" t="n">
        <f aca="false">20*LOG10(SQRT(A3854^2+B3854^2))</f>
        <v>-31.0034200195265</v>
      </c>
    </row>
    <row r="3855" customFormat="false" ht="12.8" hidden="false" customHeight="false" outlineLevel="0" collapsed="false">
      <c r="A3855" s="0" t="n">
        <v>-0.0276897286096658</v>
      </c>
      <c r="B3855" s="2" t="n">
        <v>0.00500175757516952</v>
      </c>
      <c r="C3855" s="0" t="n">
        <v>3855</v>
      </c>
      <c r="D3855" s="0" t="n">
        <f aca="false">20*LOG10(SQRT(A3855^2+B3855^2))</f>
        <v>-31.01418154131</v>
      </c>
    </row>
    <row r="3856" customFormat="false" ht="12.8" hidden="false" customHeight="false" outlineLevel="0" collapsed="false">
      <c r="A3856" s="0" t="n">
        <v>-0.0276253451725253</v>
      </c>
      <c r="B3856" s="2" t="n">
        <v>0.00515439814600605</v>
      </c>
      <c r="C3856" s="0" t="n">
        <v>3856</v>
      </c>
      <c r="D3856" s="0" t="n">
        <f aca="false">20*LOG10(SQRT(A3856^2+B3856^2))</f>
        <v>-31.0252272978058</v>
      </c>
    </row>
    <row r="3857" customFormat="false" ht="12.8" hidden="false" customHeight="false" outlineLevel="0" collapsed="false">
      <c r="A3857" s="0" t="n">
        <v>-0.0275592635670707</v>
      </c>
      <c r="B3857" s="2" t="n">
        <v>0.00530629823712708</v>
      </c>
      <c r="C3857" s="0" t="n">
        <v>3857</v>
      </c>
      <c r="D3857" s="0" t="n">
        <f aca="false">20*LOG10(SQRT(A3857^2+B3857^2))</f>
        <v>-31.0365580031976</v>
      </c>
    </row>
    <row r="3858" customFormat="false" ht="12.8" hidden="false" customHeight="false" outlineLevel="0" collapsed="false">
      <c r="A3858" s="0" t="n">
        <v>-0.027491492324893</v>
      </c>
      <c r="B3858" s="2" t="n">
        <v>0.00545743866134774</v>
      </c>
      <c r="C3858" s="0" t="n">
        <v>3858</v>
      </c>
      <c r="D3858" s="0" t="n">
        <f aca="false">20*LOG10(SQRT(A3858^2+B3858^2))</f>
        <v>-31.048174392284</v>
      </c>
    </row>
    <row r="3859" customFormat="false" ht="12.8" hidden="false" customHeight="false" outlineLevel="0" collapsed="false">
      <c r="A3859" s="0" t="n">
        <v>-0.0274220401941697</v>
      </c>
      <c r="B3859" s="2" t="n">
        <v>0.00560780032971053</v>
      </c>
      <c r="C3859" s="0" t="n">
        <v>3859</v>
      </c>
      <c r="D3859" s="0" t="n">
        <f aca="false">20*LOG10(SQRT(A3859^2+B3859^2))</f>
        <v>-31.0600772206768</v>
      </c>
    </row>
    <row r="3860" customFormat="false" ht="12.8" hidden="false" customHeight="false" outlineLevel="0" collapsed="false">
      <c r="A3860" s="0" t="n">
        <v>-0.0273509161385338</v>
      </c>
      <c r="B3860" s="2" t="n">
        <v>0.00575736425392742</v>
      </c>
      <c r="C3860" s="0" t="n">
        <v>3860</v>
      </c>
      <c r="D3860" s="0" t="n">
        <f aca="false">20*LOG10(SQRT(A3860^2+B3860^2))</f>
        <v>-31.0722672650063</v>
      </c>
    </row>
    <row r="3861" customFormat="false" ht="12.8" hidden="false" customHeight="false" outlineLevel="0" collapsed="false">
      <c r="A3861" s="0" t="n">
        <v>-0.0272781293359158</v>
      </c>
      <c r="B3861" s="2" t="n">
        <v>0.00590611154881054</v>
      </c>
      <c r="C3861" s="0" t="n">
        <v>3861</v>
      </c>
      <c r="D3861" s="0" t="n">
        <f aca="false">20*LOG10(SQRT(A3861^2+B3861^2))</f>
        <v>-31.0847453231329</v>
      </c>
    </row>
    <row r="3862" customFormat="false" ht="12.8" hidden="false" customHeight="false" outlineLevel="0" collapsed="false">
      <c r="A3862" s="0" t="n">
        <v>-0.0272036891773573</v>
      </c>
      <c r="B3862" s="2" t="n">
        <v>0.0060540234346893</v>
      </c>
      <c r="C3862" s="0" t="n">
        <v>3862</v>
      </c>
      <c r="D3862" s="0" t="n">
        <f aca="false">20*LOG10(SQRT(A3862^2+B3862^2))</f>
        <v>-31.0975122143649</v>
      </c>
    </row>
    <row r="3863" customFormat="false" ht="12.8" hidden="false" customHeight="false" outlineLevel="0" collapsed="false">
      <c r="A3863" s="0" t="n">
        <v>-0.0271276052657987</v>
      </c>
      <c r="B3863" s="2" t="n">
        <v>0.00620108123981256</v>
      </c>
      <c r="C3863" s="0" t="n">
        <v>3863</v>
      </c>
      <c r="D3863" s="0" t="n">
        <f aca="false">20*LOG10(SQRT(A3863^2+B3863^2))</f>
        <v>-31.1105687796843</v>
      </c>
    </row>
    <row r="3864" customFormat="false" ht="12.8" hidden="false" customHeight="false" outlineLevel="0" collapsed="false">
      <c r="A3864" s="0" t="n">
        <v>-0.0270498874148382</v>
      </c>
      <c r="B3864" s="2" t="n">
        <v>0.00634726640273842</v>
      </c>
      <c r="C3864" s="0" t="n">
        <v>3864</v>
      </c>
      <c r="D3864" s="0" t="n">
        <f aca="false">20*LOG10(SQRT(A3864^2+B3864^2))</f>
        <v>-31.1239158819781</v>
      </c>
    </row>
    <row r="3865" customFormat="false" ht="12.8" hidden="false" customHeight="false" outlineLevel="0" collapsed="false">
      <c r="A3865" s="0" t="n">
        <v>-0.0269705456474659</v>
      </c>
      <c r="B3865" s="2" t="n">
        <v>0.00649256047470936</v>
      </c>
      <c r="C3865" s="0" t="n">
        <v>3865</v>
      </c>
      <c r="D3865" s="0" t="n">
        <f aca="false">20*LOG10(SQRT(A3865^2+B3865^2))</f>
        <v>-31.1375544062773</v>
      </c>
    </row>
    <row r="3866" customFormat="false" ht="12.8" hidden="false" customHeight="false" outlineLevel="0" collapsed="false">
      <c r="A3866" s="0" t="n">
        <v>-0.026889590194769</v>
      </c>
      <c r="B3866" s="2" t="n">
        <v>0.00663694512201146</v>
      </c>
      <c r="C3866" s="0" t="n">
        <v>3866</v>
      </c>
      <c r="D3866" s="0" t="n">
        <f aca="false">20*LOG10(SQRT(A3866^2+B3866^2))</f>
        <v>-31.1514852600036</v>
      </c>
    </row>
    <row r="3867" customFormat="false" ht="12.8" hidden="false" customHeight="false" outlineLevel="0" collapsed="false">
      <c r="A3867" s="0" t="n">
        <v>-0.0268070314946122</v>
      </c>
      <c r="B3867" s="2" t="n">
        <v>0.00678040212832159</v>
      </c>
      <c r="C3867" s="0" t="n">
        <v>3867</v>
      </c>
      <c r="D3867" s="0" t="n">
        <f aca="false">20*LOG10(SQRT(A3867^2+B3867^2))</f>
        <v>-31.1657093732222</v>
      </c>
    </row>
    <row r="3868" customFormat="false" ht="12.8" hidden="false" customHeight="false" outlineLevel="0" collapsed="false">
      <c r="A3868" s="0" t="n">
        <v>-0.0267228801902908</v>
      </c>
      <c r="B3868" s="2" t="n">
        <v>0.00692291339703632</v>
      </c>
      <c r="C3868" s="0" t="n">
        <v>3868</v>
      </c>
      <c r="D3868" s="0" t="n">
        <f aca="false">20*LOG10(SQRT(A3868^2+B3868^2))</f>
        <v>-31.1802276989033</v>
      </c>
    </row>
    <row r="3869" customFormat="false" ht="12.8" hidden="false" customHeight="false" outlineLevel="0" collapsed="false">
      <c r="A3869" s="0" t="n">
        <v>-0.0266371471291575</v>
      </c>
      <c r="B3869" s="2" t="n">
        <v>0.00706446095358781</v>
      </c>
      <c r="C3869" s="0" t="n">
        <v>3869</v>
      </c>
      <c r="D3869" s="0" t="n">
        <f aca="false">20*LOG10(SQRT(A3869^2+B3869^2))</f>
        <v>-31.1950412131905</v>
      </c>
    </row>
    <row r="3870" customFormat="false" ht="12.8" hidden="false" customHeight="false" outlineLevel="0" collapsed="false">
      <c r="A3870" s="0" t="n">
        <v>-0.0265498433612235</v>
      </c>
      <c r="B3870" s="2" t="n">
        <v>0.00720502694774228</v>
      </c>
      <c r="C3870" s="0" t="n">
        <v>3870</v>
      </c>
      <c r="D3870" s="0" t="n">
        <f aca="false">20*LOG10(SQRT(A3870^2+B3870^2))</f>
        <v>-31.2101509156777</v>
      </c>
    </row>
    <row r="3871" customFormat="false" ht="12.8" hidden="false" customHeight="false" outlineLevel="0" collapsed="false">
      <c r="A3871" s="0" t="n">
        <v>-0.026460980137734</v>
      </c>
      <c r="B3871" s="2" t="n">
        <v>0.00734459365588364</v>
      </c>
      <c r="C3871" s="0" t="n">
        <v>3871</v>
      </c>
      <c r="D3871" s="0" t="n">
        <f aca="false">20*LOG10(SQRT(A3871^2+B3871^2))</f>
        <v>-31.2255578296927</v>
      </c>
    </row>
    <row r="3872" customFormat="false" ht="12.8" hidden="false" customHeight="false" outlineLevel="0" collapsed="false">
      <c r="A3872" s="0" t="n">
        <v>-0.026370568909717</v>
      </c>
      <c r="B3872" s="2" t="n">
        <v>0.00748314348328033</v>
      </c>
      <c r="C3872" s="0" t="n">
        <v>3872</v>
      </c>
      <c r="D3872" s="0" t="n">
        <f aca="false">20*LOG10(SQRT(A3872^2+B3872^2))</f>
        <v>-31.2412630025911</v>
      </c>
    </row>
    <row r="3873" customFormat="false" ht="12.8" hidden="false" customHeight="false" outlineLevel="0" collapsed="false">
      <c r="A3873" s="0" t="n">
        <v>-0.0262786213265074</v>
      </c>
      <c r="B3873" s="2" t="n">
        <v>0.00762065896633529</v>
      </c>
      <c r="C3873" s="0" t="n">
        <v>3873</v>
      </c>
      <c r="D3873" s="0" t="n">
        <f aca="false">20*LOG10(SQRT(A3873^2+B3873^2))</f>
        <v>-31.2572675060564</v>
      </c>
    </row>
    <row r="3874" customFormat="false" ht="12.8" hidden="false" customHeight="false" outlineLevel="0" collapsed="false">
      <c r="A3874" s="0" t="n">
        <v>-0.026185149234246</v>
      </c>
      <c r="B3874" s="2" t="n">
        <v>0.00775712277481921</v>
      </c>
      <c r="C3874" s="0" t="n">
        <v>3874</v>
      </c>
      <c r="D3874" s="0" t="n">
        <f aca="false">20*LOG10(SQRT(A3874^2+B3874^2))</f>
        <v>-31.2735724364097</v>
      </c>
    </row>
    <row r="3875" customFormat="false" ht="12.8" hidden="false" customHeight="false" outlineLevel="0" collapsed="false">
      <c r="A3875" s="0" t="n">
        <v>-0.0260901646743523</v>
      </c>
      <c r="B3875" s="2" t="n">
        <v>0.00789251771408733</v>
      </c>
      <c r="C3875" s="0" t="n">
        <v>3875</v>
      </c>
      <c r="D3875" s="0" t="n">
        <f aca="false">20*LOG10(SQRT(A3875^2+B3875^2))</f>
        <v>-31.2901789149287</v>
      </c>
    </row>
    <row r="3876" customFormat="false" ht="12.8" hidden="false" customHeight="false" outlineLevel="0" collapsed="false">
      <c r="A3876" s="0" t="n">
        <v>-0.0259936798819737</v>
      </c>
      <c r="B3876" s="2" t="n">
        <v>0.00802682672727723</v>
      </c>
      <c r="C3876" s="0" t="n">
        <v>3876</v>
      </c>
      <c r="D3876" s="0" t="n">
        <f aca="false">20*LOG10(SQRT(A3876^2+B3876^2))</f>
        <v>-31.3070880881741</v>
      </c>
    </row>
    <row r="3877" customFormat="false" ht="12.8" hidden="false" customHeight="false" outlineLevel="0" collapsed="false">
      <c r="A3877" s="0" t="n">
        <v>-0.0258957072844089</v>
      </c>
      <c r="B3877" s="2" t="n">
        <v>0.00816003289748996</v>
      </c>
      <c r="C3877" s="0" t="n">
        <v>3877</v>
      </c>
      <c r="D3877" s="0" t="n">
        <f aca="false">20*LOG10(SQRT(A3877^2+B3877^2))</f>
        <v>-31.3243011283266</v>
      </c>
    </row>
    <row r="3878" customFormat="false" ht="12.8" hidden="false" customHeight="false" outlineLevel="0" collapsed="false">
      <c r="A3878" s="0" t="n">
        <v>-0.0257962594995071</v>
      </c>
      <c r="B3878" s="2" t="n">
        <v>0.00829211944995362</v>
      </c>
      <c r="C3878" s="0" t="n">
        <v>3878</v>
      </c>
      <c r="D3878" s="0" t="n">
        <f aca="false">20*LOG10(SQRT(A3878^2+B3878^2))</f>
        <v>-31.3418192335329</v>
      </c>
    </row>
    <row r="3879" customFormat="false" ht="12.8" hidden="false" customHeight="false" outlineLevel="0" collapsed="false">
      <c r="A3879" s="0" t="n">
        <v>-0.0256953493340436</v>
      </c>
      <c r="B3879" s="2" t="n">
        <v>0.00842306975416718</v>
      </c>
      <c r="C3879" s="0" t="n">
        <v>3879</v>
      </c>
      <c r="D3879" s="0" t="n">
        <f aca="false">20*LOG10(SQRT(A3879^2+B3879^2))</f>
        <v>-31.3596436282607</v>
      </c>
    </row>
    <row r="3880" customFormat="false" ht="12.8" hidden="false" customHeight="false" outlineLevel="0" collapsed="false">
      <c r="A3880" s="0" t="n">
        <v>-0.0255929897820697</v>
      </c>
      <c r="B3880" s="2" t="n">
        <v>0.00855286732602667</v>
      </c>
      <c r="C3880" s="0" t="n">
        <v>3880</v>
      </c>
      <c r="D3880" s="0" t="n">
        <f aca="false">20*LOG10(SQRT(A3880^2+B3880^2))</f>
        <v>-31.3777755636643</v>
      </c>
    </row>
    <row r="3881" customFormat="false" ht="12.8" hidden="false" customHeight="false" outlineLevel="0" collapsed="false">
      <c r="A3881" s="0" t="n">
        <v>-0.0254891940232407</v>
      </c>
      <c r="B3881" s="2" t="n">
        <v>0.00868149582993283</v>
      </c>
      <c r="C3881" s="0" t="n">
        <v>3881</v>
      </c>
      <c r="D3881" s="0" t="n">
        <f aca="false">20*LOG10(SQRT(A3881^2+B3881^2))</f>
        <v>-31.39621631796</v>
      </c>
    </row>
    <row r="3882" customFormat="false" ht="12.8" hidden="false" customHeight="false" outlineLevel="0" collapsed="false">
      <c r="A3882" s="0" t="n">
        <v>-0.0253839754211187</v>
      </c>
      <c r="B3882" s="2" t="n">
        <v>0.00880893908087854</v>
      </c>
      <c r="C3882" s="0" t="n">
        <v>3882</v>
      </c>
      <c r="D3882" s="0" t="n">
        <f aca="false">20*LOG10(SQRT(A3882^2+B3882^2))</f>
        <v>-31.414967196812</v>
      </c>
    </row>
    <row r="3883" customFormat="false" ht="12.8" hidden="false" customHeight="false" outlineLevel="0" collapsed="false">
      <c r="A3883" s="0" t="n">
        <v>-0.0252773475214521</v>
      </c>
      <c r="B3883" s="2" t="n">
        <v>0.00893518104651803</v>
      </c>
      <c r="C3883" s="0" t="n">
        <v>3883</v>
      </c>
      <c r="D3883" s="0" t="n">
        <f aca="false">20*LOG10(SQRT(A3883^2+B3883^2))</f>
        <v>-31.4340295337286</v>
      </c>
    </row>
    <row r="3884" customFormat="false" ht="12.8" hidden="false" customHeight="false" outlineLevel="0" collapsed="false">
      <c r="A3884" s="0" t="n">
        <v>-0.0251693240504327</v>
      </c>
      <c r="B3884" s="2" t="n">
        <v>0.00906020584921541</v>
      </c>
      <c r="C3884" s="0" t="n">
        <v>3884</v>
      </c>
      <c r="D3884" s="0" t="n">
        <f aca="false">20*LOG10(SQRT(A3884^2+B3884^2))</f>
        <v>-31.4534046904694</v>
      </c>
    </row>
    <row r="3885" customFormat="false" ht="12.8" hidden="false" customHeight="false" outlineLevel="0" collapsed="false">
      <c r="A3885" s="0" t="n">
        <v>-0.0250599189129294</v>
      </c>
      <c r="B3885" s="2" t="n">
        <v>0.00918399776807466</v>
      </c>
      <c r="C3885" s="0" t="n">
        <v>3885</v>
      </c>
      <c r="D3885" s="0" t="n">
        <f aca="false">20*LOG10(SQRT(A3885^2+B3885^2))</f>
        <v>-31.473094057464</v>
      </c>
    </row>
    <row r="3886" customFormat="false" ht="12.8" hidden="false" customHeight="false" outlineLevel="0" collapsed="false">
      <c r="A3886" s="0" t="n">
        <v>-0.0249491461906982</v>
      </c>
      <c r="B3886" s="2" t="n">
        <v>0.00930654124094738</v>
      </c>
      <c r="C3886" s="0" t="n">
        <v>3886</v>
      </c>
      <c r="D3886" s="0" t="n">
        <f aca="false">20*LOG10(SQRT(A3886^2+B3886^2))</f>
        <v>-31.4930990542417</v>
      </c>
    </row>
    <row r="3887" customFormat="false" ht="12.8" hidden="false" customHeight="false" outlineLevel="0" collapsed="false">
      <c r="A3887" s="0" t="n">
        <v>-0.0248370201405713</v>
      </c>
      <c r="B3887" s="2" t="n">
        <v>0.0094278208664228</v>
      </c>
      <c r="C3887" s="0" t="n">
        <v>3887</v>
      </c>
      <c r="D3887" s="0" t="n">
        <f aca="false">20*LOG10(SQRT(A3887^2+B3887^2))</f>
        <v>-31.5134211298732</v>
      </c>
    </row>
    <row r="3888" customFormat="false" ht="12.8" hidden="false" customHeight="false" outlineLevel="0" collapsed="false">
      <c r="A3888" s="0" t="n">
        <v>-0.0247235551926222</v>
      </c>
      <c r="B3888" s="2" t="n">
        <v>0.00954782140579469</v>
      </c>
      <c r="C3888" s="0" t="n">
        <v>3888</v>
      </c>
      <c r="D3888" s="0" t="n">
        <f aca="false">20*LOG10(SQRT(A3888^2+B3888^2))</f>
        <v>-31.534061763424</v>
      </c>
    </row>
    <row r="3889" customFormat="false" ht="12.8" hidden="false" customHeight="false" outlineLevel="0" collapsed="false">
      <c r="A3889" s="0" t="n">
        <v>-0.0246087659483105</v>
      </c>
      <c r="B3889" s="2" t="n">
        <v>0.00966652778500832</v>
      </c>
      <c r="C3889" s="0" t="n">
        <v>3889</v>
      </c>
      <c r="D3889" s="0" t="n">
        <f aca="false">20*LOG10(SQRT(A3889^2+B3889^2))</f>
        <v>-31.555022464421</v>
      </c>
    </row>
    <row r="3890" customFormat="false" ht="12.8" hidden="false" customHeight="false" outlineLevel="0" collapsed="false">
      <c r="A3890" s="0" t="n">
        <v>-0.0244926671786026</v>
      </c>
      <c r="B3890" s="2" t="n">
        <v>0.00978392509658754</v>
      </c>
      <c r="C3890" s="0" t="n">
        <v>3890</v>
      </c>
      <c r="D3890" s="0" t="n">
        <f aca="false">20*LOG10(SQRT(A3890^2+B3890^2))</f>
        <v>-31.5763047733307</v>
      </c>
    </row>
    <row r="3891" customFormat="false" ht="12.8" hidden="false" customHeight="false" outlineLevel="0" collapsed="false">
      <c r="A3891" s="0" t="n">
        <v>-0.0243752738220729</v>
      </c>
      <c r="B3891" s="2" t="n">
        <v>0.00989999860153734</v>
      </c>
      <c r="C3891" s="0" t="n">
        <v>3891</v>
      </c>
      <c r="D3891" s="0" t="n">
        <f aca="false">20*LOG10(SQRT(A3891^2+B3891^2))</f>
        <v>-31.5979102620514</v>
      </c>
    </row>
    <row r="3892" customFormat="false" ht="12.8" hidden="false" customHeight="false" outlineLevel="0" collapsed="false">
      <c r="A3892" s="0" t="n">
        <v>-0.0242566009829829</v>
      </c>
      <c r="B3892" s="2" t="n">
        <v>0.010014733731228</v>
      </c>
      <c r="C3892" s="0" t="n">
        <v>3892</v>
      </c>
      <c r="D3892" s="0" t="n">
        <f aca="false">20*LOG10(SQRT(A3892^2+B3892^2))</f>
        <v>-31.6198405344182</v>
      </c>
    </row>
    <row r="3893" customFormat="false" ht="12.8" hidden="false" customHeight="false" outlineLevel="0" collapsed="false">
      <c r="A3893" s="0" t="n">
        <v>-0.024136663929338</v>
      </c>
      <c r="B3893" s="2" t="n">
        <v>0.0101281160892557</v>
      </c>
      <c r="C3893" s="0" t="n">
        <v>3893</v>
      </c>
      <c r="D3893" s="0" t="n">
        <f aca="false">20*LOG10(SQRT(A3893^2+B3893^2))</f>
        <v>-31.6420972267224</v>
      </c>
    </row>
    <row r="3894" customFormat="false" ht="12.8" hidden="false" customHeight="false" outlineLevel="0" collapsed="false">
      <c r="A3894" s="0" t="n">
        <v>-0.0240154780909258</v>
      </c>
      <c r="B3894" s="2" t="n">
        <v>0.0102401314532809</v>
      </c>
      <c r="C3894" s="0" t="n">
        <v>3894</v>
      </c>
      <c r="D3894" s="0" t="n">
        <f aca="false">20*LOG10(SQRT(A3894^2+B3894^2))</f>
        <v>-31.6646820082438</v>
      </c>
    </row>
    <row r="3895" customFormat="false" ht="12.8" hidden="false" customHeight="false" outlineLevel="0" collapsed="false">
      <c r="A3895" s="0" t="n">
        <v>-0.0238930590573313</v>
      </c>
      <c r="B3895" s="2" t="n">
        <v>0.0103507657768449</v>
      </c>
      <c r="C3895" s="0" t="n">
        <v>3895</v>
      </c>
      <c r="D3895" s="0" t="n">
        <f aca="false">20*LOG10(SQRT(A3895^2+B3895^2))</f>
        <v>-31.6875965817997</v>
      </c>
    </row>
    <row r="3896" customFormat="false" ht="12.8" hidden="false" customHeight="false" outlineLevel="0" collapsed="false">
      <c r="A3896" s="0" t="n">
        <v>-0.0237694225759337</v>
      </c>
      <c r="B3896" s="2" t="n">
        <v>0.0104600051911637</v>
      </c>
      <c r="C3896" s="0" t="n">
        <v>3896</v>
      </c>
      <c r="D3896" s="0" t="n">
        <f aca="false">20*LOG10(SQRT(A3896^2+B3896^2))</f>
        <v>-31.7108426843065</v>
      </c>
    </row>
    <row r="3897" customFormat="false" ht="12.8" hidden="false" customHeight="false" outlineLevel="0" collapsed="false">
      <c r="A3897" s="0" t="n">
        <v>-0.0236445845498817</v>
      </c>
      <c r="B3897" s="2" t="n">
        <v>0.0105678360068991</v>
      </c>
      <c r="C3897" s="0" t="n">
        <v>3897</v>
      </c>
      <c r="D3897" s="0" t="n">
        <f aca="false">20*LOG10(SQRT(A3897^2+B3897^2))</f>
        <v>-31.7344220873583</v>
      </c>
    </row>
    <row r="3898" customFormat="false" ht="12.8" hidden="false" customHeight="false" outlineLevel="0" collapsed="false">
      <c r="A3898" s="0" t="n">
        <v>-0.02351856103605</v>
      </c>
      <c r="B3898" s="2" t="n">
        <v>0.0106742447159063</v>
      </c>
      <c r="C3898" s="0" t="n">
        <v>3898</v>
      </c>
      <c r="D3898" s="0" t="n">
        <f aca="false">20*LOG10(SQRT(A3898^2+B3898^2))</f>
        <v>-31.7583365978208</v>
      </c>
    </row>
    <row r="3899" customFormat="false" ht="12.8" hidden="false" customHeight="false" outlineLevel="0" collapsed="false">
      <c r="A3899" s="0" t="n">
        <v>-0.0233913682429752</v>
      </c>
      <c r="B3899" s="2" t="n">
        <v>0.0107792179929588</v>
      </c>
      <c r="C3899" s="0" t="n">
        <v>3899</v>
      </c>
      <c r="D3899" s="0" t="n">
        <f aca="false">20*LOG10(SQRT(A3899^2+B3899^2))</f>
        <v>-31.7825880584413</v>
      </c>
    </row>
    <row r="3900" customFormat="false" ht="12.8" hidden="false" customHeight="false" outlineLevel="0" collapsed="false">
      <c r="A3900" s="0" t="n">
        <v>-0.0232630225287734</v>
      </c>
      <c r="B3900" s="2" t="n">
        <v>0.0108827426974494</v>
      </c>
      <c r="C3900" s="0" t="n">
        <v>3900</v>
      </c>
      <c r="D3900" s="0" t="n">
        <f aca="false">20*LOG10(SQRT(A3900^2+B3900^2))</f>
        <v>-31.807178348476</v>
      </c>
    </row>
    <row r="3901" customFormat="false" ht="12.8" hidden="false" customHeight="false" outlineLevel="0" collapsed="false">
      <c r="A3901" s="0" t="n">
        <v>-0.0231335403990381</v>
      </c>
      <c r="B3901" s="2" t="n">
        <v>0.0109848058750679</v>
      </c>
      <c r="C3901" s="0" t="n">
        <v>3901</v>
      </c>
      <c r="D3901" s="0" t="n">
        <f aca="false">20*LOG10(SQRT(A3901^2+B3901^2))</f>
        <v>-31.8321093843339</v>
      </c>
    </row>
    <row r="3902" customFormat="false" ht="12.8" hidden="false" customHeight="false" outlineLevel="0" collapsed="false">
      <c r="A3902" s="0" t="n">
        <v>-0.0230029385047194</v>
      </c>
      <c r="B3902" s="2" t="n">
        <v>0.0110853947594544</v>
      </c>
      <c r="C3902" s="0" t="n">
        <v>3902</v>
      </c>
      <c r="D3902" s="0" t="n">
        <f aca="false">20*LOG10(SQRT(A3902^2+B3902^2))</f>
        <v>-31.8573831202389</v>
      </c>
    </row>
    <row r="3903" customFormat="false" ht="12.8" hidden="false" customHeight="false" outlineLevel="0" collapsed="false">
      <c r="A3903" s="0" t="n">
        <v>-0.0228712336399844</v>
      </c>
      <c r="B3903" s="2" t="n">
        <v>0.0111844967738288</v>
      </c>
      <c r="C3903" s="0" t="n">
        <v>3903</v>
      </c>
      <c r="D3903" s="0" t="n">
        <f aca="false">20*LOG10(SQRT(A3903^2+B3903^2))</f>
        <v>-31.8830015489103</v>
      </c>
    </row>
    <row r="3904" customFormat="false" ht="12.8" hidden="false" customHeight="false" outlineLevel="0" collapsed="false">
      <c r="A3904" s="0" t="n">
        <v>-0.0227384427400608</v>
      </c>
      <c r="B3904" s="2" t="n">
        <v>0.011282099532596</v>
      </c>
      <c r="C3904" s="0" t="n">
        <v>3904</v>
      </c>
      <c r="D3904" s="0" t="n">
        <f aca="false">20*LOG10(SQRT(A3904^2+B3904^2))</f>
        <v>-31.9089667022613</v>
      </c>
    </row>
    <row r="3905" customFormat="false" ht="12.8" hidden="false" customHeight="false" outlineLevel="0" collapsed="false">
      <c r="A3905" s="0" t="n">
        <v>-0.0226045828790601</v>
      </c>
      <c r="B3905" s="2" t="n">
        <v>0.0113781908429262</v>
      </c>
      <c r="C3905" s="0" t="n">
        <v>3905</v>
      </c>
      <c r="D3905" s="0" t="n">
        <f aca="false">20*LOG10(SQRT(A3905^2+B3905^2))</f>
        <v>-31.9352806521183</v>
      </c>
    </row>
    <row r="3906" customFormat="false" ht="12.8" hidden="false" customHeight="false" outlineLevel="0" collapsed="false">
      <c r="A3906" s="0" t="n">
        <v>-0.0224696712677855</v>
      </c>
      <c r="B3906" s="2" t="n">
        <v>0.011472758706311</v>
      </c>
      <c r="C3906" s="0" t="n">
        <v>3906</v>
      </c>
      <c r="D3906" s="0" t="n">
        <f aca="false">20*LOG10(SQRT(A3906^2+B3906^2))</f>
        <v>-31.9619455109586</v>
      </c>
    </row>
    <row r="3907" customFormat="false" ht="12.8" hidden="false" customHeight="false" outlineLevel="0" collapsed="false">
      <c r="A3907" s="0" t="n">
        <v>-0.0223337252515209</v>
      </c>
      <c r="B3907" s="2" t="n">
        <v>0.0115657913200942</v>
      </c>
      <c r="C3907" s="0" t="n">
        <v>3907</v>
      </c>
      <c r="D3907" s="0" t="n">
        <f aca="false">20*LOG10(SQRT(A3907^2+B3907^2))</f>
        <v>-31.98896343267</v>
      </c>
    </row>
    <row r="3908" customFormat="false" ht="12.8" hidden="false" customHeight="false" outlineLevel="0" collapsed="false">
      <c r="A3908" s="0" t="n">
        <v>-0.0221967623078031</v>
      </c>
      <c r="B3908" s="2" t="n">
        <v>0.0116572770789773</v>
      </c>
      <c r="C3908" s="0" t="n">
        <v>3908</v>
      </c>
      <c r="D3908" s="0" t="n">
        <f aca="false">20*LOG10(SQRT(A3908^2+B3908^2))</f>
        <v>-32.0163366133309</v>
      </c>
    </row>
    <row r="3909" customFormat="false" ht="12.8" hidden="false" customHeight="false" outlineLevel="0" collapsed="false">
      <c r="A3909" s="0" t="n">
        <v>-0.0220588000441778</v>
      </c>
      <c r="B3909" s="2" t="n">
        <v>0.0117472045765</v>
      </c>
      <c r="C3909" s="0" t="n">
        <v>3909</v>
      </c>
      <c r="D3909" s="0" t="n">
        <f aca="false">20*LOG10(SQRT(A3909^2+B3909^2))</f>
        <v>-32.0440672920124</v>
      </c>
    </row>
    <row r="3910" customFormat="false" ht="12.8" hidden="false" customHeight="false" outlineLevel="0" collapsed="false">
      <c r="A3910" s="0" t="n">
        <v>-0.0219198561959379</v>
      </c>
      <c r="B3910" s="2" t="n">
        <v>0.0118355626064958</v>
      </c>
      <c r="C3910" s="0" t="n">
        <v>3910</v>
      </c>
      <c r="D3910" s="0" t="n">
        <f aca="false">20*LOG10(SQRT(A3910^2+B3910^2))</f>
        <v>-32.0721577516032</v>
      </c>
    </row>
    <row r="3911" customFormat="false" ht="12.8" hidden="false" customHeight="false" outlineLevel="0" collapsed="false">
      <c r="A3911" s="0" t="n">
        <v>-0.0217799486238472</v>
      </c>
      <c r="B3911" s="2" t="n">
        <v>0.0119223401645195</v>
      </c>
      <c r="C3911" s="0" t="n">
        <v>3911</v>
      </c>
      <c r="D3911" s="0" t="n">
        <f aca="false">20*LOG10(SQRT(A3911^2+B3911^2))</f>
        <v>-32.1006103196577</v>
      </c>
    </row>
    <row r="3912" customFormat="false" ht="12.8" hidden="false" customHeight="false" outlineLevel="0" collapsed="false">
      <c r="A3912" s="0" t="n">
        <v>-0.0216390953118458</v>
      </c>
      <c r="B3912" s="2" t="n">
        <v>0.012007526449253</v>
      </c>
      <c r="C3912" s="0" t="n">
        <v>3912</v>
      </c>
      <c r="D3912" s="0" t="n">
        <f aca="false">20*LOG10(SQRT(A3912^2+B3912^2))</f>
        <v>-32.1294273692676</v>
      </c>
    </row>
    <row r="3913" customFormat="false" ht="12.8" hidden="false" customHeight="false" outlineLevel="0" collapsed="false">
      <c r="A3913" s="0" t="n">
        <v>-0.0214973143647423</v>
      </c>
      <c r="B3913" s="2" t="n">
        <v>0.0120911108638804</v>
      </c>
      <c r="C3913" s="0" t="n">
        <v>3913</v>
      </c>
      <c r="D3913" s="0" t="n">
        <f aca="false">20*LOG10(SQRT(A3913^2+B3913^2))</f>
        <v>-32.158611319959</v>
      </c>
    </row>
    <row r="3914" customFormat="false" ht="12.8" hidden="false" customHeight="false" outlineLevel="0" collapsed="false">
      <c r="A3914" s="0" t="n">
        <v>-0.021354624005889</v>
      </c>
      <c r="B3914" s="2" t="n">
        <v>0.0121730830174399</v>
      </c>
      <c r="C3914" s="0" t="n">
        <v>3914</v>
      </c>
      <c r="D3914" s="0" t="n">
        <f aca="false">20*LOG10(SQRT(A3914^2+B3914^2))</f>
        <v>-32.1881646386148</v>
      </c>
    </row>
    <row r="3915" customFormat="false" ht="12.8" hidden="false" customHeight="false" outlineLevel="0" collapsed="false">
      <c r="A3915" s="0" t="n">
        <v>-0.0212110425748426</v>
      </c>
      <c r="B3915" s="2" t="n">
        <v>0.0122534327261489</v>
      </c>
      <c r="C3915" s="0" t="n">
        <v>3915</v>
      </c>
      <c r="D3915" s="0" t="n">
        <f aca="false">20*LOG10(SQRT(A3915^2+B3915^2))</f>
        <v>-32.2180898404232</v>
      </c>
    </row>
    <row r="3916" customFormat="false" ht="12.8" hidden="false" customHeight="false" outlineLevel="0" collapsed="false">
      <c r="A3916" s="0" t="n">
        <v>-0.0210665885250099</v>
      </c>
      <c r="B3916" s="2" t="n">
        <v>0.0123321500147013</v>
      </c>
      <c r="C3916" s="0" t="n">
        <v>3916</v>
      </c>
      <c r="D3916" s="0" t="n">
        <f aca="false">20*LOG10(SQRT(A3916^2+B3916^2))</f>
        <v>-32.2483894898537</v>
      </c>
    </row>
    <row r="3917" customFormat="false" ht="12.8" hidden="false" customHeight="false" outlineLevel="0" collapsed="false">
      <c r="A3917" s="0" t="n">
        <v>-0.0209212804212793</v>
      </c>
      <c r="B3917" s="2" t="n">
        <v>0.0124092251175393</v>
      </c>
      <c r="C3917" s="0" t="n">
        <v>3917</v>
      </c>
      <c r="D3917" s="0" t="n">
        <f aca="false">20*LOG10(SQRT(A3917^2+B3917^2))</f>
        <v>-32.2790662016612</v>
      </c>
    </row>
    <row r="3918" customFormat="false" ht="12.8" hidden="false" customHeight="false" outlineLevel="0" collapsed="false">
      <c r="A3918" s="0" t="n">
        <v>-0.020775136937638</v>
      </c>
      <c r="B3918" s="2" t="n">
        <v>0.012484648480098</v>
      </c>
      <c r="C3918" s="0" t="n">
        <v>3918</v>
      </c>
      <c r="D3918" s="0" t="n">
        <f aca="false">20*LOG10(SQRT(A3918^2+B3918^2))</f>
        <v>-32.3101226419192</v>
      </c>
    </row>
    <row r="3919" customFormat="false" ht="12.8" hidden="false" customHeight="false" outlineLevel="0" collapsed="false">
      <c r="A3919" s="0" t="n">
        <v>-0.0206281768547751</v>
      </c>
      <c r="B3919" s="2" t="n">
        <v>0.0125584107600222</v>
      </c>
      <c r="C3919" s="0" t="n">
        <v>3919</v>
      </c>
      <c r="D3919" s="0" t="n">
        <f aca="false">20*LOG10(SQRT(A3919^2+B3919^2))</f>
        <v>-32.3415615290827</v>
      </c>
    </row>
    <row r="3920" customFormat="false" ht="12.8" hidden="false" customHeight="false" outlineLevel="0" collapsed="false">
      <c r="A3920" s="0" t="n">
        <v>-0.0204804190576717</v>
      </c>
      <c r="B3920" s="2" t="n">
        <v>0.0126305028283571</v>
      </c>
      <c r="C3920" s="0" t="n">
        <v>3920</v>
      </c>
      <c r="D3920" s="0" t="n">
        <f aca="false">20*LOG10(SQRT(A3920^2+B3920^2))</f>
        <v>-32.3733856350824</v>
      </c>
    </row>
    <row r="3921" customFormat="false" ht="12.8" hidden="false" customHeight="false" outlineLevel="0" collapsed="false">
      <c r="A3921" s="0" t="n">
        <v>-0.0203318825331771</v>
      </c>
      <c r="B3921" s="2" t="n">
        <v>0.0127009157707111</v>
      </c>
      <c r="C3921" s="0" t="n">
        <v>3921</v>
      </c>
      <c r="D3921" s="0" t="n">
        <f aca="false">20*LOG10(SQRT(A3921^2+B3921^2))</f>
        <v>-32.405597786451</v>
      </c>
    </row>
    <row r="3922" customFormat="false" ht="12.8" hidden="false" customHeight="false" outlineLevel="0" collapsed="false">
      <c r="A3922" s="0" t="n">
        <v>-0.0201825863675721</v>
      </c>
      <c r="B3922" s="2" t="n">
        <v>0.0127696408883913</v>
      </c>
      <c r="C3922" s="0" t="n">
        <v>3922</v>
      </c>
      <c r="D3922" s="0" t="n">
        <f aca="false">20*LOG10(SQRT(A3922^2+B3922^2))</f>
        <v>-32.4382008654822</v>
      </c>
    </row>
    <row r="3923" customFormat="false" ht="12.8" hidden="false" customHeight="false" outlineLevel="0" collapsed="false">
      <c r="A3923" s="0" t="n">
        <v>-0.0200325497441208</v>
      </c>
      <c r="B3923" s="2" t="n">
        <v>0.0128366696995106</v>
      </c>
      <c r="C3923" s="0" t="n">
        <v>3923</v>
      </c>
      <c r="D3923" s="0" t="n">
        <f aca="false">20*LOG10(SQRT(A3923^2+B3923^2))</f>
        <v>-32.4711978114243</v>
      </c>
    </row>
    <row r="3924" customFormat="false" ht="12.8" hidden="false" customHeight="false" outlineLevel="0" collapsed="false">
      <c r="A3924" s="0" t="n">
        <v>-0.0198817919406084</v>
      </c>
      <c r="B3924" s="2" t="n">
        <v>0.0129019939400682</v>
      </c>
      <c r="C3924" s="0" t="n">
        <v>3924</v>
      </c>
      <c r="D3924" s="0" t="n">
        <f aca="false">20*LOG10(SQRT(A3924^2+B3924^2))</f>
        <v>-32.5045916217091</v>
      </c>
    </row>
    <row r="3925" customFormat="false" ht="12.8" hidden="false" customHeight="false" outlineLevel="0" collapsed="false">
      <c r="A3925" s="0" t="n">
        <v>-0.0197303323268678</v>
      </c>
      <c r="B3925" s="2" t="n">
        <v>0.0129656055650014</v>
      </c>
      <c r="C3925" s="0" t="n">
        <v>3925</v>
      </c>
      <c r="D3925" s="0" t="n">
        <f aca="false">20*LOG10(SQRT(A3925^2+B3925^2))</f>
        <v>-32.5383853532176</v>
      </c>
    </row>
    <row r="3926" customFormat="false" ht="12.8" hidden="false" customHeight="false" outlineLevel="0" collapsed="false">
      <c r="A3926" s="0" t="n">
        <v>-0.0195781903622952</v>
      </c>
      <c r="B3926" s="2" t="n">
        <v>0.0130274967492095</v>
      </c>
      <c r="C3926" s="0" t="n">
        <v>3926</v>
      </c>
      <c r="D3926" s="0" t="n">
        <f aca="false">20*LOG10(SQRT(A3926^2+B3926^2))</f>
        <v>-32.5725821235829</v>
      </c>
    </row>
    <row r="3927" customFormat="false" ht="12.8" hidden="false" customHeight="false" outlineLevel="0" collapsed="false">
      <c r="A3927" s="0" t="n">
        <v>-0.0194253855933528</v>
      </c>
      <c r="B3927" s="2" t="n">
        <v>0.0130876598885491</v>
      </c>
      <c r="C3927" s="0" t="n">
        <v>3927</v>
      </c>
      <c r="D3927" s="0" t="n">
        <f aca="false">20*LOG10(SQRT(A3927^2+B3927^2))</f>
        <v>-32.6071851125335</v>
      </c>
    </row>
    <row r="3928" customFormat="false" ht="12.8" hidden="false" customHeight="false" outlineLevel="0" collapsed="false">
      <c r="A3928" s="0" t="n">
        <v>-0.0192719376510619</v>
      </c>
      <c r="B3928" s="2" t="n">
        <v>0.0131460876008029</v>
      </c>
      <c r="C3928" s="0" t="n">
        <v>3928</v>
      </c>
      <c r="D3928" s="0" t="n">
        <f aca="false">20*LOG10(SQRT(A3928^2+B3928^2))</f>
        <v>-32.6421975632759</v>
      </c>
    </row>
    <row r="3929" customFormat="false" ht="12.8" hidden="false" customHeight="false" outlineLevel="0" collapsed="false">
      <c r="A3929" s="0" t="n">
        <v>-0.0191178662484845</v>
      </c>
      <c r="B3929" s="2" t="n">
        <v>0.013202772726617</v>
      </c>
      <c r="C3929" s="0" t="n">
        <v>3929</v>
      </c>
      <c r="D3929" s="0" t="n">
        <f aca="false">20*LOG10(SQRT(A3929^2+B3929^2))</f>
        <v>-32.6776227839197</v>
      </c>
    </row>
    <row r="3930" customFormat="false" ht="12.8" hidden="false" customHeight="false" outlineLevel="0" collapsed="false">
      <c r="A3930" s="0" t="n">
        <v>-0.0189631911781943</v>
      </c>
      <c r="B3930" s="2" t="n">
        <v>0.0132577083304121</v>
      </c>
      <c r="C3930" s="0" t="n">
        <v>3930</v>
      </c>
      <c r="D3930" s="0" t="n">
        <f aca="false">20*LOG10(SQRT(A3930^2+B3930^2))</f>
        <v>-32.7134641489473</v>
      </c>
    </row>
    <row r="3931" customFormat="false" ht="12.8" hidden="false" customHeight="false" outlineLevel="0" collapsed="false">
      <c r="A3931" s="0" t="n">
        <v>-0.0188079323097388</v>
      </c>
      <c r="B3931" s="2" t="n">
        <v>0.013310887701266</v>
      </c>
      <c r="C3931" s="0" t="n">
        <v>3931</v>
      </c>
      <c r="D3931" s="0" t="n">
        <f aca="false">20*LOG10(SQRT(A3931^2+B3931^2))</f>
        <v>-32.749725100726</v>
      </c>
    </row>
    <row r="3932" customFormat="false" ht="12.8" hidden="false" customHeight="false" outlineLevel="0" collapsed="false">
      <c r="A3932" s="0" t="n">
        <v>-0.0186521095870895</v>
      </c>
      <c r="B3932" s="2" t="n">
        <v>0.0133623043537648</v>
      </c>
      <c r="C3932" s="0" t="n">
        <v>3932</v>
      </c>
      <c r="D3932" s="0" t="n">
        <f aca="false">20*LOG10(SQRT(A3932^2+B3932^2))</f>
        <v>-32.78640915107</v>
      </c>
    </row>
    <row r="3933" customFormat="false" ht="12.8" hidden="false" customHeight="false" outlineLevel="0" collapsed="false">
      <c r="A3933" s="0" t="n">
        <v>-0.0184957430260854</v>
      </c>
      <c r="B3933" s="2" t="n">
        <v>0.0134119520288289</v>
      </c>
      <c r="C3933" s="0" t="n">
        <v>3933</v>
      </c>
      <c r="D3933" s="0" t="n">
        <f aca="false">20*LOG10(SQRT(A3933^2+B3933^2))</f>
        <v>-32.8235198828479</v>
      </c>
    </row>
    <row r="3934" customFormat="false" ht="12.8" hidden="false" customHeight="false" outlineLevel="0" collapsed="false">
      <c r="A3934" s="0" t="n">
        <v>-0.0183388527118653</v>
      </c>
      <c r="B3934" s="2" t="n">
        <v>0.0134598246945071</v>
      </c>
      <c r="C3934" s="0" t="n">
        <v>3934</v>
      </c>
      <c r="D3934" s="0" t="n">
        <f aca="false">20*LOG10(SQRT(A3934^2+B3934^2))</f>
        <v>-32.8610609516423</v>
      </c>
    </row>
    <row r="3935" customFormat="false" ht="12.8" hidden="false" customHeight="false" outlineLevel="0" collapsed="false">
      <c r="A3935" s="0" t="n">
        <v>-0.0181814587962917</v>
      </c>
      <c r="B3935" s="2" t="n">
        <v>0.0135059165467423</v>
      </c>
      <c r="C3935" s="0" t="n">
        <v>3935</v>
      </c>
      <c r="D3935" s="0" t="n">
        <f aca="false">20*LOG10(SQRT(A3935^2+B3935^2))</f>
        <v>-32.8990360874603</v>
      </c>
    </row>
    <row r="3936" customFormat="false" ht="12.8" hidden="false" customHeight="false" outlineLevel="0" collapsed="false">
      <c r="A3936" s="0" t="n">
        <v>-0.0180235814953671</v>
      </c>
      <c r="B3936" s="2" t="n">
        <v>0.0135502220101094</v>
      </c>
      <c r="C3936" s="0" t="n">
        <v>3936</v>
      </c>
      <c r="D3936" s="0" t="n">
        <f aca="false">20*LOG10(SQRT(A3936^2+B3936^2))</f>
        <v>-32.9374490964981</v>
      </c>
    </row>
    <row r="3937" customFormat="false" ht="12.8" hidden="false" customHeight="false" outlineLevel="0" collapsed="false">
      <c r="A3937" s="0" t="n">
        <v>-0.0178652410866416</v>
      </c>
      <c r="B3937" s="2" t="n">
        <v>0.0135927357385217</v>
      </c>
      <c r="C3937" s="0" t="n">
        <v>3937</v>
      </c>
      <c r="D3937" s="0" t="n">
        <f aca="false">20*LOG10(SQRT(A3937^2+B3937^2))</f>
        <v>-32.9763038629617</v>
      </c>
    </row>
    <row r="3938" customFormat="false" ht="12.8" hidden="false" customHeight="false" outlineLevel="0" collapsed="false">
      <c r="A3938" s="0" t="n">
        <v>-0.0177064579066122</v>
      </c>
      <c r="B3938" s="2" t="n">
        <v>0.0136334526159101</v>
      </c>
      <c r="C3938" s="0" t="n">
        <v>3938</v>
      </c>
      <c r="D3938" s="0" t="n">
        <f aca="false">20*LOG10(SQRT(A3938^2+B3938^2))</f>
        <v>-33.0156043509454</v>
      </c>
    </row>
    <row r="3939" customFormat="false" ht="12.8" hidden="false" customHeight="false" outlineLevel="0" collapsed="false">
      <c r="A3939" s="0" t="n">
        <v>-0.017547252348116</v>
      </c>
      <c r="B3939" s="2" t="n">
        <v>0.0136723677568711</v>
      </c>
      <c r="C3939" s="0" t="n">
        <v>3939</v>
      </c>
      <c r="D3939" s="0" t="n">
        <f aca="false">20*LOG10(SQRT(A3939^2+B3939^2))</f>
        <v>-33.0553546063699</v>
      </c>
    </row>
    <row r="3940" customFormat="false" ht="12.8" hidden="false" customHeight="false" outlineLevel="0" collapsed="false">
      <c r="A3940" s="0" t="n">
        <v>-0.0173876448577147</v>
      </c>
      <c r="B3940" s="2" t="n">
        <v>0.0137094765072858</v>
      </c>
      <c r="C3940" s="0" t="n">
        <v>3940</v>
      </c>
      <c r="D3940" s="0" t="n">
        <f aca="false">20*LOG10(SQRT(A3940^2+B3940^2))</f>
        <v>-33.0955587589842</v>
      </c>
    </row>
    <row r="3941" customFormat="false" ht="12.8" hidden="false" customHeight="false" outlineLevel="0" collapsed="false">
      <c r="A3941" s="0" t="n">
        <v>-0.0172276559330736</v>
      </c>
      <c r="B3941" s="2" t="n">
        <v>0.0137447744449104</v>
      </c>
      <c r="C3941" s="0" t="n">
        <v>3941</v>
      </c>
      <c r="D3941" s="0" t="n">
        <f aca="false">20*LOG10(SQRT(A3941^2+B3941^2))</f>
        <v>-33.1362210244306</v>
      </c>
    </row>
    <row r="3942" customFormat="false" ht="12.8" hidden="false" customHeight="false" outlineLevel="0" collapsed="false">
      <c r="A3942" s="0" t="n">
        <v>-0.0170673061203336</v>
      </c>
      <c r="B3942" s="2" t="n">
        <v>0.0137782573799354</v>
      </c>
      <c r="C3942" s="0" t="n">
        <v>3942</v>
      </c>
      <c r="D3942" s="0" t="n">
        <f aca="false">20*LOG10(SQRT(A3942^2+B3942^2))</f>
        <v>-33.1773457063782</v>
      </c>
    </row>
    <row r="3943" customFormat="false" ht="12.8" hidden="false" customHeight="false" outlineLevel="0" collapsed="false">
      <c r="A3943" s="0" t="n">
        <v>-0.016906616011477</v>
      </c>
      <c r="B3943" s="2" t="n">
        <v>0.0138099213555155</v>
      </c>
      <c r="C3943" s="0" t="n">
        <v>3943</v>
      </c>
      <c r="D3943" s="0" t="n">
        <f aca="false">20*LOG10(SQRT(A3943^2+B3943^2))</f>
        <v>-33.2189371987254</v>
      </c>
    </row>
    <row r="3944" customFormat="false" ht="12.8" hidden="false" customHeight="false" outlineLevel="0" collapsed="false">
      <c r="A3944" s="0" t="n">
        <v>-0.0167456062416875</v>
      </c>
      <c r="B3944" s="2" t="n">
        <v>0.0138397626482705</v>
      </c>
      <c r="C3944" s="0" t="n">
        <v>3944</v>
      </c>
      <c r="D3944" s="0" t="n">
        <f aca="false">20*LOG10(SQRT(A3944^2+B3944^2))</f>
        <v>-33.2609999878763</v>
      </c>
    </row>
    <row r="3945" customFormat="false" ht="12.8" hidden="false" customHeight="false" outlineLevel="0" collapsed="false">
      <c r="A3945" s="0" t="n">
        <v>-0.0165842974867053</v>
      </c>
      <c r="B3945" s="2" t="n">
        <v>0.0138677777687551</v>
      </c>
      <c r="C3945" s="0" t="n">
        <v>3945</v>
      </c>
      <c r="D3945" s="0" t="n">
        <f aca="false">20*LOG10(SQRT(A3945^2+B3945^2))</f>
        <v>-33.3035386550906</v>
      </c>
    </row>
    <row r="3946" customFormat="false" ht="12.8" hidden="false" customHeight="false" outlineLevel="0" collapsed="false">
      <c r="A3946" s="0" t="n">
        <v>-0.0164227104601762</v>
      </c>
      <c r="B3946" s="2" t="n">
        <v>0.0138939634618998</v>
      </c>
      <c r="C3946" s="0" t="n">
        <v>3946</v>
      </c>
      <c r="D3946" s="0" t="n">
        <f aca="false">20*LOG10(SQRT(A3946^2+B3946^2))</f>
        <v>-33.3465578789139</v>
      </c>
    </row>
    <row r="3947" customFormat="false" ht="12.8" hidden="false" customHeight="false" outlineLevel="0" collapsed="false">
      <c r="A3947" s="0" t="n">
        <v>-0.0162608659109972</v>
      </c>
      <c r="B3947" s="2" t="n">
        <v>0.0139183167074211</v>
      </c>
      <c r="C3947" s="0" t="n">
        <v>3947</v>
      </c>
      <c r="D3947" s="0" t="n">
        <f aca="false">20*LOG10(SQRT(A3947^2+B3947^2))</f>
        <v>-33.3900624376879</v>
      </c>
    </row>
    <row r="3948" customFormat="false" ht="12.8" hidden="false" customHeight="false" outlineLevel="0" collapsed="false">
      <c r="A3948" s="0" t="n">
        <v>-0.0160987846206562</v>
      </c>
      <c r="B3948" s="2" t="n">
        <v>0.0139408347202017</v>
      </c>
      <c r="C3948" s="0" t="n">
        <v>3948</v>
      </c>
      <c r="D3948" s="0" t="n">
        <f aca="false">20*LOG10(SQRT(A3948^2+B3948^2))</f>
        <v>-33.4340572121465</v>
      </c>
    </row>
    <row r="3949" customFormat="false" ht="12.8" hidden="false" customHeight="false" outlineLevel="0" collapsed="false">
      <c r="A3949" s="0" t="n">
        <v>-0.0159364874005685</v>
      </c>
      <c r="B3949" s="2" t="n">
        <v>0.0139615149506413</v>
      </c>
      <c r="C3949" s="0" t="n">
        <v>3949</v>
      </c>
      <c r="D3949" s="0" t="n">
        <f aca="false">20*LOG10(SQRT(A3949^2+B3949^2))</f>
        <v>-33.4785471880996</v>
      </c>
    </row>
    <row r="3950" customFormat="false" ht="12.8" hidden="false" customHeight="false" outlineLevel="0" collapsed="false">
      <c r="A3950" s="0" t="n">
        <v>-0.0157739950894097</v>
      </c>
      <c r="B3950" s="2" t="n">
        <v>0.0139803550849761</v>
      </c>
      <c r="C3950" s="0" t="n">
        <v>3950</v>
      </c>
      <c r="D3950" s="0" t="n">
        <f aca="false">20*LOG10(SQRT(A3950^2+B3950^2))</f>
        <v>-33.5235374592088</v>
      </c>
    </row>
    <row r="3951" customFormat="false" ht="12.8" hidden="false" customHeight="false" outlineLevel="0" collapsed="false">
      <c r="A3951" s="0" t="n">
        <v>-0.015611328550445</v>
      </c>
      <c r="B3951" s="2" t="n">
        <v>0.0139973530455694</v>
      </c>
      <c r="C3951" s="0" t="n">
        <v>3951</v>
      </c>
      <c r="D3951" s="0" t="n">
        <f aca="false">20*LOG10(SQRT(A3951^2+B3951^2))</f>
        <v>-33.5690332298581</v>
      </c>
    </row>
    <row r="3952" customFormat="false" ht="12.8" hidden="false" customHeight="false" outlineLevel="0" collapsed="false">
      <c r="A3952" s="0" t="n">
        <v>-0.0154485086688541</v>
      </c>
      <c r="B3952" s="2" t="n">
        <v>0.0140125069911706</v>
      </c>
      <c r="C3952" s="0" t="n">
        <v>3952</v>
      </c>
      <c r="D3952" s="0" t="n">
        <f aca="false">20*LOG10(SQRT(A3952^2+B3952^2))</f>
        <v>-33.6150398181254</v>
      </c>
    </row>
    <row r="3953" customFormat="false" ht="12.8" hidden="false" customHeight="false" outlineLevel="0" collapsed="false">
      <c r="A3953" s="0" t="n">
        <v>-0.0152855563490567</v>
      </c>
      <c r="B3953" s="2" t="n">
        <v>0.0140258153171451</v>
      </c>
      <c r="C3953" s="0" t="n">
        <v>3953</v>
      </c>
      <c r="D3953" s="0" t="n">
        <f aca="false">20*LOG10(SQRT(A3953^2+B3953^2))</f>
        <v>-33.6615626588559</v>
      </c>
    </row>
    <row r="3954" customFormat="false" ht="12.8" hidden="false" customHeight="false" outlineLevel="0" collapsed="false">
      <c r="A3954" s="0" t="n">
        <v>-0.0151224925120312</v>
      </c>
      <c r="B3954" s="2" t="n">
        <v>0.0140372766556734</v>
      </c>
      <c r="C3954" s="0" t="n">
        <v>3954</v>
      </c>
      <c r="D3954" s="0" t="n">
        <f aca="false">20*LOG10(SQRT(A3954^2+B3954^2))</f>
        <v>-33.7086073068445</v>
      </c>
    </row>
    <row r="3955" customFormat="false" ht="12.8" hidden="false" customHeight="false" outlineLevel="0" collapsed="false">
      <c r="A3955" s="0" t="n">
        <v>-0.0149593380926362</v>
      </c>
      <c r="B3955" s="2" t="n">
        <v>0.0140468898759203</v>
      </c>
      <c r="C3955" s="0" t="n">
        <v>3955</v>
      </c>
      <c r="D3955" s="0" t="n">
        <f aca="false">20*LOG10(SQRT(A3955^2+B3955^2))</f>
        <v>-33.7561794401301</v>
      </c>
    </row>
    <row r="3956" customFormat="false" ht="12.8" hidden="false" customHeight="false" outlineLevel="0" collapsed="false">
      <c r="A3956" s="0" t="n">
        <v>-0.0147961140369255</v>
      </c>
      <c r="B3956" s="2" t="n">
        <v>0.0140546540841724</v>
      </c>
      <c r="C3956" s="0" t="n">
        <v>3956</v>
      </c>
      <c r="D3956" s="0" t="n">
        <f aca="false">20*LOG10(SQRT(A3956^2+B3956^2))</f>
        <v>-33.8042848634076</v>
      </c>
    </row>
    <row r="3957" customFormat="false" ht="12.8" hidden="false" customHeight="false" outlineLevel="0" collapsed="false">
      <c r="A3957" s="0" t="n">
        <v>-0.0146328412994653</v>
      </c>
      <c r="B3957" s="2" t="n">
        <v>0.0140605686239479</v>
      </c>
      <c r="C3957" s="0" t="n">
        <v>3957</v>
      </c>
      <c r="D3957" s="0" t="n">
        <f aca="false">20*LOG10(SQRT(A3957^2+B3957^2))</f>
        <v>-33.852929511561</v>
      </c>
    </row>
    <row r="3958" customFormat="false" ht="12.8" hidden="false" customHeight="false" outlineLevel="0" collapsed="false">
      <c r="A3958" s="0" t="n">
        <v>-0.014469540840649</v>
      </c>
      <c r="B3958" s="2" t="n">
        <v>0.0140646330760728</v>
      </c>
      <c r="C3958" s="0" t="n">
        <v>3958</v>
      </c>
      <c r="D3958" s="0" t="n">
        <f aca="false">20*LOG10(SQRT(A3958^2+B3958^2))</f>
        <v>-33.9021194533255</v>
      </c>
    </row>
    <row r="3959" customFormat="false" ht="12.8" hidden="false" customHeight="false" outlineLevel="0" collapsed="false">
      <c r="A3959" s="0" t="n">
        <v>-0.0143062336240113</v>
      </c>
      <c r="B3959" s="2" t="n">
        <v>0.0140668472587294</v>
      </c>
      <c r="C3959" s="0" t="n">
        <v>3959</v>
      </c>
      <c r="D3959" s="0" t="n">
        <f aca="false">20*LOG10(SQRT(A3959^2+B3959^2))</f>
        <v>-33.9518608950808</v>
      </c>
    </row>
    <row r="3960" customFormat="false" ht="12.8" hidden="false" customHeight="false" outlineLevel="0" collapsed="false">
      <c r="A3960" s="0" t="n">
        <v>-0.0141429406135426</v>
      </c>
      <c r="B3960" s="2" t="n">
        <v>0.0140672112274733</v>
      </c>
      <c r="C3960" s="0" t="n">
        <v>3960</v>
      </c>
      <c r="D3960" s="0" t="n">
        <f aca="false">20*LOG10(SQRT(A3960^2+B3960^2))</f>
        <v>-34.0021601847843</v>
      </c>
    </row>
    <row r="3961" customFormat="false" ht="12.8" hidden="false" customHeight="false" outlineLevel="0" collapsed="false">
      <c r="A3961" s="0" t="n">
        <v>-0.0139796827710019</v>
      </c>
      <c r="B3961" s="2" t="n">
        <v>0.0140657252752199</v>
      </c>
      <c r="C3961" s="0" t="n">
        <v>3961</v>
      </c>
      <c r="D3961" s="0" t="n">
        <f aca="false">20*LOG10(SQRT(A3961^2+B3961^2))</f>
        <v>-34.0530238160487</v>
      </c>
    </row>
    <row r="3962" customFormat="false" ht="12.8" hidden="false" customHeight="false" outlineLevel="0" collapsed="false">
      <c r="A3962" s="0" t="n">
        <v>-0.0138164810532326</v>
      </c>
      <c r="B3962" s="2" t="n">
        <v>0.0140623899322005</v>
      </c>
      <c r="C3962" s="0" t="n">
        <v>3962</v>
      </c>
      <c r="D3962" s="0" t="n">
        <f aca="false">20*LOG10(SQRT(A3962^2+B3962^2))</f>
        <v>-34.1044584323706</v>
      </c>
    </row>
    <row r="3963" customFormat="false" ht="12.8" hidden="false" customHeight="false" outlineLevel="0" collapsed="false">
      <c r="A3963" s="0" t="n">
        <v>-0.0136533564094765</v>
      </c>
      <c r="B3963" s="2" t="n">
        <v>0.0140572059658892</v>
      </c>
      <c r="C3963" s="0" t="n">
        <v>3963</v>
      </c>
      <c r="D3963" s="0" t="n">
        <f aca="false">20*LOG10(SQRT(A3963^2+B3963^2))</f>
        <v>-34.1564708315172</v>
      </c>
    </row>
    <row r="3964" customFormat="false" ht="12.8" hidden="false" customHeight="false" outlineLevel="0" collapsed="false">
      <c r="A3964" s="0" t="n">
        <v>-0.0134903297786902</v>
      </c>
      <c r="B3964" s="2" t="n">
        <v>0.0140501743808976</v>
      </c>
      <c r="C3964" s="0" t="n">
        <v>3964</v>
      </c>
      <c r="D3964" s="0" t="n">
        <f aca="false">20*LOG10(SQRT(A3964^2+B3964^2))</f>
        <v>-34.2090679700782</v>
      </c>
    </row>
    <row r="3965" customFormat="false" ht="12.8" hidden="false" customHeight="false" outlineLevel="0" collapsed="false">
      <c r="A3965" s="0" t="n">
        <v>-0.0133274220868631</v>
      </c>
      <c r="B3965" s="2" t="n">
        <v>0.0140412964188408</v>
      </c>
      <c r="C3965" s="0" t="n">
        <v>3965</v>
      </c>
      <c r="D3965" s="0" t="n">
        <f aca="false">20*LOG10(SQRT(A3965^2+B3965^2))</f>
        <v>-34.2622569681897</v>
      </c>
    </row>
    <row r="3966" customFormat="false" ht="12.8" hidden="false" customHeight="false" outlineLevel="0" collapsed="false">
      <c r="A3966" s="0" t="n">
        <v>-0.0131646542443358</v>
      </c>
      <c r="B3966" s="2" t="n">
        <v>0.0140305735581717</v>
      </c>
      <c r="C3966" s="0" t="n">
        <v>3966</v>
      </c>
      <c r="D3966" s="0" t="n">
        <f aca="false">20*LOG10(SQRT(A3966^2+B3966^2))</f>
        <v>-34.3160451144388</v>
      </c>
    </row>
    <row r="3967" customFormat="false" ht="12.8" hidden="false" customHeight="false" outlineLevel="0" collapsed="false">
      <c r="A3967" s="0" t="n">
        <v>-0.0130020471431217</v>
      </c>
      <c r="B3967" s="2" t="n">
        <v>0.0140180075139865</v>
      </c>
      <c r="C3967" s="0" t="n">
        <v>3967</v>
      </c>
      <c r="D3967" s="0" t="n">
        <f aca="false">20*LOG10(SQRT(A3967^2+B3967^2))</f>
        <v>-34.3704398709569</v>
      </c>
    </row>
    <row r="3968" customFormat="false" ht="12.8" hidden="false" customHeight="false" outlineLevel="0" collapsed="false">
      <c r="A3968" s="0" t="n">
        <v>-0.0128396216542313</v>
      </c>
      <c r="B3968" s="2" t="n">
        <v>0.0140036002377986</v>
      </c>
      <c r="C3968" s="0" t="n">
        <v>3968</v>
      </c>
      <c r="D3968" s="0" t="n">
        <f aca="false">20*LOG10(SQRT(A3968^2+B3968^2))</f>
        <v>-34.4254488787096</v>
      </c>
    </row>
    <row r="3969" customFormat="false" ht="12.8" hidden="false" customHeight="false" outlineLevel="0" collapsed="false">
      <c r="A3969" s="0" t="n">
        <v>-0.012677398624998</v>
      </c>
      <c r="B3969" s="2" t="n">
        <v>0.0139873539172828</v>
      </c>
      <c r="C3969" s="0" t="n">
        <v>3969</v>
      </c>
      <c r="D3969" s="0" t="n">
        <f aca="false">20*LOG10(SQRT(A3969^2+B3969^2))</f>
        <v>-34.4810799629941</v>
      </c>
    </row>
    <row r="3970" customFormat="false" ht="12.8" hidden="false" customHeight="false" outlineLevel="0" collapsed="false">
      <c r="A3970" s="0" t="n">
        <v>-0.0125153988764085</v>
      </c>
      <c r="B3970" s="2" t="n">
        <v>0.0139692709759895</v>
      </c>
      <c r="C3970" s="0" t="n">
        <v>3970</v>
      </c>
      <c r="D3970" s="0" t="n">
        <f aca="false">20*LOG10(SQRT(A3970^2+B3970^2))</f>
        <v>-34.5373411391522</v>
      </c>
    </row>
    <row r="3971" customFormat="false" ht="12.8" hidden="false" customHeight="false" outlineLevel="0" collapsed="false">
      <c r="A3971" s="0" t="n">
        <v>-0.0123536432004342</v>
      </c>
      <c r="B3971" s="2" t="n">
        <v>0.0139493540730287</v>
      </c>
      <c r="C3971" s="0" t="n">
        <v>3971</v>
      </c>
      <c r="D3971" s="0" t="n">
        <f aca="false">20*LOG10(SQRT(A3971^2+B3971^2))</f>
        <v>-34.5942406185101</v>
      </c>
    </row>
    <row r="3972" customFormat="false" ht="12.8" hidden="false" customHeight="false" outlineLevel="0" collapsed="false">
      <c r="A3972" s="0" t="n">
        <v>-0.0121921523573703</v>
      </c>
      <c r="B3972" s="2" t="n">
        <v>0.0139276061027228</v>
      </c>
      <c r="C3972" s="0" t="n">
        <v>3972</v>
      </c>
      <c r="D3972" s="0" t="n">
        <f aca="false">20*LOG10(SQRT(A3972^2+B3972^2))</f>
        <v>-34.6517868145555</v>
      </c>
    </row>
    <row r="3973" customFormat="false" ht="12.8" hidden="false" customHeight="false" outlineLevel="0" collapsed="false">
      <c r="A3973" s="0" t="n">
        <v>-0.012030947073175</v>
      </c>
      <c r="B3973" s="2" t="n">
        <v>0.0139040301942313</v>
      </c>
      <c r="C3973" s="0" t="n">
        <v>3973</v>
      </c>
      <c r="D3973" s="0" t="n">
        <f aca="false">20*LOG10(SQRT(A3973^2+B3973^2))</f>
        <v>-34.7099883493631</v>
      </c>
    </row>
    <row r="3974" customFormat="false" ht="12.8" hidden="false" customHeight="false" outlineLevel="0" collapsed="false">
      <c r="A3974" s="0" t="n">
        <v>-0.011870048036816</v>
      </c>
      <c r="B3974" s="2" t="n">
        <v>0.0138786297111433</v>
      </c>
      <c r="C3974" s="0" t="n">
        <v>3974</v>
      </c>
      <c r="D3974" s="0" t="n">
        <f aca="false">20*LOG10(SQRT(A3974^2+B3974^2))</f>
        <v>-34.7688540602812</v>
      </c>
    </row>
    <row r="3975" customFormat="false" ht="12.8" hidden="false" customHeight="false" outlineLevel="0" collapsed="false">
      <c r="A3975" s="0" t="n">
        <v>-0.0117094758976197</v>
      </c>
      <c r="B3975" s="2" t="n">
        <v>0.0138514082510423</v>
      </c>
      <c r="C3975" s="0" t="n">
        <v>3975</v>
      </c>
      <c r="D3975" s="0" t="n">
        <f aca="false">20*LOG10(SQRT(A3975^2+B3975^2))</f>
        <v>-34.828393006892</v>
      </c>
    </row>
    <row r="3976" customFormat="false" ht="12.8" hidden="false" customHeight="false" outlineLevel="0" collapsed="false">
      <c r="A3976" s="0" t="n">
        <v>-0.0115492512626278</v>
      </c>
      <c r="B3976" s="2" t="n">
        <v>0.0138223696450384</v>
      </c>
      <c r="C3976" s="0" t="n">
        <v>3976</v>
      </c>
      <c r="D3976" s="0" t="n">
        <f aca="false">20*LOG10(SQRT(A3976^2+B3976^2))</f>
        <v>-34.8886144782589</v>
      </c>
    </row>
    <row r="3977" customFormat="false" ht="12.8" hidden="false" customHeight="false" outlineLevel="0" collapsed="false">
      <c r="A3977" s="0" t="n">
        <v>-0.011389394693957</v>
      </c>
      <c r="B3977" s="2" t="n">
        <v>0.0137915179572736</v>
      </c>
      <c r="C3977" s="0" t="n">
        <v>3977</v>
      </c>
      <c r="D3977" s="0" t="n">
        <f aca="false">20*LOG10(SQRT(A3977^2+B3977^2))</f>
        <v>-34.9495280004748</v>
      </c>
    </row>
    <row r="3978" customFormat="false" ht="12.8" hidden="false" customHeight="false" outlineLevel="0" collapsed="false">
      <c r="A3978" s="0" t="n">
        <v>-0.0112299267061666</v>
      </c>
      <c r="B3978" s="2" t="n">
        <v>0.0137588574843948</v>
      </c>
      <c r="C3978" s="0" t="n">
        <v>3978</v>
      </c>
      <c r="D3978" s="0" t="n">
        <f aca="false">20*LOG10(SQRT(A3978^2+B3978^2))</f>
        <v>-35.0111433445272</v>
      </c>
    </row>
    <row r="3979" customFormat="false" ht="12.8" hidden="false" customHeight="false" outlineLevel="0" collapsed="false">
      <c r="A3979" s="0" t="n">
        <v>-0.0110708677636306</v>
      </c>
      <c r="B3979" s="2" t="n">
        <v>0.0137243927549979</v>
      </c>
      <c r="C3979" s="0" t="n">
        <v>3979</v>
      </c>
      <c r="D3979" s="0" t="n">
        <f aca="false">20*LOG10(SQRT(A3979^2+B3979^2))</f>
        <v>-35.0734705344962</v>
      </c>
    </row>
    <row r="3980" customFormat="false" ht="12.8" hidden="false" customHeight="false" outlineLevel="0" collapsed="false">
      <c r="A3980" s="0" t="n">
        <v>-0.0109122382779175</v>
      </c>
      <c r="B3980" s="2" t="n">
        <v>0.0136881285290432</v>
      </c>
      <c r="C3980" s="0" t="n">
        <v>3980</v>
      </c>
      <c r="D3980" s="0" t="n">
        <f aca="false">20*LOG10(SQRT(A3980^2+B3980^2))</f>
        <v>-35.1365198561009</v>
      </c>
    </row>
    <row r="3981" customFormat="false" ht="12.8" hidden="false" customHeight="false" outlineLevel="0" collapsed="false">
      <c r="A3981" s="0" t="n">
        <v>-0.0107540586051761</v>
      </c>
      <c r="B3981" s="2" t="n">
        <v>0.0136500697972402</v>
      </c>
      <c r="C3981" s="0" t="n">
        <v>3981</v>
      </c>
      <c r="D3981" s="0" t="n">
        <f aca="false">20*LOG10(SQRT(A3981^2+B3981^2))</f>
        <v>-35.2003018656145</v>
      </c>
    </row>
    <row r="3982" customFormat="false" ht="12.8" hidden="false" customHeight="false" outlineLevel="0" collapsed="false">
      <c r="A3982" s="0" t="n">
        <v>-0.0105963490435291</v>
      </c>
      <c r="B3982" s="2" t="n">
        <v>0.0136102217804023</v>
      </c>
      <c r="C3982" s="0" t="n">
        <v>3982</v>
      </c>
      <c r="D3982" s="0" t="n">
        <f aca="false">20*LOG10(SQRT(A3982^2+B3982^2))</f>
        <v>-35.2648273991652</v>
      </c>
    </row>
    <row r="3983" customFormat="false" ht="12.8" hidden="false" customHeight="false" outlineLevel="0" collapsed="false">
      <c r="A3983" s="0" t="n">
        <v>-0.0104391298304738</v>
      </c>
      <c r="B3983" s="2" t="n">
        <v>0.0135685899287742</v>
      </c>
      <c r="C3983" s="0" t="n">
        <v>3983</v>
      </c>
      <c r="D3983" s="0" t="n">
        <f aca="false">20*LOG10(SQRT(A3983^2+B3983^2))</f>
        <v>-35.3301075824435</v>
      </c>
    </row>
    <row r="3984" customFormat="false" ht="12.8" hidden="false" customHeight="false" outlineLevel="0" collapsed="false">
      <c r="A3984" s="0" t="n">
        <v>-0.0102824211402903</v>
      </c>
      <c r="B3984" s="2" t="n">
        <v>0.0135251799213276</v>
      </c>
      <c r="C3984" s="0" t="n">
        <v>3984</v>
      </c>
      <c r="D3984" s="0" t="n">
        <f aca="false">20*LOG10(SQRT(A3984^2+B3984^2))</f>
        <v>-35.3961538408393</v>
      </c>
    </row>
    <row r="3985" customFormat="false" ht="12.8" hidden="false" customHeight="false" outlineLevel="0" collapsed="false">
      <c r="A3985" s="0" t="n">
        <v>-0.010126243081459</v>
      </c>
      <c r="B3985" s="2" t="n">
        <v>0.0134799976650291</v>
      </c>
      <c r="C3985" s="0" t="n">
        <v>3985</v>
      </c>
      <c r="D3985" s="0" t="n">
        <f aca="false">20*LOG10(SQRT(A3985^2+B3985^2))</f>
        <v>-35.4629779100282</v>
      </c>
    </row>
    <row r="3986" customFormat="false" ht="12.8" hidden="false" customHeight="false" outlineLevel="0" collapsed="false">
      <c r="A3986" s="0" t="n">
        <v>-0.00997061569408481</v>
      </c>
      <c r="B3986" s="2" t="n">
        <v>0.0134330492940783</v>
      </c>
      <c r="C3986" s="0" t="n">
        <v>3986</v>
      </c>
      <c r="D3986" s="0" t="n">
        <f aca="false">20*LOG10(SQRT(A3986^2+B3986^2))</f>
        <v>-35.5305918470351</v>
      </c>
    </row>
    <row r="3987" customFormat="false" ht="12.8" hidden="false" customHeight="false" outlineLevel="0" collapsed="false">
      <c r="A3987" s="0" t="n">
        <v>-0.00981555894733238</v>
      </c>
      <c r="B3987" s="2" t="n">
        <v>0.0133843411691178</v>
      </c>
      <c r="C3987" s="0" t="n">
        <v>3987</v>
      </c>
      <c r="D3987" s="0" t="n">
        <f aca="false">20*LOG10(SQRT(A3987^2+B3987^2))</f>
        <v>-35.599008041797</v>
      </c>
    </row>
    <row r="3988" customFormat="false" ht="12.8" hidden="false" customHeight="false" outlineLevel="0" collapsed="false">
      <c r="A3988" s="0" t="n">
        <v>-0.00966109273686849</v>
      </c>
      <c r="B3988" s="2" t="n">
        <v>0.0133338798764127</v>
      </c>
      <c r="C3988" s="0" t="n">
        <v>3988</v>
      </c>
      <c r="D3988" s="0" t="n">
        <f aca="false">20*LOG10(SQRT(A3988^2+B3988^2))</f>
        <v>-35.6682392292562</v>
      </c>
    </row>
    <row r="3989" customFormat="false" ht="12.8" hidden="false" customHeight="false" outlineLevel="0" collapsed="false">
      <c r="A3989" s="0" t="n">
        <v>-0.00950723688231459</v>
      </c>
      <c r="B3989" s="2" t="n">
        <v>0.0132816722270026</v>
      </c>
      <c r="C3989" s="0" t="n">
        <v>3989</v>
      </c>
      <c r="D3989" s="0" t="n">
        <f aca="false">20*LOG10(SQRT(A3989^2+B3989^2))</f>
        <v>-35.7382985020105</v>
      </c>
    </row>
    <row r="3990" customFormat="false" ht="12.8" hidden="false" customHeight="false" outlineLevel="0" collapsed="false">
      <c r="A3990" s="0" t="n">
        <v>-0.00935401112471013</v>
      </c>
      <c r="B3990" s="2" t="n">
        <v>0.0132277252558245</v>
      </c>
      <c r="C3990" s="0" t="n">
        <v>3990</v>
      </c>
      <c r="D3990" s="0" t="n">
        <f aca="false">20*LOG10(SQRT(A3990^2+B3990^2))</f>
        <v>-35.8091993235522</v>
      </c>
    </row>
    <row r="3991" customFormat="false" ht="12.8" hidden="false" customHeight="false" outlineLevel="0" collapsed="false">
      <c r="A3991" s="0" t="n">
        <v>-0.00920143512398397</v>
      </c>
      <c r="B3991" s="2" t="n">
        <v>0.0131720462208063</v>
      </c>
      <c r="C3991" s="0" t="n">
        <v>3991</v>
      </c>
      <c r="D3991" s="0" t="n">
        <f aca="false">20*LOG10(SQRT(A3991^2+B3991^2))</f>
        <v>-35.88095554213</v>
      </c>
    </row>
    <row r="3992" customFormat="false" ht="12.8" hidden="false" customHeight="false" outlineLevel="0" collapsed="false">
      <c r="A3992" s="0" t="n">
        <v>-0.00904952845643803</v>
      </c>
      <c r="B3992" s="2" t="n">
        <v>0.0131146426019327</v>
      </c>
      <c r="C3992" s="0" t="n">
        <v>3992</v>
      </c>
      <c r="D3992" s="0" t="n">
        <f aca="false">20*LOG10(SQRT(A3992^2+B3992^2))</f>
        <v>-35.9535814052684</v>
      </c>
    </row>
    <row r="3993" customFormat="false" ht="12.8" hidden="false" customHeight="false" outlineLevel="0" collapsed="false">
      <c r="A3993" s="0" t="n">
        <v>-0.00889831061224095</v>
      </c>
      <c r="B3993" s="2" t="n">
        <v>0.0130555221002836</v>
      </c>
      <c r="C3993" s="0" t="n">
        <v>3993</v>
      </c>
      <c r="D3993" s="0" t="n">
        <f aca="false">20*LOG10(SQRT(A3993^2+B3993^2))</f>
        <v>-36.0270915749807</v>
      </c>
    </row>
    <row r="3994" customFormat="false" ht="12.8" hidden="false" customHeight="false" outlineLevel="0" collapsed="false">
      <c r="A3994" s="0" t="n">
        <v>-0.00874780099293288</v>
      </c>
      <c r="B3994" s="2" t="n">
        <v>0.0129946926370408</v>
      </c>
      <c r="C3994" s="0" t="n">
        <v>3994</v>
      </c>
      <c r="D3994" s="0" t="n">
        <f aca="false">20*LOG10(SQRT(A3994^2+B3994^2))</f>
        <v>-36.1015011437209</v>
      </c>
    </row>
    <row r="3995" customFormat="false" ht="12.8" hidden="false" customHeight="false" outlineLevel="0" collapsed="false">
      <c r="A3995" s="0" t="n">
        <v>-0.00859801890894163</v>
      </c>
      <c r="B3995" s="2" t="n">
        <v>0.0129321623524713</v>
      </c>
      <c r="C3995" s="0" t="n">
        <v>3995</v>
      </c>
      <c r="D3995" s="0" t="n">
        <f aca="false">20*LOG10(SQRT(A3995^2+B3995^2))</f>
        <v>-36.1768256511105</v>
      </c>
    </row>
    <row r="3996" customFormat="false" ht="12.8" hidden="false" customHeight="false" outlineLevel="0" collapsed="false">
      <c r="A3996" s="0" t="n">
        <v>-0.00844898357711038</v>
      </c>
      <c r="B3996" s="2" t="n">
        <v>0.0128679396048783</v>
      </c>
      <c r="C3996" s="0" t="n">
        <v>3996</v>
      </c>
      <c r="D3996" s="0" t="n">
        <f aca="false">20*LOG10(SQRT(A3996^2+B3996^2))</f>
        <v>-36.2530811014933</v>
      </c>
    </row>
    <row r="3997" customFormat="false" ht="12.8" hidden="false" customHeight="false" outlineLevel="0" collapsed="false">
      <c r="A3997" s="0" t="n">
        <v>-0.00830071411823818</v>
      </c>
      <c r="B3997" s="2" t="n">
        <v>0.0128020329695273</v>
      </c>
      <c r="C3997" s="0" t="n">
        <v>3997</v>
      </c>
      <c r="D3997" s="0" t="n">
        <f aca="false">20*LOG10(SQRT(A3997^2+B3997^2))</f>
        <v>-36.3302839823615</v>
      </c>
    </row>
    <row r="3998" customFormat="false" ht="12.8" hidden="false" customHeight="false" outlineLevel="0" collapsed="false">
      <c r="A3998" s="0" t="n">
        <v>-0.00815322955463138</v>
      </c>
      <c r="B3998" s="2" t="n">
        <v>0.0127344512375425</v>
      </c>
      <c r="C3998" s="0" t="n">
        <v>3998</v>
      </c>
      <c r="D3998" s="0" t="n">
        <f aca="false">20*LOG10(SQRT(A3998^2+B3998^2))</f>
        <v>-36.4084512837105</v>
      </c>
    </row>
    <row r="3999" customFormat="false" ht="12.8" hidden="false" customHeight="false" outlineLevel="0" collapsed="false">
      <c r="A3999" s="0" t="n">
        <v>-0.00800654880766988</v>
      </c>
      <c r="B3999" s="2" t="n">
        <v>0.0126652034147776</v>
      </c>
      <c r="C3999" s="0" t="n">
        <v>3999</v>
      </c>
      <c r="D3999" s="0" t="n">
        <f aca="false">20*LOG10(SQRT(A3999^2+B3999^2))</f>
        <v>-36.4876005183745</v>
      </c>
    </row>
    <row r="4000" customFormat="false" ht="12.8" hidden="false" customHeight="false" outlineLevel="0" collapsed="false">
      <c r="A4000" s="0" t="n">
        <v>-0.00786069069538331</v>
      </c>
      <c r="B4000" s="2" t="n">
        <v>0.0125942987206568</v>
      </c>
      <c r="C4000" s="0" t="n">
        <v>4000</v>
      </c>
      <c r="D4000" s="0" t="n">
        <f aca="false">20*LOG10(SQRT(A4000^2+B4000^2))</f>
        <v>-36.5677497434083</v>
      </c>
    </row>
    <row r="4001" customFormat="false" ht="12.8" hidden="false" customHeight="false" outlineLevel="0" collapsed="false">
      <c r="A4001" s="0" t="n">
        <v>-0.00771567393004374</v>
      </c>
      <c r="B4001" s="2" t="n">
        <v>0.0125217465869905</v>
      </c>
      <c r="C4001" s="0" t="n">
        <v>4001</v>
      </c>
      <c r="D4001" s="0" t="n">
        <f aca="false">20*LOG10(SQRT(A4001^2+B4001^2))</f>
        <v>-36.6489175825749</v>
      </c>
    </row>
    <row r="4002" customFormat="false" ht="12.8" hidden="false" customHeight="false" outlineLevel="0" collapsed="false">
      <c r="A4002" s="0" t="n">
        <v>-0.00757151711576942</v>
      </c>
      <c r="B4002" s="2" t="n">
        <v>0.012447556656763</v>
      </c>
      <c r="C4002" s="0" t="n">
        <v>4002</v>
      </c>
      <c r="D4002" s="0" t="n">
        <f aca="false">20*LOG10(SQRT(A4002^2+B4002^2))</f>
        <v>-36.7311232500129</v>
      </c>
    </row>
    <row r="4003" customFormat="false" ht="12.8" hidden="false" customHeight="false" outlineLevel="0" collapsed="false">
      <c r="A4003" s="0" t="n">
        <v>-0.00742823874614418</v>
      </c>
      <c r="B4003" s="2" t="n">
        <v>0.0123717387828929</v>
      </c>
      <c r="C4003" s="0" t="n">
        <v>4003</v>
      </c>
      <c r="D4003" s="0" t="n">
        <f aca="false">20*LOG10(SQRT(A4003^2+B4003^2))</f>
        <v>-36.8143865751559</v>
      </c>
    </row>
    <row r="4004" customFormat="false" ht="12.8" hidden="false" customHeight="false" outlineLevel="0" collapsed="false">
      <c r="A4004" s="0" t="n">
        <v>-0.00728585720184966</v>
      </c>
      <c r="B4004" s="2" t="n">
        <v>0.0122943030269674</v>
      </c>
      <c r="C4004" s="0" t="n">
        <v>4004</v>
      </c>
      <c r="D4004" s="0" t="n">
        <f aca="false">20*LOG10(SQRT(A4004^2+B4004^2))</f>
        <v>-36.8987280289856</v>
      </c>
    </row>
    <row r="4005" customFormat="false" ht="12.8" hidden="false" customHeight="false" outlineLevel="0" collapsed="false">
      <c r="A4005" s="0" t="n">
        <v>-0.00714439074831269</v>
      </c>
      <c r="B4005" s="2" t="n">
        <v>0.0122152596579495</v>
      </c>
      <c r="C4005" s="0" t="n">
        <v>4005</v>
      </c>
      <c r="D4005" s="0" t="n">
        <f aca="false">20*LOG10(SQRT(A4005^2+B4005^2))</f>
        <v>-36.984168751704</v>
      </c>
    </row>
    <row r="4006" customFormat="false" ht="12.8" hidden="false" customHeight="false" outlineLevel="0" collapsed="false">
      <c r="A4006" s="0" t="n">
        <v>-0.0070038575333678</v>
      </c>
      <c r="B4006" s="2" t="n">
        <v>0.0121346191508587</v>
      </c>
      <c r="C4006" s="0" t="n">
        <v>4006</v>
      </c>
      <c r="D4006" s="0" t="n">
        <f aca="false">20*LOG10(SQRT(A4006^2+B4006^2))</f>
        <v>-37.0707305819191</v>
      </c>
    </row>
    <row r="4007" customFormat="false" ht="12.8" hidden="false" customHeight="false" outlineLevel="0" collapsed="false">
      <c r="A4007" s="0" t="n">
        <v>-0.00686427558493408</v>
      </c>
      <c r="B4007" s="2" t="n">
        <v>0.0120523921854259</v>
      </c>
      <c r="C4007" s="0" t="n">
        <v>4007</v>
      </c>
      <c r="D4007" s="0" t="n">
        <f aca="false">20*LOG10(SQRT(A4007^2+B4007^2))</f>
        <v>-37.1584360874427</v>
      </c>
    </row>
    <row r="4008" customFormat="false" ht="12.8" hidden="false" customHeight="false" outlineLevel="0" collapsed="false">
      <c r="A4008" s="0" t="n">
        <v>-0.00672566280870768</v>
      </c>
      <c r="B4008" s="2" t="n">
        <v>0.0119685896447207</v>
      </c>
      <c r="C4008" s="0" t="n">
        <v>4008</v>
      </c>
      <c r="D4008" s="0" t="n">
        <f aca="false">20*LOG10(SQRT(A4008^2+B4008^2))</f>
        <v>-37.247308597811</v>
      </c>
    </row>
    <row r="4009" customFormat="false" ht="12.8" hidden="false" customHeight="false" outlineLevel="0" collapsed="false">
      <c r="A4009" s="0" t="n">
        <v>-0.00658803698587063</v>
      </c>
      <c r="B4009" s="2" t="n">
        <v>0.011883222613755</v>
      </c>
      <c r="C4009" s="0" t="n">
        <v>4009</v>
      </c>
      <c r="D4009" s="0" t="n">
        <f aca="false">20*LOG10(SQRT(A4009^2+B4009^2))</f>
        <v>-37.337372238641</v>
      </c>
    </row>
    <row r="4010" customFormat="false" ht="12.8" hidden="false" customHeight="false" outlineLevel="0" collapsed="false">
      <c r="A4010" s="0" t="n">
        <v>-0.00645141577081426</v>
      </c>
      <c r="B4010" s="2" t="n">
        <v>0.0117963023780587</v>
      </c>
      <c r="C4010" s="0" t="n">
        <v>4010</v>
      </c>
      <c r="D4010" s="0" t="n">
        <f aca="false">20*LOG10(SQRT(A4010^2+B4010^2))</f>
        <v>-37.4286519679525</v>
      </c>
    </row>
    <row r="4011" customFormat="false" ht="12.8" hidden="false" customHeight="false" outlineLevel="0" collapsed="false">
      <c r="A4011" s="0" t="n">
        <v>-0.00631581668888021</v>
      </c>
      <c r="B4011" s="2" t="n">
        <v>0.0117078404222304</v>
      </c>
      <c r="C4011" s="0" t="n">
        <v>4011</v>
      </c>
      <c r="D4011" s="0" t="n">
        <f aca="false">20*LOG10(SQRT(A4011^2+B4011^2))</f>
        <v>-37.5211736145902</v>
      </c>
    </row>
    <row r="4012" customFormat="false" ht="12.8" hidden="false" customHeight="false" outlineLevel="0" collapsed="false">
      <c r="A4012" s="0" t="n">
        <v>-0.00618125713411749</v>
      </c>
      <c r="B4012" s="2" t="n">
        <v>0.0116178484284638</v>
      </c>
      <c r="C4012" s="0" t="n">
        <v>4012</v>
      </c>
      <c r="D4012" s="0" t="n">
        <f aca="false">20*LOG10(SQRT(A4012^2+B4012^2))</f>
        <v>-37.614963918892</v>
      </c>
    </row>
    <row r="4013" customFormat="false" ht="12.8" hidden="false" customHeight="false" outlineLevel="0" collapsed="false">
      <c r="A4013" s="0" t="n">
        <v>-0.00604775436705624</v>
      </c>
      <c r="B4013" s="2" t="n">
        <v>0.0115263382750466</v>
      </c>
      <c r="C4013" s="0" t="n">
        <v>4013</v>
      </c>
      <c r="D4013" s="0" t="n">
        <f aca="false">20*LOG10(SQRT(A4013^2+B4013^2))</f>
        <v>-37.7100505757661</v>
      </c>
    </row>
    <row r="4014" customFormat="false" ht="12.8" hidden="false" customHeight="false" outlineLevel="0" collapsed="false">
      <c r="A4014" s="0" t="n">
        <v>-0.00591532551249874</v>
      </c>
      <c r="B4014" s="2" t="n">
        <v>0.0114333220348368</v>
      </c>
      <c r="C4014" s="0" t="n">
        <v>4014</v>
      </c>
      <c r="D4014" s="0" t="n">
        <f aca="false">20*LOG10(SQRT(A4014^2+B4014^2))</f>
        <v>-37.8064622803466</v>
      </c>
    </row>
    <row r="4015" customFormat="false" ht="12.8" hidden="false" customHeight="false" outlineLevel="0" collapsed="false">
      <c r="A4015" s="0" t="n">
        <v>-0.00578398755732773</v>
      </c>
      <c r="B4015" s="2" t="n">
        <v>0.0113388119737125</v>
      </c>
      <c r="C4015" s="0" t="n">
        <v>4015</v>
      </c>
      <c r="D4015" s="0" t="n">
        <f aca="false">20*LOG10(SQRT(A4015^2+B4015^2))</f>
        <v>-37.9042287764186</v>
      </c>
    </row>
    <row r="4016" customFormat="false" ht="12.8" hidden="false" customHeight="false" outlineLevel="0" collapsed="false">
      <c r="A4016" s="0" t="n">
        <v>-0.00565375734833273</v>
      </c>
      <c r="B4016" s="2" t="n">
        <v>0.0112428205489973</v>
      </c>
      <c r="C4016" s="0" t="n">
        <v>4016</v>
      </c>
      <c r="D4016" s="0" t="n">
        <f aca="false">20*LOG10(SQRT(A4016^2+B4016^2))</f>
        <v>-38.0033809078135</v>
      </c>
    </row>
    <row r="4017" customFormat="false" ht="12.8" hidden="false" customHeight="false" outlineLevel="0" collapsed="false">
      <c r="A4017" s="0" t="n">
        <v>-0.00552465159005366</v>
      </c>
      <c r="B4017" s="2" t="n">
        <v>0.0111453604078617</v>
      </c>
      <c r="C4017" s="0" t="n">
        <v>4017</v>
      </c>
      <c r="D4017" s="0" t="n">
        <f aca="false">20*LOG10(SQRT(A4017^2+B4017^2))</f>
        <v>-38.1039506729979</v>
      </c>
    </row>
    <row r="4018" customFormat="false" ht="12.8" hidden="false" customHeight="false" outlineLevel="0" collapsed="false">
      <c r="A4018" s="0" t="n">
        <v>-0.00539668684264372</v>
      </c>
      <c r="B4018" s="2" t="n">
        <v>0.0110464443857004</v>
      </c>
      <c r="C4018" s="0" t="n">
        <v>4018</v>
      </c>
      <c r="D4018" s="0" t="n">
        <f aca="false">20*LOG10(SQRT(A4018^2+B4018^2))</f>
        <v>-38.2059712830958</v>
      </c>
    </row>
    <row r="4019" customFormat="false" ht="12.8" hidden="false" customHeight="false" outlineLevel="0" collapsed="false">
      <c r="A4019" s="0" t="n">
        <v>-0.00526987951975005</v>
      </c>
      <c r="B4019" s="2" t="n">
        <v>0.0109460855044841</v>
      </c>
      <c r="C4019" s="0" t="n">
        <v>4019</v>
      </c>
      <c r="D4019" s="0" t="n">
        <f aca="false">20*LOG10(SQRT(A4019^2+B4019^2))</f>
        <v>-38.3094772236092</v>
      </c>
    </row>
    <row r="4020" customFormat="false" ht="12.8" hidden="false" customHeight="false" outlineLevel="0" collapsed="false">
      <c r="A4020" s="0" t="n">
        <v>-0.00514424588641249</v>
      </c>
      <c r="B4020" s="2" t="n">
        <v>0.0108442969710895</v>
      </c>
      <c r="C4020" s="0" t="n">
        <v>4020</v>
      </c>
      <c r="D4020" s="0" t="n">
        <f aca="false">20*LOG10(SQRT(A4020^2+B4020^2))</f>
        <v>-38.414504320119</v>
      </c>
    </row>
    <row r="4021" customFormat="false" ht="12.8" hidden="false" customHeight="false" outlineLevel="0" collapsed="false">
      <c r="A4021" s="0" t="n">
        <v>-0.00501980205698333</v>
      </c>
      <c r="B4021" s="2" t="n">
        <v>0.0107410921756044</v>
      </c>
      <c r="C4021" s="0" t="n">
        <v>4021</v>
      </c>
      <c r="D4021" s="0" t="n">
        <f aca="false">20*LOG10(SQRT(A4021^2+B4021^2))</f>
        <v>-38.5210898082825</v>
      </c>
    </row>
    <row r="4022" customFormat="false" ht="12.8" hidden="false" customHeight="false" outlineLevel="0" collapsed="false">
      <c r="A4022" s="0" t="n">
        <v>-0.00489656399306437</v>
      </c>
      <c r="B4022" s="2" t="n">
        <v>0.0106364846896093</v>
      </c>
      <c r="C4022" s="0" t="n">
        <v>4022</v>
      </c>
      <c r="D4022" s="0" t="n">
        <f aca="false">20*LOG10(SQRT(A4022^2+B4022^2))</f>
        <v>-38.6292724084675</v>
      </c>
    </row>
    <row r="4023" customFormat="false" ht="12.8" hidden="false" customHeight="false" outlineLevel="0" collapsed="false">
      <c r="A4023" s="0" t="n">
        <v>-0.004774547501465</v>
      </c>
      <c r="B4023" s="2" t="n">
        <v>0.0105304882644368</v>
      </c>
      <c r="C4023" s="0" t="n">
        <v>4023</v>
      </c>
      <c r="D4023" s="0" t="n">
        <f aca="false">20*LOG10(SQRT(A4023^2+B4023^2))</f>
        <v>-38.7390924053948</v>
      </c>
    </row>
    <row r="4024" customFormat="false" ht="12.8" hidden="false" customHeight="false" outlineLevel="0" collapsed="false">
      <c r="A4024" s="0" t="n">
        <v>-0.00465376823217933</v>
      </c>
      <c r="B4024" s="2" t="n">
        <v>0.0104231168294067</v>
      </c>
      <c r="C4024" s="0" t="n">
        <v>4024</v>
      </c>
      <c r="D4024" s="0" t="n">
        <f aca="false">20*LOG10(SQRT(A4024^2+B4024^2))</f>
        <v>-38.8505917332017</v>
      </c>
    </row>
    <row r="4025" customFormat="false" ht="12.8" hidden="false" customHeight="false" outlineLevel="0" collapsed="false">
      <c r="A4025" s="0" t="n">
        <v>-0.00453424167638344</v>
      </c>
      <c r="B4025" s="2" t="n">
        <v>0.0103143844900401</v>
      </c>
      <c r="C4025" s="0" t="n">
        <v>4025</v>
      </c>
      <c r="D4025" s="0" t="n">
        <f aca="false">20*LOG10(SQRT(A4025^2+B4025^2))</f>
        <v>-38.9638140663708</v>
      </c>
    </row>
    <row r="4026" customFormat="false" ht="12.8" hidden="false" customHeight="false" outlineLevel="0" collapsed="false">
      <c r="A4026" s="0" t="n">
        <v>-0.00441598316445313</v>
      </c>
      <c r="B4026" s="2" t="n">
        <v>0.0102043055262488</v>
      </c>
      <c r="C4026" s="0" t="n">
        <v>4026</v>
      </c>
      <c r="D4026" s="0" t="n">
        <f aca="false">20*LOG10(SQRT(A4026^2+B4026^2))</f>
        <v>-39.0788049170209</v>
      </c>
    </row>
    <row r="4027" customFormat="false" ht="12.8" hidden="false" customHeight="false" outlineLevel="0" collapsed="false">
      <c r="A4027" s="0" t="n">
        <v>-0.00429900786400256</v>
      </c>
      <c r="B4027" s="2" t="n">
        <v>0.0100928943905047</v>
      </c>
      <c r="C4027" s="0" t="n">
        <v>4027</v>
      </c>
      <c r="D4027" s="0" t="n">
        <f aca="false">20*LOG10(SQRT(A4027^2+B4027^2))</f>
        <v>-39.1956117390963</v>
      </c>
    </row>
    <row r="4028" customFormat="false" ht="12.8" hidden="false" customHeight="false" outlineLevel="0" collapsed="false">
      <c r="A4028" s="0" t="n">
        <v>-0.00418333077794342</v>
      </c>
      <c r="B4028" s="2" t="n">
        <v>0.00998016570598517</v>
      </c>
      <c r="C4028" s="0" t="n">
        <v>4028</v>
      </c>
      <c r="D4028" s="0" t="n">
        <f aca="false">20*LOG10(SQRT(A4028^2+B4028^2))</f>
        <v>-39.3142840400557</v>
      </c>
    </row>
    <row r="4029" customFormat="false" ht="12.8" hidden="false" customHeight="false" outlineLevel="0" collapsed="false">
      <c r="A4029" s="0" t="n">
        <v>-0.00406896674256507</v>
      </c>
      <c r="B4029" s="2" t="n">
        <v>0.00986613426469785</v>
      </c>
      <c r="C4029" s="0" t="n">
        <v>4029</v>
      </c>
      <c r="D4029" s="0" t="n">
        <f aca="false">20*LOG10(SQRT(A4029^2+B4029^2))</f>
        <v>-39.4348735007133</v>
      </c>
    </row>
    <row r="4030" customFormat="false" ht="12.8" hidden="false" customHeight="false" outlineLevel="0" collapsed="false">
      <c r="A4030" s="0" t="n">
        <v>-0.00395593042563636</v>
      </c>
      <c r="B4030" s="2" t="n">
        <v>0.00975081502558375</v>
      </c>
      <c r="C4030" s="0" t="n">
        <v>4030</v>
      </c>
      <c r="D4030" s="0" t="n">
        <f aca="false">20*LOG10(SQRT(A4030^2+B4030^2))</f>
        <v>-39.5574341039586</v>
      </c>
    </row>
    <row r="4031" customFormat="false" ht="12.8" hidden="false" customHeight="false" outlineLevel="0" collapsed="false">
      <c r="A4031" s="0" t="n">
        <v>-0.00384423632452846</v>
      </c>
      <c r="B4031" s="2" t="n">
        <v>0.00963422311259848</v>
      </c>
      <c r="C4031" s="0" t="n">
        <v>4031</v>
      </c>
      <c r="D4031" s="0" t="n">
        <f aca="false">20*LOG10(SQRT(A4031^2+B4031^2))</f>
        <v>-39.6820222731568</v>
      </c>
    </row>
    <row r="4032" customFormat="false" ht="12.8" hidden="false" customHeight="false" outlineLevel="0" collapsed="false">
      <c r="A4032" s="0" t="n">
        <v>-0.0037338987643607</v>
      </c>
      <c r="B4032" s="2" t="n">
        <v>0.00951637381277287</v>
      </c>
      <c r="C4032" s="0" t="n">
        <v>4032</v>
      </c>
      <c r="D4032" s="0" t="n">
        <f aca="false">20*LOG10(SQRT(A4032^2+B4032^2))</f>
        <v>-39.8086970211142</v>
      </c>
    </row>
    <row r="4033" customFormat="false" ht="12.8" hidden="false" customHeight="false" outlineLevel="0" collapsed="false">
      <c r="A4033" s="0" t="n">
        <v>-0.00362493189616708</v>
      </c>
      <c r="B4033" s="2" t="n">
        <v>0.0093972825742526</v>
      </c>
      <c r="C4033" s="0" t="n">
        <v>4033</v>
      </c>
      <c r="D4033" s="0" t="n">
        <f aca="false">20*LOG10(SQRT(A4033^2+B4033^2))</f>
        <v>-39.9375201105948</v>
      </c>
    </row>
    <row r="4034" customFormat="false" ht="12.8" hidden="false" customHeight="false" outlineLevel="0" collapsed="false">
      <c r="A4034" s="0" t="n">
        <v>-0.0035173496950856</v>
      </c>
      <c r="B4034" s="2" t="n">
        <v>0.00927696500431702</v>
      </c>
      <c r="C4034" s="0" t="n">
        <v>4034</v>
      </c>
      <c r="D4034" s="0" t="n">
        <f aca="false">20*LOG10(SQRT(A4034^2+B4034^2))</f>
        <v>-40.0685562274774</v>
      </c>
    </row>
    <row r="4035" customFormat="false" ht="12.8" hidden="false" customHeight="false" outlineLevel="0" collapsed="false">
      <c r="A4035" s="0" t="n">
        <v>-0.00341116595857066</v>
      </c>
      <c r="B4035" s="2" t="n">
        <v>0.00915543686737844</v>
      </c>
      <c r="C4035" s="0" t="n">
        <v>4035</v>
      </c>
      <c r="D4035" s="0" t="n">
        <f aca="false">20*LOG10(SQRT(A4035^2+B4035^2))</f>
        <v>-40.2018731677664</v>
      </c>
    </row>
    <row r="4036" customFormat="false" ht="12.8" hidden="false" customHeight="false" outlineLevel="0" collapsed="false">
      <c r="A4036" s="0" t="n">
        <v>-0.0033063943046277</v>
      </c>
      <c r="B4036" s="2" t="n">
        <v>0.00903271408296019</v>
      </c>
      <c r="C4036" s="0" t="n">
        <v>4036</v>
      </c>
      <c r="D4036" s="0" t="n">
        <f aca="false">20*LOG10(SQRT(A4036^2+B4036^2))</f>
        <v>-40.3375420398109</v>
      </c>
    </row>
    <row r="4037" customFormat="false" ht="12.8" hidden="false" customHeight="false" outlineLevel="0" collapsed="false">
      <c r="A4037" s="0" t="n">
        <v>-0.00320304817007022</v>
      </c>
      <c r="B4037" s="2" t="n">
        <v>0.00890881272365582</v>
      </c>
      <c r="C4037" s="0" t="n">
        <v>4037</v>
      </c>
      <c r="D4037" s="0" t="n">
        <f aca="false">20*LOG10(SQRT(A4037^2+B4037^2))</f>
        <v>-40.4756374832377</v>
      </c>
    </row>
    <row r="4038" customFormat="false" ht="12.8" hidden="false" customHeight="false" outlineLevel="0" collapsed="false">
      <c r="A4038" s="0" t="n">
        <v>-0.00310114080880175</v>
      </c>
      <c r="B4038" s="2" t="n">
        <v>0.0087837490130683</v>
      </c>
      <c r="C4038" s="0" t="n">
        <v>4038</v>
      </c>
      <c r="D4038" s="0" t="n">
        <f aca="false">20*LOG10(SQRT(A4038^2+B4038^2))</f>
        <v>-40.6162379062849</v>
      </c>
    </row>
    <row r="4039" customFormat="false" ht="12.8" hidden="false" customHeight="false" outlineLevel="0" collapsed="false">
      <c r="A4039" s="0" t="n">
        <v>-0.0030006852901191</v>
      </c>
      <c r="B4039" s="2" t="n">
        <v>0.0086575393237302</v>
      </c>
      <c r="C4039" s="0" t="n">
        <v>4039</v>
      </c>
      <c r="D4039" s="0" t="n">
        <f aca="false">20*LOG10(SQRT(A4039^2+B4039^2))</f>
        <v>-40.7594257434242</v>
      </c>
    </row>
    <row r="4040" customFormat="false" ht="12.8" hidden="false" customHeight="false" outlineLevel="0" collapsed="false">
      <c r="A4040" s="0" t="n">
        <v>-0.00290169449704075</v>
      </c>
      <c r="B4040" s="2" t="n">
        <v>0.00853020017500406</v>
      </c>
      <c r="C4040" s="0" t="n">
        <v>4040</v>
      </c>
      <c r="D4040" s="0" t="n">
        <f aca="false">20*LOG10(SQRT(A4040^2+B4040^2))</f>
        <v>-40.9052877353894</v>
      </c>
    </row>
    <row r="4041" customFormat="false" ht="12.8" hidden="false" customHeight="false" outlineLevel="0" collapsed="false">
      <c r="A4041" s="0" t="n">
        <v>-0.00280418112465874</v>
      </c>
      <c r="B4041" s="2" t="n">
        <v>0.00840174823096554</v>
      </c>
      <c r="C4041" s="0" t="n">
        <v>4041</v>
      </c>
      <c r="D4041" s="0" t="n">
        <f aca="false">20*LOG10(SQRT(A4041^2+B4041^2))</f>
        <v>-41.0539152339885</v>
      </c>
    </row>
    <row r="4042" customFormat="false" ht="12.8" hidden="false" customHeight="false" outlineLevel="0" collapsed="false">
      <c r="A4042" s="0" t="n">
        <v>-0.00270815767851407</v>
      </c>
      <c r="B4042" s="2" t="n">
        <v>0.00827220029826642</v>
      </c>
      <c r="C4042" s="0" t="n">
        <v>4042</v>
      </c>
      <c r="D4042" s="0" t="n">
        <f aca="false">20*LOG10(SQRT(A4042^2+B4042^2))</f>
        <v>-41.2054045343833</v>
      </c>
    </row>
    <row r="4043" customFormat="false" ht="12.8" hidden="false" customHeight="false" outlineLevel="0" collapsed="false">
      <c r="A4043" s="0" t="n">
        <v>-0.00261363647299739</v>
      </c>
      <c r="B4043" s="2" t="n">
        <v>0.00814157332398049</v>
      </c>
      <c r="C4043" s="0" t="n">
        <v>4043</v>
      </c>
      <c r="D4043" s="0" t="n">
        <f aca="false">20*LOG10(SQRT(A4043^2+B4043^2))</f>
        <v>-41.359857237857</v>
      </c>
    </row>
    <row r="4044" customFormat="false" ht="12.8" hidden="false" customHeight="false" outlineLevel="0" collapsed="false">
      <c r="A4044" s="0" t="n">
        <v>-0.00252062962977295</v>
      </c>
      <c r="B4044" s="2" t="n">
        <v>0.00800988439343106</v>
      </c>
      <c r="C4044" s="0" t="n">
        <v>4044</v>
      </c>
      <c r="D4044" s="0" t="n">
        <f aca="false">20*LOG10(SQRT(A4044^2+B4044^2))</f>
        <v>-41.5173806484929</v>
      </c>
    </row>
    <row r="4045" customFormat="false" ht="12.8" hidden="false" customHeight="false" outlineLevel="0" collapsed="false">
      <c r="A4045" s="0" t="n">
        <v>-0.00242914907622849</v>
      </c>
      <c r="B4045" s="2" t="n">
        <v>0.00787715072800088</v>
      </c>
      <c r="C4045" s="0" t="n">
        <v>4045</v>
      </c>
      <c r="D4045" s="0" t="n">
        <f aca="false">20*LOG10(SQRT(A4045^2+B4045^2))</f>
        <v>-41.6780882076374</v>
      </c>
    </row>
    <row r="4046" customFormat="false" ht="12.8" hidden="false" customHeight="false" outlineLevel="0" collapsed="false">
      <c r="A4046" s="0" t="n">
        <v>-0.00233920654394842</v>
      </c>
      <c r="B4046" s="2" t="n">
        <v>0.00774338968292471</v>
      </c>
      <c r="C4046" s="0" t="n">
        <v>4046</v>
      </c>
      <c r="D4046" s="0" t="n">
        <f aca="false">20*LOG10(SQRT(A4046^2+B4046^2))</f>
        <v>-41.8420999705536</v>
      </c>
    </row>
    <row r="4047" customFormat="false" ht="12.8" hidden="false" customHeight="false" outlineLevel="0" collapsed="false">
      <c r="A4047" s="0" t="n">
        <v>-0.00225081356721424</v>
      </c>
      <c r="B4047" s="2" t="n">
        <v>0.00760861874506483</v>
      </c>
      <c r="C4047" s="0" t="n">
        <v>4047</v>
      </c>
      <c r="D4047" s="0" t="n">
        <f aca="false">20*LOG10(SQRT(A4047^2+B4047^2))</f>
        <v>-42.0095431302764</v>
      </c>
    </row>
    <row r="4048" customFormat="false" ht="12.8" hidden="false" customHeight="false" outlineLevel="0" collapsed="false">
      <c r="A4048" s="0" t="n">
        <v>-0.00216398148152752</v>
      </c>
      <c r="B4048" s="2" t="n">
        <v>0.00747285553066973</v>
      </c>
      <c r="C4048" s="0" t="n">
        <v>4048</v>
      </c>
      <c r="D4048" s="0" t="n">
        <f aca="false">20*LOG10(SQRT(A4048^2+B4048^2))</f>
        <v>-42.1805525943937</v>
      </c>
    </row>
    <row r="4049" customFormat="false" ht="12.8" hidden="false" customHeight="false" outlineLevel="0" collapsed="false">
      <c r="A4049" s="0" t="n">
        <v>-0.00207872142216092</v>
      </c>
      <c r="B4049" s="2" t="n">
        <v>0.00733611778311605</v>
      </c>
      <c r="C4049" s="0" t="n">
        <v>4049</v>
      </c>
      <c r="D4049" s="0" t="n">
        <f aca="false">20*LOG10(SQRT(A4049^2+B4049^2))</f>
        <v>-42.3552716213014</v>
      </c>
    </row>
    <row r="4050" customFormat="false" ht="12.8" hidden="false" customHeight="false" outlineLevel="0" collapsed="false">
      <c r="A4050" s="0" t="n">
        <v>-0.00199504432273306</v>
      </c>
      <c r="B4050" s="2" t="n">
        <v>0.00719842337063467</v>
      </c>
      <c r="C4050" s="0" t="n">
        <v>4050</v>
      </c>
      <c r="D4050" s="0" t="n">
        <f aca="false">20*LOG10(SQRT(A4050^2+B4050^2))</f>
        <v>-42.5338525234484</v>
      </c>
    </row>
    <row r="4051" customFormat="false" ht="12.8" hidden="false" customHeight="false" outlineLevel="0" collapsed="false">
      <c r="A4051" s="0" t="n">
        <v>-0.00191296091381044</v>
      </c>
      <c r="B4051" s="2" t="n">
        <v>0.00705979028402054</v>
      </c>
      <c r="C4051" s="0" t="n">
        <v>4051</v>
      </c>
      <c r="D4051" s="0" t="n">
        <f aca="false">20*LOG10(SQRT(A4051^2+B4051^2))</f>
        <v>-42.7164574462145</v>
      </c>
    </row>
    <row r="4052" customFormat="false" ht="12.8" hidden="false" customHeight="false" outlineLevel="0" collapsed="false">
      <c r="A4052" s="0" t="n">
        <v>-0.00183248172153355</v>
      </c>
      <c r="B4052" s="2" t="n">
        <v>0.00692023663432712</v>
      </c>
      <c r="C4052" s="0" t="n">
        <v>4052</v>
      </c>
      <c r="D4052" s="0" t="n">
        <f aca="false">20*LOG10(SQRT(A4052^2+B4052^2))</f>
        <v>-42.9032592324014</v>
      </c>
    </row>
    <row r="4053" customFormat="false" ht="12.8" hidden="false" customHeight="false" outlineLevel="0" collapsed="false">
      <c r="A4053" s="0" t="n">
        <v>-0.0017536170662717</v>
      </c>
      <c r="B4053" s="2" t="n">
        <v>0.00677978065054516</v>
      </c>
      <c r="C4053" s="0" t="n">
        <v>4053</v>
      </c>
      <c r="D4053" s="0" t="n">
        <f aca="false">20*LOG10(SQRT(A4053^2+B4053^2))</f>
        <v>-43.09444238388</v>
      </c>
    </row>
    <row r="4054" customFormat="false" ht="12.8" hidden="false" customHeight="false" outlineLevel="0" collapsed="false">
      <c r="A4054" s="0" t="n">
        <v>-0.00167637706130175</v>
      </c>
      <c r="B4054" s="2" t="n">
        <v>0.00663844067726661</v>
      </c>
      <c r="C4054" s="0" t="n">
        <v>4054</v>
      </c>
      <c r="D4054" s="0" t="n">
        <f aca="false">20*LOG10(SQRT(A4054^2+B4054^2))</f>
        <v>-43.2902041338001</v>
      </c>
    </row>
    <row r="4055" customFormat="false" ht="12.8" hidden="false" customHeight="false" outlineLevel="0" collapsed="false">
      <c r="A4055" s="0" t="n">
        <v>-0.00160077161151506</v>
      </c>
      <c r="B4055" s="2" t="n">
        <v>0.00649623517233376</v>
      </c>
      <c r="C4055" s="0" t="n">
        <v>4055</v>
      </c>
      <c r="D4055" s="0" t="n">
        <f aca="false">20*LOG10(SQRT(A4055^2+B4055^2))</f>
        <v>-43.4907556449763</v>
      </c>
    </row>
    <row r="4056" customFormat="false" ht="12.8" hidden="false" customHeight="false" outlineLevel="0" collapsed="false">
      <c r="A4056" s="0" t="n">
        <v>-0.00152681041214964</v>
      </c>
      <c r="B4056" s="2" t="n">
        <v>0.00635318270447385</v>
      </c>
      <c r="C4056" s="0" t="n">
        <v>4056</v>
      </c>
      <c r="D4056" s="0" t="n">
        <f aca="false">20*LOG10(SQRT(A4056^2+B4056^2))</f>
        <v>-43.6963233526976</v>
      </c>
    </row>
    <row r="4057" customFormat="false" ht="12.8" hidden="false" customHeight="false" outlineLevel="0" collapsed="false">
      <c r="A4057" s="0" t="n">
        <v>-0.00145450294755112</v>
      </c>
      <c r="B4057" s="2" t="n">
        <v>0.00620930195091966</v>
      </c>
      <c r="C4057" s="0" t="n">
        <v>4057</v>
      </c>
      <c r="D4057" s="0" t="n">
        <f aca="false">20*LOG10(SQRT(A4057^2+B4057^2))</f>
        <v>-43.9071504733639</v>
      </c>
    </row>
    <row r="4058" customFormat="false" ht="12.8" hidden="false" customHeight="false" outlineLevel="0" collapsed="false">
      <c r="A4058" s="0" t="n">
        <v>-0.00138385848995826</v>
      </c>
      <c r="B4058" s="2" t="n">
        <v>0.00606461169501595</v>
      </c>
      <c r="C4058" s="0" t="n">
        <v>4058</v>
      </c>
      <c r="D4058" s="0" t="n">
        <f aca="false">20*LOG10(SQRT(A4058^2+B4058^2))</f>
        <v>-44.1234987041475</v>
      </c>
    </row>
    <row r="4059" customFormat="false" ht="12.8" hidden="false" customHeight="false" outlineLevel="0" collapsed="false">
      <c r="A4059" s="0" t="n">
        <v>-0.00131488609831787</v>
      </c>
      <c r="B4059" s="2" t="n">
        <v>0.00591913082381274</v>
      </c>
      <c r="C4059" s="0" t="n">
        <v>4059</v>
      </c>
      <c r="D4059" s="0" t="n">
        <f aca="false">20*LOG10(SQRT(A4059^2+B4059^2))</f>
        <v>-44.3456501434603</v>
      </c>
    </row>
    <row r="4060" customFormat="false" ht="12.8" hidden="false" customHeight="false" outlineLevel="0" collapsed="false">
      <c r="A4060" s="0" t="n">
        <v>-0.00124759461712487</v>
      </c>
      <c r="B4060" s="2" t="n">
        <v>0.00577287832564496</v>
      </c>
      <c r="C4060" s="0" t="n">
        <v>4060</v>
      </c>
      <c r="D4060" s="0" t="n">
        <f aca="false">20*LOG10(SQRT(A4060^2+B4060^2))</f>
        <v>-44.5739094675695</v>
      </c>
    </row>
    <row r="4061" customFormat="false" ht="12.8" hidden="false" customHeight="false" outlineLevel="0" collapsed="false">
      <c r="A4061" s="0" t="n">
        <v>-0.0011819926752924</v>
      </c>
      <c r="B4061" s="2" t="n">
        <v>0.00562587328769949</v>
      </c>
      <c r="C4061" s="0" t="n">
        <v>4061</v>
      </c>
      <c r="D4061" s="0" t="n">
        <f aca="false">20*LOG10(SQRT(A4061^2+B4061^2))</f>
        <v>-44.8086064054845</v>
      </c>
    </row>
    <row r="4062" customFormat="false" ht="12.8" hidden="false" customHeight="false" outlineLevel="0" collapsed="false">
      <c r="A4062" s="0" t="n">
        <v>-0.00111808868504659</v>
      </c>
      <c r="B4062" s="2" t="n">
        <v>0.00547813489356928</v>
      </c>
      <c r="C4062" s="0" t="n">
        <v>4062</v>
      </c>
      <c r="D4062" s="0" t="n">
        <f aca="false">20*LOG10(SQRT(A4062^2+B4062^2))</f>
        <v>-45.0500985625502</v>
      </c>
    </row>
    <row r="4063" customFormat="false" ht="12.8" hidden="false" customHeight="false" outlineLevel="0" collapsed="false">
      <c r="A4063" s="0" t="n">
        <v>-0.00105589084085111</v>
      </c>
      <c r="B4063" s="2" t="n">
        <v>0.00532968242079557</v>
      </c>
      <c r="C4063" s="0" t="n">
        <v>4063</v>
      </c>
      <c r="D4063" s="0" t="n">
        <f aca="false">20*LOG10(SQRT(A4063^2+B4063^2))</f>
        <v>-45.2987746534173</v>
      </c>
    </row>
    <row r="4064" customFormat="false" ht="12.8" hidden="false" customHeight="false" outlineLevel="0" collapsed="false">
      <c r="A4064" s="0" t="n">
        <v>-0.000995407118359548</v>
      </c>
      <c r="B4064" s="2" t="n">
        <v>0.00518053523839745</v>
      </c>
      <c r="C4064" s="0" t="n">
        <v>4064</v>
      </c>
      <c r="D4064" s="0" t="n">
        <f aca="false">20*LOG10(SQRT(A4064^2+B4064^2))</f>
        <v>-45.5550582177468</v>
      </c>
    </row>
    <row r="4065" customFormat="false" ht="12.8" hidden="false" customHeight="false" outlineLevel="0" collapsed="false">
      <c r="A4065" s="0" t="n">
        <v>-0.000936645273393877</v>
      </c>
      <c r="B4065" s="2" t="n">
        <v>0.0050307128043906</v>
      </c>
      <c r="C4065" s="0" t="n">
        <v>4065</v>
      </c>
      <c r="D4065" s="0" t="n">
        <f aca="false">20*LOG10(SQRT(A4065^2+B4065^2))</f>
        <v>-45.8194119078133</v>
      </c>
    </row>
    <row r="4066" customFormat="false" ht="12.8" hidden="false" customHeight="false" outlineLevel="0" collapsed="false">
      <c r="A4066" s="0" t="n">
        <v>-0.000879612840953836</v>
      </c>
      <c r="B4066" s="2" t="n">
        <v>0.00488023466329392</v>
      </c>
      <c r="C4066" s="0" t="n">
        <v>4066</v>
      </c>
      <c r="D4066" s="0" t="n">
        <f aca="false">20*LOG10(SQRT(A4066^2+B4066^2))</f>
        <v>-46.0923424569994</v>
      </c>
    </row>
    <row r="4067" customFormat="false" ht="12.8" hidden="false" customHeight="false" outlineLevel="0" collapsed="false">
      <c r="A4067" s="0" t="n">
        <v>-0.000824317134251684</v>
      </c>
      <c r="B4067" s="2" t="n">
        <v>0.00472912044362535</v>
      </c>
      <c r="C4067" s="0" t="n">
        <v>4067</v>
      </c>
      <c r="D4067" s="0" t="n">
        <f aca="false">20*LOG10(SQRT(A4067^2+B4067^2))</f>
        <v>-46.3744064632047</v>
      </c>
    </row>
    <row r="4068" customFormat="false" ht="12.8" hidden="false" customHeight="false" outlineLevel="0" collapsed="false">
      <c r="A4068" s="0" t="n">
        <v>-0.00077076524377806</v>
      </c>
      <c r="B4068" s="2" t="n">
        <v>0.00457738985538728</v>
      </c>
      <c r="C4068" s="0" t="n">
        <v>4068</v>
      </c>
      <c r="D4068" s="0" t="n">
        <f aca="false">20*LOG10(SQRT(A4068^2+B4068^2))</f>
        <v>-46.6662171530123</v>
      </c>
    </row>
    <row r="4069" customFormat="false" ht="12.8" hidden="false" customHeight="false" outlineLevel="0" collapsed="false">
      <c r="A4069" s="0" t="n">
        <v>-0.000718964036393821</v>
      </c>
      <c r="B4069" s="2" t="n">
        <v>0.00442506268754102</v>
      </c>
      <c r="C4069" s="0" t="n">
        <v>4069</v>
      </c>
      <c r="D4069" s="0" t="n">
        <f aca="false">20*LOG10(SQRT(A4069^2+B4069^2))</f>
        <v>-46.9684523332286</v>
      </c>
    </row>
    <row r="4070" customFormat="false" ht="12.8" hidden="false" customHeight="false" outlineLevel="0" collapsed="false">
      <c r="A4070" s="0" t="n">
        <v>-0.000668920154452635</v>
      </c>
      <c r="B4070" s="2" t="n">
        <v>0.00427215880547163</v>
      </c>
      <c r="C4070" s="0" t="n">
        <v>4070</v>
      </c>
      <c r="D4070" s="0" t="n">
        <f aca="false">20*LOG10(SQRT(A4070^2+B4070^2))</f>
        <v>-47.2818637890343</v>
      </c>
    </row>
    <row r="4071" customFormat="false" ht="12.8" hidden="false" customHeight="false" outlineLevel="0" collapsed="false">
      <c r="A4071" s="0" t="n">
        <v>-0.000620640014950991</v>
      </c>
      <c r="B4071" s="2" t="n">
        <v>0.00411869814844275</v>
      </c>
      <c r="C4071" s="0" t="n">
        <v>4071</v>
      </c>
      <c r="D4071" s="0" t="n">
        <f aca="false">20*LOG10(SQRT(A4071^2+B4071^2))</f>
        <v>-47.6072884565323</v>
      </c>
    </row>
    <row r="4072" customFormat="false" ht="12.8" hidden="false" customHeight="false" outlineLevel="0" collapsed="false">
      <c r="A4072" s="0" t="n">
        <v>-0.000574129808707191</v>
      </c>
      <c r="B4072" s="2" t="n">
        <v>0.00396470072704207</v>
      </c>
      <c r="C4072" s="0" t="n">
        <v>4072</v>
      </c>
      <c r="D4072" s="0" t="n">
        <f aca="false">20*LOG10(SQRT(A4072^2+B4072^2))</f>
        <v>-47.9456617875305</v>
      </c>
    </row>
    <row r="4073" customFormat="false" ht="12.8" hidden="false" customHeight="false" outlineLevel="0" collapsed="false">
      <c r="A4073" s="0" t="n">
        <v>-0.000529395499569985</v>
      </c>
      <c r="B4073" s="2" t="n">
        <v>0.00381018662061758</v>
      </c>
      <c r="C4073" s="0" t="n">
        <v>4073</v>
      </c>
      <c r="D4073" s="0" t="n">
        <f aca="false">20*LOG10(SQRT(A4073^2+B4073^2))</f>
        <v>-48.2980338439028</v>
      </c>
    </row>
    <row r="4074" customFormat="false" ht="12.8" hidden="false" customHeight="false" outlineLevel="0" collapsed="false">
      <c r="A4074" s="0" t="n">
        <v>-0.000486442823655064</v>
      </c>
      <c r="B4074" s="2" t="n">
        <v>0.00365517597470537</v>
      </c>
      <c r="C4074" s="0" t="n">
        <v>4074</v>
      </c>
      <c r="D4074" s="0" t="n">
        <f aca="false">20*LOG10(SQRT(A4074^2+B4074^2))</f>
        <v>-48.6655888190978</v>
      </c>
    </row>
    <row r="4075" customFormat="false" ht="12.8" hidden="false" customHeight="false" outlineLevel="0" collapsed="false">
      <c r="A4075" s="0" t="n">
        <v>-0.000445277288611545</v>
      </c>
      <c r="B4075" s="2" t="n">
        <v>0.00349968899844856</v>
      </c>
      <c r="C4075" s="0" t="n">
        <v>4075</v>
      </c>
      <c r="D4075" s="0" t="n">
        <f aca="false">20*LOG10(SQRT(A4075^2+B4075^2))</f>
        <v>-49.0496689016365</v>
      </c>
    </row>
    <row r="4076" customFormat="false" ht="12.8" hidden="false" customHeight="false" outlineLevel="0" collapsed="false">
      <c r="A4076" s="0" t="n">
        <v>-0.000405904172918192</v>
      </c>
      <c r="B4076" s="2" t="n">
        <v>0.00334374596200837</v>
      </c>
      <c r="C4076" s="0" t="n">
        <v>4076</v>
      </c>
      <c r="D4076" s="0" t="n">
        <f aca="false">20*LOG10(SQRT(A4076^2+B4076^2))</f>
        <v>-49.4518036936681</v>
      </c>
    </row>
    <row r="4077" customFormat="false" ht="12.8" hidden="false" customHeight="false" outlineLevel="0" collapsed="false">
      <c r="A4077" s="0" t="n">
        <v>-0.000368328525207851</v>
      </c>
      <c r="B4077" s="2" t="n">
        <v>0.00318736719396727</v>
      </c>
      <c r="C4077" s="0" t="n">
        <v>4077</v>
      </c>
      <c r="D4077" s="0" t="n">
        <f aca="false">20*LOG10(SQRT(A4077^2+B4077^2))</f>
        <v>-49.8737468124385</v>
      </c>
    </row>
    <row r="4078" customFormat="false" ht="12.8" hidden="false" customHeight="false" outlineLevel="0" collapsed="false">
      <c r="A4078" s="0" t="n">
        <v>-0.000332555163620518</v>
      </c>
      <c r="B4078" s="2" t="n">
        <v>0.00303057307872484</v>
      </c>
      <c r="C4078" s="0" t="n">
        <v>4078</v>
      </c>
      <c r="D4078" s="0" t="n">
        <f aca="false">20*LOG10(SQRT(A4078^2+B4078^2))</f>
        <v>-50.3175218877606</v>
      </c>
    </row>
    <row r="4079" customFormat="false" ht="12.8" hidden="false" customHeight="false" outlineLevel="0" collapsed="false">
      <c r="A4079" s="0" t="n">
        <v>-0.000298588675189171</v>
      </c>
      <c r="B4079" s="2" t="n">
        <v>0.00287338405388621</v>
      </c>
      <c r="C4079" s="0" t="n">
        <v>4079</v>
      </c>
      <c r="D4079" s="0" t="n">
        <f aca="false">20*LOG10(SQRT(A4079^2+B4079^2))</f>
        <v>-50.7854810073482</v>
      </c>
    </row>
    <row r="4080" customFormat="false" ht="12.8" hidden="false" customHeight="false" outlineLevel="0" collapsed="false">
      <c r="A4080" s="0" t="n">
        <v>-0.000266433415251566</v>
      </c>
      <c r="B4080" s="2" t="n">
        <v>0.00271582060764413</v>
      </c>
      <c r="C4080" s="0" t="n">
        <v>4080</v>
      </c>
      <c r="D4080" s="0" t="n">
        <f aca="false">20*LOG10(SQRT(A4080^2+B4080^2))</f>
        <v>-51.2803798848624</v>
      </c>
    </row>
    <row r="4081" customFormat="false" ht="12.8" hidden="false" customHeight="false" outlineLevel="0" collapsed="false">
      <c r="A4081" s="0" t="n">
        <v>-0.000236093506893464</v>
      </c>
      <c r="B4081" s="2" t="n">
        <v>0.00255790327615407</v>
      </c>
      <c r="C4081" s="0" t="n">
        <v>4081</v>
      </c>
      <c r="D4081" s="0" t="n">
        <f aca="false">20*LOG10(SQRT(A4081^2+B4081^2))</f>
        <v>-51.8054758428049</v>
      </c>
    </row>
    <row r="4082" customFormat="false" ht="12.8" hidden="false" customHeight="false" outlineLevel="0" collapsed="false">
      <c r="A4082" s="0" t="n">
        <v>-0.000207572840421721</v>
      </c>
      <c r="B4082" s="2" t="n">
        <v>0.00239965264090368</v>
      </c>
      <c r="C4082" s="0" t="n">
        <v>4082</v>
      </c>
      <c r="D4082" s="0" t="n">
        <f aca="false">20*LOG10(SQRT(A4082^2+B4082^2))</f>
        <v>-52.3646574599978</v>
      </c>
    </row>
    <row r="4083" customFormat="false" ht="12.8" hidden="false" customHeight="false" outlineLevel="0" collapsed="false">
      <c r="A4083" s="0" t="n">
        <v>-0.000180875072865905</v>
      </c>
      <c r="B4083" s="2" t="n">
        <v>0.00224108932607607</v>
      </c>
      <c r="C4083" s="0" t="n">
        <v>4083</v>
      </c>
      <c r="D4083" s="0" t="n">
        <f aca="false">20*LOG10(SQRT(A4083^2+B4083^2))</f>
        <v>-52.9626190167823</v>
      </c>
    </row>
    <row r="4084" customFormat="false" ht="12.8" hidden="false" customHeight="false" outlineLevel="0" collapsed="false">
      <c r="A4084" s="0" t="n">
        <v>-0.000156003627511558</v>
      </c>
      <c r="B4084" s="2" t="n">
        <v>0.00208223399590795</v>
      </c>
      <c r="C4084" s="0" t="n">
        <v>4084</v>
      </c>
      <c r="D4084" s="0" t="n">
        <f aca="false">20*LOG10(SQRT(A4084^2+B4084^2))</f>
        <v>-53.6050997009917</v>
      </c>
    </row>
    <row r="4085" customFormat="false" ht="12.8" hidden="false" customHeight="false" outlineLevel="0" collapsed="false">
      <c r="A4085" s="0" t="n">
        <v>-0.00013296169346122</v>
      </c>
      <c r="B4085" s="2" t="n">
        <v>0.0019231073520424</v>
      </c>
      <c r="C4085" s="0" t="n">
        <v>4085</v>
      </c>
      <c r="D4085" s="0" t="n">
        <f aca="false">20*LOG10(SQRT(A4085^2+B4085^2))</f>
        <v>-54.2992187551439</v>
      </c>
    </row>
    <row r="4086" customFormat="false" ht="12.8" hidden="false" customHeight="false" outlineLevel="0" collapsed="false">
      <c r="A4086" s="0" t="n">
        <v>-0.000111752225227191</v>
      </c>
      <c r="B4086" s="2" t="n">
        <v>0.00176373013087708</v>
      </c>
      <c r="C4086" s="0" t="n">
        <v>4086</v>
      </c>
      <c r="D4086" s="0" t="n">
        <f aca="false">20*LOG10(SQRT(A4086^2+B4086^2))</f>
        <v>-55.0539567998683</v>
      </c>
    </row>
    <row r="4087" customFormat="false" ht="12.8" hidden="false" customHeight="false" outlineLevel="0" collapsed="false">
      <c r="A4087" s="1" t="n">
        <v>-9.23779423540605E-005</v>
      </c>
      <c r="B4087" s="2" t="n">
        <v>0.00160412310090781</v>
      </c>
      <c r="C4087" s="0" t="n">
        <v>4087</v>
      </c>
      <c r="D4087" s="0" t="n">
        <f aca="false">20*LOG10(SQRT(A4087^2+B4087^2))</f>
        <v>-55.8808672148602</v>
      </c>
    </row>
    <row r="4088" customFormat="false" ht="12.8" hidden="false" customHeight="false" outlineLevel="0" collapsed="false">
      <c r="A4088" s="1" t="n">
        <v>-7.48413290693195E-005</v>
      </c>
      <c r="B4088" s="2" t="n">
        <v>0.00144430706006821</v>
      </c>
      <c r="C4088" s="0" t="n">
        <v>4088</v>
      </c>
      <c r="D4088" s="0" t="n">
        <f aca="false">20*LOG10(SQRT(A4088^2+B4088^2))</f>
        <v>-56.7951636108545</v>
      </c>
    </row>
    <row r="4089" customFormat="false" ht="12.8" hidden="false" customHeight="false" outlineLevel="0" collapsed="false">
      <c r="A4089" s="1" t="n">
        <v>-5.91446339677226E-005</v>
      </c>
      <c r="B4089" s="2" t="n">
        <v>0.00128430283306548</v>
      </c>
      <c r="C4089" s="0" t="n">
        <v>4089</v>
      </c>
      <c r="D4089" s="0" t="n">
        <f aca="false">20*LOG10(SQRT(A4089^2+B4089^2))</f>
        <v>-57.8174505067375</v>
      </c>
    </row>
    <row r="4090" customFormat="false" ht="12.8" hidden="false" customHeight="false" outlineLevel="0" collapsed="false">
      <c r="A4090" s="1" t="n">
        <v>-4.5289869721632E-005</v>
      </c>
      <c r="B4090" s="2" t="n">
        <v>0.00112413126871278</v>
      </c>
      <c r="C4090" s="0" t="n">
        <v>4090</v>
      </c>
      <c r="D4090" s="0" t="n">
        <f aca="false">20*LOG10(SQRT(A4090^2+B4090^2))</f>
        <v>-58.9766157457212</v>
      </c>
    </row>
    <row r="4091" customFormat="false" ht="12.8" hidden="false" customHeight="false" outlineLevel="0" collapsed="false">
      <c r="A4091" s="1" t="n">
        <v>-3.32788128252215E-005</v>
      </c>
      <c r="B4091" s="2" t="n">
        <v>0.000963813237258585</v>
      </c>
      <c r="C4091" s="0" t="n">
        <v>4091</v>
      </c>
      <c r="D4091" s="0" t="n">
        <f aca="false">20*LOG10(SQRT(A4091^2+B4091^2))</f>
        <v>-60.3149676817357</v>
      </c>
    </row>
    <row r="4092" customFormat="false" ht="12.8" hidden="false" customHeight="false" outlineLevel="0" collapsed="false">
      <c r="A4092" s="1" t="n">
        <v>-2.31130033661042E-005</v>
      </c>
      <c r="B4092" s="2" t="n">
        <v>0.000803369627713262</v>
      </c>
      <c r="C4092" s="0" t="n">
        <v>4092</v>
      </c>
      <c r="D4092" s="0" t="n">
        <f aca="false">20*LOG10(SQRT(A4092^2+B4092^2))</f>
        <v>-61.8980985826774</v>
      </c>
    </row>
    <row r="4093" customFormat="false" ht="12.8" hidden="false" customHeight="false" outlineLevel="0" collapsed="false">
      <c r="A4093" s="1" t="n">
        <v>-1.47937448290447E-005</v>
      </c>
      <c r="B4093" s="2" t="n">
        <v>0.000642821345173204</v>
      </c>
      <c r="C4093" s="0" t="n">
        <v>4093</v>
      </c>
      <c r="D4093" s="0" t="n">
        <f aca="false">20*LOG10(SQRT(A4093^2+B4093^2))</f>
        <v>-63.8358946531668</v>
      </c>
    </row>
    <row r="4094" customFormat="false" ht="12.8" hidden="false" customHeight="false" outlineLevel="0" collapsed="false">
      <c r="A4094" s="1" t="n">
        <v>-8.32210392909261E-006</v>
      </c>
      <c r="B4094" s="2" t="n">
        <v>0.000482189308143019</v>
      </c>
      <c r="C4094" s="0" t="n">
        <v>4094</v>
      </c>
      <c r="D4094" s="0" t="n">
        <f aca="false">20*LOG10(SQRT(A4094^2+B4094^2))</f>
        <v>-66.3343550208884</v>
      </c>
    </row>
    <row r="4095" customFormat="false" ht="12.8" hidden="false" customHeight="false" outlineLevel="0" collapsed="false">
      <c r="A4095" s="1" t="n">
        <v>-3.69891047469206E-006</v>
      </c>
      <c r="B4095" s="2" t="n">
        <v>0.000321494445855905</v>
      </c>
      <c r="C4095" s="0" t="n">
        <v>4095</v>
      </c>
      <c r="D4095" s="0" t="n">
        <f aca="false">20*LOG10(SQRT(A4095^2+B4095^2))</f>
        <v>-69.8559556588097</v>
      </c>
    </row>
    <row r="4096" customFormat="false" ht="12.8" hidden="false" customHeight="false" outlineLevel="0" collapsed="false">
      <c r="A4096" s="1" t="n">
        <v>-9.2475726221064E-007</v>
      </c>
      <c r="B4096" s="2" t="n">
        <v>0.000160757695592723</v>
      </c>
      <c r="C4096" s="0" t="n">
        <v>4096</v>
      </c>
      <c r="D4096" s="0" t="n">
        <f aca="false">20*LOG10(SQRT(A4096^2+B4096^2))</f>
        <v>-75.8764208473096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9.79"/>
    <col collapsed="false" customWidth="false" hidden="false" outlineLevel="0" max="1025" min="3" style="0" width="11.52"/>
  </cols>
  <sheetData>
    <row r="2" customFormat="false" ht="12.8" hidden="false" customHeight="false" outlineLevel="0" collapsed="false">
      <c r="A2" s="0" t="n">
        <v>2417</v>
      </c>
      <c r="B2" s="4" t="s">
        <v>0</v>
      </c>
      <c r="C2" s="4"/>
      <c r="D2" s="4"/>
      <c r="E2" s="4" t="n">
        <f aca="false">20*LOG(SQRT(0.00274^2+0.01123^2),10)</f>
        <v>-38.7412690747504</v>
      </c>
    </row>
    <row r="3" customFormat="false" ht="12.8" hidden="false" customHeight="false" outlineLevel="0" collapsed="false">
      <c r="A3" s="0" t="n">
        <v>2680</v>
      </c>
      <c r="B3" s="4" t="s">
        <v>1</v>
      </c>
      <c r="C3" s="4"/>
      <c r="D3" s="4"/>
      <c r="E3" s="4" t="n">
        <f aca="false">20*LOG(SQRT(0.02655^2+0.008134^2))</f>
        <v>-31.1290931622261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2019-03-25T20:41:42Z</dcterms:created>
  <dc:creator/>
  <dc:description/>
  <dc:language>pt-BR</dc:language>
  <cp:lastModifiedBy/>
  <dcterms:modified xsi:type="dcterms:W3CDTF">2019-03-25T22:45:14Z</dcterms:modified>
  <cp:revision>1</cp:revision>
  <dc:subject/>
  <dc:title/>
</cp:coreProperties>
</file>