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vidor\Downloads\"/>
    </mc:Choice>
  </mc:AlternateContent>
  <bookViews>
    <workbookView xWindow="0" yWindow="0" windowWidth="19200" windowHeight="11490" activeTab="1"/>
  </bookViews>
  <sheets>
    <sheet name="CAT3yPU" sheetId="1" r:id="rId1"/>
    <sheet name="CAT1y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<sst xmlns="http://schemas.openxmlformats.org/spreadsheetml/2006/main" count="13114" uniqueCount="3200">
  <si>
    <t>I</t>
  </si>
  <si>
    <t>NULL</t>
  </si>
  <si>
    <t>NR</t>
  </si>
  <si>
    <t>MJ</t>
  </si>
  <si>
    <t>T</t>
  </si>
  <si>
    <t>MAESTRO DE GRADO</t>
  </si>
  <si>
    <t>33 MAYOR JERARQUIA</t>
  </si>
  <si>
    <t>LE</t>
  </si>
  <si>
    <t>S</t>
  </si>
  <si>
    <t>TT</t>
  </si>
  <si>
    <t>DIREC.ESC.COMUN DE SEGUNDA</t>
  </si>
  <si>
    <t>AF</t>
  </si>
  <si>
    <t>TRASLADO TRANSITORIO</t>
  </si>
  <si>
    <t>UT</t>
  </si>
  <si>
    <t>27 REPRESENTACION POLITICA SIN GOCE DE HAB</t>
  </si>
  <si>
    <t>CP</t>
  </si>
  <si>
    <t>ALVAREZ ANA BEATRIZ</t>
  </si>
  <si>
    <t>33 MAYOR REMUNERACION</t>
  </si>
  <si>
    <t>CF</t>
  </si>
  <si>
    <t>CAMBIO DE FUNCIONES</t>
  </si>
  <si>
    <t>UBICACION PROVISORIA</t>
  </si>
  <si>
    <t>LICENCIA PENDIENTE</t>
  </si>
  <si>
    <t>LC</t>
  </si>
  <si>
    <t>PE</t>
  </si>
  <si>
    <t>AFECTACION</t>
  </si>
  <si>
    <t>PERMUTA</t>
  </si>
  <si>
    <t>TRASLADO TRANSITORIO (RAZONES DE SALUD)</t>
  </si>
  <si>
    <t>JUAREZ MARIA DE LOS ANGELES</t>
  </si>
  <si>
    <t>MANZUR MIGUEL JORGE</t>
  </si>
  <si>
    <t>Suspension Por Sumario Con Goce de Haberes</t>
  </si>
  <si>
    <t>ESCOBAR ROXANA ELIZABETH</t>
  </si>
  <si>
    <t>CAT</t>
  </si>
  <si>
    <t>CUISE</t>
  </si>
  <si>
    <t>Organizaciones</t>
  </si>
  <si>
    <t>CUPOF</t>
  </si>
  <si>
    <t>Sit.Rev.</t>
  </si>
  <si>
    <t>DNI</t>
  </si>
  <si>
    <t>Docente</t>
  </si>
  <si>
    <t>CodCar</t>
  </si>
  <si>
    <t>Cargo Salarial</t>
  </si>
  <si>
    <t>Horas</t>
  </si>
  <si>
    <t>Fecha Lic.</t>
  </si>
  <si>
    <t>Licencia</t>
  </si>
  <si>
    <t>Sit.Laboral</t>
  </si>
  <si>
    <t>Sit.Extraordinaria</t>
  </si>
  <si>
    <t>Control</t>
  </si>
  <si>
    <t>MAESTRO DE GRADO J.C.</t>
  </si>
  <si>
    <t>MAESTRO ESPEC.DE ESC.COMUN</t>
  </si>
  <si>
    <t>MAESTRO CELADOR</t>
  </si>
  <si>
    <t>MAESTRO GRADO SECRETARIO</t>
  </si>
  <si>
    <t>LESCANO PEDRO TIMOTEO</t>
  </si>
  <si>
    <t>CORDOBA DAVID SEBASTIAN</t>
  </si>
  <si>
    <t>VICEDIR.ESC.COMUN DE PRIMERA</t>
  </si>
  <si>
    <t>JUAREZ JONATHAN RICARDO</t>
  </si>
  <si>
    <t>DIRECT.DE ESC.COMUN DE PRIMERA J.C.</t>
  </si>
  <si>
    <t>IMPACTADO 7º GRADO</t>
  </si>
  <si>
    <t>IM</t>
  </si>
  <si>
    <t>DIREC.ESC.COMUN DE PRIMERA</t>
  </si>
  <si>
    <t>ESCUELA N° 1216 SAN FRANCISCO SOLANO</t>
  </si>
  <si>
    <t>12167-PRIM-EGB-1-B-MG-CONEGB1-T-31/10/2005-PP-C</t>
  </si>
  <si>
    <t>BARBA GONZALEZ NOELIA ROMINA</t>
  </si>
  <si>
    <t>12167-PRIM-EGB-4-C-MG-CONTEGB2-T-15/2/2016-PP-C</t>
  </si>
  <si>
    <t>GONZALEZ IRMA YOLANDA</t>
  </si>
  <si>
    <t>PALAVECINO DARIO ALONSO</t>
  </si>
  <si>
    <t>12167-PRIM-EGB-6-A-MG-CONTEGB2-J-1/12/2015-PP-C</t>
  </si>
  <si>
    <t>GEREZ YOLANDA LUCIA</t>
  </si>
  <si>
    <t>12167-PRIM-EGB-7-A-ME-INGLES-M-16/5/2012-PT-C</t>
  </si>
  <si>
    <t>ELIAS ROBERTO ALFREDO</t>
  </si>
  <si>
    <t>12167-PRIM-EGB-7-A-MG-CONEGB-J-1/12/2015-PP-C</t>
  </si>
  <si>
    <t>VILDOZZA CLAUDIA SEFERINA</t>
  </si>
  <si>
    <t>DIAZ MARTA YNE</t>
  </si>
  <si>
    <t>12167-PRIM-EGB-7-B-MG-CONEGB-J-1/12/2015-PP-C</t>
  </si>
  <si>
    <t>CORONEL MARIA TERESA</t>
  </si>
  <si>
    <t>12167-PRIM-EGB-G-1-7-ME-EDUFIS-D-1/9/2009-PP-C</t>
  </si>
  <si>
    <t>LOTO MARTA TERESITA</t>
  </si>
  <si>
    <t>12167-PRIM-EGB-G-1-7-ME-EDUFIS-M-31/10/2005-PP-C</t>
  </si>
  <si>
    <t>GOMEZ ARIEL MARCELO</t>
  </si>
  <si>
    <t>12167-PRIM-EGB-G-1-7-ME-MUSICA-D-15/9/2008-PP-C</t>
  </si>
  <si>
    <t>ESCOBAR MARIA DE LOS ANGELES</t>
  </si>
  <si>
    <t>12167-PRIM-EGB-G-1-7-ME-TECNOLOGIA-D-31/10/2005-PP-C</t>
  </si>
  <si>
    <t>LIZARDE NIDIA ANA</t>
  </si>
  <si>
    <t>12167-PRIM-PLACEN-E-1-DIRE-NN-J-1/12/2015-PP-C</t>
  </si>
  <si>
    <t>12167-PRIM-PLACEN-E-1-MC-NN-T-31/10/2005-PP-C</t>
  </si>
  <si>
    <t>MALDONADO WILLIAMS ENRIQUE</t>
  </si>
  <si>
    <t>12167-PRIM-PLACEN-E-1-MS-NN-M-21/12/2015-PP-C</t>
  </si>
  <si>
    <t>GEREZ JOAQUIN RAMON</t>
  </si>
  <si>
    <t>ESCUELA N° 1238" ESCUELA  DE LA PATRIA"</t>
  </si>
  <si>
    <t>12384-E1Y2-EGB-5-B-MG-CONTEGB2-J-3/1/2015-PP-C</t>
  </si>
  <si>
    <t>MINE MARIA DEL HUERTO</t>
  </si>
  <si>
    <t>12384-E1Y2-EGB-7-A-ME-INGLES-M-3/12/2009-PP-C</t>
  </si>
  <si>
    <t>CRISTINA MARCELO ARIEL</t>
  </si>
  <si>
    <t>12384-E1Y2-EGB-G-1-6-ME-ACTPLA-M-07/08/2007-PP-C</t>
  </si>
  <si>
    <t>ARNOUX LILIANA VICTORIA</t>
  </si>
  <si>
    <t>12384-E1Y2-EGB-G-1-6-ME-EDUFIS-M-07/08/2007-PP-C</t>
  </si>
  <si>
    <t>LEDESMA MARIA CECILIA</t>
  </si>
  <si>
    <t>12384-E1Y2-EGB-G-1-6-ME-MUSICA-M-07/08/2007-PP-C</t>
  </si>
  <si>
    <t>CORONEL. GONZALO AUGUSTO</t>
  </si>
  <si>
    <t>12384-E1Y2-EGB-G-1-7-ME-EDUFIS-M-22/12/2009-PP-C</t>
  </si>
  <si>
    <t>PALAVECINO SAUL MARCELO</t>
  </si>
  <si>
    <t>12384-E1Y2-EGB-G-1-7-ME-PLASTICA-M-18/12/2009-PP-C</t>
  </si>
  <si>
    <t>ORELLANA SILVIA PAOLA</t>
  </si>
  <si>
    <t>12384-E1Y2-EGB-G-4-7-ME-INGLES-M-1/6/2011-PP-C</t>
  </si>
  <si>
    <t>LOPEZ DAIANA</t>
  </si>
  <si>
    <t>12384-E1Y2-EGB-G-6-7-ME-TECNOLOGIA-M-29/9/2011-PP-C</t>
  </si>
  <si>
    <t>UÑATES MARIA LUJAN</t>
  </si>
  <si>
    <t>RUIZ MARIA SOL</t>
  </si>
  <si>
    <t>12384-E1Y2-PLACEN-E-1-MA-CONEGB2-M-16/2/2016-PT-C</t>
  </si>
  <si>
    <t>SANTILLAN SILVIA NICOLASA</t>
  </si>
  <si>
    <t>12384-E1Y2-PLACEN-E-1-MC-NN-M-7/8/2007-PP-C</t>
  </si>
  <si>
    <t>FIGUEROA NORMA BEATRIZ</t>
  </si>
  <si>
    <t>12384-E1Y2-PLACEN-E-1-SECR-NN-M-15/9/2008-PP-C</t>
  </si>
  <si>
    <t>RODRIGUEZ ZULMA GLADYS</t>
  </si>
  <si>
    <t>12384-E1Y2-PLACEN-E-2-MA-NN-J-20/2/2020-PT-C</t>
  </si>
  <si>
    <t>RIVERO GONZALEZ VANESSA SOLEDAD</t>
  </si>
  <si>
    <t>12384-E1Y2-PLACEN-E-2-MC-NN-M-15/8/2007-PP-C</t>
  </si>
  <si>
    <t>MATTAR FABIANA MILENE</t>
  </si>
  <si>
    <t>12384-E1Y2-PLACEN-E-2-ME-ACTPRA-M-15/8/2007-PT-C</t>
  </si>
  <si>
    <t>CORRAL  MARIA ANTONI</t>
  </si>
  <si>
    <t>ESCUELA Nº 1244</t>
  </si>
  <si>
    <t>12442-PRIM-PLACEN-E-1-CELA-NN-M-12/12/2014-PP-C</t>
  </si>
  <si>
    <t>RUIZ GUADALUPE DEL PILAR</t>
  </si>
  <si>
    <t>12442-PRIM-PLACEN-E-1-MS-NN-M-12/12/2014-PP-C</t>
  </si>
  <si>
    <t>ALVAREZ MARIA ELIZABETH</t>
  </si>
  <si>
    <t>12442-PRIM-PRIMARI-6-A-MG-CONTEGB2-J-22/12/2014-PP-C</t>
  </si>
  <si>
    <t>SAYAVEDRA LITO CARLOS</t>
  </si>
  <si>
    <t>CONTE DANIELA CECILIA</t>
  </si>
  <si>
    <t>12442-PRIM-PRIMARI-6-B-MG-CONTEGB2-J-7/1/2015-PP-C</t>
  </si>
  <si>
    <t>CABALLIERI ENRIQUEZ PAOLA CAROLINA</t>
  </si>
  <si>
    <t>12442-PRIM-PRIMARI-7-A-MG-CONEGB-J-12/12/2014-PP-C</t>
  </si>
  <si>
    <t>YBARRA PAZ ELIANA MARINA</t>
  </si>
  <si>
    <t>12442-PRIM-PRIMARI-7-B-MG-CONEGB-J-7/1/2015-PP-C</t>
  </si>
  <si>
    <t>PEREYRA DOMINGA GLADYS</t>
  </si>
  <si>
    <t>GUEDEA ROXANA ELIZABETH</t>
  </si>
  <si>
    <t>12442-PRIM-PRIMARI-E-1-DIRE-NN-J-30/12/2014-PP-C</t>
  </si>
  <si>
    <t>LOPEZ GLADIZ MABEL</t>
  </si>
  <si>
    <t>12442-PRIM-PRIMARI-E-1-MC-CONPRI-T-15/6/2015-PP-C</t>
  </si>
  <si>
    <t>SALVATIERRA EMILCE CATALINA</t>
  </si>
  <si>
    <t>12442-PRIM-PRIMARI-G-1-2-3-ME-EDUFIS-T-14/8/2017-PP-C</t>
  </si>
  <si>
    <t>QUIROGA  ALEJANDRO GABRIEL</t>
  </si>
  <si>
    <t>12442-PRIM-PRIMARI-G-4-5-6-7-ME-EDUFIS-M-15/6/2015-PP-C</t>
  </si>
  <si>
    <t>CASTRO ADRIAN JAVIER JOAQUIN</t>
  </si>
  <si>
    <t>12442-PRIM-PRIMARI-G-4-5-6-7-ME-INGLES-M-15/6/2015-PT-C</t>
  </si>
  <si>
    <t>SILVA ADRIANA MILAGROS</t>
  </si>
  <si>
    <t>12442-PRIM-PRIMARI-G-4-5-6-7-ME-TECNOLOGIA-M-15/6/2015-PP-C</t>
  </si>
  <si>
    <t>OLEA FRANCISCO FABIAN</t>
  </si>
  <si>
    <t>RAMIREZ YENIFERTH</t>
  </si>
  <si>
    <t>12442-PRIM-PRIMARI-G-4-7-ME-PLASTICA-M-11/6/2015-PP-C</t>
  </si>
  <si>
    <t>CHAPARRO PATROCINIA DEL CARMEN</t>
  </si>
  <si>
    <t>ESCUELA Nº 1241"BENJAMIN SANTILLAN"</t>
  </si>
  <si>
    <t>23006-PRIM-PLACEN-E-1-MC-NN-M-18/4/2012-PP-C</t>
  </si>
  <si>
    <t>RAMIREZ ZULMA ELISABET</t>
  </si>
  <si>
    <t>23006-PRIM-PLACEN-E-1-MC-NN-T-20/4/2012-PP-C</t>
  </si>
  <si>
    <t>23006-PRIM-PLACEN-E-1-MS-NN-M-18/4/2012-PP-C</t>
  </si>
  <si>
    <t>NAVARRO MARCELA ALEJANDRA</t>
  </si>
  <si>
    <t>23006-PRIM-PLACEN-E-2-ADD-NN-M-1/1/2021-PT-C</t>
  </si>
  <si>
    <t>LEDESMA RAMONA BEATRIZ</t>
  </si>
  <si>
    <t>23006-PRIM-PRIMARI-4-B-MDG-CONPRI-J-1/12/2015-PP-C</t>
  </si>
  <si>
    <t>CAZÓN ALBERTO ANDRÉS</t>
  </si>
  <si>
    <t>23006-PRIM-PRIMARI-5-A-MDG-CONPRI-J-1/12/2015-PP-C</t>
  </si>
  <si>
    <t>TEVEZ GABRIELA ROXANA</t>
  </si>
  <si>
    <t>23006-PRIM-PRIMARI-7-A-MG-CONPRI-J-1/12/2014-PP-C</t>
  </si>
  <si>
    <t>RAMIREZ MONICA HAYDEE</t>
  </si>
  <si>
    <t>23006-PRIM-PRIMARI-7-C-MG-CONPRI-J-1/12/2015-PP-C</t>
  </si>
  <si>
    <t>PADILLA MARISA ADRIANA</t>
  </si>
  <si>
    <t>23006-PRIM-PRIMARI-G-1-7-ME-EDUFIS-T-18/4/2012-PP-C</t>
  </si>
  <si>
    <t>FAISAL ENRIQUE DANIEL</t>
  </si>
  <si>
    <t>23006-PRIM-PRIMARI-G-1-7-ME-MUSICA-T-18/4/2012-PP-C</t>
  </si>
  <si>
    <t>ROJAS SUSANA</t>
  </si>
  <si>
    <t>23006-PRIM-PRIMARI-G-1-7-ME-PLASTICA-T-18/4/2012-PP-C</t>
  </si>
  <si>
    <t>CERUSICO  ANA  FLORENCIA  </t>
  </si>
  <si>
    <t>23006-PRIM-PRIMARI-G-1-7-ME-TECNOLOGIA-T-18/4/2012-PP-C</t>
  </si>
  <si>
    <t>CONTRERAS PAOLA ALEJANDRA</t>
  </si>
  <si>
    <t>23006-PRIM-PRIMARI-G-4 - 7-ME-INGLES-M-13/2/2016-PP-C</t>
  </si>
  <si>
    <t>JUGO ANTONIO FABIAN</t>
  </si>
  <si>
    <t>23006-PRIM-PRIMARI-G-4 - 7-ME-MUSICA-M-13/2/2016-PP-C</t>
  </si>
  <si>
    <t>PAZ JOSE FRANCISCO</t>
  </si>
  <si>
    <t>23006-PRIM-PRIMARI-G-4 - 7-ME-PLASTICA-M-13/2/2016-PP-C</t>
  </si>
  <si>
    <t>PINTO ANDREA VALERIA</t>
  </si>
  <si>
    <t>23006-PRIM-PRIMARI-G-4 - 7-ME-TECNOLOGIA-M-13/2/2016-PT-C</t>
  </si>
  <si>
    <t>ACEVEDO MARIA CECILIA</t>
  </si>
  <si>
    <t>23006-PRIM-PRIMARI-G-5 -7-ME-EDUFIS-M-13/2/2016-PP-C</t>
  </si>
  <si>
    <t>MULKI ADRIANA MARIA</t>
  </si>
  <si>
    <t>23006-PRIM-PRIMARI-G-6-7-ME-TECNOLOGIA-M-13/2/2016-PP-C</t>
  </si>
  <si>
    <t>SANTILLAN CARLA FLORENCIA</t>
  </si>
  <si>
    <t>ESCUELA Nº 1242</t>
  </si>
  <si>
    <t>23014-PRIM-PLACEN-E-1-DIRE-NN-J-1/9/2014-PP-C</t>
  </si>
  <si>
    <t>PAZ FIDELIA DEL CARMEN</t>
  </si>
  <si>
    <t>23014-PRIM-PLACEN-E-1-MC-NN-M-9/8/2013-PP-C</t>
  </si>
  <si>
    <t>CARDOZO KARINA CELESTE</t>
  </si>
  <si>
    <t>23014-PRIM-PLACEN-E-E-MS-NN-M-20/12/2012-PP-C</t>
  </si>
  <si>
    <t>SAYAGO CLAUDIA ANALIA</t>
  </si>
  <si>
    <t>23014-PRIM-PRIMARI-1-2-3-6-A-B-ME-PLASTICA-T-1/7/2015-PT-C</t>
  </si>
  <si>
    <t>23014-PRIM-PRIMARI-1-2-3-6-A-B-ME-TECNOLOGIA-T-1/7/2015-PP-C</t>
  </si>
  <si>
    <t>DOMINGUEZ PAOLA VERONICA</t>
  </si>
  <si>
    <t>JUGO ANGELA RAMONA</t>
  </si>
  <si>
    <t>23014-PRIM-PRIMARI-1-3-A-B-MEM-CONPRI-T-13/2/2014-PP-C</t>
  </si>
  <si>
    <t>CORONEL LOURDES CANDELA</t>
  </si>
  <si>
    <t>23014-PRIM-PRIMARI-1-5-A-B-ME-EDUFIS-D-1/7/2015-PP-C</t>
  </si>
  <si>
    <t>CUELLO GUADALUPE ALEJANDRA</t>
  </si>
  <si>
    <t>23014-PRIM-PRIMARI-4-5-7-A-B-ME-PLASTICA-M-1/7/2015-PP-C</t>
  </si>
  <si>
    <t>SAYAGO, ROMINA JUDITH</t>
  </si>
  <si>
    <t>23014-PRIM-PRIMARI-4-5-7-A-B-ME-TECNOLOGIA-M-1/7/2015-PP-C</t>
  </si>
  <si>
    <t>MIRANDA CARINA VALERIA</t>
  </si>
  <si>
    <t>23014-PRIM-PRIMARI-4-7-A-B-MEM-CONPRI-M-13/2/2014-PP-C</t>
  </si>
  <si>
    <t>VARAS LEDESMA  MARIO</t>
  </si>
  <si>
    <t>23014-PRIM-PRIMARI-4-A-MG-CONPRI-J-1/12/2015-PP-C</t>
  </si>
  <si>
    <t>PALLARES GRISELDA LUISA</t>
  </si>
  <si>
    <t>23014-PRIM-PRIMARI-4-B-MG-CONPRI-J-1/12/2015-PP-C</t>
  </si>
  <si>
    <t>RUIZ LUISA LILIANA</t>
  </si>
  <si>
    <t>23014-PRIM-PRIMARI-5-A-MG-CONPRI-J-1/12/2015-PP-C</t>
  </si>
  <si>
    <t>SAAVEDRA SANTIAGO ALBERTO</t>
  </si>
  <si>
    <t>23014-PRIM-PRIMARI-5-B-MG-CONPRI-J-1/12/2015-PP-C</t>
  </si>
  <si>
    <t>CAMINOS SILVIA SUSANA</t>
  </si>
  <si>
    <t>23014-PRIM-PRIMARI-6-7-A-B-ME-EDUFIS-T-1/7/2015-PP-C</t>
  </si>
  <si>
    <t>LEON PEREYRA YANET ELIZABETH</t>
  </si>
  <si>
    <t>23014-PRIM-PRIMARI-6-7-A-B-ME-INGLES-D-13/2/2014-PP-C</t>
  </si>
  <si>
    <t>ACEVEDO ZULEMA DEL CARMEN</t>
  </si>
  <si>
    <t>23014-PRIM-PRIMARI-6-A-MG-CONTEGB2-J-1/9/2014-PP-C</t>
  </si>
  <si>
    <t>LEDESMA MARIA CLAUDIA</t>
  </si>
  <si>
    <t>23014-PRIM-PRIMARI-6-B-MG-CONTEGB2-J-1/9/2014-PP-C</t>
  </si>
  <si>
    <t>MALDONADO CRISTINA DEL VALLE</t>
  </si>
  <si>
    <t>23014-PRIM-PRIMARI-7-A-MG-CONEGB-J-1/9/2014-PP-C</t>
  </si>
  <si>
    <t>SOSA NORMA BEATRIZ</t>
  </si>
  <si>
    <t>23014-PRIM-PRIMARI-7-B-MG-CONEGB-J-1/9/2014-PP-C</t>
  </si>
  <si>
    <t>URQUIZA MONICA SILVIA LILIANA</t>
  </si>
  <si>
    <t>ESCUELA Nº 1243</t>
  </si>
  <si>
    <t>23022-PRIM-EGB-G-1-7-ME-MUSICA-M-16/4/2013-PP-C</t>
  </si>
  <si>
    <t>RIVADERO NOELIA ALEJANDRA</t>
  </si>
  <si>
    <t>23022-PRIM-PLACEN-E-1-MC-NN-M-23/12/2013-PP-C</t>
  </si>
  <si>
    <t>ALONSO TERESITA DEL CARMEN</t>
  </si>
  <si>
    <t>23022-PRIM-PLACEN-E-1-MS-NN-M-6/12/2012-PP-C</t>
  </si>
  <si>
    <t>CARRERAS MARIELA DE LOS ANGELES</t>
  </si>
  <si>
    <t>23022-PRIM-PLACEN-E-2-MC-NN-T-13/10/2016-PP-C</t>
  </si>
  <si>
    <t>LOPEZ BLASCO CLAUDIA VANESA</t>
  </si>
  <si>
    <t>23022-PRIM-PRIMARI-1-A-MDG-CONPRI-T-19/12/2012-PP-C</t>
  </si>
  <si>
    <t>CHIERVO ANGELICA ALICIA</t>
  </si>
  <si>
    <t>23022-PRIM-PRIMARI-4-A-B-ME-INGLES-M-12/4/2014-PP-C</t>
  </si>
  <si>
    <t>RAMIREZ, IVANA NATALI</t>
  </si>
  <si>
    <t>23022-PRIM-PRIMARI-4-A-MG-CONTEGB2-J-1/12/2015-PP-C</t>
  </si>
  <si>
    <t>OLIVARES CLAUDIA ESTELA</t>
  </si>
  <si>
    <t>23022-PRIM-PRIMARI-4-B-MG-CONTEGB2-J-1/12/2015-PP-C</t>
  </si>
  <si>
    <t>23022-PRIM-PRIMARI-5-A-B-C-ME-INGLES-M-12/4/2014-PP-C</t>
  </si>
  <si>
    <t>BURGOS  SEBASTIAN EXEQUIEL</t>
  </si>
  <si>
    <t>23022-PRIM-PRIMARI-5-B-MG-CONTEGB2-J-1/12/2015-PP-C</t>
  </si>
  <si>
    <t>ROJAS SILVIA DANIELA</t>
  </si>
  <si>
    <t>23022-PRIM-PRIMARI-5-C-MG-CONEGB-J-1/1/2017-PP-C</t>
  </si>
  <si>
    <t>SANTILLAN MERCEDES  BELEN</t>
  </si>
  <si>
    <t>23022-PRIM-PRIMARI-6-B-MG-CONTEGB2-J-1/4/2014-PP-C</t>
  </si>
  <si>
    <t>BLANCO MARCIA ANDREA</t>
  </si>
  <si>
    <t>23022-PRIM-PRIMARI-7-A-MG-CONEGB-J-1/9/2014-PP-C</t>
  </si>
  <si>
    <t>CAMPOS CECILIA VANESA</t>
  </si>
  <si>
    <t>23022-PRIM-PRIMARI-7-B-MG-CONEGB-J-1/9/2014-PP-C</t>
  </si>
  <si>
    <t>23022-PRIM-PRIMARI-7-C-MG-CONEGB3-J-1/1/2017-PP-C</t>
  </si>
  <si>
    <t>LUNA JUAN DOMINGO</t>
  </si>
  <si>
    <t>ZOTELO ROXANA NATALIA</t>
  </si>
  <si>
    <t>23022-PRIM-PRIMARI-E-1-MC-NN-D-8/7/2013-PP-C</t>
  </si>
  <si>
    <t>OLIVERA GONZALEZ MARIA EMILIA</t>
  </si>
  <si>
    <t>23022-PRIM-PRIMARI-G-1-3-ME-MUSICA-T-15/4/2013-PP-C</t>
  </si>
  <si>
    <t>BARRIONUEVO  CLAUDIO  LIONEL</t>
  </si>
  <si>
    <t>23022-PRIM-PRIMARI-G-1-7-ME-PLASTICA-T-3/5/2013-PP-C</t>
  </si>
  <si>
    <t>CACERES MARIA EUGENIA</t>
  </si>
  <si>
    <t>23022-PRIM-PRIMARI-G-1-7-ME-TECNOLOGIA-T-15/4/2013-PP-C</t>
  </si>
  <si>
    <t>ADAMO CLAUDIA CRISTINA</t>
  </si>
  <si>
    <t>23022-PRIM-PRIMARI-G-4-7-ME-EDUFIS-M-16/8/2017-PP-C</t>
  </si>
  <si>
    <t>LIZARRAGA MARIANO SEBASTIAN</t>
  </si>
  <si>
    <t>23022-PRIM-PRIMARI-G-4-7-ME-EDUFIS-M-22/8/2014-PP-C</t>
  </si>
  <si>
    <t>LOBOS VANESSA YANETT</t>
  </si>
  <si>
    <t>23022-PRIM-PRIMARI-G-4-7-ME-PLASTICA-M-15/8/2017-PP-C</t>
  </si>
  <si>
    <t>CORTEZ GABRIELA ALEJANDRA</t>
  </si>
  <si>
    <t>23022-PRIM-PRIMARI-G-4-7-ME-PLASTICA-M-16/4/2013-PP-C</t>
  </si>
  <si>
    <t>MANCILLA OMAR EDUARDO</t>
  </si>
  <si>
    <t>23022-PRIM-PRIMARI-G-4-7-ME-TECNOLOGIA-M-13/2/2013-PP-C</t>
  </si>
  <si>
    <t>GARNICA TERESA MAGALI    </t>
  </si>
  <si>
    <t>23022-PRIM-PRIMARI-G-4-7-ME-TECNOLOGIA-M-15/8/2017-PP-C</t>
  </si>
  <si>
    <t>LA MONICA MARIA EUGENIA</t>
  </si>
  <si>
    <t>23022-PRIM-PRIMARI-G-6-7-ME-INGLES-M-3/5/2013-PT-C</t>
  </si>
  <si>
    <t>SALAZAR JUDITH DEL VALLE</t>
  </si>
  <si>
    <t>GODOY DELFOR</t>
  </si>
  <si>
    <t>DIRECT.DE ESC.COMUN DE SEGUNDA J.C.</t>
  </si>
  <si>
    <t>HORA DE CATEDRA NIVEL MEDIO</t>
  </si>
  <si>
    <t>SORIA DIEGO RAMON</t>
  </si>
  <si>
    <t>ALBARRACIN PAOLA ALEJANDRA</t>
  </si>
  <si>
    <t>MAESTRO ESPECIAL</t>
  </si>
  <si>
    <t>MANSILLA PEDRO SIMON</t>
  </si>
  <si>
    <t>CORTIJO ALEJANDRA BEZTRIZ</t>
  </si>
  <si>
    <t>ESCUELA N° 1057 PRIMERO DE MARZO</t>
  </si>
  <si>
    <t>10571-PRIM-EGB-G-1-7-ME-EDUFIS-D-26/5/2006-PP-C</t>
  </si>
  <si>
    <t>PALAVECINO DAYANA SOLANGE</t>
  </si>
  <si>
    <t>MARTIN HECTOR RICARDO</t>
  </si>
  <si>
    <t>10571-PRIM-PRIMARI-G-1-7-ME-ACTPRA-M-6/3/2009-PP-C</t>
  </si>
  <si>
    <t>PAZ ANALIA VERONICA</t>
  </si>
  <si>
    <t>ESCUELA N° 1170</t>
  </si>
  <si>
    <t>11705-PRIM-EGB-1-A-MG-CONEGB1-M-10/3/2006-PP-C</t>
  </si>
  <si>
    <t>GONCEBAT JOSE LUIS</t>
  </si>
  <si>
    <t>11705-PRIM-EGB-1a7-U-MEP-PLASTICA-M-22/8/2014-PP-C</t>
  </si>
  <si>
    <t>VILLAVICENCIO PAOLA MARIELA</t>
  </si>
  <si>
    <t>11705-PRIM-EGB-4-A-MG-CONTEGB2-J-1/12/2015-PP-C</t>
  </si>
  <si>
    <t>QUIROGA CLAUDIA MARCELA</t>
  </si>
  <si>
    <t>11705-PRIM-EGB-5-A-MG-CONTEGB2-J-1/12/2015-PP-C</t>
  </si>
  <si>
    <t>SORIA MARGARITA FANY</t>
  </si>
  <si>
    <t>11705-PRIM-EGB-6-A-MG-CONTEGB2-J-1/9/2014-PP-C</t>
  </si>
  <si>
    <t>JEREZ GAUNA ELVA ARGENTINA</t>
  </si>
  <si>
    <t>ORELLANA DAVID HERNAN</t>
  </si>
  <si>
    <t>11705-PRIM-PLACEN-E-1-ME-ACTPRA-J-20/2/2018-PT-C</t>
  </si>
  <si>
    <t>ROLDAN CLAUDIA ALICIA</t>
  </si>
  <si>
    <t>MAESTRO ESPEC.DE ESC.COMUN J.C.</t>
  </si>
  <si>
    <t>11705-PRIM-PRIMARI-1-7-U-MEEF-CONPRI-M-12/9/2008-PP-C</t>
  </si>
  <si>
    <t>CHAVEZ MARCOS MAXIMILIANO</t>
  </si>
  <si>
    <t>11705-PRIM-PRIMARI-7-G-ME-INGLES-M-16/11/2009-PP-C</t>
  </si>
  <si>
    <t>PERALTA VIRGINIA DEL VALLE</t>
  </si>
  <si>
    <t>11705-PRIM-PRIMARI-G-1-ME-ACTPRA-M-10/03/2006-TP-C</t>
  </si>
  <si>
    <t>HOYOS MONICA ALEJANDRA</t>
  </si>
  <si>
    <t>11705-PRIM-PRIMARI-G-1-ME-MUSICA-M-10/03/2006-PP-C</t>
  </si>
  <si>
    <t>CHAMUT MARIA FERNANDA</t>
  </si>
  <si>
    <t>ESCUELA N° 1218 "PADRE VICTOR CONDE LOPEZ"</t>
  </si>
  <si>
    <t>12183-PRIM-EGB-1-6-G-ME-EDUFIS-M-18/2/2008-PT-C</t>
  </si>
  <si>
    <t>ROLDAN PABLO ALEJANDRO</t>
  </si>
  <si>
    <t>12183-PRIM-EGB-1-6-G-MEDA-ACTPRA-M-30/9/2008-PP-C</t>
  </si>
  <si>
    <t>JUAREZ SOLEDAD ROXINA</t>
  </si>
  <si>
    <t>12183-PRIM-EGB-6-A-MG-CONTEGB2-J-1/12/2015-PP-C</t>
  </si>
  <si>
    <t>PEREYRA CLAUDIA FABIANA</t>
  </si>
  <si>
    <t>12183-PRIM-EGB-7-B-MG-CONPRI-J-1/12/2015-PP-C</t>
  </si>
  <si>
    <t>LUNA JOSEFINA DEL CARMEN</t>
  </si>
  <si>
    <t>FONT GLADYS ELYZABETH</t>
  </si>
  <si>
    <t>12183-PRIM-PLACEN-E-1-DISE-NN-J-1/12/2015-PP-C</t>
  </si>
  <si>
    <t>ESCUELA 1223</t>
  </si>
  <si>
    <t>12233-E1Y2-EGB-5-A-MG-CONTEGB2-M-26/09/2006-PP-C</t>
  </si>
  <si>
    <t>LEDESMA MARIA DE LOS ANGELES</t>
  </si>
  <si>
    <t>ESCUELA Nº1225</t>
  </si>
  <si>
    <t>12256-E1Y2-EGB-2-A-MG-CONEGB1-M-15/01/2007-PP-C</t>
  </si>
  <si>
    <t>CASTILLO SILVIA MARIELA</t>
  </si>
  <si>
    <t>12256-E1Y2-EGB-G-1-6-ME-TECNOLOGIA-M-15/01/2007-PP-C</t>
  </si>
  <si>
    <t>CHAVES PATRICIA YANINA</t>
  </si>
  <si>
    <t>CUELLAR NORMA INES</t>
  </si>
  <si>
    <t>ESCUELA N° 1237</t>
  </si>
  <si>
    <t>12376-E1Y2-EGB-1-B-MDG-CONEGB1-M-1/6/2007-PP-C</t>
  </si>
  <si>
    <t>GUTIERREZ LUIS ALBERTO</t>
  </si>
  <si>
    <t>12376-E1Y2-EGB-2-B-MG-CONEGB2-M-12/8/2005-PP-C</t>
  </si>
  <si>
    <t>AVILA SILVIA ALEJANDRA</t>
  </si>
  <si>
    <t>12376-E1Y2-EGB-7-A-MG-CONEGB-M-12/8/2005-PP-C</t>
  </si>
  <si>
    <t>CORTEZ SILVIA RAMONA</t>
  </si>
  <si>
    <t>12376-E1Y2-EGB-7-U-ME-EDUFIS-M-25/8/2009-PP-C</t>
  </si>
  <si>
    <t>CARDENAS LUIS MAXIMILIANO</t>
  </si>
  <si>
    <t>12376-E1Y2-EGB-G-1-7-ME-ACTPLA-D-8/8/2008-PP-C</t>
  </si>
  <si>
    <t>CANO DORIS DEL VALLE</t>
  </si>
  <si>
    <t>12376-E1Y2-EGB-G-1-7-ME-CARPINTERI-M-26/10/2017-PP-C</t>
  </si>
  <si>
    <t>TEVEZ NERIO ROLANDO</t>
  </si>
  <si>
    <t>12376-E1Y2-EGB-G-1-7-ME-MUSICA-D-12/8/2005-PP-C</t>
  </si>
  <si>
    <t>FIORE AGOSTINA MARIA</t>
  </si>
  <si>
    <t>12376-E1Y2-EGB-G-1-7-ME-TECNOLOGIA-D-12/8/2005-PP-C</t>
  </si>
  <si>
    <t>ORDOÑEZ MARIA ESTELA</t>
  </si>
  <si>
    <t>12376-E1Y2-EGB-G-6-7-ME-INGLES-M-1/10/2014-PP-C</t>
  </si>
  <si>
    <t>QUEIROLO GRAMAJO LUIS IVAN</t>
  </si>
  <si>
    <t>12376-E1Y2-PLACEN-E-1-MEMU-NN-M-26/10/2017-PP-C</t>
  </si>
  <si>
    <t>GUERRERO LUIS EMANUEL</t>
  </si>
  <si>
    <t>12376-PRIM-PLACEN-E-1-DIRN-NN-J-1/6/2014-PP-C</t>
  </si>
  <si>
    <t>LEDESMA MARIA ALEJANDRA</t>
  </si>
  <si>
    <t>12376-PRIM-PLACEN-E-1-MC-NN-M-20/9/2012-PP-C</t>
  </si>
  <si>
    <t>LARREA HECTOR INOCENCIO</t>
  </si>
  <si>
    <t>12376-PRIM-PRIMARI-6-7-A,B,C,D-MEDT-TECNOLOGIA-T-22/8/2014-PP-C</t>
  </si>
  <si>
    <t>12376-PRIM-PRIMARI-6-7-A,B,C,D-MEP-PLASTICA-T-22/8/2014-PP-C</t>
  </si>
  <si>
    <t>CRUZ NOEMI DEL VALLE</t>
  </si>
  <si>
    <t>DIREC.ESC.COMUN DE TERCERA</t>
  </si>
  <si>
    <t>ESCUELA N° 658</t>
  </si>
  <si>
    <t>6581-E1Y2-EGB-1-6-U-MEDT-TECNOLOGIA-M-8/7/2013-PP-C</t>
  </si>
  <si>
    <t>CORVALAN OLGA ROSA</t>
  </si>
  <si>
    <t>DIAZ IRMA PATRICIA</t>
  </si>
  <si>
    <t>6581-E1Y2-PLACEN-E-1-DIRE-NN-M-16/05/2008-PP-C</t>
  </si>
  <si>
    <t>DIRECTOR DE ESC.COMUN DE SEGUNDA</t>
  </si>
  <si>
    <t>ESCUELA N° 825</t>
  </si>
  <si>
    <t>PONCE ELIZABETH DEL CARMEN</t>
  </si>
  <si>
    <t>8251-EGB3-EGB-7-A-CATE-EDUARTDIB-M-14/6/2007-PP-3</t>
  </si>
  <si>
    <t>GARAY JUAN EDUARDO</t>
  </si>
  <si>
    <t>8251-EGB3-EGB-7-A-CATE-EDUFIS-M-14/6/2007-PP-3</t>
  </si>
  <si>
    <t>MORICONI ALFREDO EMILIANO</t>
  </si>
  <si>
    <t>8251-EGB3-EGB-7-A-CATE-LENEXTING-M-14/6/2007-PP-3</t>
  </si>
  <si>
    <t>FLOREANI VALERIA CAROLINA</t>
  </si>
  <si>
    <t>ROBLES CECILIA DEL CARMEN</t>
  </si>
  <si>
    <t>SITUACION IRREGULAR</t>
  </si>
  <si>
    <t>LS</t>
  </si>
  <si>
    <t>8251-EGB3-EGB-7-A-CATE-TECNOLOGIA-M-1/6/2007-PP-3</t>
  </si>
  <si>
    <t>PONCE ELDA BETINA</t>
  </si>
  <si>
    <t>8251-EGB3-EGB-8-A-CATE-EDUARTDIB-M-14/6/2007-PP-3</t>
  </si>
  <si>
    <t>8251-EGB3-EGB-8-A-CATE-EDUFIS-M-20/10/2008-PP-3</t>
  </si>
  <si>
    <t>8251-EGB3-EGB-8-A-CATE-LENEXTING-M-14/6/2007-PP-3</t>
  </si>
  <si>
    <t>8251-EGB3-EGB-8-A-CATE-MATEMATICA-M-14/6/2007-PP-5</t>
  </si>
  <si>
    <t>MARTINELLI HEIDY  DEL VALLE</t>
  </si>
  <si>
    <t>ORONA DANIELA MAGDALENA</t>
  </si>
  <si>
    <t>8251-EGB3-EGB-8-A-CATE-TECNOLOGIA-M-1/6/2007-PP-3</t>
  </si>
  <si>
    <t>8251-EGB3-EGB-8-U-CATE-PROORITUT-M-26/8/2009-PP-2</t>
  </si>
  <si>
    <t>MACEDO MONICA MARCELA    </t>
  </si>
  <si>
    <t>8251-EGB3-EGB-9-1-CATE-EDUARTDIB-M-14/06/2007-PP-4</t>
  </si>
  <si>
    <t>8251-EGB3-EGB-9-1-CATE-EDUFIS-M-20/10/2008-PP-3</t>
  </si>
  <si>
    <t>8251-EGB3-EGB-9-1-CATE-LENEXTING-M-14/06/2007-PP-4</t>
  </si>
  <si>
    <t>8251-EGB3-EGB-9-1-CATE-MATEMATICA-M-14/06/2007-PP-5</t>
  </si>
  <si>
    <t>8251-EGB3-EGB-9-1-CATE-TECNOLOGIA-M-1/6/2007-PP-3</t>
  </si>
  <si>
    <t>8251-EGB3-EGB-9-U-CATE-PROORITUT-M-26/8/2009-PP-3</t>
  </si>
  <si>
    <t>8251-EGB3-PLACEN-E-E-CATE-ESPINSTITU-M-1/6/2007-PP-6</t>
  </si>
  <si>
    <t>8251-EGB3-PLACEN-E-E-CATE-ESPINSTITU-M-20/10/2008-PP-1</t>
  </si>
  <si>
    <t>8251-EGB3-PLACEN-E-E-DISE-NN-M-1/2/2007-PP-C</t>
  </si>
  <si>
    <t>ESCUELA N° 1104 CABO II VICENTE ANTONIO DIAZ</t>
  </si>
  <si>
    <t>11044-PRIM-EGB-G-1-2-MEDA-ACTPRA-M-11/10/2005-PP-C</t>
  </si>
  <si>
    <t>VARELA ROXANA ESTEHER</t>
  </si>
  <si>
    <t>ESCUELA SUPERIOR  N° 10 PROVINCIA DE TUCUMAN</t>
  </si>
  <si>
    <t>SC</t>
  </si>
  <si>
    <t>104-PRIM-EGB-7-U-ME-EDUFIS-M-21/10/2009-PP-C</t>
  </si>
  <si>
    <t>ROJAS ISAAC ARNALDO</t>
  </si>
  <si>
    <t>ESCUELA Nº 15 ELEMENTAL JUAN D. LAVAISSE</t>
  </si>
  <si>
    <t>151-E1Y2-EGB-G-3-4-MG-CONEGB2-M-18/2/2008-PP-C</t>
  </si>
  <si>
    <t>GRIGUELI CARLOS RAMON</t>
  </si>
  <si>
    <t>GALVAN CLAUDIO MARCELO</t>
  </si>
  <si>
    <t>ESCUELA Nº21 AGUSTIN MEDINA</t>
  </si>
  <si>
    <t>SOSA LAURA DOMINGA</t>
  </si>
  <si>
    <t>216-PRIM-EGB-G-4-7-DITE-CONEGB-M-26/05/2008-PP-C</t>
  </si>
  <si>
    <t>ESCUELA Nº 25 DIONICIO MAGUNA</t>
  </si>
  <si>
    <t>255-PRIM-PRIMARI-G-1-7-MEEF-EDUFIS-M-1/9/2009-PP-C</t>
  </si>
  <si>
    <t>BRAVO JORGE FEDERICO</t>
  </si>
  <si>
    <t>ESCUELA Nº 37  COMANDANTE MANUEL BESARES</t>
  </si>
  <si>
    <t>LOPEZ RITA MIRIANA SOLEDAD</t>
  </si>
  <si>
    <t>375-PRIM-PRIMARI-1-U-DITE-NN-M-1/3/2017-PP-C</t>
  </si>
  <si>
    <t>TRASLADO TRANSITORIO (NUCLEO FAMILIAR)</t>
  </si>
  <si>
    <t>ESCUELA INFANTIL N° 38 MAURICIO BOEDO</t>
  </si>
  <si>
    <t>383-PRIM-PRIMARI-7-A-ME-EDUFIS-M-27/8/2009-PP-C</t>
  </si>
  <si>
    <t>CUENCA LUDUEÑA GLADYS LORENA</t>
  </si>
  <si>
    <t>ESCUELA INFANTIL FRANCISCO OLIVERA Nª40</t>
  </si>
  <si>
    <t>402-PRIM-PRIMARI-7-A-ME-EDUFIS-M-26/8/2009-PP-C</t>
  </si>
  <si>
    <t>METZLER MONICA BEATRIZ</t>
  </si>
  <si>
    <t>ESCUELA ELEMENTAL MARCOS SASTRE N° 42</t>
  </si>
  <si>
    <t>PALADEA SILVIA ALEJANDRA</t>
  </si>
  <si>
    <t>425-E1Y2-EGB-7-U-ME-EDUFIS-M-26/8/2009-PP-C</t>
  </si>
  <si>
    <t>SORIA CESAR EDUARDO</t>
  </si>
  <si>
    <t>425-E1Y2-EGB-G-1-2-MG-CONEGB1-M-3/11/2005-PP-C</t>
  </si>
  <si>
    <t>SILVA NORMA GRACIELA</t>
  </si>
  <si>
    <t>ESCUELA INFANTIL  Nº 44 "REPUBLICA  DE COLOMBIA"</t>
  </si>
  <si>
    <t>441-PRIM-PRIMARI-7-A-ME-EDUFIS-M-20/10/2009-PP-C</t>
  </si>
  <si>
    <t>DEL CASTAÑO OLGA PATRICIA</t>
  </si>
  <si>
    <t>ESCUELA N°46 ELEMENTAL MANUEL ALCORTA</t>
  </si>
  <si>
    <t>RODRIGUEZ JUAN BAUTISTA</t>
  </si>
  <si>
    <t>464-PRIM-EGB-G-1-7-ME-ACTPRA-M-2/12/2005-PP-C</t>
  </si>
  <si>
    <t>TREJO SILVIA GABRIELA</t>
  </si>
  <si>
    <t>464-PRIM-EGB-G-5-6-7-MG-CONEGB-M-2/12/2005-PP-C</t>
  </si>
  <si>
    <t>ESCUELA INFANTIL DOMINGO CARRIZO Nº 47</t>
  </si>
  <si>
    <t>472-PRIM-PRIMARI-7-U-MEEF-EDUFIS-M-26/8/2009-PP-C</t>
  </si>
  <si>
    <t>ORDOÑEZ GABRIEL ALEJANDRO</t>
  </si>
  <si>
    <t>ESCUELA INFANTIL Nº49"JOSE IGNACIO GORRITI"</t>
  </si>
  <si>
    <t>495-PRIM-EGB-7-U-ME-EDUFIS-M-14/12/2010-PP-C</t>
  </si>
  <si>
    <t>PAZ LUIS RAMON</t>
  </si>
  <si>
    <t>495-PRIM-EGB-G-1-3-DITE-CONEGB1-M-14/08/2006-PP-C</t>
  </si>
  <si>
    <t>SANCHEZ DARDO NELSON</t>
  </si>
  <si>
    <t>ESCUELA INFANTIL REP. DE SANTO DOMINGO Nº52</t>
  </si>
  <si>
    <t>522-PRIM-PRIMARI-G-1-7-ME-EDUFIS-M-1/11/2009-PP-C</t>
  </si>
  <si>
    <t>DE LA IGLESIA SERGIO SEBASTIAN</t>
  </si>
  <si>
    <t>ESCUELA Nº 53 INFANTIL PEDRO BRAVO RUEDA</t>
  </si>
  <si>
    <t>537-E1Y2-EGB-G-3-4-MG-CONEGB2-M-06/11/2006-PP-C</t>
  </si>
  <si>
    <t>NEDIANI TERESITA NOEMI</t>
  </si>
  <si>
    <t>35 MIEMBRO CGE, VOCAL JUNTA, TRIBUNAL DISCIPLINA S/Goce Hab.</t>
  </si>
  <si>
    <t>537-PRIM-PRIMARI-G-5-7-ME-EDUFIS-M-21/10/2009-PP-C</t>
  </si>
  <si>
    <t>GALVAN CARLOS MARCELO</t>
  </si>
  <si>
    <t>ESCUELA MAURO CARRANZA Nº 66</t>
  </si>
  <si>
    <t>665-E1Y2-EGB-G-1-6-ME-EDUFIS-M-21/10/2009-PP-C</t>
  </si>
  <si>
    <t>YÑIGUEZ GERMAN DARIO</t>
  </si>
  <si>
    <t>665-E1Y2-EGB-G-1-6-ME-TECNOLOGIA-M-18/04/2006-PP-C</t>
  </si>
  <si>
    <t>VINCENTI LORENA DEL VALLE</t>
  </si>
  <si>
    <t>ESCUELA PROVINCIA DE SAN JUAN N° 80</t>
  </si>
  <si>
    <t>804-PRIM-PRIMARI-G-1-7-ME-EDUFIS-M-1/12/2010-PP-C</t>
  </si>
  <si>
    <t>FERREYRA MARIA SOL</t>
  </si>
  <si>
    <t>ESCUELA N° 87 PROVINCIA DE ENTRE RIOS</t>
  </si>
  <si>
    <t>874-PRIM-PRIMARI-7-U-ME-EDUFIS-M-20/10/2009-PP-C</t>
  </si>
  <si>
    <t>GENEROSO CARLOS MARIO DEL VALLE</t>
  </si>
  <si>
    <t>ESCUELANº 89   MANUEL DEL CASTAÑO</t>
  </si>
  <si>
    <t>897-PRIM-PLACEN-E-E-ME-EDUFIS-M-26/8/2009-PP-C</t>
  </si>
  <si>
    <t>MURUAGA NATALIA SOLEDAD</t>
  </si>
  <si>
    <t>ESCUELA Nº 94 FRAY JUSTO SANTA MARIA DE ORO</t>
  </si>
  <si>
    <t>947-PRIM-PRIMARI-7-U-ME-EDUFIS-M-3/11/2009-PP-C</t>
  </si>
  <si>
    <t>GARCIA CRISTIAN FRANCISCO</t>
  </si>
  <si>
    <t>ESCUELA  Nº 95 "PEREZ BULNES"</t>
  </si>
  <si>
    <t>955-PRIM-PRIMARI-G-1-7-ME-EDUFIS-M-1/10/2009-PP-C</t>
  </si>
  <si>
    <t>INSAURRALDE OMAR OSCAR</t>
  </si>
  <si>
    <t>ARANDA ROSITA GRACIELA   DEL  VALLE</t>
  </si>
  <si>
    <t>ESCUELA INFANTIL EE.UU. DE BRASIL Nº109</t>
  </si>
  <si>
    <t>1096-PRIM-PRIMARI-7-U-ME-EDUFIS-M-26/8/2009-PP-C</t>
  </si>
  <si>
    <t>MEDINA GRACIELA MABEL</t>
  </si>
  <si>
    <t>1096-PRIM-PRIMARI-G-1-7-MAP-ACTPRA-M-25/08/2006-PP-C</t>
  </si>
  <si>
    <t>STORNIOLO MARIA</t>
  </si>
  <si>
    <t>ESCUELA INFANTIL JUAN LARREA Nª110</t>
  </si>
  <si>
    <t>VILLA CLAUDIA FABIANA</t>
  </si>
  <si>
    <t>1107-PRIM-PRIMARI-7-U-ME-EDUFIS-M-1/9/2009-PP-C</t>
  </si>
  <si>
    <t>DIAZ JOSÉ MARTIN</t>
  </si>
  <si>
    <t>1107-PRIM-PRIMARI-G-6-7-DITE-CONPRI-M-20/2/2017-PP-C</t>
  </si>
  <si>
    <t>ESCUELA ELEMENTAL PAULA ALBARRACIN DE SARMIENTO N° 117</t>
  </si>
  <si>
    <t>1177-E1Y2-EGB-G-1-3-MG-CONEGB1-M-16/01/2006-PP-C</t>
  </si>
  <si>
    <t>CHAZARRETA OLGA ARGENTINA</t>
  </si>
  <si>
    <t>1177-PRIM-PRIMARI-1-7-U-ME-EDUFIS-M-27/8/2009-PP-C</t>
  </si>
  <si>
    <t>VILLAVICENCIO JORGE DANIEL</t>
  </si>
  <si>
    <t>ESCUELA INFANTIL PROVINCIA DE MENDOZA Nª118</t>
  </si>
  <si>
    <t>1185-E1Y2-EGB-1-7-U-ME-EDUFIS-M-20/12/2010-PP-C</t>
  </si>
  <si>
    <t>RODRIGUEZ RITA VALERIA</t>
  </si>
  <si>
    <t>ESCUELA INFANTILNº 122 JUAN GUTEMBERG</t>
  </si>
  <si>
    <t>1227-PRIM-PRIMARI-G-1-7-ME-EDUFIS-M-28/8/2009-PP-C</t>
  </si>
  <si>
    <t>MARTINEZ ANDREA SILVINA</t>
  </si>
  <si>
    <t>ESCUELA INFANTIL</t>
  </si>
  <si>
    <t>BUSTAMANTE TERESITA DEL CARMEN</t>
  </si>
  <si>
    <t>1297-E1Y2-EGB-G-4-5-DITE-CONTEGB2-M-1/1/2014-PP-C</t>
  </si>
  <si>
    <t>DIRECTOR DE ESC.COMUN DE TERCERA</t>
  </si>
  <si>
    <t>DIRECTOR 3RA. (D.I.N.E.A.)</t>
  </si>
  <si>
    <t>ESCUELA INFANTILNº130  PEDRO MIGUEL  ARAOZ</t>
  </si>
  <si>
    <t>1301-PRIM-PRIMARI-7-U-ME-EDUFIS-M-23/12/2009-PP-C</t>
  </si>
  <si>
    <t>CORTEZ LUIS ALBERTO</t>
  </si>
  <si>
    <t>ESCUELA ELEMENTAL Nº 137 PASO DE LOS ANDES</t>
  </si>
  <si>
    <t>1371-E1Y2-EGB-1-U-MG-CONEGB1-M-18/2/2009-PP-C</t>
  </si>
  <si>
    <t>ESCUELA Nº 144 DAMASO JIMENEZ BELTRAN</t>
  </si>
  <si>
    <t>1444-PRIM-PRIMARI-G-1-7-ME-EDUFIS-M-26/8/2009-PP-C</t>
  </si>
  <si>
    <t>MEOSSI CAROLINA</t>
  </si>
  <si>
    <t>1444-PRIM-PRIMARI-G-1-7-MEDT-CONPRI-M-1/12/2005-PP-C</t>
  </si>
  <si>
    <t>SAAD ANDREA NOEMI</t>
  </si>
  <si>
    <t>PEREZ ROXANA PAOLA</t>
  </si>
  <si>
    <t>ESCUELA INFANTIL Nº 152  REPUBLICA DE COSTA RICA</t>
  </si>
  <si>
    <t>1525-E1Y2-PRIMARI-G-5-7-MG-CONPRI-M-02/01/2007-PP-C</t>
  </si>
  <si>
    <t>MEDINA BATLLE GUILLERMO GUSTAVO</t>
  </si>
  <si>
    <t>ESCUELA INFANTIL"HEROINAS DE AYOHUMA" Nº 161</t>
  </si>
  <si>
    <t>1614-E1Y2-EGB-5-A-DITE-CONPRI-M-13/2/2012-PP-C</t>
  </si>
  <si>
    <t>MATTAR  MARIA ROXANA</t>
  </si>
  <si>
    <t>1614-PRIM-PRIMARI-1-7-U-ME-EDUFIS-M-30/10/2009-PP-C</t>
  </si>
  <si>
    <t>BRANDAN ARIEL FERNANDO</t>
  </si>
  <si>
    <t>ESCUELA ELEMENTAL JOSE MARTIN° 162</t>
  </si>
  <si>
    <t>1622-PRIM-PLACEN-G-1-7-ME-EDUFIS-M-28/8/2009-PP-C</t>
  </si>
  <si>
    <t>BANEGAS OSCAR ALFREDO</t>
  </si>
  <si>
    <t>ESCUELA Nº165 INFANTIL FRAY RETAMAR</t>
  </si>
  <si>
    <t>1653-E1Y2-EGB-G-1-7-ME-EDUFIS-M-14/12/2010-PP-C</t>
  </si>
  <si>
    <t>CORONEL DANIEL FERNANDO</t>
  </si>
  <si>
    <t>ESCUELA CRISTOBAL COLON N° 166</t>
  </si>
  <si>
    <t>1661-PRIM-PRIMARI-G-6-7-MEEF-EDUFIS-M-26/8/2009-PP-C</t>
  </si>
  <si>
    <t>VEGA PABLO DANIEL</t>
  </si>
  <si>
    <t>MOREIRA RODRIGO DAVID</t>
  </si>
  <si>
    <t>ESCUELA INFANTIL BALTAZAR O. Y ALCORTA Nº 171</t>
  </si>
  <si>
    <t>1711-PRIM-PRIMARI-G-1-7-ME-EDUFIS-M-26/8/2009-PP-C</t>
  </si>
  <si>
    <t>MEDINA CLAUDIA VALERIA</t>
  </si>
  <si>
    <t>ESCUELA INFANTIL  Nº 192</t>
  </si>
  <si>
    <t>1927-E1Y2-EGB-G-1-3-MG-CONEGB1-M-22/02/2007-PP-C</t>
  </si>
  <si>
    <t>FARIAS ROSALBA LORENA</t>
  </si>
  <si>
    <t>CAMBIO DE FUNCIONES PERMANENTE</t>
  </si>
  <si>
    <t>ESCUELA INFANTIL RUBEN DARIO N° 196</t>
  </si>
  <si>
    <t>1966-E1Y2-EGB-G-1-7-ME-EDUFIS-M-20/2/2017-PT-C</t>
  </si>
  <si>
    <t>ESCUELA INFANTIL ANTENOR FERREYRA N°209</t>
  </si>
  <si>
    <t>2092-E1Y2-EGB-G-1-7-ME-EDUFIS-M-25/8/2009-PP-C</t>
  </si>
  <si>
    <t>ESCUELA INFANTIL INGENIERO EZCURRA Nª214</t>
  </si>
  <si>
    <t>2142-PRIM-PRIMARI-7-U-ME-EDUFIS-M-26/8/2009-PP-C</t>
  </si>
  <si>
    <t>CORONEL RAMON FEDERICO ERNESTO</t>
  </si>
  <si>
    <t>2142-PRIM-PRIMARI-G-1-7-ME-TECNOLOGIA-M-03/08/2006-PP-C</t>
  </si>
  <si>
    <t>AGUIRRE YSABEL RUFINA</t>
  </si>
  <si>
    <t>ESCUELA ELEMENTAL VICTOR MERCANTE Nª218</t>
  </si>
  <si>
    <t>GONZALEZ RAMON ROSA</t>
  </si>
  <si>
    <t>2181-E1Y2-EGB-G-1-7-ME-EDUFIS-M-26/8/2009-PP-C</t>
  </si>
  <si>
    <t>OLIVARES VERONICA DEL VALLE</t>
  </si>
  <si>
    <t>2181-PRIM-PRIMARI-G-6-7-DITE-CONPRI-M-17/2/2014-PP-C</t>
  </si>
  <si>
    <t>ESCUELA INFANTIL MANUEL VICENTE MENA Nª246</t>
  </si>
  <si>
    <t>2463-PRIM-PRIMARI-7-B-ME-EDUFIS-M-13/11/2009-PP-C</t>
  </si>
  <si>
    <t>BUSLEMEN MARIO DANIEL</t>
  </si>
  <si>
    <t>QUEIROLO VIOLETA</t>
  </si>
  <si>
    <t>ESCUELA INFANTIL "JUAN GREGORIO DIAZ" Nº247</t>
  </si>
  <si>
    <t>2471-PRIM-PRIMARI-7-U-ME-EDUFIS-M-1/11/2009-PP-C</t>
  </si>
  <si>
    <t>LEZANA MARCO ROMAN</t>
  </si>
  <si>
    <t>ESCUELA INFANTIL ANTONIO LUIS BERRUTTI  Nº 251</t>
  </si>
  <si>
    <t>2513-PRIM-PRIMARI-G-1-7-ME-EDUFIS-M-1/12/2010-PP-C</t>
  </si>
  <si>
    <t>ACUÑA IGNACIO EDUARDO DEL JESUS</t>
  </si>
  <si>
    <t>ESCUELA INFANTIL PROF. FRANCISCO DAVIOU N·255</t>
  </si>
  <si>
    <t>PERALTA RODOLFO ALEJANDRO</t>
  </si>
  <si>
    <t>2552-PU-EGB-G-5-7-DIRE-CONTEGB2-M-3/1/2012-PP-C</t>
  </si>
  <si>
    <t>ESCUELA INFANTIL Nº 258 JOSE FRIAS</t>
  </si>
  <si>
    <t>2583-E1Y2-EGB-1-U-MG-CONEGB1-M-1/9/2007-PP-C</t>
  </si>
  <si>
    <t>PRADO ELIDA INES</t>
  </si>
  <si>
    <t>2583-PRIM-PRIMARI-7-C-ME-EDUFIS-M-23/10/2009-PP-C</t>
  </si>
  <si>
    <t>TORRES ARIEL OSCAR</t>
  </si>
  <si>
    <t>ESCUELA N° 270 PADRE AROLDO SUAREZ HAMANN</t>
  </si>
  <si>
    <t>2706-E1Y2-EGB-G-2-4-MG-CONEGB2-M-05/10/2006-PP-C</t>
  </si>
  <si>
    <t>ROJAS JUAN RAMON</t>
  </si>
  <si>
    <t>ESCUELA ELEMENTAL DR. ALFREDO GARGARO N°273</t>
  </si>
  <si>
    <t>DIOSQUEZ LUISA GABRIELA</t>
  </si>
  <si>
    <t>2737-E1Y2-EGB-G-4-5-DIRE-CONEGB-M-13/2/2013-PT-C</t>
  </si>
  <si>
    <t>2737-PRIM-PRIMARI-G-1-7-MEEF-EDUFIS-M-28/8/2009-PP-C</t>
  </si>
  <si>
    <t>GONZALEZ GERMAN GUSTAVO  </t>
  </si>
  <si>
    <t>ESCUELA N° 280</t>
  </si>
  <si>
    <t>2803-PRIM-PRIMARI-G-1-7-ME-EDUFIS-M-5/11/2009-PP-C</t>
  </si>
  <si>
    <t>CHAVEZ RAMON LUCAS</t>
  </si>
  <si>
    <t>JUAREZ ROBERTO PASCUAL</t>
  </si>
  <si>
    <t>ESCUELA N° 320</t>
  </si>
  <si>
    <t>VIDES JUANA ROSA</t>
  </si>
  <si>
    <t>3203-E1Y2-EGB-G-1-2-DIRE-NN-M-1/12/2016-PP-C</t>
  </si>
  <si>
    <t>ESCUELA N° 327</t>
  </si>
  <si>
    <t>3273-E1Y2-EGB-7-U-ME-EDUFIS-M-4/11/2009-PP-C</t>
  </si>
  <si>
    <t>PEREYRA CRISTIAN JOSE</t>
  </si>
  <si>
    <t>3273-E1Y2-EGB-G-3-5-MDG-CONTEGB2-M-16/8/2007-PT-C</t>
  </si>
  <si>
    <t>SOPLAN MARIA MARCELA</t>
  </si>
  <si>
    <t>ESCUELA N° 333</t>
  </si>
  <si>
    <t>3331-PRIM-PRIMARI-G-1-7-MEEF-EDUFIS-M-26/8/2009-PP-C</t>
  </si>
  <si>
    <t>PALOMO ALEXANDER ALEXIS</t>
  </si>
  <si>
    <t>ESCUELA N° 334</t>
  </si>
  <si>
    <t>3346-PRIM-PRIMARI-G-4-7-MG-CONEGB-M-26/07/2006-PP-C</t>
  </si>
  <si>
    <t>MEDINA DENYS OMAR</t>
  </si>
  <si>
    <t>ESCUELA INFANTIL N° 348</t>
  </si>
  <si>
    <t>CASTAÑO ROQUE ANTONIO</t>
  </si>
  <si>
    <t>3482-EGB3-EGB-E-E-COOR-CONEGB-M-5/5/2005-PP-6</t>
  </si>
  <si>
    <t>3482-EGB3-EGB-G-7-9-CATE-EDUART-M-09/11/2006-TP-3</t>
  </si>
  <si>
    <t>DOMINGUEZ MARIA JOSE</t>
  </si>
  <si>
    <t>ESCUELA INFANTIL N° 357</t>
  </si>
  <si>
    <t>3571-E1Y2-EGB-3-U-MG-CONEGB1-M-15/8/2007-PP-C</t>
  </si>
  <si>
    <t>ORELLANA NORMA GRACIELA</t>
  </si>
  <si>
    <t>ESCUELA INFANTIL N° 363</t>
  </si>
  <si>
    <t>3636-E1Y2-EGB-G-3-4-MG-CONEGB2-M-07/11/2005-PP-C</t>
  </si>
  <si>
    <t>LOBO ROSA KARINA</t>
  </si>
  <si>
    <t>MORALES CLAUDIA MABEL</t>
  </si>
  <si>
    <t>3636-PRIM-EGB-G-1-7-ME-ACTPRA-M-07/11/2005-PP-C</t>
  </si>
  <si>
    <t>GALLO MARICEL JACQUELINA</t>
  </si>
  <si>
    <t>3636-PRIM-PRIMARI-G-1-7-MEEF-EDUFIS-M-26/8/2009-PP-C</t>
  </si>
  <si>
    <t>ALVAREZ SILVIA VIVIANA</t>
  </si>
  <si>
    <t>3636-PRIM-PRIMARI-G-5-7-DITE-NN-M-7/11/2005-PP-C</t>
  </si>
  <si>
    <t>ESCUELA INFANTIL N° 383</t>
  </si>
  <si>
    <t>MIRANDA MARIO MIGUEL</t>
  </si>
  <si>
    <t>3837-E1Y2-EGB-G-2-3-MG-CONEGB1-M-12/09/2006-TP-C</t>
  </si>
  <si>
    <t>GALLO BRIGIDO RODOLFO</t>
  </si>
  <si>
    <t>SUSPENSION SIN G/HABERES</t>
  </si>
  <si>
    <t>3837-E1Y2-EGB-G-4-5-MG-CONEGB-M-12/09/2006-PP-C</t>
  </si>
  <si>
    <t>MIRANDA RAUL ANTONIO</t>
  </si>
  <si>
    <t>3837-PRIM-PRIMARI-G-6-7-DITE-CONPRI-M-12/09/2006-PP-C</t>
  </si>
  <si>
    <t>ESCUELA  N° 384</t>
  </si>
  <si>
    <t>3845-PRIM-EGB-G-5-7-ME-EDUFIS-M-3/11/2009-PP-C</t>
  </si>
  <si>
    <t>LEMOS PABLO RAMIRO</t>
  </si>
  <si>
    <t>ESCUELA INFANTIL N° 396"MANUEL LOPEZ RODRIGUEZ"</t>
  </si>
  <si>
    <t>3965-PRIM-PRIMARI-G-1-7-ME-EDUFIS-M-26/8/2009-PP-C</t>
  </si>
  <si>
    <t>LOPEZ ESTHER VERONICA</t>
  </si>
  <si>
    <t>ESCUELA INFANTIL N° 403</t>
  </si>
  <si>
    <t>4036-PRIM-PRIMARI-1-7-U-ME-EDUFIS-M-22/10/2009-PP-C</t>
  </si>
  <si>
    <t>GODOY JUAN PABLO</t>
  </si>
  <si>
    <t>4036-PRIM-PRIMARI-G-1-7-ME-ACTPRA-M-09/01/2007-PP-C</t>
  </si>
  <si>
    <t>CASTILLO RITA HORTENCIA</t>
  </si>
  <si>
    <t>ESCUELA INFANTIL N° 405 "NUESTRA SRA. DE LUJAN"</t>
  </si>
  <si>
    <t>4052-PRIM-PRIMARI-G-1-7-ME-EDUFIS-M-8/6/2011-PP-C</t>
  </si>
  <si>
    <t>LESCANO MAXIMILIANO</t>
  </si>
  <si>
    <t>ESCUELA INFANTIL N° 408 FELIPE BENICIO CORPOS</t>
  </si>
  <si>
    <t>4083-PRIM-PRIMARI-G-1-7-ME-EDUFIS-M-31/8/2009-PP-C</t>
  </si>
  <si>
    <t>CINGOLANI MAGALI</t>
  </si>
  <si>
    <t>4083-PRIM-PRIMARI-G-1-7-MEDA-ACTPRA-M-08/03/2006-PP-C</t>
  </si>
  <si>
    <t>ALAIMO MARIANA BELEN</t>
  </si>
  <si>
    <t>ESCUELA N° 413</t>
  </si>
  <si>
    <t>4133-E1Y2-EGB-G-1-7-ME-EDUFIS-M-1/12/2010-PP-C</t>
  </si>
  <si>
    <t>NAVARRO YANINA MARIANELA</t>
  </si>
  <si>
    <t>ESCUELA N° 414 ALFEA DEL VALLE NAVARRO DE NITTINGER</t>
  </si>
  <si>
    <t>4141-PRIM-PRIMARI-7-U-ME-EDUFIS-M-11/11/2009-PP-C</t>
  </si>
  <si>
    <t>NAVARRO DANIEL</t>
  </si>
  <si>
    <t>29 ACTIVIDADES DEPORTIVAS, CULT. Y CIENT. CON GOCE</t>
  </si>
  <si>
    <t>4141-PRIM-PRIMARI-G-5-6-7-MG-CONPRI-M-7/3/2016-PP-C</t>
  </si>
  <si>
    <t>LOPEZ PATRICIA ROXANA</t>
  </si>
  <si>
    <t>ESCUELA N° 416</t>
  </si>
  <si>
    <t>4164-E1Y2-EGB-G-1-2-MG-CONEGB1-M-24/04/2007-PP-C</t>
  </si>
  <si>
    <t>ACOSTA GUSTAVO ARIEL     </t>
  </si>
  <si>
    <t>LUNA MARIA CRISTINA</t>
  </si>
  <si>
    <t>ESCUELA N° 419</t>
  </si>
  <si>
    <t>4195-PRIM-PRIMARI-G-1-7-ME-EDUFIS-M-27/8/2009-PP-C</t>
  </si>
  <si>
    <t>TARCHINI ALBANO ENRIQUE</t>
  </si>
  <si>
    <t>CAMPOS OSCAR DARIO</t>
  </si>
  <si>
    <t>ESCUELA N° 422</t>
  </si>
  <si>
    <t>VALDIVIA GUSTAVO RUBEN</t>
  </si>
  <si>
    <t>4222-EGB3-PLACEN-G-7-8-9-COOR-NN-M-11/11/2008-PP-6</t>
  </si>
  <si>
    <t>ESCUELA N° 425</t>
  </si>
  <si>
    <t>4253-PRIM-PRIMARI-G-1-7-ME-EDUFIS-M-4/11/2009-PP-C</t>
  </si>
  <si>
    <t>CASTAÑEDA LEZAMA RAFAEL LEONARDO</t>
  </si>
  <si>
    <t>MOLINA MALAB MARIANA DEL VALLE</t>
  </si>
  <si>
    <t>ESCUELA N° 428</t>
  </si>
  <si>
    <t>4284-PRIM-PLACEN-E-1-MC-NN-M-20/2/2015-PT-C</t>
  </si>
  <si>
    <t>MASTROIACOVO MARIA LAURA</t>
  </si>
  <si>
    <t>4284-PRIM-PRIMARI-G-1-7-ME-EDUFIS-M-24/8/2015-PP-C</t>
  </si>
  <si>
    <t>ROMAN CHUAIRE LUCAS MARTIN</t>
  </si>
  <si>
    <t>ESCUELA N° 444</t>
  </si>
  <si>
    <t>4446-PRIM-PRIMARI-7-U-MEEF-EDUFIS-M-26/8/2009-PP-C</t>
  </si>
  <si>
    <t>REITANO CARLOS ANDRES</t>
  </si>
  <si>
    <t>ESCUELA N° 451</t>
  </si>
  <si>
    <t>4512-PRIM-PRIMARI-7-1-ME-EDUFIS-M-1/9/2009-PP-C</t>
  </si>
  <si>
    <t>SOTELO GUSTAVO MARTIN</t>
  </si>
  <si>
    <t>4512-PRIM-PRIMARI-7-U-MEEF-EDUFIS-M-1/11/2009-PP-C</t>
  </si>
  <si>
    <t>OVEJERO MIGUEL ANGEL</t>
  </si>
  <si>
    <t>ESCUELA N° 456</t>
  </si>
  <si>
    <t>4566-PRIM-PRIMARI-G-1-7-ME-EDUFIS-M-23/12/2009-PP-C</t>
  </si>
  <si>
    <t>RIOS MARCELINO GUILLERMO</t>
  </si>
  <si>
    <t>ESCUELA N° 458 JOSE MAXIMIANO ECHEGARAY</t>
  </si>
  <si>
    <t>4582-E1Y2-EGB-G-7-ME-EDUFIS-M-25/8/2009-PP-C</t>
  </si>
  <si>
    <t>ROJAS MARIA LAURA</t>
  </si>
  <si>
    <t>ESCUELA N° 463</t>
  </si>
  <si>
    <t>4632-E1Y2-PRIMARI-5-6-7-A-DIRE-CONPRI-M-1/2/2016-PP-C</t>
  </si>
  <si>
    <t>VILLALBA JOSE IGNACIO</t>
  </si>
  <si>
    <t>ESCUELA N° 470</t>
  </si>
  <si>
    <t>4705-PRIM-PRIMARI-7-U-ME-EDUFIS-M-30/10/2009-PP-C</t>
  </si>
  <si>
    <t>CACERES VICTOR DANIEL</t>
  </si>
  <si>
    <t>ESCUELA N° 480 YAPUYU</t>
  </si>
  <si>
    <t>4802-E1Y2-PRIMARI-7-U-MEEF-EDUFIS-M-31/8/2009-PP-C</t>
  </si>
  <si>
    <t>FERRERO ANDREA DE LOS ANGELES</t>
  </si>
  <si>
    <t>ESCUELA N° 486</t>
  </si>
  <si>
    <t>4864-E1Y2-EGB-7-U-ME-EDUFIS-T-11/11/2009-PP-C</t>
  </si>
  <si>
    <t>JUAREZ PASCUAL ALFREDO</t>
  </si>
  <si>
    <t>CORVALAN JUANA SUSANA</t>
  </si>
  <si>
    <t>ESCUELA N° 497</t>
  </si>
  <si>
    <t>4976-PRIM-EGB-G-4-7-ME-EDUFIS-M-20/10/2009-PP-C</t>
  </si>
  <si>
    <t>LENCINA ELIZABETH LILIA ELBA</t>
  </si>
  <si>
    <t>ESCUELA N° 498</t>
  </si>
  <si>
    <t>4984-PRIM-PRIMARI-G-1-7-MEEF-EDUFIS-M-1/10/2009-PP-C</t>
  </si>
  <si>
    <t>YSNARDEZ NATALI MARIA</t>
  </si>
  <si>
    <t>ESCUELA N° 505</t>
  </si>
  <si>
    <t>5055-PRIM-PRIMARI-7-U-ME-EDUFIS-M-1/12/2010-PP-C</t>
  </si>
  <si>
    <t>PERALTA  JOSE PATRICIA PAULINA</t>
  </si>
  <si>
    <t>ESCUELA N° 508 CONQUISTA DEL DESIERTO</t>
  </si>
  <si>
    <t>5086-E1Y2-EGB-G-1-3-DITE-CONEGB1-M-1/3/2007-PP-C</t>
  </si>
  <si>
    <t>PEREZ NIDIA MARIEL</t>
  </si>
  <si>
    <t>ESCUELA N° 520</t>
  </si>
  <si>
    <t>5202-PRIM-PRIMARI-5-7-U-ME-EDUFIS-M-12/11/2009-PP-C</t>
  </si>
  <si>
    <t>GALLO LUIS NARCISO</t>
  </si>
  <si>
    <t>ESCUELA N° 524</t>
  </si>
  <si>
    <t>5241-PRIM-PLACEN-E-1-DISE-NN-M-13/3/2006-PP-C</t>
  </si>
  <si>
    <t>SUAREZ SILVIA DEL ROSARIO</t>
  </si>
  <si>
    <t>5241-PRIM-PRIMARI-7-U-ME-EDUFIS-M-26/8/2009-PP-C</t>
  </si>
  <si>
    <t>5241-PRIM-PRIMARI-G-1-7-ME-ACTPRA-M-13/03/2006-PP-C</t>
  </si>
  <si>
    <t>JEREZ HAYDEE MATILDE</t>
  </si>
  <si>
    <t>5241-PRIM-PRIMARI-G-1-7-ME-EDUFIS-M-11/8/2008-PP-C</t>
  </si>
  <si>
    <t>NAVARRO CLAUDIA PAOLA</t>
  </si>
  <si>
    <t>5241-PRIM-PRIMARI-G-1-7-ME-MUSICA-M-9/12/2008-PP-C</t>
  </si>
  <si>
    <t>MEDINA MARTIN  ALEJANDRO</t>
  </si>
  <si>
    <t>ESCUELA N° 525</t>
  </si>
  <si>
    <t>5256-E1Y2-EGB-8-1-CATE-TECNOLOGIA-M-30/10/2007-PP-3</t>
  </si>
  <si>
    <t>FABRI CESAR GUSTAVO</t>
  </si>
  <si>
    <t>ISLAS RAUL ARIEL</t>
  </si>
  <si>
    <t>MALDONADO SARA NOEMI</t>
  </si>
  <si>
    <t>5256-EGB3-EGB-7-1-CATE-EDUFIS-M-30/10/2007-PP-3</t>
  </si>
  <si>
    <t>ABALOS CARLOS FABIAN</t>
  </si>
  <si>
    <t>5256-EGB3-EGB-7-1-CATE-LENEXTING-M-30/10/2007-PP-3</t>
  </si>
  <si>
    <t>CACERES MARIA VERONICA</t>
  </si>
  <si>
    <t>QUIÑONES DANIEL ALEJANDRO</t>
  </si>
  <si>
    <t>5256-EGB3-EGB-7-1-CATE-TECNOLOGIA-M-30/10/2007-PP-3</t>
  </si>
  <si>
    <t>5256-EGB3-EGB-8-1-CATE-BIOLOGIA-M-30/10/2007-PP-4</t>
  </si>
  <si>
    <t>MELEAN NANCY AZUCENA</t>
  </si>
  <si>
    <t>5256-EGB3-EGB-8-1-CATE-CIESOCIA-M-30/10/2007-PP-4</t>
  </si>
  <si>
    <t>5256-EGB3-EGB-8-1-CATE-EDUFIS-M-30/10/2007-PP-3</t>
  </si>
  <si>
    <t>5256-EGB3-EGB-8-1-CATE-FORETICIU-M-30/09/2007-PP-3</t>
  </si>
  <si>
    <t>LESCANO ABELINA DEL CARMEN</t>
  </si>
  <si>
    <t>5256-EGB3-EGB-8-1-CATE-LENEXTING-M-30/10/2007-PP-3</t>
  </si>
  <si>
    <t>5256-EGB3-EGB-8-1-CATE-MATEMATICA-M-30/10/2007-PP-5</t>
  </si>
  <si>
    <t>QUIROGA NELIDA DEL VALLE</t>
  </si>
  <si>
    <t>5256-EGB3-EGB-9-1-CATE-BIOLOGIA-M-30/10/2007-PP-4</t>
  </si>
  <si>
    <t>5256-EGB3-EGB-9-1-CATE-CIESOC-M-30/10/2007-PP-4</t>
  </si>
  <si>
    <t>5256-EGB3-EGB-9-1-CATE-EDUFIS-M-30/10/2007-PP-3</t>
  </si>
  <si>
    <t>5256-EGB3-EGB-9-1-CATE-FORETICIU-M-30/09/2007-PP-3</t>
  </si>
  <si>
    <t>5256-EGB3-EGB-9-1-CATE-LENEXTING-M-30/10/2007-PP-3</t>
  </si>
  <si>
    <t>GEREZ ELIZABETH DEL VALLE</t>
  </si>
  <si>
    <t>5256-EGB3-EGB-9-1-CATE-MATEMATICA-M-30/10/2007-PP-5</t>
  </si>
  <si>
    <t>5256-EGB3-EGB-9-1-CATE-MUSICA-M-30/10/2007-PP-3</t>
  </si>
  <si>
    <t>PEREZ SIDI PABLO ALEJANDRO</t>
  </si>
  <si>
    <t>5256-EGB3-EGB-9-1-CATE-TECNOLOGIA-M-30/10/2007-PP-3</t>
  </si>
  <si>
    <t>5256-EGB3-PLACEN-E-E-CE3-NN-M-1/11/2010-PP-6</t>
  </si>
  <si>
    <t>ESCUELA N° 528"CONSTANTINO DOMINGO PAOLETTI"</t>
  </si>
  <si>
    <t>5287-E1Y2-EGB-G-3-4-MG-CONEGB2-M-06/11/2006-PP-C</t>
  </si>
  <si>
    <t>MORALEZ MONICA EVA</t>
  </si>
  <si>
    <t>ESCUELA N° 530" ENRIQUE RUIZ GEREZ"</t>
  </si>
  <si>
    <t>5306-PRIM-PRIMARI-G-1-MEIN-CONEGB-M-23/8/2017-PP-C</t>
  </si>
  <si>
    <t>GUTIERREZ ANA ROMINA</t>
  </si>
  <si>
    <t>ESCUELA N° 532</t>
  </si>
  <si>
    <t>5322-E1Y2-EGB-G-1-3-MG-CONEGB1-M-27/09/2006-PP-C</t>
  </si>
  <si>
    <t>GOMEZ, MIRTA ESTER</t>
  </si>
  <si>
    <t>5322-E1Y2-EGB-G-1-7-DIPU-NN-M-21/2/2007-PP-C</t>
  </si>
  <si>
    <t>LUGONES NELIDA</t>
  </si>
  <si>
    <t>DIRECTOR DE ESC.DE PERSONAL UNICO</t>
  </si>
  <si>
    <t>ESCUELA N° 540</t>
  </si>
  <si>
    <t>5403-PRIM-PRIMARI-7-A-ME-EDUFIS-M-20/10/2009-PP-C</t>
  </si>
  <si>
    <t>CARABAJAL GOMEZ JAVIER ALEJANDRO</t>
  </si>
  <si>
    <t>ESCUELA N° 541</t>
  </si>
  <si>
    <t>5411-E1Y2-EGB-1-1-MG-CONEGB1-M-17/5/2006-PP-C</t>
  </si>
  <si>
    <t>RUIZ EVA CESILIA</t>
  </si>
  <si>
    <t>32 SIN GOCE DE HABERES</t>
  </si>
  <si>
    <t>5411-PRIM-PRIMARI-1-7-U-ME-EDUFIS-M-28/10/2013-PP-C</t>
  </si>
  <si>
    <t>GORDILLO SEBASTIAN ARTURO JESUS</t>
  </si>
  <si>
    <t>ESCUELA N° 545</t>
  </si>
  <si>
    <t>5457-PRIM-PRIMARI-7-U-MEEF-EDUFIS-M-26/8/2009-PP-C</t>
  </si>
  <si>
    <t>ESCUELA N° 547</t>
  </si>
  <si>
    <t>5473-PRIM-EGB-G-1-7-ME-EDUFIS-M-1/10/2009-PP-C</t>
  </si>
  <si>
    <t>IBARRA ROCIO LEANDRA</t>
  </si>
  <si>
    <t>ESCUELA N° 552</t>
  </si>
  <si>
    <t>5523-E1Y2-EGB-G-1-3-MG-CONEGB1-M-13/06/2006-PP-C</t>
  </si>
  <si>
    <t>ESCUELA N° 555</t>
  </si>
  <si>
    <t>5554-PRIM-PRIMARI-G-1-7-ME-EDUFIS-M-22/10/2009-PP-C</t>
  </si>
  <si>
    <t>ZERDAN LUCAS EXEQUIEL</t>
  </si>
  <si>
    <t>ESCUELA N° 570</t>
  </si>
  <si>
    <t>5701-PRIM-PRIMARI-7-U-MEEF-EDUFIS-M-1/11/2009-PP-0</t>
  </si>
  <si>
    <t>5701-PRIM-PRIMARI-G-1-7-ME-ACTPRA-M-06/06/2006-TP-C</t>
  </si>
  <si>
    <t>CACERES NILDA</t>
  </si>
  <si>
    <t>ESCUELA N° 593</t>
  </si>
  <si>
    <t>5933-PRIM-PRIMARI-7-U-ME-EDUFIS-M-1/9/2009-PP-C</t>
  </si>
  <si>
    <t>TULLI JUSTO HUMBERTO</t>
  </si>
  <si>
    <t>PEREZ LUCAS FERNANDO</t>
  </si>
  <si>
    <t>ESCUELA N° 606</t>
  </si>
  <si>
    <t>6066-E1Y2-EGB-G-1-3-MG-CONEGB1-M-22/08/2006-PP-C</t>
  </si>
  <si>
    <t>SEQUEIRA JOSÉ ALBERTO</t>
  </si>
  <si>
    <t>ESCUELA N° 610 DOMINGA CASTAGNO DE GIOVENALE</t>
  </si>
  <si>
    <t>6101-PRIM-INICIAL-G-4-5-MDS-CONNIVINI-M-27/12/2006-TP-C</t>
  </si>
  <si>
    <t>CT</t>
  </si>
  <si>
    <t>GAGGIANO  BETIANA  BEATRIZ</t>
  </si>
  <si>
    <t>MAES. JARDIN INFANTES (C.G.E.)</t>
  </si>
  <si>
    <t>ESCUELA N° 614</t>
  </si>
  <si>
    <t>6147-PRIM-PRIMARI-7-U-ME-EDUFIS-M-12/11/2009-PP-C</t>
  </si>
  <si>
    <t>PAZ VANESA SOLEDAD</t>
  </si>
  <si>
    <t>ESCUELA N° 616"SAGRADO CORAZON DE JESUS"</t>
  </si>
  <si>
    <t>6163-PRIM-PRIMARI-G-1-7-ME-EDUFIS-M-3/11/2009-PP-C</t>
  </si>
  <si>
    <t>BAIGORRIA MAURICIO EXEQUIEL</t>
  </si>
  <si>
    <t>ESCUELA N° 620</t>
  </si>
  <si>
    <t>6205-E1Y2-EGB-5-U-DITE-CONEGB-M-1/1/2017-PP-C</t>
  </si>
  <si>
    <t>ROBLES MARIA HAYDEE</t>
  </si>
  <si>
    <t>ESCUELA N° 621 DR. MELITON CAMAÑO</t>
  </si>
  <si>
    <t>6213-E1Y2-EGB-G-1-3-MG-CONEGB1-M-14/6/2007-PP-C</t>
  </si>
  <si>
    <t>AGUIRRE, ELVIO ARNALDO</t>
  </si>
  <si>
    <t>ESCUELA N° 627</t>
  </si>
  <si>
    <t>JIMENEZ LEOVINO HERIBERTO</t>
  </si>
  <si>
    <t>6275-PRIM-PLACEN-G-4-7-DITE-CONPRI-M-25/08/2006-PP-C</t>
  </si>
  <si>
    <t>ESCUELA N° 637 CORNELIO SEGUNDO LEDESMA</t>
  </si>
  <si>
    <t>6372-PRIM-PRIMARI-G-1-7-ME-EDUFIS-M-1/12/2015-PP-C</t>
  </si>
  <si>
    <t>MALDONADO ANGEL MARTIN</t>
  </si>
  <si>
    <t>ESCUELA N° 641 ILDA AZUCENA ABREGU</t>
  </si>
  <si>
    <t>6414-PRIM-EGB-G-1-2-MG-CONEGB1-M-15/2/2016-PP-C</t>
  </si>
  <si>
    <t>MOYA MIGUEL ALFREDO</t>
  </si>
  <si>
    <t>6414-PRIM-EGB-G-3-4-MG-CONEGB1-M-15/2/2016-PP-C</t>
  </si>
  <si>
    <t>GONZALEZ VALLE NELIDA</t>
  </si>
  <si>
    <t>ESCUELA N° 643</t>
  </si>
  <si>
    <t>6437-PRIM-PRIMARI-7-U-ME-EDUFIS-M-1/9/2009-PP-C</t>
  </si>
  <si>
    <t>KURAN MARIANO ERNESTO</t>
  </si>
  <si>
    <t>ESCUELA N° 652</t>
  </si>
  <si>
    <t>ABREGU LUCIA ROXANA LUJAN</t>
  </si>
  <si>
    <t>6526-PRIM-PRIMARI-G-4-7-DITE-CONPRI-M-14/08/2006-PP-C</t>
  </si>
  <si>
    <t>SUMARIO</t>
  </si>
  <si>
    <t>IJ</t>
  </si>
  <si>
    <t>ESCUELA N° 655 "JOSE CAMILO LARROSA"</t>
  </si>
  <si>
    <t>6557-PRIM-PRIMARI-7-U-MEEF-EDUFIS-M-1/11/2009-PP-C</t>
  </si>
  <si>
    <t>BRITOS CARLOS SEBASTIAN</t>
  </si>
  <si>
    <t>ESCUELA N° 668</t>
  </si>
  <si>
    <t>6685-PRIM-PRIMARI-G-4-7-MG-CONPRI-M-11/01/2007-PP-C</t>
  </si>
  <si>
    <t>SAAD MARIA BELEN</t>
  </si>
  <si>
    <t>ESCUELA N° 684</t>
  </si>
  <si>
    <t>6847-PRIM-PRIMARI-7-U-MEEF-EDUFIS-M-26/8/2009-PP-C</t>
  </si>
  <si>
    <t>ACUÑA MARIA DEL CARMEN</t>
  </si>
  <si>
    <t>GIURCA CLAUDIA FABIANA</t>
  </si>
  <si>
    <t>ESCUELA N° 687</t>
  </si>
  <si>
    <t>NN</t>
  </si>
  <si>
    <t>6871-PRIM-PLACEN-E-2-ADD-NN-M-8/8/2015-PT-C</t>
  </si>
  <si>
    <t>MURAD PEDRO JORGE</t>
  </si>
  <si>
    <t>6871-PRIM-PLACEN-E-3-ADD-NN-M-8/8/2015-PT-C</t>
  </si>
  <si>
    <t>MURAD LUIS ADOLFO</t>
  </si>
  <si>
    <t>6871-PRIM-PRIMARI-G-1-7-ME-ACTPRA-M-2/6/2006-PT-C</t>
  </si>
  <si>
    <t>NAVARRO ROXANA LILIANA</t>
  </si>
  <si>
    <t>ESCUELA N° 690 MARIA EVA DUARTE DE PERON</t>
  </si>
  <si>
    <t>6905-PRIM-PRIMARI-1-7-U-ME-EDUFIS-M-3/11/2009-PP-C</t>
  </si>
  <si>
    <t>PONCE CARLOS GONZALO</t>
  </si>
  <si>
    <t>ESCUELA Nº 697</t>
  </si>
  <si>
    <t>6975-PRIM-PLACEN-G-1-3-DITE-NN-M-6/10/2011-PP-C</t>
  </si>
  <si>
    <t>ESCUELA N° 707</t>
  </si>
  <si>
    <t>7077-PRIM-PRIMARI-G-1-7-ME-EDUFIS-M-1/11/2009-PP-C</t>
  </si>
  <si>
    <t>LLAPUR JORGE EDUARDO</t>
  </si>
  <si>
    <t>7077-PRIM-PRIMARI-G-5-7-MG-CONEGB-M-1/3/2012-PP-C</t>
  </si>
  <si>
    <t>SORIA MARCELA ANTONIA</t>
  </si>
  <si>
    <t>ESCUELA N° 713 CORONEL LORENZO LUGONES</t>
  </si>
  <si>
    <t>7135-PRIM-PRIMARI-G-1-7-ME-EDUFIS-M-3/11/2009-PP-C</t>
  </si>
  <si>
    <t>CORBALAN EMILIO OSVALDO</t>
  </si>
  <si>
    <t>ESCUELA N° 725</t>
  </si>
  <si>
    <t>7255-PRIM-PRIMARI-7-U-ME-EDUFIS-M-21/10/2009-PP-C</t>
  </si>
  <si>
    <t>7255-PRIM-PRIMARI-G-4-5-MDG-CONPRI-M-1/4/2015-PP-C</t>
  </si>
  <si>
    <t>ESCALADA ANA MERCEDES</t>
  </si>
  <si>
    <t>ESCUELA N° 732</t>
  </si>
  <si>
    <t>7321-PRIM-PRIMARI-7-U-ME-EDUFIS-M-1/11/2009-PP-C</t>
  </si>
  <si>
    <t>JIMENEZ HECTOR GABRIEL</t>
  </si>
  <si>
    <t>ESCUELA N° 734</t>
  </si>
  <si>
    <t>7344-E1Y2-EGB-G-1-6-ME-EDUFIS-M-4/11/2009-PP-C</t>
  </si>
  <si>
    <t>PAZ RUBEN ALVARO</t>
  </si>
  <si>
    <t>ESCUELA N° 735 LA ESPERANZA</t>
  </si>
  <si>
    <t>7352-E1Y2-EGB-G-3-4-MG-CONEGB2-M-18/12/2006-PP-C</t>
  </si>
  <si>
    <t>ARAUJO JOSE ALBERTO</t>
  </si>
  <si>
    <t>ESCUELA N° 740 "CAPITAN DE NAVIO HIPOLITO BORCHARD"</t>
  </si>
  <si>
    <t>7402-E1Y2-EGB-G-1-3-DITE-CONEGB1-M-05/03/2007-PP-C</t>
  </si>
  <si>
    <t>CISNEROS NORMA BEATRIZ</t>
  </si>
  <si>
    <t>ESCUELA N° 753</t>
  </si>
  <si>
    <t>7537-PRIM-PRIMARI-7-U-ME-EDUFIS-M-1/11/2009-PP-C</t>
  </si>
  <si>
    <t>MURAD CARLOS DANIEL</t>
  </si>
  <si>
    <t>ESCUELA N° 758</t>
  </si>
  <si>
    <t>7584-PRIM-PRIMARI-G-1-7-ME-EDUFIS-M-1/8/2009-PP-C</t>
  </si>
  <si>
    <t>FERNANDEZ CLAUDIO AGUSTIN</t>
  </si>
  <si>
    <t>ESCUELA N° 759</t>
  </si>
  <si>
    <t>ORELLANA NELIDA AZUCENA</t>
  </si>
  <si>
    <t>7592-EGB3-EGB-7-1-CATE-EDUARTIS-M-05/07/2006-PP-3</t>
  </si>
  <si>
    <t>CASTILLO DANIEL EDGARDO</t>
  </si>
  <si>
    <t>7592-EGB3-EGB-7-1-CATE-EDUFIS-M-05/07/2006-PP-3</t>
  </si>
  <si>
    <t>LEDESMA FRANCISCO LEANDRO</t>
  </si>
  <si>
    <t>7592-EGB3-EGB-7-1-CATE-LENEXT-M-05/07/2006-PP-3</t>
  </si>
  <si>
    <t>GUISCAFRE VALDEZ ROMINA MARIA</t>
  </si>
  <si>
    <t>7592-EGB3-EGB-7-1-CATE-TECNOLOGIA-M-05/07/2006-PP-3</t>
  </si>
  <si>
    <t>LEDESMA NATALIA VERONICA</t>
  </si>
  <si>
    <t>7592-EGB3-EGB-8-1-CATE-CIENAT-M-3/1/2011-PP-4</t>
  </si>
  <si>
    <t>MOLEZON GISELA RITA CAROLINA</t>
  </si>
  <si>
    <t>7592-EGB3-EGB-8-1-CATE-CIESOC-M-5/7/2006-PP-4</t>
  </si>
  <si>
    <t>SALTO CLAUDIA ELIZABETH</t>
  </si>
  <si>
    <t>7592-EGB3-EGB-8-1-CATE-EDUART-M-5/7/2006-PP-3</t>
  </si>
  <si>
    <t>7592-EGB3-EGB-8-1-CATE-EDUFIS-M-5/7/2006-PP-3</t>
  </si>
  <si>
    <t>7592-EGB3-EGB-8-1-CATE-FORETICIU-M-5/7/2006-PP-3</t>
  </si>
  <si>
    <t>7592-EGB3-EGB-8-1-CATE-LENEXT-M-5/7/2006-PP-3</t>
  </si>
  <si>
    <t>7592-EGB3-EGB-8-1-CATE-MATEMATICA-M-5/7/2006-PP-5</t>
  </si>
  <si>
    <t>SAGANIAS DAVID MATIAS</t>
  </si>
  <si>
    <t>7592-EGB3-EGB-8-1-CATE-TECNOLOGIA-M-5/7/2006-PP-3</t>
  </si>
  <si>
    <t>7592-EGB3-EGB-8-U-CATE-LENGUA-M-22/6/2006-PP-5</t>
  </si>
  <si>
    <t>FERREYRA JOHANA MARCELA</t>
  </si>
  <si>
    <t>7592-EGB3-EGB-8-U-CATE-PROORITUT-M-8/10/2008-PP-2</t>
  </si>
  <si>
    <t>MALDONADO MIGUEL ALBERTO</t>
  </si>
  <si>
    <t>7592-EGB3-EGB-9-1-CATE-CIENAT-M-5/7/2006-PP-4</t>
  </si>
  <si>
    <t>7592-EGB3-EGB-9-1-CATE-CIESOCIA-M-5/7/2006-PP-4</t>
  </si>
  <si>
    <t>7592-EGB3-EGB-9-1-CATE-EDUARTIS-M-5/7/2006-PP-3</t>
  </si>
  <si>
    <t>7592-EGB3-EGB-9-1-CATE-EDUFIS-M-5/7/2006-PP-3</t>
  </si>
  <si>
    <t>7592-EGB3-EGB-9-1-CATE-FORETICIU-M-5/7/2006-PP-3</t>
  </si>
  <si>
    <t>7592-EGB3-EGB-9-1-CATE-LENEXT-M-5/7/2006-PP-3</t>
  </si>
  <si>
    <t>7592-EGB3-EGB-9-1-CATE-MATEMATICA-M-5/7/2006-PP-5</t>
  </si>
  <si>
    <t>7592-EGB3-EGB-9-1-CATE-TECNOLOGIA-M-5/7/2006-PP-3</t>
  </si>
  <si>
    <t>7592-EGB3-EGB-9-U-CATE-LENGUA-M-22/6/2006-PP-5</t>
  </si>
  <si>
    <t>7592-EGB3-EGB-9-U-CATE-PROORITUT-M-8/10/2008-PP-3</t>
  </si>
  <si>
    <t>7592-EGB3-PLACEN-E-1-CATE-ESPINSTITU-M-05/07/2006-PP-1</t>
  </si>
  <si>
    <t>7592-EGB3-PLACEN-E-1-CATE-ESPINSTITU-M-05/07/2006-PP-6</t>
  </si>
  <si>
    <t>7592-EGB3-PLACEN-E-1-CE3-NN-M-4/5/2005-PP-6</t>
  </si>
  <si>
    <t>7592-EGB3-PLACEN-E-2-CATE-ESPINSTITU-M-05/07/2006-PP-1</t>
  </si>
  <si>
    <t>7592-EGB3-PLACEN-E-3-CATE-ESPINSTITU-M-05/07/2006-PP-1</t>
  </si>
  <si>
    <t>ESCUELA N° 773 VIRGEN DE LA CONSOLACION</t>
  </si>
  <si>
    <t>7731-EGB3-EGB-8-1-CATE-EDUART-T-18/1/2007-PP-3</t>
  </si>
  <si>
    <t>ALEGRE ROMINA</t>
  </si>
  <si>
    <t>ESCUELA N° 779</t>
  </si>
  <si>
    <t>KALEÑUK NADIA NOELIA</t>
  </si>
  <si>
    <t>7793-PRIM-PRIMARI-G-1-7-ME-EDUFIS-M-26/8/2009-PP-C</t>
  </si>
  <si>
    <t>CORONEL IVANA DEL VALLE</t>
  </si>
  <si>
    <t>ESCUELA N° 781</t>
  </si>
  <si>
    <t>7812-PRIM-PRIMARI-7-U-ME-EDUFIS-M-3/7/2013-PP-C</t>
  </si>
  <si>
    <t>SIMON MARCOS</t>
  </si>
  <si>
    <t>ESCUELA N° 792</t>
  </si>
  <si>
    <t>7924-PRIM-EGB-G-1-7-ME-EDUFIS-M-10/9/2009-PP-C</t>
  </si>
  <si>
    <t>ESCUELA N° 801 CRISTO REY</t>
  </si>
  <si>
    <t>8011-PRIM-PLACEN-E-E-ME-EDUFIS-M-27/8/2009-PT-C</t>
  </si>
  <si>
    <t>ALEGRE DANIEL EXEQUIEL</t>
  </si>
  <si>
    <t>ESCUELA N° 810 SANTA BARBARA</t>
  </si>
  <si>
    <t>8107-E1Y2-EGB-4-A-DITE-CONTEGB2-M-1/4/2013-PP-C</t>
  </si>
  <si>
    <t>PERALTA ESILDA</t>
  </si>
  <si>
    <t>8107-E1Y2-EGB-G-1-7-ME-EDUFIS-M-1/4/2013-PP-C</t>
  </si>
  <si>
    <t>YEDRO MARIA LAURA</t>
  </si>
  <si>
    <t>8107-PRIM-PRIMARI-G-1-7-ME-CARPINTERI-M-19/09/2006-PP-C</t>
  </si>
  <si>
    <t>GUTIERREZ CLAUDIO EMILIO</t>
  </si>
  <si>
    <t>ESCUELA N° 816 MARIA TELESFORA CAROL DE IBIETA</t>
  </si>
  <si>
    <t>8162-PRIM-PRIMARI-G-1-7-ME-EDUFIS-M-1/12/2010-PP-C</t>
  </si>
  <si>
    <t>ROJAS MARCELO ROGER</t>
  </si>
  <si>
    <t>ESCUELA N° 818</t>
  </si>
  <si>
    <t>8185-PRIM-PRIMARI-7-U-MEEF-EDUFIS-M-26/8/2009-PP-C</t>
  </si>
  <si>
    <t>VICENTE JORGE PABLO</t>
  </si>
  <si>
    <t>ESCUELA N° 830</t>
  </si>
  <si>
    <t>8301-PU-EGB-G-1-3-MDG-CONPRI-M-31/3/2006-PP-C</t>
  </si>
  <si>
    <t>IRIBAS ANALIA IMELDA</t>
  </si>
  <si>
    <t>ESCUELA N° 834</t>
  </si>
  <si>
    <t>8347-PRIM-PRIMARI-G-4-7-DITE-CONPRI-M-27/06/2006-PP-C</t>
  </si>
  <si>
    <t>ESCUELA N° 838</t>
  </si>
  <si>
    <t>8386-E1Y2-EGB-G-3-4-MDG-CONEGB2-M-1/1/2015-PP-C</t>
  </si>
  <si>
    <t>LUND CAROLINA ELIZABETH</t>
  </si>
  <si>
    <t>8386-PRIM-PRIMARI-G-1-7-ME-ACTPRA-M-05/12/2007-PP-C</t>
  </si>
  <si>
    <t>ROMANO CRISTIAN SAMIR</t>
  </si>
  <si>
    <t>ESCUELA N° 847 AUGUSTO RENE MELIAN</t>
  </si>
  <si>
    <t>8475-PRIM-PRIMARI-G-1-7-ME-EDUFIS-M-9/11/2009-PP-C</t>
  </si>
  <si>
    <t>GARCIA SANCHEZ ALVARO MARTIN</t>
  </si>
  <si>
    <t>CASARES CARABAJAL ORLANDO BERNARDO</t>
  </si>
  <si>
    <t>ESCUELA N° 855</t>
  </si>
  <si>
    <t>8556-PRIM-PRIMARI-G-1-3-DITE-CONEGB1-M-1/3/2018-PP-C</t>
  </si>
  <si>
    <t>CARO HECTOR RODOLFO</t>
  </si>
  <si>
    <t>ESCUELA N° 856</t>
  </si>
  <si>
    <t>8564-PRIM-PRIMARI-7-U-ME-EDUFIS-M-11/11/2009-PP-C</t>
  </si>
  <si>
    <t>MADRIGAL BELTRAN FACUNDO AUGUSTO</t>
  </si>
  <si>
    <t>ESCUELA N° 859 "ANDARIEGA"</t>
  </si>
  <si>
    <t>8595-E1Y2-EGB-3-U-MG-CONEGB1-M-02/01/2007-PP-C</t>
  </si>
  <si>
    <t>SANHUEZA PATRICIA MARCELA</t>
  </si>
  <si>
    <t>ESCUELA N° 877</t>
  </si>
  <si>
    <t>8773-PRIM-PRIMARI-G-1-7-ME-EDUFIS-M-29/10/2013-PP-C</t>
  </si>
  <si>
    <t>RICHELME  ADA LUCIANA</t>
  </si>
  <si>
    <t>ESCUELA N° 879</t>
  </si>
  <si>
    <t>8796-PRIM-PRIMARI-7-U-ME-EDUFIS-M-1/11/2009-PP-C</t>
  </si>
  <si>
    <t>LEDESMA FELIX  ANDRES HUMBERTO</t>
  </si>
  <si>
    <t>ESCUELA N° 880</t>
  </si>
  <si>
    <t>8807-PRIM-PRIMARI-G-1-7-MDG-CONEGB2-M-12/4/2018-PT-C</t>
  </si>
  <si>
    <t>GOMEZ LORENA PAOLA</t>
  </si>
  <si>
    <t>ESCUELA N° 883 TAMBOR DE TACUARI</t>
  </si>
  <si>
    <t>8831-PRIM-PRIMARI-G-1-7-ME-EDUFIS-M-28/8/2009-PP-C</t>
  </si>
  <si>
    <t>ROMERO VIRGINIA SOLEDAD</t>
  </si>
  <si>
    <t>ESCUELA "MAESTRO HONORIO GALVAN "Nº886</t>
  </si>
  <si>
    <t>8862-PRIM-EGB-G-3-4-MDG-CONEGB-T-13/2/2013-PP-C</t>
  </si>
  <si>
    <t>BRANDAN ERNESTO GUSTAVO</t>
  </si>
  <si>
    <t>ESCUELA N° 889</t>
  </si>
  <si>
    <t>8893-PRIM-EGB-G-1-3-DITE-CONEGB1-M-15/06/2006-PP-C</t>
  </si>
  <si>
    <t>SANTILLAN NANCY MABEL</t>
  </si>
  <si>
    <t>ESCUELA ELEMENTAL CRISTOFORO JUAREZ Nª893</t>
  </si>
  <si>
    <t>GONZALEZ ANALIA ALEJANDRA</t>
  </si>
  <si>
    <t>8935-PRIM-PRIMARI-3-A-DITE-CONEGB1-M-17/2/2014-PP-C</t>
  </si>
  <si>
    <t>ROCABADO JUAN JOSE</t>
  </si>
  <si>
    <t>AFECTACION RES.</t>
  </si>
  <si>
    <t>ESCUELA N° 895</t>
  </si>
  <si>
    <t>RISSO PATRON CLAUDIA RITA</t>
  </si>
  <si>
    <t>8951-EGB3-EGB-7-U-CATE-EDUARTIS-M-28/12/2007-TP-1</t>
  </si>
  <si>
    <t>TABOADA LUIS ESTEBAN</t>
  </si>
  <si>
    <t>8951-EGB3-EGB-G-7-8-9-CATE-EDUART-M-28/12/2007-PP-3</t>
  </si>
  <si>
    <t>8951-EGB3-EGB-G-7-8-9-CATE-EDUFIS-M-28/12/2007-PP-3</t>
  </si>
  <si>
    <t>BOIX CANDIDA SILVANA</t>
  </si>
  <si>
    <t>ESCUELA N° 904</t>
  </si>
  <si>
    <t>9045-EGB3-EGB-7-UNICO-CATE-EDUART-M-06/11/2006-PP-3</t>
  </si>
  <si>
    <t>VERON WALTER RUBEN</t>
  </si>
  <si>
    <t>9045-EGB3-EGB-7-UNICO-CATE-EDUFIS-M-06/11/2006-PP-3</t>
  </si>
  <si>
    <t>MANSILLA OSCAR MANUEL</t>
  </si>
  <si>
    <t>9045-EGB3-EGB-7-UNICO-CATE-LENEXT-M-06/11/2006-PP-3</t>
  </si>
  <si>
    <t>BAGLI DOMINGO ENRIQUE</t>
  </si>
  <si>
    <t>9045-EGB3-EGB-7-UNICO-CATE-TECNOLOGIA-M-06/11/2006-PP-5</t>
  </si>
  <si>
    <t>FIGUEROA DIAZ PATRICIA MARCELA</t>
  </si>
  <si>
    <t>9045-EGB3-EGB-8-UNICO-CATE-CIESOC-M-06/11/2006-PP-4</t>
  </si>
  <si>
    <t>LEIVA MARCELA FABIANA</t>
  </si>
  <si>
    <t>9045-EGB3-EGB-8-UNICO-CATE-EDUART-M-06/11/2006-PP-3</t>
  </si>
  <si>
    <t>9045-EGB3-EGB-8-UNICO-CATE-EDUFIS-M-06/11/2006-PP-3</t>
  </si>
  <si>
    <t>9045-EGB3-EGB-8-UNICO-CATE-FORETICIU-M-06/11/2006-PP-3</t>
  </si>
  <si>
    <t>SUAREZ VICTORIA GEORGINA</t>
  </si>
  <si>
    <t>COSTA MARIA INES</t>
  </si>
  <si>
    <t>9045-EGB3-EGB-8-UNICO-CATE-LENEXT-M-06/11/2006-PP-3</t>
  </si>
  <si>
    <t>9045-EGB3-EGB-8-UNICO-CATE-LENGUA-M-06/11/2006-PP-5</t>
  </si>
  <si>
    <t>CARABAJAL ESTELA JUDIT</t>
  </si>
  <si>
    <t>9045-EGB3-EGB-8-UNICO-CATE-MATEMATICA-M-06/11/2006-PP-5</t>
  </si>
  <si>
    <t>SANTILLAN SILVIO MARCELO</t>
  </si>
  <si>
    <t>9045-EGB3-EGB-8-UNICO-CATE-PROORITUT-M-06/11/2006-PP-2</t>
  </si>
  <si>
    <t>NAVARRETE VANESA SOLEDAD</t>
  </si>
  <si>
    <t>MONTES NELSON JAVIER</t>
  </si>
  <si>
    <t>9045-EGB3-EGB-8-UNICO-CATE-TECNOLOGIA-M-06/11/2006-PP-5</t>
  </si>
  <si>
    <t>9045-EGB3-EGB-9-UNICO-CATE-CIESOC-M-06/11/2006-PP-4</t>
  </si>
  <si>
    <t>9045-EGB3-EGB-9-UNICO-CATE-EDUART-M-06/11/2006-PP-3</t>
  </si>
  <si>
    <t>9045-EGB3-EGB-9-UNICO-CATE-EDUFIS-M-06/11/2006-PP-3</t>
  </si>
  <si>
    <t>9045-EGB3-EGB-9-UNICO-CATE-FORETICIU-M-06/11/2006-PP-3</t>
  </si>
  <si>
    <t>9045-EGB3-EGB-9-UNICO-CATE-LENEXT-M-06/11/2006-PP-3</t>
  </si>
  <si>
    <t>9045-EGB3-EGB-9-UNICO-CATE-LENGUA-M-06/11/2006-PP-5</t>
  </si>
  <si>
    <t>9045-EGB3-EGB-9-UNICO-CATE-MATEMATICA-M-06/11/2006-PP-5</t>
  </si>
  <si>
    <t>9045-EGB3-EGB-9-UNICO-CATE-PROORIYTUT-M-06/11/2006-PP-3</t>
  </si>
  <si>
    <t>9045-EGB3-EGB-9-UNICO-CATE-TECNOLOGIA-M-06/11/2006-PP-5</t>
  </si>
  <si>
    <t>9045-EGB3-PLACEN-E-1-CATE-ESPINSTITU-M-06/11/2006-PP-1</t>
  </si>
  <si>
    <t>9045-EGB3-PLACEN-E-2-CATE-ESPINSTITU-M-06/11/2006-PP-1</t>
  </si>
  <si>
    <t>9045-EGB3-PLACEN-E-3-CATE-ESPINSTITU-M-06/11/2006-PP-1</t>
  </si>
  <si>
    <t>ESCUELA N° 906</t>
  </si>
  <si>
    <t>9061-EGB3-EGB-G-7-8-9-CATE-EDUART-M-12/01/2007-TP-3</t>
  </si>
  <si>
    <t>9061-EGB3-EGB-G-7-8-9-CATE-EDUFIS-M-12/01/2007-TP-3</t>
  </si>
  <si>
    <t>9061-EGB3-EGB-G-8-9-CATE-CIENAT-M-12/01/2007-TP-5</t>
  </si>
  <si>
    <t>SALAS ROJAS DELIA MARIA VERONICA</t>
  </si>
  <si>
    <t>9061-EGB3-EGB-G-8-9-CATE-EDUARTIS-M-12/1/2007-PP-3</t>
  </si>
  <si>
    <t>9061-EGB3-EGB3YPO-G-8-9-CATE-MATEMATICA-M-12/1/2007-PP-6</t>
  </si>
  <si>
    <t>IBAÑEZ PABLO BALTAZAR</t>
  </si>
  <si>
    <t>ESCUELA N° 917</t>
  </si>
  <si>
    <t>9173-PRIM-PRIMARI-1-7-U-ME-EDUFIS-M-22/10/2009-PP-C</t>
  </si>
  <si>
    <t>SALTO PEDRO EDUARDO</t>
  </si>
  <si>
    <t>ESCUELA N° 927</t>
  </si>
  <si>
    <t>9277-PRIM-PRIMARI-7-A-ME-EDUFIS-M-3/11/2009-PP-C</t>
  </si>
  <si>
    <t>GARCIA DANIEL OSCAR</t>
  </si>
  <si>
    <t>DIAZ JUAN MANUEL</t>
  </si>
  <si>
    <t>9277-PRIM-PRIMARI-G-6-7-DITE-CONPRI-M-17/2/2014-PP-C</t>
  </si>
  <si>
    <t>ESCUELA N° 928 DOLORES PEÑA DE SANTILLAN</t>
  </si>
  <si>
    <t>9285-E1Y2-EGB-1-A-MDG-CONEGB1-M-6/11/2008-PP-C</t>
  </si>
  <si>
    <t>9285-EGB3-EGB-G-7-9-CATE-EDUART-T-29/11/2006-TP-3</t>
  </si>
  <si>
    <t>ESCUELA N° 931</t>
  </si>
  <si>
    <t>9312-E1Y2-EGB-G-1-5-ME-EDUFIS-M-14/8/2017-PP-C</t>
  </si>
  <si>
    <t>ARAGON ALVARO LUIS</t>
  </si>
  <si>
    <t>ESCUELA N° 938</t>
  </si>
  <si>
    <t>9382-PRIM-PRIMARI-G-1-2-MG-CONEGB1-M-1/8/2016-PP-C</t>
  </si>
  <si>
    <t>SERRANO RAUL ELPIDIO</t>
  </si>
  <si>
    <t>ESCUELA N° 950</t>
  </si>
  <si>
    <t>9505-PRIM-PRIMARI-7-UNICA-ME-EDUFIS-M-26/8/2009-PP-C</t>
  </si>
  <si>
    <t>MEDINA FERNANDO DANIEL</t>
  </si>
  <si>
    <t>9505-PRIM-PRIMARI-G-5-7-MG-CONPRI-M-17/2/2006-PP-C</t>
  </si>
  <si>
    <t>CORVALAN JORGE ALBERTO</t>
  </si>
  <si>
    <t>ESCUELA N° 961</t>
  </si>
  <si>
    <t>9617-PRIM-PRIMARI-7-U-MEEF-EDUFIS-M-1/9/2009-PP-C</t>
  </si>
  <si>
    <t>HINNY MARCOS DAVID</t>
  </si>
  <si>
    <t>ESCUELA N° 963</t>
  </si>
  <si>
    <t>9633-E1Y2-EGB-G-2-3-MDG-CONEGB1-M-18/2/2009-PP-C</t>
  </si>
  <si>
    <t>RUIZ MARIO GUSTAVO</t>
  </si>
  <si>
    <t>9633-PRIM-PRIMARI-G-6-7-MDG-CONPRI-M-18/2/2009-PP-C</t>
  </si>
  <si>
    <t>CHAVEZ HUGO ORLANDO</t>
  </si>
  <si>
    <t>ESCUELA N° 968 25 DE JULIO</t>
  </si>
  <si>
    <t>9687-PRIM-PRIMARI-7-A-ME-EDUFIS-M-9/11/2009-PP-C</t>
  </si>
  <si>
    <t>MORALES MIGUEL ALEJANDRO</t>
  </si>
  <si>
    <t>PAJON GUSTAVO DEL VALLE</t>
  </si>
  <si>
    <t>ESCUELA N° 994</t>
  </si>
  <si>
    <t>9946-E1Y2-EGB-G-1-2-MG-CONEGB1-M-18/2/2008-PP-C</t>
  </si>
  <si>
    <t>ESCUELA N° 997</t>
  </si>
  <si>
    <t>9977-PRIM-PRIMARI-7-A-ME-EDUFIS-M-23/12/2009-PP-C</t>
  </si>
  <si>
    <t>AYUCH HECTOR RAUL</t>
  </si>
  <si>
    <t>9977-PRIM-PRIMARI-G-1-7-MEDA-CONEGB-M-15/9/2008-PP-C</t>
  </si>
  <si>
    <t>MANSILLA ERICA MELINA</t>
  </si>
  <si>
    <t>ESCUELA N° 1005</t>
  </si>
  <si>
    <t>10056-PRIM-EGB-G-5-7-MG-CONEGB-M-26/07/2006-PP-C</t>
  </si>
  <si>
    <t>JUAREZ LORENA MARIELA</t>
  </si>
  <si>
    <t>ESCUELA N° 1012"PEDRO CEFERINO PAZ"</t>
  </si>
  <si>
    <t>10122-PRIM-PRIMARI-7-U-MEEF-EDUFIS-M-22/10/2009-PP-C</t>
  </si>
  <si>
    <t>LEGUIZAMON CRISTIAN ANTONIO</t>
  </si>
  <si>
    <t>ESCUELA N° 1016 FRANCISCO CANTOS CORREA</t>
  </si>
  <si>
    <t>10161-PRIM-PRIMARI-G-1-7-ME-EDUFIS-M-27/8/2009-PP-C</t>
  </si>
  <si>
    <t>GUZMAN EDGAR TOMAS</t>
  </si>
  <si>
    <t>ESCUELA N° 1018</t>
  </si>
  <si>
    <t>10184-PRIM-PRIMARI-G-1-7-ME-ACTPRA-M-12/9/2008-PP-C</t>
  </si>
  <si>
    <t>AMAYA VIRGINIA BONIFACIA</t>
  </si>
  <si>
    <t>ESCUELA N° 1019</t>
  </si>
  <si>
    <t>10192-PRIM-PRIMARI-G-1-7-ME-EDUFIS-M-9/9/2013-PP-C</t>
  </si>
  <si>
    <t>LOPEZ DIEGO SEBASTIAN</t>
  </si>
  <si>
    <t>ESCUELA N° 1023 JUAN GUALBERTO PAZ SAAVEDRA</t>
  </si>
  <si>
    <t>10234-PRIM-PRIMARI-7-U-ME-EDUFIS-M-28/12/2009-PP-C</t>
  </si>
  <si>
    <t>QUIÑONES HECTOR DANIEL</t>
  </si>
  <si>
    <t>ESCUELA N° 1024</t>
  </si>
  <si>
    <t>10242-PRIM-PRIMARI-G-1-7-DIPU-CONEGB-M-18/8/2006-PP-C</t>
  </si>
  <si>
    <t>GALLO FLAVIA MARINA</t>
  </si>
  <si>
    <t>10242-PRIM-PRIMARI-G-1-7-ME-EDUFIS-M-27/8/2009-PP-C</t>
  </si>
  <si>
    <t>TORRES ADEL ENZO</t>
  </si>
  <si>
    <t>ESCUELA N° 1029 AERONAUTICA ARGENTINA</t>
  </si>
  <si>
    <t>10296-EGB3-EGB-7-1-CATE-EDUARTIS-M-22/1/2007-PP-3</t>
  </si>
  <si>
    <t>GONCEBAT EDUARDO LUJAN</t>
  </si>
  <si>
    <t>10296-EGB3-EGB-7-1-CATE-EDUFIS-T-22/1/2007-PP-3</t>
  </si>
  <si>
    <t>MENNA LEANDRO RAUL</t>
  </si>
  <si>
    <t>10296-EGB3-EGB-7-1-CATE-TECNOLOGIA-M-22/1/2007-PP-4</t>
  </si>
  <si>
    <t>SOSA MARIO DANIEL</t>
  </si>
  <si>
    <t>10296-EGB3-EGB-8-1-CATE-CIESOC-M-22/1/2007-PP-4</t>
  </si>
  <si>
    <t>CHAZARRETA ERIKA MARISA</t>
  </si>
  <si>
    <t>10296-EGB3-EGB-8-1-CATE-EDUARTIS-M-22/1/2007-PP-3</t>
  </si>
  <si>
    <t>10296-EGB3-EGB-8-1-CATE-EDUFIS-T-22/1/2007-PP-3</t>
  </si>
  <si>
    <t>10296-EGB3-EGB-8-1-CATE-FORETICIU-M-22/1/2007-PP-3</t>
  </si>
  <si>
    <t>RODRIGUEZ MARIELA SOLEDAD</t>
  </si>
  <si>
    <t>10296-EGB3-EGB-8-1-CATE-MATEMATICA-M-22/1/2007-PP-5</t>
  </si>
  <si>
    <t>IBAÑEZ CELIA ROSA</t>
  </si>
  <si>
    <t>10296-EGB3-EGB-8-1-CATE-TECNOLOGIA-M-22/1/2007-PP-4</t>
  </si>
  <si>
    <t>10296-EGB3-EGB-9-1-CATE-CIESOC-M-22/1/2007-PP-4</t>
  </si>
  <si>
    <t>10296-EGB3-EGB-9-1-CATE-EDUARTIS-M-22/1/2007-PP-3</t>
  </si>
  <si>
    <t>10296-EGB3-EGB-9-1-CATE-EDUFIS-T-22/1/2007-PP-3</t>
  </si>
  <si>
    <t>10296-EGB3-EGB-9-1-CATE-FORETICIU-M-22/1/2007-PP-3</t>
  </si>
  <si>
    <t>10296-EGB3-EGB-9-1-CATE-MATEMATICA-M-22/1/2007-PP-5</t>
  </si>
  <si>
    <t>10296-EGB3-EGB-9-1-CATE-TECNOLOGIA-M-22/1/2007-PP-4</t>
  </si>
  <si>
    <t>10296-EGB3-PLACEN-E-1-CATE-ESPINSTITU-M-22/1/2007-PP-1</t>
  </si>
  <si>
    <t>10296-EGB3-PLACEN-E-2-CATE-ESPINSTITU-M-22/1/2007-PP-3</t>
  </si>
  <si>
    <t>10296-EGB3-PLACEN-E-3-CATE-ESPINSTITU-M-22/1/2007-PP-1</t>
  </si>
  <si>
    <t>ESCUELA N° 1047</t>
  </si>
  <si>
    <t>10474-PRIM-PRIMARI-7-U-MEEF-EDUFIS-M-26/8/2009-PP-C</t>
  </si>
  <si>
    <t>RUIZ BARBOZA DANIELA SOLEDAD</t>
  </si>
  <si>
    <t>ESCUELA N° 1048</t>
  </si>
  <si>
    <t>CORONEL MIGUEL LINDOR</t>
  </si>
  <si>
    <t>10482-PRIM-PRIMARI-G-4-7-DITE-CONPRI-M-16/07/2007-PP-C</t>
  </si>
  <si>
    <t>ESCUELA N° 1050 SOBERANIA NACIONAL</t>
  </si>
  <si>
    <t>10501-PRIM-PRIMARI-G-1-7-ME-EDUFIS-M-26/10/2009-PP-C</t>
  </si>
  <si>
    <t>SOSA DANIELA ALEJANDRA</t>
  </si>
  <si>
    <t>ESCUELA N° 1051 JOSE CAPEL</t>
  </si>
  <si>
    <t>10516-PRIM-PRIMARI-G-1-7-ME-EDUFIS-M-1/9/2009-PP-C</t>
  </si>
  <si>
    <t>ESCUELA N° 1053</t>
  </si>
  <si>
    <t>10532-E1Y2-EGB-G-4-5-DITE-CONTEGB2-M-25/6/2010-PP-C</t>
  </si>
  <si>
    <t>VILLA NOELIA ANABELA</t>
  </si>
  <si>
    <t>DIRECTOR DE TERCERA</t>
  </si>
  <si>
    <t>ESCUELA N° 1069</t>
  </si>
  <si>
    <t>BENAVIDEZ CESAR EDGARDO</t>
  </si>
  <si>
    <t>10691-PRIM-PRIMARI-G-5-7-DITE-CONPRI-M-3/10/2006-PP-C</t>
  </si>
  <si>
    <t>ESCUELA N° 1075 CRUZADA FEMENINA</t>
  </si>
  <si>
    <t>10756-PRIM-PRIMARI-7-U-ME-EDUFIS-M-12/11/2009-PP-C</t>
  </si>
  <si>
    <t>ITURRE MARIANO JAVIER</t>
  </si>
  <si>
    <t>ESCUELA N° 1087</t>
  </si>
  <si>
    <t>10876-PRIM-PRIMARI-G-1-7-ME-EDUFIS-M-5/11/2009-PP-C</t>
  </si>
  <si>
    <t>FERREYRA LUIS CARLOS</t>
  </si>
  <si>
    <t>ESCUELA N° 1107</t>
  </si>
  <si>
    <t>11075-PU-PRIMARI-G-1-3-MG-CONPRI-M-10/8/2005-PP-C</t>
  </si>
  <si>
    <t>FERREYRA NORMA BEATRIZ</t>
  </si>
  <si>
    <t>ESCUELA N° 1113</t>
  </si>
  <si>
    <t>11133-PRIM-PRIMARI-G-1-7-DIPU-CONPRI-M-29/08/2006-PP-C</t>
  </si>
  <si>
    <t>NIEVA, ANALIA SUSANA</t>
  </si>
  <si>
    <t>ESCUELA N° 1115</t>
  </si>
  <si>
    <t>11156-E1Y2-EGB-6-U-MG-CONTEGB2-M-3/1/2013-PP-C</t>
  </si>
  <si>
    <t>MARTINEZ REINA GRACIELA</t>
  </si>
  <si>
    <t>ESCUELA N° 1119</t>
  </si>
  <si>
    <t>11195-PRIM-PRIMARI-1-7-U-ME-EDUFIS-M-26/8/2009-PP-C</t>
  </si>
  <si>
    <t>CORDOBA JOSE GABRIEL</t>
  </si>
  <si>
    <t>ESCUELA N° 1141</t>
  </si>
  <si>
    <t>11415-E1Y2-EGB-G-1-3-MG-CONEGB1-M-15/11/2005-PP-C</t>
  </si>
  <si>
    <t>PALAVECINO NORMA ISABEL</t>
  </si>
  <si>
    <t>28 a POR REPRESENTACION GREMIAL (DIRECTIVO) CON GO</t>
  </si>
  <si>
    <t>11415-E1Y2-EGB-G-3-4-MDG-CONEGB2-M-31/10/2007-PP-C</t>
  </si>
  <si>
    <t>CHAVES MARIA AMELIA</t>
  </si>
  <si>
    <t>ESCUELA N° 1146</t>
  </si>
  <si>
    <t>11462-E1Y2-PLACEN-G-1-7-ME-EDUFIS-M-27/8/2009-PP-C</t>
  </si>
  <si>
    <t>BRAVO JOSE MARIA</t>
  </si>
  <si>
    <t>11462-PRIM-PRIMARI-G-4-7-MG-CONPRI-M-24/04/2007-PP-C</t>
  </si>
  <si>
    <t>PERALTA GERARDO RAUL</t>
  </si>
  <si>
    <t>ESCUELA N° 1189 MAESTRA RURAL</t>
  </si>
  <si>
    <t>11895-PRIM-PLACEN-E-1-MEEF-NN-M-15/6/2015-PP-C</t>
  </si>
  <si>
    <t>ESCUELA N° 1193</t>
  </si>
  <si>
    <t>11937-E1Y2-EGB-G-1-3-MG-CONEGB1-M-11/09/2006-PP-C</t>
  </si>
  <si>
    <t>GUZMAN SULMA SUSANA</t>
  </si>
  <si>
    <t>GALEANO GRACIELA CARINA</t>
  </si>
  <si>
    <t>ESCUELA Nº 836</t>
  </si>
  <si>
    <t>13004-PRIM-PRIMARI-G-1-7-MG-CONPRI-M-11/8/2008-PP-C</t>
  </si>
  <si>
    <t>ESCUELA Nº 722</t>
  </si>
  <si>
    <t>13012-PRIM-PRIMARI-G-1-7-DIPU-CONPRI-M-8/8/2008-PP-C</t>
  </si>
  <si>
    <t>GUZMAN REGINO</t>
  </si>
  <si>
    <t>ESCUELA INFANTIL  Nº 16 REPUBLICA DE HAITI</t>
  </si>
  <si>
    <t>166-PU-EGB-E-1-DIPU-CONEGB-M-9/2/2007-PP-C</t>
  </si>
  <si>
    <t>PONCE NOEMI ASUNCION</t>
  </si>
  <si>
    <t>166-PU-PRIMARI-G-1-7-MEEF-EDUFIS-M-1/8/2009-PP-C</t>
  </si>
  <si>
    <t>ROLDAN CARLOS FABIAN</t>
  </si>
  <si>
    <t>CHAZARRETA RAUL DAMIAN</t>
  </si>
  <si>
    <t>ESCUELA PEDRO MEDRANO Nº 96</t>
  </si>
  <si>
    <t>963-PRIM-EGB-G-1-7-ME-EDUFIS-M-30/10/2009-PP-C</t>
  </si>
  <si>
    <t>TAPIA RAUL MARIANO</t>
  </si>
  <si>
    <t>ESCUELA INFANTIL PROVINCIA DE NEUQUEN N° 100</t>
  </si>
  <si>
    <t>1003-PU-EGB-G-1-7-ME-EDUFIS-M-26/8/2009-PP-C</t>
  </si>
  <si>
    <t>GONZALEZ JOSE SANTIAGO</t>
  </si>
  <si>
    <t>ESCUELA  N° 115 AMERICA</t>
  </si>
  <si>
    <t>1154-PU-PRIMARI-7-U-ME-EDUFIS-M-27/8/2009-PP-C</t>
  </si>
  <si>
    <t>ESCUELA INFANTIL MIGUEL DE CERVANTES SAAVEDRA N° 154</t>
  </si>
  <si>
    <t>1541-PU-PRIMARI-7-B-ME-EDUFIS-M-26/8/2009-PP-C</t>
  </si>
  <si>
    <t>PINEDA CESAR DANIEL</t>
  </si>
  <si>
    <t>GALVAN ROSALES TULIO LEONARDO</t>
  </si>
  <si>
    <t>ESCUELA INFANTIL VICENTE LOPEZ N° 175</t>
  </si>
  <si>
    <t>1757-PU-PRIMARI-E-1-DIPU-CONPRI-M-27/7/2005-PP-C</t>
  </si>
  <si>
    <t>GALLO LEONARDO DEL CARMEN</t>
  </si>
  <si>
    <t>SU</t>
  </si>
  <si>
    <t>ESCUELA INFANTIL Nº 185 CORONEL PRINGLES</t>
  </si>
  <si>
    <t>1854-PRIM-PRIMARI-G-1-7-DIPU-CONPRI-M-12/07/2006-PP-C</t>
  </si>
  <si>
    <t>AUDALA MARIEL ESTELA</t>
  </si>
  <si>
    <t>ESCUELA INFANTIL REPUBLICA DE NICARAGUA N° 186</t>
  </si>
  <si>
    <t>1862-PU-PRIMARI-7-U-MEEF-EDUFIS-M-26/8/2009-PP-C</t>
  </si>
  <si>
    <t>SALAS KARENA STEFANIE</t>
  </si>
  <si>
    <t>ESCUELA INFANTIL ARAOZ DE LAMADRID Nª202</t>
  </si>
  <si>
    <t>2022-PRIM-PLACEN-G-1-7-DIPU-NN-M-14/08/2006-PP-C</t>
  </si>
  <si>
    <t>JUAREZ CARLA OLGA</t>
  </si>
  <si>
    <t>ESCUELA INFANTIL EMILIO WAGNER N° 220</t>
  </si>
  <si>
    <t>2207-PU-PRIMARI-7-A-ME-EDUFIS-M-3/11/2009-PP-C</t>
  </si>
  <si>
    <t>LIENDO MEOSSI GONZALO EDUARDO</t>
  </si>
  <si>
    <t>ESCUELA INFANTIL 17 DE AGOSTO N° 223</t>
  </si>
  <si>
    <t>2231-PU-EGB-7-U-ME-EDUFIS-M-9/11/2009-PP-C</t>
  </si>
  <si>
    <t>ESCUELA INFANTIL TENIENTE TOMAS ESPORA N° 262</t>
  </si>
  <si>
    <t>2625-PU-EGB-E-1-DIPU-CONEGB-M-27/07/2005-PP-C</t>
  </si>
  <si>
    <t>TEVEZ CARLOS D</t>
  </si>
  <si>
    <t>Permiso Especial Gremial dcto 3272/14</t>
  </si>
  <si>
    <t>SANTILLAN  WALTER EDGARDO</t>
  </si>
  <si>
    <t>2625-PU-PRIMARI-7-U-ME-EDUFIS-M-26/8/2009-PP-C</t>
  </si>
  <si>
    <t>CASERES CRISTIAN EDUARDO</t>
  </si>
  <si>
    <t>ESCUELA INFANTIL JULIO ARGENTINO GEREZ N° 298</t>
  </si>
  <si>
    <t>2985-PU-PRIMARI-7-U-ME-EDUFIS-M-23/10/2009-PP-C</t>
  </si>
  <si>
    <t>CARDOZO FRANCO ELISEO</t>
  </si>
  <si>
    <t>ESCUELA N° 306</t>
  </si>
  <si>
    <t>3064-PU-PRIMARI-G-1-7-DIPU-CONPRI-M-28/07/2005-PP-C</t>
  </si>
  <si>
    <t>FERNANDEZ HORTENCIA</t>
  </si>
  <si>
    <t>ESCUELA N° 318</t>
  </si>
  <si>
    <t>3184-PU-PRIMARI-7-U-ME-EDUFIS-M-12/11/2009-PP-C</t>
  </si>
  <si>
    <t>CAMPOS FRANCO MILTON PATRICIO</t>
  </si>
  <si>
    <t>ESCUELA N° 321</t>
  </si>
  <si>
    <t>3211-PU-PRIMARI-7-U-MEEF-EDUFIS-M-1/11/2009-PP-C</t>
  </si>
  <si>
    <t>CAMPOS JUAN EDUARDO</t>
  </si>
  <si>
    <t>ESCUELA INFANTIL N° 367</t>
  </si>
  <si>
    <t>3675-PU-PRIMARI-G-1-7-DIPU-CONPRI-M-14/08/2006-PP-C</t>
  </si>
  <si>
    <t>SANCHEZ ORLANDO DEL VALLE</t>
  </si>
  <si>
    <t>ESCUELA INFANTIL N° 386</t>
  </si>
  <si>
    <t>3861-PRIM-PRIMARI-G-1-7-DIPU-CONPRI-M-24/8/2006-PP-C</t>
  </si>
  <si>
    <t>CORIA JUAN HERNAN</t>
  </si>
  <si>
    <t>ESCUELA INFANTIL N° 392</t>
  </si>
  <si>
    <t>3926-PRIM-PRIMARI-G-1-7-DIPU-CONPRI-M-15/08/2006-PP-C</t>
  </si>
  <si>
    <t>VALDEZ RUBEN DARIO</t>
  </si>
  <si>
    <t>TRASLADO INTERJURISDICCIONAL</t>
  </si>
  <si>
    <t>ESCUELA N° 415</t>
  </si>
  <si>
    <t>4156-PU-PRIMARI-E-1-DIPU-CONPRI-M-27/7/2005-PP-C</t>
  </si>
  <si>
    <t>GALLEGOS TELMA KARINA</t>
  </si>
  <si>
    <t>ESCUELA N° 453</t>
  </si>
  <si>
    <t>4535-PU-EGB-E-1-DIPU-CONEGB-M-27/7/2005-PP-C</t>
  </si>
  <si>
    <t>ABUCHACRA ROSA BEATRIZ</t>
  </si>
  <si>
    <t>ESCUELA N° 469</t>
  </si>
  <si>
    <t>4694-PU-PRIMARI-7-U-ME-EDUFIS-M-3/10/2009-PP-C</t>
  </si>
  <si>
    <t>OCHOA CRISTIAN RUBEN</t>
  </si>
  <si>
    <t>ESCUELA N° 488 DOROTEO PEREIRA</t>
  </si>
  <si>
    <t>4887-PU-PRIMARI-7-U-MEEF-EDUFIS-M-27/8/2009-PP-C</t>
  </si>
  <si>
    <t>BRUE PISETTA ANDREA LILIANA</t>
  </si>
  <si>
    <t>BRACAMONTE JUAN EUDORO</t>
  </si>
  <si>
    <t>ESCUELA N° 495</t>
  </si>
  <si>
    <t>4953-PU-PRIMARI-G-1-7-DIPU-CONPRI-M-26/6/2014-PP-C</t>
  </si>
  <si>
    <t>GIMENEZ JOSE SEBASTIAN</t>
  </si>
  <si>
    <t>ESCUELA N° 518</t>
  </si>
  <si>
    <t>5183-PRIM-PRIMARI-G-1-7-ME-EDUFIS-M-27/8/2009-PP-C</t>
  </si>
  <si>
    <t>ESCUELA N° 556</t>
  </si>
  <si>
    <t>5562-PU-PRIMARI-7-U-ME-EDUFIS-M-1/11/2009-PP-C</t>
  </si>
  <si>
    <t>ESCUELA Nº575 INFANTE CABO 2DO. OMAR HILARIO  GOROSITO</t>
  </si>
  <si>
    <t>5755-E1Y2-PRIMARI-7-A-ME-EDUFIS-M-1/11/2009-PP-C</t>
  </si>
  <si>
    <t>MORE MARIO ARIEL</t>
  </si>
  <si>
    <t>ESCUELA N° 583</t>
  </si>
  <si>
    <t>5836-PU-PRIMARI-7-U-MEEF-EDUFIS-M-1/10/2009-PP-C</t>
  </si>
  <si>
    <t>ESCUELA N° 585</t>
  </si>
  <si>
    <t>5852-PRIM-PRIMARI-G-1-7-ME-EDUFIS-M-23/12/2009-PP-C</t>
  </si>
  <si>
    <t>MANCILLA MARCELO GUSTAVO</t>
  </si>
  <si>
    <t>ESCUELA N° 586</t>
  </si>
  <si>
    <t>5867-E1Y2-EGB-G-1-3-DITE-CONEGB1-M-24/4/2009-PP-C</t>
  </si>
  <si>
    <t>FERNANDEZ JOSE EMILIO</t>
  </si>
  <si>
    <t>ESCUELA N° 628</t>
  </si>
  <si>
    <t>6283-PU-PRIMARI-7-U-ME-EDUFIS-M-1/11/2009-PP-C</t>
  </si>
  <si>
    <t>JIMENEZ MAIRA BELEN</t>
  </si>
  <si>
    <t>FARIAS MARIA ELENA</t>
  </si>
  <si>
    <t>ESCUELA N° 664</t>
  </si>
  <si>
    <t>6646-PU-EGB-7-U-ME-EDUFIS-M-14/12/2010-PP-C</t>
  </si>
  <si>
    <t>PAZ CARLOS HERNAN</t>
  </si>
  <si>
    <t>ESCUELA N° 679</t>
  </si>
  <si>
    <t>6797-PU-PRIMARI-E-1-DIPU-CONPRI-M-18/10/2017-PP-C</t>
  </si>
  <si>
    <t>AVILA CAROLINA DEL VALLE</t>
  </si>
  <si>
    <t>ESCUELA N° 682</t>
  </si>
  <si>
    <t>6824-PRIM-PRIMARI-7-U-ME-EDUFIS-M-1/11/2009-PP-C</t>
  </si>
  <si>
    <t>ESCUELA N° 708</t>
  </si>
  <si>
    <t>7085-PU-PRIMARI-E-1-DIPU-CONPRI-M-27/07/2005-PP-C</t>
  </si>
  <si>
    <t>SEQUEIRA RICARDO ENRIQUE</t>
  </si>
  <si>
    <t>ESCUELA N° 716</t>
  </si>
  <si>
    <t>7166-PU-EGB-E-1-DIPU-CONEGB2-M-26/09/2005-PP-C</t>
  </si>
  <si>
    <t>SALVATIERRA ANTONIO ARIEL</t>
  </si>
  <si>
    <t>ESCUELA N° 786</t>
  </si>
  <si>
    <t>7866-PU-PRIMARI-7-A-ME-EDUFIS-M-21/9/2009-PP-C</t>
  </si>
  <si>
    <t>VIDARTE SILVINA ALEJANDRA</t>
  </si>
  <si>
    <t>ESCUELA N° 808</t>
  </si>
  <si>
    <t>8081-PU-PRIMARI-G-1-7-DIPU-CONPRI-M-27/7/2005-PP-C</t>
  </si>
  <si>
    <t>ARIAS REBECA BONIFACIA</t>
  </si>
  <si>
    <t>ESCUELA N° 882</t>
  </si>
  <si>
    <t>8823-PU-PRIMARI-E-1-DIPU-CONPRI-M-29/07/2005-PP-C</t>
  </si>
  <si>
    <t>IBARRA RUBEN MARCELO</t>
  </si>
  <si>
    <t>ESCUELA N° 897</t>
  </si>
  <si>
    <t>8974-PRIM-PRIMARI-G-1-7-DIPU-CONPRI-M-12/10/2006-PP-C</t>
  </si>
  <si>
    <t>ESCUELA N° 902</t>
  </si>
  <si>
    <t>9022-PU-PRIMARI-G-1-7-ME-EDUFIS-M-26/10/2009-PP-C</t>
  </si>
  <si>
    <t>SUAREZ JUAREZ EZEQUIEL MAURICIO</t>
  </si>
  <si>
    <t>ESCUELA N° 935</t>
  </si>
  <si>
    <t>9351-PU-PRIMARI-G-1-7-DIPU-CONPRI-M-27/7/2005-PP-C</t>
  </si>
  <si>
    <t>GONZALEZ MONICA</t>
  </si>
  <si>
    <t>ARIAS CLAUDIA KARINA</t>
  </si>
  <si>
    <t>ESCUELA N° 941 JUAN TOMÁS TABOADA</t>
  </si>
  <si>
    <t>9416-PRIM-PRIMARI-G-1-7-ME-EDUFIS-M-26/8/2009-PP-C</t>
  </si>
  <si>
    <t>CIANFERONI ALEJANDRO ROQUE ESTEBAN</t>
  </si>
  <si>
    <t>ESCUELA N° 967</t>
  </si>
  <si>
    <t>9672-PU-PRIMARI-G-1-7-DIPU-CONPRI-M-27/7/2005-PP-C</t>
  </si>
  <si>
    <t>PAJON ROXANA MARILYN</t>
  </si>
  <si>
    <t>ESCUELA N° 984</t>
  </si>
  <si>
    <t>9842-PRIM-PRIMARI-7-U-ME-EDUFIS-M-11/11/2009-PP-C</t>
  </si>
  <si>
    <t>ESCUELA N° 1007</t>
  </si>
  <si>
    <t>10072-PU-PRIMARI-1-7-U-ME-EDUFIS-M-26/8/2009-PP-C</t>
  </si>
  <si>
    <t>MOYANO LUCAS GABRIEL     </t>
  </si>
  <si>
    <t>ESCUELA N° 1026</t>
  </si>
  <si>
    <t>10265-PU-PRIMARI-G-1-7-DIPU-CONPRI-M-20/9/2005-PP-C</t>
  </si>
  <si>
    <t>GRAMAJO NERIO RICARDO</t>
  </si>
  <si>
    <t>ESCUELA N° 1058</t>
  </si>
  <si>
    <t>10586-PRIM-PRIMARI-G-1-7-MEEF-EDUFIS-M-1/11/2009-PP-C</t>
  </si>
  <si>
    <t>ESCUELA N° 1192</t>
  </si>
  <si>
    <t>11922-PRIM-PRIMARI-7-U-ME-EDUFIS-T-1/1/2015-PP-C</t>
  </si>
  <si>
    <t>RODRIGUEZ CRISTIAN IVAN RONAL</t>
  </si>
  <si>
    <t>11922-PRIM-PRIMARI-G-1-7-DIPU-CONPRI-T-18/5/2006-PP-C</t>
  </si>
  <si>
    <t>BUSTOS FRANCISCO RAMON ANTONIO</t>
  </si>
  <si>
    <t>CALDES FRANCISCO ANTONIO</t>
  </si>
  <si>
    <t>ESCUELA N° 1217 NUESTRA SRA. DEL CARMEN</t>
  </si>
  <si>
    <t>12175-EGB-PRIMARI-G-1-7-ME-EDUFIS-M-22/8/2017-PP-C</t>
  </si>
  <si>
    <t>POGONZA CHEMES VANESSA ANAHI</t>
  </si>
  <si>
    <t>GOMEZ BRAYAN ARIEL</t>
  </si>
  <si>
    <t>LEDESMA GRACIELA ISABEL</t>
  </si>
  <si>
    <t>ESCUELA 1234</t>
  </si>
  <si>
    <t>12345-PU-PRIMARI-E-1-DIPU-CONPRI-M-27/07/2005-PP-C</t>
  </si>
  <si>
    <t>LOPEZ RAMON RENE</t>
  </si>
  <si>
    <t>ESCUELA Nº 951</t>
  </si>
  <si>
    <t>12933-PRIM-PRIMARI-G-4-7-MEEF-CONPRI-M-26/10/2017-PP-C</t>
  </si>
  <si>
    <t>ARGAÑARAZ MARCOS GUSTAVO</t>
  </si>
  <si>
    <t>ESCUELA Nº 1027 ANGEL ALDERETE</t>
  </si>
  <si>
    <t>10273-E1Y2-EGB-6-D-MDG-CONTEGB2-T-9/9/2011-PP-C</t>
  </si>
  <si>
    <t>VILLALBA ELEUTERIO</t>
  </si>
  <si>
    <t>10273-E1Y2-EGB-G-1-6-ME-ACTPRA-M-30/11/2007-PP-C</t>
  </si>
  <si>
    <t>MEDINA MIRTA SUSANA</t>
  </si>
  <si>
    <t>10273-E1Y2-EGB-G-1-6-ME-MUSICA-M-1/1/2022-PP-C</t>
  </si>
  <si>
    <t>RODRIGUEZ SUSANA DEL VALLE</t>
  </si>
  <si>
    <t>10273-E1Y2-EGB-G-4-6-ME-EDUFIS-D-30/11/2007-PP-C</t>
  </si>
  <si>
    <t>ROMACHO JOSE FELIX</t>
  </si>
  <si>
    <t>10273-E1Y2-EGB-G-4-6A-D-ME-ACTPLA-D-30/11/2007-PP-C</t>
  </si>
  <si>
    <t>TORRES NOELIA MARIA DEL CARMEN</t>
  </si>
  <si>
    <t>10273-E1Y2-PLACEN-E-E-CELA-NN-M-30/11/2007-PP-C</t>
  </si>
  <si>
    <t>MAGUNA MARIA DEL CARMEN</t>
  </si>
  <si>
    <t>10273-E1Y2-PLACEN-E-E-MC-NN-T-11/12/2015-PP-C</t>
  </si>
  <si>
    <t>VILA ALBERT MARTIN</t>
  </si>
  <si>
    <t>ESCUELA N° 1032 HIPOLITO YRIGOYEN</t>
  </si>
  <si>
    <t>10323-E1Y2-EGB-G-1-7-ME-ACTPRA-D-16/2/2007-PP-C</t>
  </si>
  <si>
    <t>CACERES JUANA ADELA</t>
  </si>
  <si>
    <t>10323-E1Y2-EGB-G-1-7-ME-EDUFIS-M-20/8/2013-PP-C</t>
  </si>
  <si>
    <t>ABDALA NICOLAS ORLANDO</t>
  </si>
  <si>
    <t>10323-E1Y2-EGB-G-1-7-ME-EDUFIS-T-16/2/2007-PP-C</t>
  </si>
  <si>
    <t>SEGURA EDUARDO SAID</t>
  </si>
  <si>
    <t>SIMAN SERGIO EDUARDO</t>
  </si>
  <si>
    <t>10323-E1Y2-EGB-G-1-7-ME-MUSICA-D-16/2/2007-PP-C</t>
  </si>
  <si>
    <t>DIAZ  MARIA ANGELICA</t>
  </si>
  <si>
    <t>JUEZ HELIANA GISSELLE</t>
  </si>
  <si>
    <t>10323-E1Y2-EGB-G-1-7-ME-TECNOLOGIA-D-4/11/2013-PP-C</t>
  </si>
  <si>
    <t>LEONARDI CARLA MARCELA   </t>
  </si>
  <si>
    <t>10323-E1Y2-EGB-G-1-7-MEM-CONPRI-M-8/7/2013-PP-C</t>
  </si>
  <si>
    <t>RAMOS BENJAMIN DARIO</t>
  </si>
  <si>
    <t>10323-E1Y2-PLACEN-E-1-MC-NN-T-1/1/2016-PP-C</t>
  </si>
  <si>
    <t>PEREIRA MARCELA ANDREA</t>
  </si>
  <si>
    <t>ESCUELA N° 1040 JOSE MIRALLES LOPEZ</t>
  </si>
  <si>
    <t>10404-E1Y2-EGB-2-B-MG-CONEGB1-T-19/4/2007-PP-C</t>
  </si>
  <si>
    <t>PAZ RAUL SILVESTRE</t>
  </si>
  <si>
    <t>10404-E1Y2-EGB-7-A-B-ME-INGLES-D-17/11/2011-PP-C</t>
  </si>
  <si>
    <t>OLIVERA DANIELA ANABEL</t>
  </si>
  <si>
    <t>10404-E1Y2-EGB-G-1-6-ME-ACTPRA-D-19/04/2007-PP-C</t>
  </si>
  <si>
    <t>SANTILLAN ANTONIA AYDEE</t>
  </si>
  <si>
    <t>10404-E1Y2-EGB-G-1-6-ME-EDUFIS-D-19/04/2007-PP-C</t>
  </si>
  <si>
    <t>10404-E1Y2-EGB-G-2-6-ME-LINGREGION-D-19/04/2007-PP-C</t>
  </si>
  <si>
    <t>HEREDIA VICTOR EDUARDO</t>
  </si>
  <si>
    <t>10404-E1Y2-EGB-G-3-7-ME-ACTPLA-D-18/8/2017-PP-C</t>
  </si>
  <si>
    <t>SEU YANINA MARIELA</t>
  </si>
  <si>
    <t>10404-E1Y2-PLACEN-E-1-MC-NN-T-15/9/2008-PT-C</t>
  </si>
  <si>
    <t>10404-E1Y2-PLACEN-E-1-MS-NN-T-16/6/2015-PP-C</t>
  </si>
  <si>
    <t>GEREZ MARINA ELIZABETH</t>
  </si>
  <si>
    <t>10404-E1Y2-PRIMARI-7-A-B-ME-EDUFIS-D-30/9/2011-PP-C</t>
  </si>
  <si>
    <t>10404-PRIM-PRIMARI-2 A 7-A-B-ME-MUSICA-D-10/8/2017-PP-C</t>
  </si>
  <si>
    <t>VILLALBA FRANCO NICOLAS</t>
  </si>
  <si>
    <t>ESCUELA N° 1049</t>
  </si>
  <si>
    <t>10497-E1Y2-EGB-1-3-A-B-ME-CARPINTERI-T-19/6/2008-PP-C</t>
  </si>
  <si>
    <t>CERES MERCADO  PABLO SAMUEL</t>
  </si>
  <si>
    <t>CESONI ATILIO</t>
  </si>
  <si>
    <t>10497-E1Y2-EGB-1-A-MG-CONEGB1-C-01/12/2005-PP-C</t>
  </si>
  <si>
    <t>DIAZ ADRIANA ROXANA</t>
  </si>
  <si>
    <t>10497-E1Y2-EGB-1-B-MDG-CONEGB1-C-19/2/2008-PP-C</t>
  </si>
  <si>
    <t>DURAN MONICA NOEMI</t>
  </si>
  <si>
    <t>GONZALEZ DEOLINDA IRINA</t>
  </si>
  <si>
    <t>10497-E1Y2-EGB-2-A-MG-CONEGB1-C-01/12/2005-PP-C</t>
  </si>
  <si>
    <t>GALVAN CELIA CELESTINA   </t>
  </si>
  <si>
    <t>10497-E1Y2-EGB-2-B-MDG-CONEGB1-C-29/3/2012-PP-C</t>
  </si>
  <si>
    <t>LUNA MARIA AIDEE</t>
  </si>
  <si>
    <t>10497-E1Y2-EGB-3-A-MG-CONEGB1-C-01/12/2005-PP-C</t>
  </si>
  <si>
    <t>RUIZ CLAUDIA ROXANA</t>
  </si>
  <si>
    <t>20 i Cambio de Maestro de Grado a Celador</t>
  </si>
  <si>
    <t>10497-E1Y2-EGB-3-B-MG-CONEGB1-C-01/12/2005-PP-C</t>
  </si>
  <si>
    <t>VEGA NANCY ELIZABETH</t>
  </si>
  <si>
    <t>10497-E1Y2-EGB-4-A-MG-CONTEGB2-C-01/12/2005-PP-C</t>
  </si>
  <si>
    <t>SAYAGO LORENA ANALIA</t>
  </si>
  <si>
    <t>10497-E1Y2-EGB-4-B-MG-CONTEGB2-C-01/12/2005-PP-C</t>
  </si>
  <si>
    <t>JEREZ FANY ROSANA</t>
  </si>
  <si>
    <t>10497-E1Y2-EGB-5-A-MG-CONTEGB2-C-01/12/2005-PP-C</t>
  </si>
  <si>
    <t>RIOS NORMA ESTHER</t>
  </si>
  <si>
    <t>10497-E1Y2-EGB-5-B-MG-CONTEGB2-C-01/12/2005-PP-C</t>
  </si>
  <si>
    <t>RUFAIL CLAUDIA ELIZABETH</t>
  </si>
  <si>
    <t>10497-E1Y2-EGB-6-A-MG-CONTEGB2-C-1/3/2007-PP-C</t>
  </si>
  <si>
    <t>CORIA ADRIANA ELIZABETH</t>
  </si>
  <si>
    <t>10497-E1Y2-EGB-6-B-MG-CONTEGB2-C-19/2/2007-PP-C</t>
  </si>
  <si>
    <t>LAZARTE MARIA DE LOS ANGELES</t>
  </si>
  <si>
    <t>10497-E1Y2-EGB-G-1-6-ME-ACTPLA-T-27/12/2012-PP-C</t>
  </si>
  <si>
    <t>DIAZ ROSA ELIZABETH</t>
  </si>
  <si>
    <t>10497-E1Y2-EGB-G-1-ME-ACTPRA-T-01/12/2005-PP-C</t>
  </si>
  <si>
    <t>GOMEZ SANDRA GENOVEVA</t>
  </si>
  <si>
    <t>REUBICACION PROVISORIA</t>
  </si>
  <si>
    <t>MORENO SILVIA CRISTINA</t>
  </si>
  <si>
    <t>10497-E1Y2-EGB-G-1-ME-EDUFIS-T-01/12/2005-PP-C</t>
  </si>
  <si>
    <t>GONZALEZ KARINA ANGELICA</t>
  </si>
  <si>
    <t>10497-E1Y2-EGB-G-1-ME-TALLRURAL-T-01/12/2005-PP-C</t>
  </si>
  <si>
    <t>DIAZ VICTOR WALDEMAR</t>
  </si>
  <si>
    <t>10497-E1Y2-EGB-G-1-ME-TECAGRARIA-T-01/12/2005-PP-C</t>
  </si>
  <si>
    <t>DI SANTO LUIS LEOPOLDO</t>
  </si>
  <si>
    <t>10497-E1Y2-EGB-G-2-ME-ACTPRA-T-01/12/2005-PP-C</t>
  </si>
  <si>
    <t>GONZALEZ, MARIA SOLEDAD</t>
  </si>
  <si>
    <t>10497-E1Y2-PLACEN-E-1-CE3-NN-M-20/10/2006-PP-6</t>
  </si>
  <si>
    <t>10497-E1Y2-PLACEN-E-8-ADD-NN-M-18/2/2015-PP-C</t>
  </si>
  <si>
    <t>CHAMIE CLAUDIA MARGARITA</t>
  </si>
  <si>
    <t>MAESTRO DE GRADO J.C.CON</t>
  </si>
  <si>
    <t>10497-EGB3-EGB-7-A-MDG-CONEGB-C-15/9/2010-PP-C</t>
  </si>
  <si>
    <t>RUIZ LUIS ARTURO</t>
  </si>
  <si>
    <t>DIAZ RAMONA MARIELA</t>
  </si>
  <si>
    <t>10497-EGB3-EGB-7-B-MDG-CONEGB-C-15/9/2010-PP-C</t>
  </si>
  <si>
    <t>GOMEZ NANCY EVA</t>
  </si>
  <si>
    <t>10497-EGB3-EGB-7-U-CATE-EDUARTMUS-T-01/12/2005-PP-3</t>
  </si>
  <si>
    <t>TORRES NESTOR ARMANDO</t>
  </si>
  <si>
    <t>10497-EGB3-EGB-7-U-CATE-EDUARTPLA-T-01/12/2005-PP-3</t>
  </si>
  <si>
    <t>JORGE MARISA INES</t>
  </si>
  <si>
    <t>10497-EGB3-EGB-7-U-CATE-EDUFIS-T-01/12/2005-PP-3</t>
  </si>
  <si>
    <t>KOFLER ELIO GUILLERMO</t>
  </si>
  <si>
    <t>10497-EGB3-EGB-7-U-CATE-TECNOLOGIA-T-01/12/2005-PP-3</t>
  </si>
  <si>
    <t>TEVEZ ALDO OSCAR</t>
  </si>
  <si>
    <t>10497-EGB3-EGB-8-U-CATE-CIENAT-M-01/12/2005-PP-4</t>
  </si>
  <si>
    <t>10497-EGB3-EGB-8-U-CATE-CIESOC-M-01/12/2005-PP-4</t>
  </si>
  <si>
    <t>BURGOS ARIEL HUMBERTO</t>
  </si>
  <si>
    <t>10497-EGB3-EGB-8-U-CATE-EDUARTMUS-M-01/12/2005-PP-3</t>
  </si>
  <si>
    <t>10497-EGB3-EGB-8-U-CATE-EDUFIS-M-01/12/2005-PP-3</t>
  </si>
  <si>
    <t>10497-EGB3-EGB-8-U-CATE-LENGUA-M-01/12/2005-PP-5</t>
  </si>
  <si>
    <t>PINEDA SILVIA CONSOLACION</t>
  </si>
  <si>
    <t>10497-EGB3-EGB-8-U-CATE-MATEMATICA-M-01/12/2005-PP-5</t>
  </si>
  <si>
    <t>QUIROGA EDGAR RENE</t>
  </si>
  <si>
    <t>10497-EGB3-EGB-8-U-CATE-PROORIYTUT-M-01/12/2005-PP-2</t>
  </si>
  <si>
    <t>10497-EGB3-EGB-8-U-CATE-TECNOLOGIA-M-01/12/2005-PP-3</t>
  </si>
  <si>
    <t>10497-EGB3-EGB-9-U-CATE-CIENAT-M-01/12/2005-PP-4</t>
  </si>
  <si>
    <t>10497-EGB3-EGB-9-U-CATE-CIESOC-M-01/12/2005-PP-4</t>
  </si>
  <si>
    <t>10497-EGB3-EGB-9-U-CATE-EDUARTPLA-M-01/12/2005-PP-3</t>
  </si>
  <si>
    <t>10497-EGB3-EGB-9-U-CATE-EDUFIS-M-01/12/2005-PP-3</t>
  </si>
  <si>
    <t>10497-EGB3-EGB-9-U-CATE-LENGUA-M-01/12/2005-PP-5</t>
  </si>
  <si>
    <t>10497-EGB3-EGB-9-U-CATE-MATEMATICA-M-01/12/2005-PP-5</t>
  </si>
  <si>
    <t>10497-EGB3-EGB-9-U-CATE-TECNOLOGIA-M-01/12/2005-PP-3</t>
  </si>
  <si>
    <t>10497-EGB3-EGB-E-1-DIRE-NN-C-01/12/2005-PP-C</t>
  </si>
  <si>
    <t>10497-EGB3-PLACEN-E-1-VDIR-NN-C-01/12/2005-PP-C</t>
  </si>
  <si>
    <t>VICEDIRECTOR DE ESC. COMUN J.C.</t>
  </si>
  <si>
    <t>10497-PRIM-PLACEN-E-2-ADD-NN-M-1/1/2020-PT-C</t>
  </si>
  <si>
    <t>ACOSTA DAVID EDUARDO</t>
  </si>
  <si>
    <t>10497-PRIM-PRIMARI-E-1-MC-NN-D-21/4/2022-PT-C</t>
  </si>
  <si>
    <t>ESCUELA N° 1062</t>
  </si>
  <si>
    <t>10621-E1Y2-EGB-5-B-MG-CONTEGB2-T-30/1/2007-PP-C</t>
  </si>
  <si>
    <t>TARCHINI CLAUDIA AURELIA</t>
  </si>
  <si>
    <t>MANSILLA SAMUEL ESTEBAN</t>
  </si>
  <si>
    <t>10621-E1Y2-EGB-G-1-2-3-ME-TECNOLOGIA-D-13/2/2013-PP-C</t>
  </si>
  <si>
    <t>MIRANDA ANA MARIA</t>
  </si>
  <si>
    <t>10621-E1Y2-EGB-G-1-4-ME-TECNOLOGIA-M-10/9/2017-PP-C</t>
  </si>
  <si>
    <t>CELIZ SILVIA ANAHI</t>
  </si>
  <si>
    <t>10621-E1Y2-EGB-G-1-5-ME-EDUFIS-D-13/2/2013-PP-C</t>
  </si>
  <si>
    <t>10621-E1Y2-EGB-G-3-5-ME-ACTPRA-A-1/1/2019-PP-C</t>
  </si>
  <si>
    <t>CUEVAS SUSANA MERCEDES</t>
  </si>
  <si>
    <t>10621-E1Y2-EGB-G-4-6-ME-INGLES-A-1/1/2019-PP-C</t>
  </si>
  <si>
    <t>MEDINA MARINA DEL VALLE</t>
  </si>
  <si>
    <t>10621-E1Y2-EGB-G-4-7-ME-CARPINTERI-D-1/12/2009-PP-C</t>
  </si>
  <si>
    <t>PINEDA NILDA NOEMI</t>
  </si>
  <si>
    <t>10621-E1Y2-EGB-G-4-7-ME-MUSICA-D-1/12/2009-PP-C</t>
  </si>
  <si>
    <t>10621-E1Y2-EGB-G-4-7-ME-PLASTICA-D-28/9/2011-PP-C</t>
  </si>
  <si>
    <t>BANEGAS ALEJANDRO JOSE ENRIQUE</t>
  </si>
  <si>
    <t>10621-E1Y2-EGB-G-5-7-ME-EDUFIS-D-17/2/2014-PP-C</t>
  </si>
  <si>
    <t>ACOSTA JOSE RICARDO</t>
  </si>
  <si>
    <t>10621-E1Y2-EGB-G-6-7-ME-CARPINTERI-D-1/12/2017-PP-C</t>
  </si>
  <si>
    <t>RUIZ WALTER ROGELIO</t>
  </si>
  <si>
    <t>10621-E1Y2-EGB-G-6-7-ME-INGLES-A-1/1/2019-PP-C</t>
  </si>
  <si>
    <t>VERA ADRIANA</t>
  </si>
  <si>
    <t>MARTURET MAURICIO</t>
  </si>
  <si>
    <t>10621-E1Y2-PLACEN-E-1-ADD-NN-D-1/2/2022-PT-C</t>
  </si>
  <si>
    <t>10621-E1Y2-PLACEN-E-1-CELA-NN-T-25/6/2018-PP-C</t>
  </si>
  <si>
    <t>SEQUEIRA FRANCISCO OMAR</t>
  </si>
  <si>
    <t>10621-E1Y2-PLACEN-E-1-MC-NN-M-30/1/2007-PP-C</t>
  </si>
  <si>
    <t>MEDINA IRENE MERCEDES</t>
  </si>
  <si>
    <t>ESCUELA N° 1068"ROMPEHIELOS ALMIRANTE IRIZAR"</t>
  </si>
  <si>
    <t>10683-E1Y2-EGB-7-B-MDG-CONTEGB2-T-28/2/2011-PP-C</t>
  </si>
  <si>
    <t>SUAREZ CLAUDIA BEATRIZ</t>
  </si>
  <si>
    <t>10683-E1Y2-EGB-G-1-6A-B-ME-ACTPRA-D-5/12/2005-PP-C</t>
  </si>
  <si>
    <t>CARRIZO ANA CARINA</t>
  </si>
  <si>
    <t>10683-E1Y2-EGB-G-1-6A-B-ME-EDUFIS-D-31/10/2006-PP-C</t>
  </si>
  <si>
    <t>CARRARO LEONARDO ADOLFO</t>
  </si>
  <si>
    <t>DIAZ NATALIA ROCIO LUJAN</t>
  </si>
  <si>
    <t>10683-E1Y2-PLACEN-E-E-CELA-NN-M-31/10/2006-PP-C</t>
  </si>
  <si>
    <t>BELEN ANALIA VERONICA    </t>
  </si>
  <si>
    <t>ESCUELA N° 1085 BUENAVENTURA GOMEZ DE ESCOBAR</t>
  </si>
  <si>
    <t>10853-E1Y2-EGB-5-E-MDG-CONEGB2-M-13/2/2013-PT-C</t>
  </si>
  <si>
    <t>JAIMEZ MARA ELIZABETH</t>
  </si>
  <si>
    <t>10853-E1Y2-EGB-E-E-MS-NN-M-20/12/2013-PP-C</t>
  </si>
  <si>
    <t>NAVARRO AMANDA DEL VALLE</t>
  </si>
  <si>
    <t>LUNA ANDREA JOSEFINA</t>
  </si>
  <si>
    <t>10853-E1Y2-EGB-G-1-3-ME-ACTPLA-D-16/8/2007-PP-C</t>
  </si>
  <si>
    <t>ESTANCIERO MARIA CLAUDIA</t>
  </si>
  <si>
    <t>10853-E1Y2-EGB-G-1-3-ME-MUSICA-D-19/07/2006-PP-C</t>
  </si>
  <si>
    <t>10853-E1Y2-EGB-G-3-5-ME-TECNOLOGIA-D-14/8/2017-PP-C</t>
  </si>
  <si>
    <t>BELTRAN GRISELDA MARIELA</t>
  </si>
  <si>
    <t>10853-E1Y2-EGB-G-3-6-ME-TECNOLOGIA-D-19/07/2006-PP-C</t>
  </si>
  <si>
    <t>VILLARREAL TERESA DEL ROSARIO</t>
  </si>
  <si>
    <t>10853-E1Y2-EGB-G-4-6-ME-EDUFIS-D-19/07/2006-PP-C</t>
  </si>
  <si>
    <t>GOMEZ LUIS ANTONIO</t>
  </si>
  <si>
    <t>10853-E1Y2-EGB-G-4-6-MEEF-EDUFIS-D-7/11/2008-PP-C</t>
  </si>
  <si>
    <t>LUNA RAMON EMILIO</t>
  </si>
  <si>
    <t>10853-E1Y2-EGB-G-5-7-ME-INGLES-D-11/8/2017-PP-C</t>
  </si>
  <si>
    <t>SERRANO YASMINA TAMARA</t>
  </si>
  <si>
    <t>10853-PRIM-EGB-G-1-3-ME-EDUFIS-D-27/9/2017-PP-C</t>
  </si>
  <si>
    <t>ESTEVEZ JOAQUIN IGNACIO</t>
  </si>
  <si>
    <t>10853-PRIM-PLACEN-E-1-CELA-NN-T-15/9/2008-PP-C</t>
  </si>
  <si>
    <t>LEDESMA CARLOS FABIAN</t>
  </si>
  <si>
    <t>ESCUELA N° 1086 JUAN FRANCISCO BORGES</t>
  </si>
  <si>
    <t>10861-E1Y2-EGB-1-B-MG-CONEGB-M-09/11/2005-PP-C</t>
  </si>
  <si>
    <t>GONZALEZ KARINA INES</t>
  </si>
  <si>
    <t>10861-E1Y2-EGB-2-C-MG-CONEGB2-M-14/8/2007-PT-C</t>
  </si>
  <si>
    <t>MANSILLA ROXANA SOLEDAD</t>
  </si>
  <si>
    <t>10861-E1Y2-EGB-5-A-MG-CONEGB-M-09/11/2005-PP-C</t>
  </si>
  <si>
    <t>GARNICA NELIDA BEATRIZ</t>
  </si>
  <si>
    <t>10861-E1Y2-EGB-6-7-A-B-C-ME-EDUFIS-D-17/9/2017-PP-C</t>
  </si>
  <si>
    <t>AIME GISELA JIMENA</t>
  </si>
  <si>
    <t>10861-E1Y2-EGB-6-B-MG-CONEGB-M-09/11/2005-TP-C</t>
  </si>
  <si>
    <t>10861-E1Y2-EGB-6-B-MG-CONTEGB2-T-3/4/2008-PP-C</t>
  </si>
  <si>
    <t>KUZYSSYN MARIA CANDELA</t>
  </si>
  <si>
    <t>10861-E1Y2-EGB-7-A-B-C-ME-INGLES-I-14/9/2012-PP-C</t>
  </si>
  <si>
    <t>RODRIGUEZ ANDREA STEFANIA</t>
  </si>
  <si>
    <t>10861-E1Y2-EGB-G-1-6-ME-EDUFIS-D-1/10/2011-PP-C</t>
  </si>
  <si>
    <t>LUNA NITO LEONARDO</t>
  </si>
  <si>
    <t>10861-E1Y2-EGB-G-1-6-MEM-MUSICA-D-09/11/2005-PP-C</t>
  </si>
  <si>
    <t>GARBI ANTONIO ADAN</t>
  </si>
  <si>
    <t>10861-E1Y2-EGB-G-1-7-MACP-PLASTICA-T-14/8/2013-PP-C</t>
  </si>
  <si>
    <t>CEJAS GABRIELA FABIANA</t>
  </si>
  <si>
    <t>10861-E1Y2-EGB-G-1-7-ME-MUSICA-D-9/11/2017-PP-C</t>
  </si>
  <si>
    <t>AVILA MARIO GUSTAVO</t>
  </si>
  <si>
    <t>10861-E1Y2-EGB-G-1-7-ME-TECNOLOGIA-D-9/11/2017-PP-C</t>
  </si>
  <si>
    <t>AVILA CLAUDIA MARIELA    </t>
  </si>
  <si>
    <t>10861-E1Y2-EGB-G-2-5-ME-EDUFIS-D-9/11/2017-PP-C</t>
  </si>
  <si>
    <t>SALVATIERRA JUAN PABLO</t>
  </si>
  <si>
    <t>10861-E1Y2-EGB-G-3-7-ME-EDUARTPLA-M-1/3/2019-PP-C</t>
  </si>
  <si>
    <t>SALVATIERRA ROBERTO ANTONIO</t>
  </si>
  <si>
    <t>10861-E1Y2-EGB-G-3-7-ME-MUSICA-M-1/3/2019-PP-C</t>
  </si>
  <si>
    <t>SERRANO DANIEL ALFONSO</t>
  </si>
  <si>
    <t>10861-E1Y2-EGB-G-3-7-ME-TECNOLOGIA-M-9/11/2017-PP-C</t>
  </si>
  <si>
    <t>GONZALEZ CARLA ALEJANDRA</t>
  </si>
  <si>
    <t>10861-E1Y2-PLACEN-E-1-MC-NN-M-09/11/2005-PP-C</t>
  </si>
  <si>
    <t>VILLAROEL SANDRA SUSANA</t>
  </si>
  <si>
    <t>10861-E1Y2-PLACEN-E-1-MS-NN-M-8/7/2015-PP-C</t>
  </si>
  <si>
    <t>BRANDAN FERNANDA ROMINA</t>
  </si>
  <si>
    <t>10861-E1Y2-PLACEN-E-2-MC-NN-T-9/11/2005-PP-C</t>
  </si>
  <si>
    <t>IBAÑEZ MARCELO ALEJANDRO</t>
  </si>
  <si>
    <t>ESCUELA N° 1099 PEDRO LEON GALLO</t>
  </si>
  <si>
    <t>10996-E1Y2-EGB-4-D-MG-CONEGB1-T-1/4/2008-PP-C</t>
  </si>
  <si>
    <t>CONTRERAS LEILA DEL JESUS</t>
  </si>
  <si>
    <t>NORIEGA MARIA DEL CARMEN</t>
  </si>
  <si>
    <t>PAZ MERCEDES BEATRIZ</t>
  </si>
  <si>
    <t>CRESPO MARIA ELENA</t>
  </si>
  <si>
    <t>10996-E1Y2-EGB-6-E-MG-CONTEGB2-T-10/3/2008-PP-C</t>
  </si>
  <si>
    <t>MONTES DOMINGA MAGDALENA</t>
  </si>
  <si>
    <t>CONTRERAS MORALES YANINA JULIETA</t>
  </si>
  <si>
    <t>SANTILLAN INES SUSANA</t>
  </si>
  <si>
    <t>10996-E1Y2-EGB-7-C-D-MEIN-INGLES-T-18/9/2014-PP-C</t>
  </si>
  <si>
    <t>LUNA OCAMPO MARIA BELEN</t>
  </si>
  <si>
    <t>VILLALBA MILAGROS  ANAHI</t>
  </si>
  <si>
    <t>IBARRA NILDA ELIZABETH</t>
  </si>
  <si>
    <t>10996-E1Y2-EGB-G-1-3-ME-EDUFIS-D-30/05/2008-PP-C</t>
  </si>
  <si>
    <t>SAAVEDRA GABRIEL ESTEBAN</t>
  </si>
  <si>
    <t>10996-E1Y2-EGB-G-1-3-ME-MUSICA-M-30/9/2008-PP-C</t>
  </si>
  <si>
    <t>MOSSIER CESAR DAVID</t>
  </si>
  <si>
    <t>10996-E1Y2-EGB-G-1-3-ME-TECNOLOGIA-D-30/05/2008-PP-C</t>
  </si>
  <si>
    <t>ROSALES GLADYS LUZ</t>
  </si>
  <si>
    <t>10996-E1Y2-EGB-G-3-6-ME-EDUFIS-M-30/05/2008-PP-C</t>
  </si>
  <si>
    <t>MAGUICHA SERGIO ARIEL</t>
  </si>
  <si>
    <t>10996-E1Y2-EGB-G-3-6-ME-EDUFIS-T-30/05/2008-PP-C</t>
  </si>
  <si>
    <t>10996-E1Y2-EGB-G-3-6-ME-MUSICA-M-30/05/2008-PP-C</t>
  </si>
  <si>
    <t>SUAREZ ALCAIDE DIEGO LEANDRO</t>
  </si>
  <si>
    <t>10996-E1Y2-EGB-G-3-6-ME-TECNOLOGIA-M-30/05/2008-PP-C</t>
  </si>
  <si>
    <t>LANDSMAN MIRIAM</t>
  </si>
  <si>
    <t>10996-E1Y2-EGB-G-3-6-ME-TECNOLOGIA-T-30/05/2008-PP-C</t>
  </si>
  <si>
    <t>ROJAS MARCOLINA BEATRIZ</t>
  </si>
  <si>
    <t>10996-E1Y2-EGB-G-4-7-MEP-PLASTICA-D-1/1/2021-PT-C</t>
  </si>
  <si>
    <t>VERON LUIS MARCELO</t>
  </si>
  <si>
    <t>10996-E1Y2-PLACEN-E-1-CELA-NN-T-30/05/2008-PP-C</t>
  </si>
  <si>
    <t>GOROSITO JOSE FERNANDO</t>
  </si>
  <si>
    <t>10996-E1Y2-PLACEN-E-1-VDIR-NN-M-30/05/2008-PP-C</t>
  </si>
  <si>
    <t>VICEDIRECTOR ESCUELA</t>
  </si>
  <si>
    <t>10996-E1Y2-PLACEN-E-2-CELA-NN-T-30/05/2008-PP-C</t>
  </si>
  <si>
    <t>10996-E1Y2-PLACEN-E-E-MS-NN-M-30/05/2008-PP-C</t>
  </si>
  <si>
    <t>BRAVO CLAUDIA DANIELA</t>
  </si>
  <si>
    <t>CARDENAS ROXANA DEL VALLE</t>
  </si>
  <si>
    <t>10996-E1Y2-PRIMARI-7-ABCD-ME-EDUFIS-D-23/12/2009-PP-C</t>
  </si>
  <si>
    <t>MAGUICHA RICARDO FEDERICO</t>
  </si>
  <si>
    <t>10996-E1Y2-PRIMARI-7-ABCD-ME-INGLES-D-4/12/2009-PP-C</t>
  </si>
  <si>
    <t>LUNA MARIANA RITA VANESA</t>
  </si>
  <si>
    <t>10996-E1Y2-PRIMARI-G-2-3-ME-EDUFIS-T-22/12/2015-PP-C</t>
  </si>
  <si>
    <t>ESCUELA FUERZA AEREA ARGENTINA N° 1128</t>
  </si>
  <si>
    <t>11284-E1Y2-EGB-1-2-3-D-E-F-ME-PLASTICA-T-5/9/2011-PP-C</t>
  </si>
  <si>
    <t>PADILLA RAMIREZ SOLEDAD ANALIA</t>
  </si>
  <si>
    <t>11284-E1Y2-EGB-G-1-2-MEEF-EDUFIS-M-19/8/2008-PP-C</t>
  </si>
  <si>
    <t>JURI MARIA NOEL</t>
  </si>
  <si>
    <t>11284-E1Y2-EGB-G-1-6-ME-MUSICA-M-27/9/2011-PP-C</t>
  </si>
  <si>
    <t>SANCHEZ EDUARDO FORTUNATO</t>
  </si>
  <si>
    <t>11284-E1Y2-EGB-G-1-ME-CARPINTERI-M-12/10/2005-PP-C</t>
  </si>
  <si>
    <t>MARCHETTI LUIS FRANCISCO</t>
  </si>
  <si>
    <t>MITRE RENE CONRADO</t>
  </si>
  <si>
    <t>11284-E1Y2-EGB-G-1-ME-EDUFIS-M-12/10/2005-PP-C</t>
  </si>
  <si>
    <t>CUELLAR SOSA LEONARDO FABIAN</t>
  </si>
  <si>
    <t>11284-E1Y2-EGB-G-1-ME-EDUFIS-T-12/10/2005-PP-C</t>
  </si>
  <si>
    <t>LOBO CARLOS RUBEN</t>
  </si>
  <si>
    <t>11284-E1Y2-EGB-G-1-ME-MUSICA-T-12/10/2005-PP-C</t>
  </si>
  <si>
    <t>CEJAS SANDRA ANGELICA</t>
  </si>
  <si>
    <t>GONZALEZ FERNANDO JAVIER</t>
  </si>
  <si>
    <t>IBARRA MARIA LAURA</t>
  </si>
  <si>
    <t>11284-E1Y2-EGB-G-1-ME-PLASTICA-T-12/10/2005-PP-C</t>
  </si>
  <si>
    <t>SAUCO NORMA VIVIANA</t>
  </si>
  <si>
    <t>11284-E1Y2-EGB-G-1-ME-TECNOLOGIA-T-12/10/2005-PP-C</t>
  </si>
  <si>
    <t>ORIETA ROSA GRACIELA</t>
  </si>
  <si>
    <t>11284-E1Y2-EGB-G-1-MEDT-TECNOLOGIA-M-12/10/2005-PP-C</t>
  </si>
  <si>
    <t>NAVARRETE NATALIA ELIZABETH</t>
  </si>
  <si>
    <t>11284-E1Y2-EGB-G-1-MEM-MUSICA-M-12/10/2005-PP-C</t>
  </si>
  <si>
    <t>STABIO SILVIA</t>
  </si>
  <si>
    <t>PERALTA MANUEL ALEJANDRO</t>
  </si>
  <si>
    <t>11284-E1Y2-EGB-G-1-MEPL-PLASTICA-M-12/10/2005-PP-C</t>
  </si>
  <si>
    <t>CANCINOS DAIANA SOLEDAD</t>
  </si>
  <si>
    <t>11284-E1Y2-EGB-G-2-ME-TECNOLOGIA-I-12/10/2005-TP-C</t>
  </si>
  <si>
    <t>GUTIERREZ ROMINA FERNANDA</t>
  </si>
  <si>
    <t>11284-E1Y2-EGB-G-4-7-ME-ACTPRA-T-28/12/2012-PP-C</t>
  </si>
  <si>
    <t>BARROS ANA CAROLINA</t>
  </si>
  <si>
    <t>11284-E1Y2-PLACEN-E-1-ADD-NN-M-28/9/2017-PP-C</t>
  </si>
  <si>
    <t>11284-E1Y2-PLACEN-E-1-CELA-NN-M-12/10/2005-PP-C</t>
  </si>
  <si>
    <t>CASTELLANO ROXANA ALEJANDRA</t>
  </si>
  <si>
    <t>11284-E1Y2-PLACEN-E-1-CELA-NN-T-12/10/2005-PP-C</t>
  </si>
  <si>
    <t>VILLARREAL NANCY CRISTINA</t>
  </si>
  <si>
    <t>11284-E1Y2-PLACEN-E-1-MA-TARPEDAG-M-27/3/2018-PT-C</t>
  </si>
  <si>
    <t>BRIZUELA LILIA MAGALI</t>
  </si>
  <si>
    <t>11284-E1Y2-PLACEN-E-E-MS-NN-M-6/10/2016-PP-C</t>
  </si>
  <si>
    <t>GOMEZ CARLA MARIANA   </t>
  </si>
  <si>
    <t>11284-E1Y2-PRIMARI-6-7-A-B-C-D-E-F-ME-EDUFIS-D-13/9/2012-PP-C</t>
  </si>
  <si>
    <t>GEREZ GUILLERMO ESTEBAN</t>
  </si>
  <si>
    <t>11284-PRIM-PRIMARI-7-A-B-C-D-MEIN-INGLES-D-13/9/2012-PP-C</t>
  </si>
  <si>
    <t>PALLARES SILVINA MERCEDES</t>
  </si>
  <si>
    <t>ESCUELA N° 1132 EJERCITO ARGENTINO</t>
  </si>
  <si>
    <t>11326-PRIM-EGB-1-F-MDG-CONEGB-T-14/07/2005-PP-C</t>
  </si>
  <si>
    <t>RODRIGUEZ ADRIANA ELIZABETH</t>
  </si>
  <si>
    <t>MORENO, YESICA VALERIA</t>
  </si>
  <si>
    <t>11326-PRIM-EGB-3-E-MDG-CONEGB1-T-18/2/2009-PP-C</t>
  </si>
  <si>
    <t>SERRANO ZULMA PATRICIA</t>
  </si>
  <si>
    <t>11326-PRIM-EGB-4-A-MDG-CONEGB-M-14/07/2005-PP-C</t>
  </si>
  <si>
    <t>CAPUA SILVIA LILIANA</t>
  </si>
  <si>
    <t>11326-PRIM-EGB-5-E-MG-CONTEGB2-T-15/2/2010-PP-C</t>
  </si>
  <si>
    <t>SUAREZ JORGE ARIEL</t>
  </si>
  <si>
    <t>11326-PRIM-EGB-6-D-MDG-CONTEGB2-T-1/3/2007-PP-C</t>
  </si>
  <si>
    <t>CASTILLO MARIA ALEJANDRA</t>
  </si>
  <si>
    <t>11326-PRIM-EGB-7-A-B-C-D-ME-EDUFIS-D-1/1/2016-PP-C</t>
  </si>
  <si>
    <t>SUAREZ CLAUDIA MARIA</t>
  </si>
  <si>
    <t>11326-PRIM-EGB-7-A-B-C-D-ME-INGLES-D-1/1/2016-PP-C</t>
  </si>
  <si>
    <t>CHAMUT SILVIA DANIELA</t>
  </si>
  <si>
    <t>11326-PRIM-EGB-7-B-MDG-CONPRI-M-15/2/2010-PP-C</t>
  </si>
  <si>
    <t>DIAZ MIRTA ELENA</t>
  </si>
  <si>
    <t>11326-PRIM-EGB-E-1-MC-NN-M-1/4/2013-PP-C</t>
  </si>
  <si>
    <t>GONZALEZ EDIT LORENA</t>
  </si>
  <si>
    <t>11326-PRIM-EGB-E-1-MC-NN-T-14/07/2005-PP-C</t>
  </si>
  <si>
    <t>RODRIGUEZ MOIRA ALEJANDRA</t>
  </si>
  <si>
    <t>LUNA CLAUDIA ALEJANDRA</t>
  </si>
  <si>
    <t>11326-PRIM-EGB-E-1-MS-NN-M-21/6/2018-PP-C</t>
  </si>
  <si>
    <t>CORIA CARLA DANIELA</t>
  </si>
  <si>
    <t>11326-PRIM-EGB-G-1-3-ME-ACTPRA-M-1/1/2016-PP-C</t>
  </si>
  <si>
    <t>SAAVEDRA ELSA RAQUEL</t>
  </si>
  <si>
    <t>11326-PRIM-EGB-G-1-3-ME-ACTPRA-T-1/1/2016-PP-C</t>
  </si>
  <si>
    <t>JUAREZ SILVANA DEL VALLE</t>
  </si>
  <si>
    <t>11326-PRIM-EGB-G-1-3-ME-MUSICA-T-1/1/2016-PP-C</t>
  </si>
  <si>
    <t>CARPIO ANDRADE IRIS LUCIANA</t>
  </si>
  <si>
    <t>11326-PRIM-EGB-G-1-3-ME-PLASTICA-M-1/1/2016-PP-C</t>
  </si>
  <si>
    <t>BARRERA JOSE MARIANO</t>
  </si>
  <si>
    <t>11326-PRIM-EGB-G-1-6-ME-EDUFIS-D-1/1/2016-PP-C</t>
  </si>
  <si>
    <t>RIESTRA CELESTE GISEL</t>
  </si>
  <si>
    <t>11326-PRIM-EGB-G-1-6-ME-EDUFIS-D-2/1/2016-PP-C</t>
  </si>
  <si>
    <t>GOMEZ MARCIA SOLEDAD</t>
  </si>
  <si>
    <t>11326-PRIM-EGB-G-1-7-ME-MUSICA-M-1/1/2016-PP-C</t>
  </si>
  <si>
    <t>CARRIZO MARIA DE LOS ANGELES</t>
  </si>
  <si>
    <t>AVILA MARIA DE LOS ANGELES</t>
  </si>
  <si>
    <t>11326-PRIM-EGB-G-4-7-ME-ACTPLA-M-1/1/2016-PP-C</t>
  </si>
  <si>
    <t>MOLINILLO SILVIA A</t>
  </si>
  <si>
    <t>11326-PRIM-EGB-G-4-7-ME-ACTPRA-M-1/1/2016-PP-C</t>
  </si>
  <si>
    <t>ROLDAN MIRNA MARILINA</t>
  </si>
  <si>
    <t>11326-PRIM-EGB-G-4-7-ME-EDUPLA-T-1/1/2016-PP-C</t>
  </si>
  <si>
    <t>RODRIGUEZ NORA DEL CARMEN</t>
  </si>
  <si>
    <t>IBARRA MARIO DOMINGO</t>
  </si>
  <si>
    <t>11326-PRIM-EGB-G-4-7-ME-MUSICA-T-1/1/2016-PP-C</t>
  </si>
  <si>
    <t>11326-PRIM-PLACEN-E-E-MC-NN-T-11/8/2008-PP-C</t>
  </si>
  <si>
    <t>DURSI ANDREA LORENA</t>
  </si>
  <si>
    <t>11326-PRIM-PRIMARI-E-1-MC-NN-M-27/12/2012-PP-C</t>
  </si>
  <si>
    <t>PAJON MABEL ALEJANDRA DEL VALLE</t>
  </si>
  <si>
    <t>ESCUELA SUPERIOR GENDARMERIA NACIONAL N° 1140</t>
  </si>
  <si>
    <t>11407-E1Y2-EGB-4-D-MG-CONEGB-T-01/12/2005-PP-C</t>
  </si>
  <si>
    <t>RAMIREZ, CARLOS ANDRES</t>
  </si>
  <si>
    <t>11407-E1Y2-EGB-7-A-D-ME-EDUFIS-D-1/9/2012-PP-C</t>
  </si>
  <si>
    <t>SUAREZ HUGO RAMON</t>
  </si>
  <si>
    <t>11407-E1Y2-EGB-7-A-D-ME-INGLES-D-1/9/2012-PP-C</t>
  </si>
  <si>
    <t>VAZQUEZ GENEROSO ANDREA MARGARITA</t>
  </si>
  <si>
    <t>11407-E1Y2-EGB-G-1-ME-EDUFIS-T-1/12/2005-PP-C</t>
  </si>
  <si>
    <t>ACUÑA CORONEL RICARDO EMANUEL</t>
  </si>
  <si>
    <t>11407-E1Y2-EGB-G-1-ME-MUSICA-T-1/12/2005-PP-C</t>
  </si>
  <si>
    <t>ROLDAN GUSTAVO EDUARDO CEFERINO</t>
  </si>
  <si>
    <t>11407-E1Y2-EGB-G-1-ME-PLASTICA-D-1/4/2018-PP-C</t>
  </si>
  <si>
    <t>ALBAREZ IBARRA DIEGO ALEJANDRO</t>
  </si>
  <si>
    <t>11407-E1Y2-EGB-G-1-ME-TECNOLOGIA-T-1/12/2005-PP-C</t>
  </si>
  <si>
    <t>SANDOVAL LLANINA DANIELA</t>
  </si>
  <si>
    <t>ALCALDE ANDREA ESTEFANIA</t>
  </si>
  <si>
    <t>11407-E1Y2-EGB-G-2-ME-ACTPLA-M-1/12/2005-PP-C</t>
  </si>
  <si>
    <t>CERRUDO GLADYS SILVINA DANIELA</t>
  </si>
  <si>
    <t>ACOSTA YOLANDA GABRIELA</t>
  </si>
  <si>
    <t>11407-E1Y2-EGB-G-2-ME-EDUFIS-M-1/12/2005-PP-C</t>
  </si>
  <si>
    <t>ROJAS SILVIA MARGARITA</t>
  </si>
  <si>
    <t>11407-E1Y2-EGB-G-2-ME-MUSICA-M-1/12/2005-PP-C</t>
  </si>
  <si>
    <t>MIGUELES VANINA FERNANDA</t>
  </si>
  <si>
    <t>11407-E1Y2-EGB-G-2-ME-TECNOLOGIA-M-1/12/2005-PP-C</t>
  </si>
  <si>
    <t>NAUFAL RAUL FERNANDO</t>
  </si>
  <si>
    <t>11407-E1Y2-EGB-G-3-ME-ACTPLA-M-1/3/2019-PP-C</t>
  </si>
  <si>
    <t>FERNANDEZ VERONICA MERCEDES LORENA</t>
  </si>
  <si>
    <t>11407-E1Y2-EGB-G-3-ME-EDUFIS-M-1/12/2005-PP-C</t>
  </si>
  <si>
    <t>PONS GUSTAVO RAMON</t>
  </si>
  <si>
    <t>11407-E1Y2-EGB-G-3-ME-MUSICA-T-1/12/2005-PP-C</t>
  </si>
  <si>
    <t>BRANDAN HECTOR RUBEN</t>
  </si>
  <si>
    <t>MARTINEZ ELBA CAROLINA</t>
  </si>
  <si>
    <t>11407-E1Y2-PLACEN-E-1-SECR-NN-M-01/12/2005-PP-C</t>
  </si>
  <si>
    <t>FARIÑA ANDREA ROXANA</t>
  </si>
  <si>
    <t>11407-E1Y2-PLACEN-E-2-MC-NN-M-15/8/2007-PP-C</t>
  </si>
  <si>
    <t>ROLDAN MARCELA BEATRIZ   </t>
  </si>
  <si>
    <t>11407-E1Y2-PLACEN-E-4-ADMI-NN-T-8/6/2012-PP-C</t>
  </si>
  <si>
    <t>11407-E1Y2-PLACEN-E-4-MC-NN-M-3/12/2012-PP-C</t>
  </si>
  <si>
    <t>ALBORNOZ ELVA DOLORES</t>
  </si>
  <si>
    <t>ESCUELA N° 1162</t>
  </si>
  <si>
    <t>11624-E1Y2-EGB-5-B-MDG-CONEGB2-M-4/6/2008-PP-C</t>
  </si>
  <si>
    <t>ESCOBAR CABALLERO PAOLA</t>
  </si>
  <si>
    <t>11624-E1Y2-EGB-G-1-7-ME-ACTPRA-D-18/12/2008-PP-C</t>
  </si>
  <si>
    <t>PEREYRA NORA DEL CARMEN</t>
  </si>
  <si>
    <t>11624-E1Y2-PLACEN-E-1-MC-NN-M-11/8/2008-PT-C</t>
  </si>
  <si>
    <t>GUZZI BLANCA LUCIA</t>
  </si>
  <si>
    <t>ESCUELA N° 1172</t>
  </si>
  <si>
    <t>11721-E1Y2-PLACEN-E-1-MC-NN-M-14/8/2007-PP-C</t>
  </si>
  <si>
    <t>AGÜERO MARIELA AZUCENA</t>
  </si>
  <si>
    <t>11721-PRIM-PLACEN-E-1-MC-NN-T-12/12/2005-PP-C</t>
  </si>
  <si>
    <t>VASQUEZ EDITH PATRICIA</t>
  </si>
  <si>
    <t>11721-PRIM-PLACEN-E-1-MS-NN-T-12/12/2005-PP-C</t>
  </si>
  <si>
    <t>ALVAREZ MARIA EUGENIA</t>
  </si>
  <si>
    <t>11721-PRIM-PRIMARI-1-5-7-A-D-ME-MUSICA-D-1/3/2010-PP-C</t>
  </si>
  <si>
    <t>AVILA LUCRECIA MARIANA</t>
  </si>
  <si>
    <t>11721-PRIM-PRIMARI-1-7-ABC-ME-EDUFIS-D-1/3/2010-PP-C</t>
  </si>
  <si>
    <t>PAVON SERGIO FABIAN</t>
  </si>
  <si>
    <t>11721-PRIM-PRIMARI-6-7-ABC-ME-INGLES-D-1/3/2010-PP-C</t>
  </si>
  <si>
    <t>CORIA GONZALEZ  OSCAR ALBERTO</t>
  </si>
  <si>
    <t>11721-PRIM-PRIMARI-G-1-7-ME-EDUFIS-M-12/12/2005-PP-C</t>
  </si>
  <si>
    <t>BARRAZA CARLOS MARIANO</t>
  </si>
  <si>
    <t>BRAVO IVANA FLORENCIA</t>
  </si>
  <si>
    <t>11721-PRIM-PRIMARI-G-1-7-ME-EDUFIS-T-12/12/2005-PP-C</t>
  </si>
  <si>
    <t>MONTENEGRO LUIS ALBERTO</t>
  </si>
  <si>
    <t>11721-PRIM-PRIMARI-G-1-7-ME-EDUPLA-M-12/12/2005-PP-C</t>
  </si>
  <si>
    <t>11721-PRIM-PRIMARI-G-1-7-ME-EDUPLA-T-12/12/2005-PP-C</t>
  </si>
  <si>
    <t>NORIEGA HUGO ARIEL</t>
  </si>
  <si>
    <t>11721-PRIM-PRIMARI-G-1-7-ME-MUSICA-M-12/12/2005-PP-C</t>
  </si>
  <si>
    <t>MARCONI GABRIELA ALEJANDRA</t>
  </si>
  <si>
    <t>11721-PRIM-PRIMARI-G-1-7-ME-TECNOLOGIA-M-12/12/2005-PP-C</t>
  </si>
  <si>
    <t>ARCE CINTIA CECILIA</t>
  </si>
  <si>
    <t>11721-PRIM-PRIMARI-G-1-7-ME-TECNOLOGIA-T-12/12/2005-TP-C</t>
  </si>
  <si>
    <t>11721-PRIM-PRIMARI-G-1-7-MEMU-MUSICA-T-12/12/2005-PP-C</t>
  </si>
  <si>
    <t>SUAREZ RICARDO EZEQUIEL</t>
  </si>
  <si>
    <t>ESCUELA N° 1173 CARLOS JENSEN</t>
  </si>
  <si>
    <t>11736-E1Y2-EGB-G-4-7-ME-INGLES-T-13/7/2011-PP-C</t>
  </si>
  <si>
    <t>LEDESMA ALEGRE MARIA DE LOS ANGELES</t>
  </si>
  <si>
    <t>11736-PRIM-PLACEN-E-1-ADD-NN-M-16/4/2012-PT-C</t>
  </si>
  <si>
    <t>AVILA CLAUDIA VIVIANA</t>
  </si>
  <si>
    <t>11736-PRIM-PLACEN-E-1-CELA-NN-M-12/07/2005-PP-C</t>
  </si>
  <si>
    <t>TAGLIAPIETRA ELSA DEL VALLE</t>
  </si>
  <si>
    <t>07 ANUAL ORDINARIA PROPORCIONAL</t>
  </si>
  <si>
    <t>CONCHA ELIDA ESTER</t>
  </si>
  <si>
    <t>11736-PRIM-PLACEN-E-1-MC-NN-T-3/9/2018-PP-C</t>
  </si>
  <si>
    <t>SANDOVAL MARIA INES DEL V</t>
  </si>
  <si>
    <t>11736-PRIM-PLACEN-E-1-MS-NN-T-12/07/2005-PP-C</t>
  </si>
  <si>
    <t>LESCANO SANDRA BEATRIZ</t>
  </si>
  <si>
    <t>11736-PRIM-PLACEN-E-2-MS-NN-T-1/10/2018-PP-C</t>
  </si>
  <si>
    <t>ACUÑA EMILIA EVANGELINA</t>
  </si>
  <si>
    <t>11736-PRIM-PRIMARI-G-1-6-ME-EDUFIS-M-18/2/2019-PP-C</t>
  </si>
  <si>
    <t>CUELLO ROXANA MARGARITA DEL VALLE</t>
  </si>
  <si>
    <t>11736-PRIM-PRIMARI-G-1-6-ME-EDUFIS-T-18/2/2019-PP-C</t>
  </si>
  <si>
    <t>BERITOGNOLO PABLO DANTE</t>
  </si>
  <si>
    <t>11736-PRIM-PRIMARI-G-1-6-ME-MUSICA-M-18/2/2019-PP-C</t>
  </si>
  <si>
    <t>LEDESMA JORGE OSVALDO</t>
  </si>
  <si>
    <t>11736-PRIM-PRIMARI-G-1-7-ME-ACTPRA-M-21/2/2007-PT-C</t>
  </si>
  <si>
    <t>CORONEL ADRIANA DEL VALLE</t>
  </si>
  <si>
    <t>11736-PRIM-PRIMARI-G-1-7-ME-ACTPRA-M-22/2/2007-PP-C</t>
  </si>
  <si>
    <t>TREJO MERCEDES DEL CARMEN</t>
  </si>
  <si>
    <t>11736-PRIM-PRIMARI-G-1-7-ME-ACTPRA-T-1/3/2007-PT-C</t>
  </si>
  <si>
    <t>BRAVO DANIELA DEL VALLE</t>
  </si>
  <si>
    <t>11736-PRIM-PRIMARI-G-1-7-ME-CARPINTERI-M-1/3/2007-PT-C</t>
  </si>
  <si>
    <t>TAHHAN  SARA ELIZABETH</t>
  </si>
  <si>
    <t>11736-PRIM-PRIMARI-G-1-7-ME-PLASTICA-T-1/3/2007-PT-C</t>
  </si>
  <si>
    <t>VAZQUEZ OMAR DARIO</t>
  </si>
  <si>
    <t>11736-PRIM-PRIMARI-G-6-7-ME-EDUFIS-D-18/2/2019-PP-C</t>
  </si>
  <si>
    <t>RUIZ CESAR ALBERTO ESTEBAN</t>
  </si>
  <si>
    <t>ESCUELA N° 1190 MANUEL ROMERO MONTIEL</t>
  </si>
  <si>
    <t>11906-E167-EGB-G-8-9-CATE-CIENAT-M-29/11/2006-PP-4</t>
  </si>
  <si>
    <t>CHIAPPINO HECTOR GABRIEL</t>
  </si>
  <si>
    <t>11906-E167-EGB-G-8-9-CATE-EDUART-M-28/12/2006-PP-3</t>
  </si>
  <si>
    <t>GONZALEZ VANINA VANESA</t>
  </si>
  <si>
    <t>17 RAZONES PARTICULARES CON GOCE</t>
  </si>
  <si>
    <t>11906-E167-EGB-G-8-9-CATE-EDUFIS-M-29/11/2006-PP-3</t>
  </si>
  <si>
    <t>VERA MARTINA YOLANDA</t>
  </si>
  <si>
    <t>11906-E167-EGB-G-8-9-CATE-FORETICIU-M-29/11/2006-PP-3</t>
  </si>
  <si>
    <t>PEREYRA DALMA NEREA</t>
  </si>
  <si>
    <t>11906-E167-EGB-G-8-9-CATE-INGLES-M-28/12/2006-PP-3</t>
  </si>
  <si>
    <t>DANTAS ROBERTO ALAN</t>
  </si>
  <si>
    <t>RODRIGUEZ PEREZ ADRIAN ALEXIS</t>
  </si>
  <si>
    <t>11906-E167-EGB-G-8-9-CATE-LENGUA-M-29/11/2006-PP-5</t>
  </si>
  <si>
    <t>ANDIAS JORGE MARIO</t>
  </si>
  <si>
    <t>11906-E167-EGB-G-8-9-CATE-MATEMATICA-M-29/11/2006-PP-5</t>
  </si>
  <si>
    <t>LOBOS FABIO GERARDO</t>
  </si>
  <si>
    <t>11906-E348-EGB-G-8-9-CATE-CIENAT-M-29/11/2006-PP-4</t>
  </si>
  <si>
    <t>11906-E348-EGB-G-8-9-CATE-EDUART-M-28/12/2006-PP-3</t>
  </si>
  <si>
    <t>11906-E348-EGB-G-8-9-CATE-EDUFIS-M-29/11/2006-PP-3</t>
  </si>
  <si>
    <t>11906-E348-EGB-G-8-9-CATE-FORETICIU-M-29/11/2006-PP-3</t>
  </si>
  <si>
    <t>11906-E348-EGB-G-8-9-CATE-INGLES-M-29/11/2006-PP-3</t>
  </si>
  <si>
    <t>11906-E348-EGB-G-8-9-CATE-LENGUA-M-29/11/2006-PP-5</t>
  </si>
  <si>
    <t>11906-E348-EGB-G-8-9-CATE-MATEMATICA-M-29/11/2006-PP-5</t>
  </si>
  <si>
    <t>11906-E422-EGB-G-8-9-CATE-CIENAT-M-29/11/2006-PP-4</t>
  </si>
  <si>
    <t>11906-E422-EGB-G-8-9-CATE-CIESOC-M-29/11/2006-PP-4</t>
  </si>
  <si>
    <t>CHAVEZ ARMANDO EDGARDO</t>
  </si>
  <si>
    <t>11906-E422-EGB-G-8-9-CATE-EDUART-M-28/12/2006-PP-3</t>
  </si>
  <si>
    <t>11906-E422-EGB-G-8-9-CATE-EDUFIS-M-29/11/2006-PP-3</t>
  </si>
  <si>
    <t>11906-E422-EGB-G-8-9-CATE-FORETICIU-M-29/11/2006-PP-3</t>
  </si>
  <si>
    <t>11906-E422-EGB-G-8-9-CATE-INGLES-M-29/11/2006-PP-3</t>
  </si>
  <si>
    <t>11906-E422-EGB-G-8-9-CATE-LENGUA-M-29/11/2006-PP-5</t>
  </si>
  <si>
    <t>11906-E422-EGB-G-8-9-CATE-MATEMATICA-M-29/11/2006-PP-5</t>
  </si>
  <si>
    <t>11906-E928-EGB-G-8-9-CATE-CIENAT-M-29/11/2006-PP-4</t>
  </si>
  <si>
    <t>11906-E928-EGB-G-8-9-CATE-EDUART-M-28/12/2006-PP-3</t>
  </si>
  <si>
    <t>11906-E928-EGB-G-8-9-CATE-EDUFIS-M-29/11/2006-PP-3</t>
  </si>
  <si>
    <t>11906-E928-EGB-G-8-9-CATE-FORETICIU-M-29/11/2006-PP-3</t>
  </si>
  <si>
    <t>11906-E928-EGB-G-8-9-CATE-INGLES-M-29/11/2006-PP-3</t>
  </si>
  <si>
    <t>11906-E928-EGB-G-8-9-CATE-LENGUA-M-29/11/2006-PP-5</t>
  </si>
  <si>
    <t>11906-E928-EGB-G-8-9-CATE-MATEMATICA-M-29/11/2006-PP-5</t>
  </si>
  <si>
    <t>11906-E985-EGB-G-8-9-CATE-CIENAT-M-29/11/2006-PP-4</t>
  </si>
  <si>
    <t>11906-E985-EGB-G-8-9-CATE-EDUART-M-28/12/2006-PP-3</t>
  </si>
  <si>
    <t>11906-E985-EGB-G-8-9-CATE-EDUFIS-M-29/11/2006-PP-3</t>
  </si>
  <si>
    <t>11906-E985-EGB-G-8-9-CATE-FORETICIU-M-29/11/2006-PP-3</t>
  </si>
  <si>
    <t>11906-E985-EGB-G-8-9-CATE-INGLES-M-29/11/2006-PP-3</t>
  </si>
  <si>
    <t>11906-E985-EGB-G-8-9-CATE-LENGUA-M-29/11/2006-PP-5</t>
  </si>
  <si>
    <t>11906-E985-EGB-G-8-9-CATE-MATEMATICA-M-29/11/2006-PP-5</t>
  </si>
  <si>
    <t>11906-E986-EGB-G-8-9-CATE-CIENAT-M-29/11/2006-PP-4</t>
  </si>
  <si>
    <t>11906-E986-EGB-G-8-9-CATE-EDUART-M-28/12/2006-PP-3</t>
  </si>
  <si>
    <t>11906-E986-EGB-G-8-9-CATE-EDUFIS-M-29/11/2006-PP-3</t>
  </si>
  <si>
    <t>11906-E986-EGB-G-8-9-CATE-FORETICIU-M-29/11/2006-PP-3</t>
  </si>
  <si>
    <t>11906-E986-EGB-G-8-9-CATE-INGLES-M-29/11/2006-PP-3</t>
  </si>
  <si>
    <t>11906-E986-EGB-G-8-9-CATE-LENGUA-M-29/11/2006-PP-5</t>
  </si>
  <si>
    <t>11906-E986-EGB-G-8-9-CATE-MATEMATICA-M-29/11/2006-PP-5</t>
  </si>
  <si>
    <t>ESCUELA Nº 1240 " DEL BICENTENARIO"</t>
  </si>
  <si>
    <t>12191-E1Y2-EGB-1-4-A,B,C-ME-PLASTICA-M-25/9/2017-PP-C</t>
  </si>
  <si>
    <t>SERRANO JULIANA ELISA</t>
  </si>
  <si>
    <t>12191-E1Y2-EGB-4-A-ME-MUSICA-M-25/9/2017-PP-C</t>
  </si>
  <si>
    <t>CORONEL IGNACIO ISMAEL</t>
  </si>
  <si>
    <t>12191-PRIM-EGB-1-A-MG-CONEGB1-M-25/2/2011-PP-C</t>
  </si>
  <si>
    <t>DIAZ LORENA CECILIA RAMONA</t>
  </si>
  <si>
    <t>DOMINGUEZ ELIZABETH DEL VALLE</t>
  </si>
  <si>
    <t>VEGA MARIA FERNANDA</t>
  </si>
  <si>
    <t>RODRIGUEZ SILVIA ROXANA</t>
  </si>
  <si>
    <t>BRAO SANDRA MAGALI</t>
  </si>
  <si>
    <t>12191-PRIM-EGB-5-E-MDG-CONEGB-T-25/2/2011-PP-C</t>
  </si>
  <si>
    <t>ATIA HAYDEE AZUCENA</t>
  </si>
  <si>
    <t>12191-PRIM-EGB-7-A-ME-TECNOLOGIA-M-25/9/2017-PP-C</t>
  </si>
  <si>
    <t>JUAREZ CLAUDIA KARINA</t>
  </si>
  <si>
    <t>12191-PRIM-EGB-G-1-3-ME-ACTPLA-M-1/2/2011-PP-C</t>
  </si>
  <si>
    <t>CASTILLO VANINA JOSEFA</t>
  </si>
  <si>
    <t>12191-PRIM-EGB-G-1-3-ME-ACTPLA-M-25/2/2011-PP-C</t>
  </si>
  <si>
    <t>ROBLEDO CLAUDIA MABEL</t>
  </si>
  <si>
    <t>12191-PRIM-EGB-G-1-3-ME-MUSICA-M-25/2/2011-PP-C</t>
  </si>
  <si>
    <t>MARTINEZ JOSE EDUARDO</t>
  </si>
  <si>
    <t>12191-PRIM-EGB-G-1-3-ME-TECNOLOGIA-M-25/2/2011-PP-C</t>
  </si>
  <si>
    <t>CARDINALI ELVIRA ESTELA NOEMI</t>
  </si>
  <si>
    <t>12191-PRIM-EGB-G-1-4-ME-TECNOLOGIA-T-20/2/2011-PP-C</t>
  </si>
  <si>
    <t>SALVATIERRA BLANCA RAQUEL</t>
  </si>
  <si>
    <t>12191-PRIM-EGB-G-1-ME-EDUFIS-M-6/5/2011-PP-C</t>
  </si>
  <si>
    <t>SERRANO WALTER MARCELO</t>
  </si>
  <si>
    <t>12191-PRIM-EGB-G-2-4-ME-ACTPLA-D-27/9/2011-PP-C</t>
  </si>
  <si>
    <t>LESCANO VERONICA RITA NOEMI</t>
  </si>
  <si>
    <t>12191-PRIM-EGB-G-2-ME-EDUFIS-T-9/5/2011-PP-C</t>
  </si>
  <si>
    <t>AGUILAR JORGE HIPOLITO</t>
  </si>
  <si>
    <t>12191-PRIM-EGB-G-2-ME-MUSICA-T-28/2/2010-PP-C</t>
  </si>
  <si>
    <t>LOPEZ ALMARAZ NATALIA SOFIA</t>
  </si>
  <si>
    <t>12191-PRIM-EGB-G-3-ME-MUSICA-D-28/9/2011-PP-C</t>
  </si>
  <si>
    <t>CORREA MARIA JOSE</t>
  </si>
  <si>
    <t>12191-PRIM-EGB-G-5-ME-EDUFIS-D-27/9/2011-PP-C</t>
  </si>
  <si>
    <t>CABALLERO ELIZABETH DEL VALLE</t>
  </si>
  <si>
    <t>12191-PRIM-EGB-G-6-7-ME-EDUFIS-T-16/11/2011-PP-C</t>
  </si>
  <si>
    <t>12191-PRIM-EGB-G-6-7-ME-INGLES-M-24/8/2011-PP-C</t>
  </si>
  <si>
    <t>VILLALBA MARIA GISELLE</t>
  </si>
  <si>
    <t>12191-PRIM-EGB-G-6-ME-EDUFIS-D-28/9/2011-PP-C</t>
  </si>
  <si>
    <t>SAAVEDRA SUSANA BEATRIZ</t>
  </si>
  <si>
    <t>12191-PRIM-PLACEN-E-1-CELA-NN-M-25/2/2011-PP-C</t>
  </si>
  <si>
    <t>ACHAVAL RUBEN ARIEL</t>
  </si>
  <si>
    <t>BELTRAN ANA BELEN</t>
  </si>
  <si>
    <t>12191-PRIM-PLACEN-E-1-CELA-NN-T-25/2/2011-PP-C</t>
  </si>
  <si>
    <t>PEREYRA LIRIO ALEJANDRO</t>
  </si>
  <si>
    <t>BRAVO ALICIA DEL ROSARIO</t>
  </si>
  <si>
    <t>12191-PRIM-PLACEN-E-1-MS-NN-M-25/2/2011-PP-C</t>
  </si>
  <si>
    <t>CORTEZ NANCY MARCELA</t>
  </si>
  <si>
    <t>12191-PRIM-PLACEN-E-1-MS-NN-M-3/5/2018-PT-C</t>
  </si>
  <si>
    <t>NERIS CLARA BEATRIZ DEL VALLE</t>
  </si>
  <si>
    <t>12191-PRIM-PLACEN-E-5-AUPE-NN-M-1/11/2013-PT-C</t>
  </si>
  <si>
    <t>VILLALBA MARIA DE LOS ANGELES</t>
  </si>
  <si>
    <t>12191-PRIM-PRIMARI-G-1-7-ME-EDUFIS-M-18/5/2015-PT-C</t>
  </si>
  <si>
    <t>SAMPAOLESI GUSTAVO MARTIN</t>
  </si>
  <si>
    <t>12191-PRIM-PRIMARI-G-4-7-ME-TECNOLOGIA-M-28/9/2011-PP-C</t>
  </si>
  <si>
    <t>CORRAL SONIA ESTHER</t>
  </si>
  <si>
    <t>12191-PRIM-PRIMARI-G-6-7-A-E-ME-EDUFIS-D-15/2/2011-PP-C</t>
  </si>
  <si>
    <t>12191-PRIM-PRIMARI-G-6-7-A-E-ME-INGLES-D-9/5/2011-PP-C</t>
  </si>
  <si>
    <t>OCARANZA SILVIA ALEJANDRA</t>
  </si>
  <si>
    <t>12191-PRIM-PRIMARI-G-6-7-ME-TECNOLOGIA-M-25/9/2017-PP-10</t>
  </si>
  <si>
    <t>RODRIGUEZ MALENA</t>
  </si>
  <si>
    <t>ESCUELA Nº 1245</t>
  </si>
  <si>
    <t>RUIZ ALBARRACIN LAURA DIANA</t>
  </si>
  <si>
    <t>12457-PRIM-PLACEN-E-1-MC-NN-M-22/12/2016-PP-C</t>
  </si>
  <si>
    <t>BRANDAN ROSA DEL CARMEN</t>
  </si>
  <si>
    <t>12457-PRIM-PLACEN-E-1-MC-NN-T-22/12/2016-PP-C</t>
  </si>
  <si>
    <t>ABREGU MIGUEL ANGEL</t>
  </si>
  <si>
    <t>12457-PRIM-PLACEN-E-1-MS-NN-M-22/12/2016-PP-C</t>
  </si>
  <si>
    <t>VILLAGRA ROSA ANTONIA</t>
  </si>
  <si>
    <t>12457-PRIM-PLACEN-E-2-ME-INGLES-D-14/8/2017-PP-C</t>
  </si>
  <si>
    <t>MARCIAL SABRINA MACARENA</t>
  </si>
  <si>
    <t>12457-PRIM-PLACEN-E-3-ME-PLASTICA-D-14/8/2017-PP-C</t>
  </si>
  <si>
    <t>GALLO MONICA NOEMI</t>
  </si>
  <si>
    <t>12457-PRIM-PRIMARI-4-B-MG-CONEGB-M-22/12/2016-PP-C</t>
  </si>
  <si>
    <t>LAZARTE CECILIA SILVANA</t>
  </si>
  <si>
    <t>12457-PRIM-PRIMARI-7-A-MG-CONPRI-M-14/3/2017-PP-C</t>
  </si>
  <si>
    <t>SANCHEZ MARIA ALEJANDRA</t>
  </si>
  <si>
    <t>12457-PRIM-PRIMARI-G-1-7-ME-EDUFIS-D-14/8/2017-PP-C</t>
  </si>
  <si>
    <t>LEDESMA WALTER RUBEN</t>
  </si>
  <si>
    <t>12457-PRIM-PRIMARI-G-1-7-ME-MUSICA-D-14/8/2017-PP-C</t>
  </si>
  <si>
    <t>HERNANDEZ SABRINA GABRIELA</t>
  </si>
  <si>
    <t>12457-PRIM-PRIMARI-G-1-7-ME-TECNOLOGIA-D-1/9/2017-PP-C</t>
  </si>
  <si>
    <t>HOYOS CLAUDIA EVA LORENA</t>
  </si>
  <si>
    <t>ESCUELA Nº 1247</t>
  </si>
  <si>
    <t>12473-PRIM-PLACEN-E-E-MC-NN-T-12/2/2020-PP-C</t>
  </si>
  <si>
    <t>SAYAGO ANDREA VERONICA</t>
  </si>
  <si>
    <t>12473-PRIM-PLACEN-E-E-MS-NN-M-12/2/2020-PP-C</t>
  </si>
  <si>
    <t>SEQUEIRA HUGO JOSE</t>
  </si>
  <si>
    <t>12473-PRIM-PRIMARI-G-1-7-ME-EDUFIS-M-12/2/2020-PP-C</t>
  </si>
  <si>
    <t>CARO LAURA DANIELA</t>
  </si>
  <si>
    <t>12473-PRIM-PRIMARI-G-1-7-ME-EDUFIS-T-12/2/2020-PP-C</t>
  </si>
  <si>
    <t>12473-PRIM-PRIMARI-G-1-7-ME-INGLES-M-12/2/2020-PP-C</t>
  </si>
  <si>
    <t>FILIPPINI JOSE FERNANDO</t>
  </si>
  <si>
    <t>12473-PRIM-PRIMARI-G-1-7-ME-INGLES-T-12/2/2020-PP-C</t>
  </si>
  <si>
    <t>12473-PRIM-PRIMARI-G-1-7-ME-MUSICA-M-12/2/2020-PP-C</t>
  </si>
  <si>
    <t>LEDESMA DAVID DANIEL</t>
  </si>
  <si>
    <t>12473-PRIM-PRIMARI-G-1-7-ME-MUSICA-T-12/2/2020-PP-C</t>
  </si>
  <si>
    <t>12473-PRIM-PRIMARI-G-1-7-ME-TECNOLOGIA-M-12/2/2020-PP-C</t>
  </si>
  <si>
    <t>ARANDA MARILIN BEATRIZ</t>
  </si>
  <si>
    <t>12473-PRIM-PRIMARI-G-1-7-ME-TECNOLOGIA-T-12/2/2020-PP-C</t>
  </si>
  <si>
    <t>ACOSTA EMANUEL MAXIMILIANO</t>
  </si>
  <si>
    <t>ESCUELA PRIMARIA N° 1249</t>
  </si>
  <si>
    <t>12496-PRIM-PLACEN-E-1-MC-NN-M-10/2/2022-PP-C</t>
  </si>
  <si>
    <t>CORDOBA SILVANA PAOLA</t>
  </si>
  <si>
    <t>12496-PRIM-PLACEN-E-1-MDGS-NN-M-10/2/2022-PP-C</t>
  </si>
  <si>
    <t>AZAN MIRYAM FABIANA</t>
  </si>
  <si>
    <t>MARTINEZ SELVA GUADALUPE</t>
  </si>
  <si>
    <t>12496-PRIM-PRIMARI-E-1-ME-MUSICA-M-10/2/2022-PP-C</t>
  </si>
  <si>
    <t>SANTILLAN PABLO LEANDRO</t>
  </si>
  <si>
    <t>12496-PRIM-PRIMARI-E-1-ME-MUSICA-T-10/2/2022-PP-C</t>
  </si>
  <si>
    <t>ALBARRACIN ALVARO ABRAHAN</t>
  </si>
  <si>
    <t>12496-PRIM-PRIMARI-E-2-ME-INGLES-M-10/2/2022-PP-C</t>
  </si>
  <si>
    <t>VITTAR CAROLINA</t>
  </si>
  <si>
    <t>12496-PRIM-PRIMARI-E-2-ME-INGLES-T-10/2/2022-PP-C</t>
  </si>
  <si>
    <t>DORADO OLIVERA MARIA ELISA</t>
  </si>
  <si>
    <t>12496-PRIM-PRIMARI-E-3-ME-EDUFIS-M-10/2/2022-PP-C</t>
  </si>
  <si>
    <t>GOMEZ HUGO MIGUEL</t>
  </si>
  <si>
    <t>12496-PRIM-PRIMARI-E-3-ME-EDUFIS-T-10/2/2022-PP-C</t>
  </si>
  <si>
    <t>SUAREZ ADRIANA AZUCENA</t>
  </si>
  <si>
    <t>12496-PRIM-PRIMARI-E-4-ME-TECNOLOGIA-M-10/2/2022-PP-C</t>
  </si>
  <si>
    <t>BULACIO LUIS ROBERTO VITAL</t>
  </si>
  <si>
    <t>12496-PRIM-PRIMARI-E-4-ME-TECNOLOGIA-T-10/2/2022-PP-C</t>
  </si>
  <si>
    <t>GUZMAN MONICA ADRIANA</t>
  </si>
  <si>
    <t>12496-PRIM-PRIMARI-E-5-ME-PLASTICA-M-10/2/2022-PP-C</t>
  </si>
  <si>
    <t>SOSA JAVIER EDUARDO</t>
  </si>
  <si>
    <t>12496-PRIM-PRIMARI-E-5-ME-PLASTICA-T-10/2/2022-PP-C</t>
  </si>
  <si>
    <t>ESCUELA Nº 1239 CAMPO CONTRERA SIGLO XXI</t>
  </si>
  <si>
    <t>13035-E1Y2-EGB-2-C-MDG-CONEGB-M-19/2/2018-PP-C</t>
  </si>
  <si>
    <t>PACHECO SINTIA VIVIANA</t>
  </si>
  <si>
    <t>13035-E1Y2-EGB-2-D-MG-CONEGB1-T-20/2/2009-PP-C</t>
  </si>
  <si>
    <t>PISTARELLI NATALIA LEONOR ROCIO</t>
  </si>
  <si>
    <t>GOMEZ PABLO AGUSTIN</t>
  </si>
  <si>
    <t>13035-E1Y2-EGB-4-F-MDG-CONTEGB2-T-1/1/2015-PP-C</t>
  </si>
  <si>
    <t>SEQUEIRA MIRYAM ANALIA</t>
  </si>
  <si>
    <t>13035-E1Y2-EGB-5-A-ME-INGLES-M-21/12/2017-PP-C</t>
  </si>
  <si>
    <t>CHANFERONI CAROLINA ESTHER</t>
  </si>
  <si>
    <t>13035-E1Y2-EGB-7-A-B-C-ME-INGLES-M-16/11/2009-PP-C</t>
  </si>
  <si>
    <t>PRESTI GABRIELA LETICIA</t>
  </si>
  <si>
    <t>13035-E1Y2-PLACEN-E-3-MC-CONEGB2-T-6/8/2018-PP-C</t>
  </si>
  <si>
    <t>TOLOZA CORDOBA IRMA SOLEDAD</t>
  </si>
  <si>
    <t>13035-E1Y2-PLACEN-E-7-ADD-NN-M-28/3/2012-PT-C</t>
  </si>
  <si>
    <t>ALBORNOZ CARLOS FABIAN</t>
  </si>
  <si>
    <t>13035-PRIM-EGB-G-1-ME-MUSICA-A-20/2/2009-PP-C</t>
  </si>
  <si>
    <t>UÑATES JORGE IVAN</t>
  </si>
  <si>
    <t>13035-PRIM-PLACEN-E-1-CELA-NN-M-20/2/2009-PP-C</t>
  </si>
  <si>
    <t>BASUALDO RITA MARIA</t>
  </si>
  <si>
    <t>13035-PRIM-PLACEN-E-1-CELA-NN-T-20/2/2009-PP-C</t>
  </si>
  <si>
    <t>PAZ GABRIELA VANESA</t>
  </si>
  <si>
    <t>13035-PRIM-PLACEN-E-1-SECR-NN-M-20/2/2009-PP-C</t>
  </si>
  <si>
    <t>MELGAREJO MARCELA ANDREA</t>
  </si>
  <si>
    <t>13035-PRIM-PRIMARI-1-A-B-MDAP-CONPRI-M-27/2/2013-PT-C</t>
  </si>
  <si>
    <t>GIMENEZ AIDA ELIZABETH</t>
  </si>
  <si>
    <t>MAESTRO ESPECIAL CENTRO EXPERIMENTAL</t>
  </si>
  <si>
    <t>SANDOVAL CRISTINA ASUNCION</t>
  </si>
  <si>
    <t>13035-PRIM-PRIMARI-6 Y 7-A-B-C-D-E--ME-CONPRI-D-8/2/2013-PP-C</t>
  </si>
  <si>
    <t>CASTRO ANDREA MARISEL</t>
  </si>
  <si>
    <t>13035-PRIM-PRIMARI-7-ABCD-ME-EDUFIS-M-19/2/2018-PP-C</t>
  </si>
  <si>
    <t>LEDESMA CLAUDIO RODOLFO</t>
  </si>
  <si>
    <t>13035-PRIM-PRIMARI-G-1-2-3-4-6-ME-MUSICA-M-19/2/2018-PP-C</t>
  </si>
  <si>
    <t>13035-PRIM-PRIMARI-G-1-ME-ACTPRA-T-20/2/2009-PP-C</t>
  </si>
  <si>
    <t>CELIZ ELBA ALEJANDRA</t>
  </si>
  <si>
    <t>13035-PRIM-PRIMARI-G-1-ME-EDUFIS-T-20/2/2009-PP-C</t>
  </si>
  <si>
    <t>QUIROGA NATALIA ALEJANDRA</t>
  </si>
  <si>
    <t>13035-PRIM-PRIMARI-G-1-ME-MUSICA-T-14/5/2009-PP-C</t>
  </si>
  <si>
    <t>ARANCON AGUIRRE ROCIO RITA ANAHI</t>
  </si>
  <si>
    <t>13035-PRIM-PRIMARI-G-1-ME-PLASTICA-M-20/2/2009-PP-C</t>
  </si>
  <si>
    <t>MARTINEZ MARIA FLORENCIA</t>
  </si>
  <si>
    <t>13035-PRIM-PRIMARI-G-2-ME-ACTPRA-T-20/2/2009-PP-C</t>
  </si>
  <si>
    <t>CONCHA PAOLA DANIELA</t>
  </si>
  <si>
    <t>13035-PRIM-PRIMARI-G-2-ME-EDUFIS-M-20/2/2009-PP-C</t>
  </si>
  <si>
    <t>ZAMORANO EMILIA ESTER</t>
  </si>
  <si>
    <t>13035-PRIM-PRIMARI-G-2-ME-MUSICA-M-20/2/2009-PP-C</t>
  </si>
  <si>
    <t>13035-PRIM-PRIMARI-G-2-ME-PLASTICA-D-20/2/2009-PP-C</t>
  </si>
  <si>
    <t>HERRERA CARLA CRISTINA</t>
  </si>
  <si>
    <t>13035-PRIM-PRIMARI-G-3-ME-ACTPRA-M-20/2/2009-PP-C</t>
  </si>
  <si>
    <t>MANCILLA VERONICA VALERIA</t>
  </si>
  <si>
    <t>13035-PRIM-PRIMARI-G-3-ME-EDUFIS-D-20/2/2009-PP-C</t>
  </si>
  <si>
    <t>PINTO EDGAR LUIS</t>
  </si>
  <si>
    <t>13035-PRIM-PRIMARI-G-3-ME-PLASTICA-T-20/2/2009-PP-C</t>
  </si>
  <si>
    <t>BOBES BLANCA ROCIO DEL VALLE</t>
  </si>
  <si>
    <t>RODRIGUEZ ARIEL SEBASTIAN</t>
  </si>
  <si>
    <t>DIRECCION DE PSICOLOGIA EDUCACIONAL Y ASISTENCIA ESCOLAR</t>
  </si>
  <si>
    <t>24122-ESPE-PLACEN-E-1-AS-NN-M-05/01/2009-PP-C</t>
  </si>
  <si>
    <t>RIVERO MARIANA GABRIELA</t>
  </si>
  <si>
    <t>MAESTRO ASISTENTE SOCIAL</t>
  </si>
  <si>
    <t>24122-ESPE-PLACEN-E-1-FONO-NN-T-1/11/2008-PP-C</t>
  </si>
  <si>
    <t>PAZ NORMA SUSANA</t>
  </si>
  <si>
    <t>MAESTRO REEDUCADOR</t>
  </si>
  <si>
    <t>24122-ESPE-PLACEN-E-1-MAPY-NN-M-1/11/2008-PP-C</t>
  </si>
  <si>
    <t>GONGORA HILTON RAMON</t>
  </si>
  <si>
    <t>MAESTRO GRUPO ESCOLAR</t>
  </si>
  <si>
    <t>24122-ESPE-PLACEN-E-1-MS-NN-M-23/12/2014-PP-C</t>
  </si>
  <si>
    <t>LUNA GRECIA DEL MILAGRO</t>
  </si>
  <si>
    <t>24122-ESPE-PLACEN-E-2-AS-NN-M-5/1/2009-PP-C</t>
  </si>
  <si>
    <t>ARGAÑARAZ JESICA VANESA</t>
  </si>
  <si>
    <t>24122-ESPE-PLACEN-E-2-MDGE-NN-M-5/1/2009-PP-C</t>
  </si>
  <si>
    <t>CONGIU ADRIANA CECILIA</t>
  </si>
  <si>
    <t>ROMERO VERONICA PATRICIA</t>
  </si>
  <si>
    <t>24122-ESPE-PLACEN-E-3-FONO-NN-T-05/01/2009-PP-C</t>
  </si>
  <si>
    <t>REGATUSO MARIA MARCELA</t>
  </si>
  <si>
    <t>24122-ESPE-PLACEN-E-3-MDGE-NN-T-5/1/2009-PP-C</t>
  </si>
  <si>
    <t>DIAZ ALMIRANDA YOLANDA ESTELA</t>
  </si>
  <si>
    <t>24122-ESPE-PLACEN-E-4-AS-NN-M-05/01/2009-PP-C</t>
  </si>
  <si>
    <t>MOLINA SILVANA LILIAN</t>
  </si>
  <si>
    <t>24122-ESPE-PLACEN-E-4-MDGE-NN-M-5/1/2009-PP-C</t>
  </si>
  <si>
    <t>GUEVARA ANGELICA CAROLINA</t>
  </si>
  <si>
    <t>24122-ESPE-PLACEN-E-4-MDGE-NN-T-5/1/2009-PP-C</t>
  </si>
  <si>
    <t>PECORA LURDES MARIA ROSA</t>
  </si>
  <si>
    <t>24122-ESPE-PLACEN-E-4-PSI-NN-M-05/01/2009-PP-C</t>
  </si>
  <si>
    <t>MAIDANA GABRIELA ALEJANDRA</t>
  </si>
  <si>
    <t>GABINETISTA PSICOTECNICO</t>
  </si>
  <si>
    <t>24122-ESPE-PLACEN-E-5-MDGE-NN-M-5/1/2009-PP-C</t>
  </si>
  <si>
    <t>NASIF LUCRECIA SUSANA</t>
  </si>
  <si>
    <t>24122-ESPE-PLACEN-E-6-AS-NN-T-05/01/2009-PP-C</t>
  </si>
  <si>
    <t>CARRIZO BEATRIZ DEL VALLE</t>
  </si>
  <si>
    <t>24122-ESPE-PLACEN-E-6-PSIC-NN-M-05/01/2009-PP-C</t>
  </si>
  <si>
    <t>MATTEUCCI YACHELINI MARIA CELESTE</t>
  </si>
  <si>
    <t>CENTRO EXPERIMENTAL N° 1 CENTENARIO</t>
  </si>
  <si>
    <t>50034-E1Y2-EGB-1-A-MDG-CONEGB1-M-2/3/2022-PP-C</t>
  </si>
  <si>
    <t>LUNA VANESA ELIZABET</t>
  </si>
  <si>
    <t>MAESTRO GRADO CENTRO EXPERIMENTAL</t>
  </si>
  <si>
    <t>50034-E1Y2-EGB-1-B-MDG-CONEGB1-M-2/3/2022-PP-C</t>
  </si>
  <si>
    <t>SCARPA JESSICA DEL VALLE</t>
  </si>
  <si>
    <t>50034-E1Y2-EGB-1-D-MG-CONEGB1-T-22/09/2005-PP-C</t>
  </si>
  <si>
    <t>BULACIO JULIA PAOLA</t>
  </si>
  <si>
    <t>50034-E1Y2-EGB-1-E-MDG-CONPRI-T-1/3/2015-PP-C</t>
  </si>
  <si>
    <t>CARABAJAL SILVIA SUSANA</t>
  </si>
  <si>
    <t>50034-E1Y2-EGB-1-F-MG-CONEGB1-T-15/2/2016-PP-C</t>
  </si>
  <si>
    <t>ACEVEDO MARIA IVANA</t>
  </si>
  <si>
    <t>50034-E1Y2-EGB-2-B-MDG-CONEGB1-M-2/3/2022-PP-C</t>
  </si>
  <si>
    <t>ESCOBEDO NELIDA ALEJANDRA</t>
  </si>
  <si>
    <t>MATTAR VIVIANA EMILSE</t>
  </si>
  <si>
    <t>50034-E1Y2-EGB-2-D-MG-CONEGB1-T-22/09/2005-PP-C</t>
  </si>
  <si>
    <t>50034-E1Y2-EGB-2-E-MG-CONEGB1-T-15/2/2016-PP-C</t>
  </si>
  <si>
    <t>LEDESMA CRISTIAN ALFREDO</t>
  </si>
  <si>
    <t>50034-E1Y2-EGB-3-A-MDG-CONEGB1-M-2/3/2022-PP-C</t>
  </si>
  <si>
    <t>TORRES JUSTINA MARGARITA</t>
  </si>
  <si>
    <t>CORDOBA LORENA MARILYN</t>
  </si>
  <si>
    <t>50034-E1Y2-EGB-3-B-MDG-CONEGB1-M-2/3/2022-PP-C</t>
  </si>
  <si>
    <t>GIRIBALDI MARIA DE LOS ANGELES</t>
  </si>
  <si>
    <t>50034-E1Y2-EGB-3-D-MDG-CONPRI-T-1/3/2015-PP-C</t>
  </si>
  <si>
    <t>PAVON GERMAN ARIEL</t>
  </si>
  <si>
    <t>50034-E1Y2-EGB-3-E-MDG-CONEGB2-T-2/1/2022-PP-C</t>
  </si>
  <si>
    <t>PALAVECINO MARTA ANALIA</t>
  </si>
  <si>
    <t>50034-E1Y2-EGB-4-B-MG-CONTEGB2-T-22/09/2005-PP-C</t>
  </si>
  <si>
    <t>ARGAÑARAZ AIDA DEL CARMEN</t>
  </si>
  <si>
    <t>50034-E1Y2-EGB-5-B-MG-CONTEGB2-T-22/09/2005-PP-C</t>
  </si>
  <si>
    <t>SILVA RAMON EDUARDO</t>
  </si>
  <si>
    <t>50034-E1Y2-EGB-5-C-MG-CONEGB2-T-22/09/2005-PP-C</t>
  </si>
  <si>
    <t>GOMEZ ANDREA ALEJANDRA</t>
  </si>
  <si>
    <t>50034-E1Y2-EGB-6-A-MDG-CONTEGB2-M-2/3/2022-PP-C</t>
  </si>
  <si>
    <t>CORONEL ADRIANA ELIZABETH</t>
  </si>
  <si>
    <t>SALVATIERRA SILVANA EVANGELINA</t>
  </si>
  <si>
    <t>50034-E1Y2-EGB-6-B-MG-CONTEGB2-T-22/09/2005-PP-C</t>
  </si>
  <si>
    <t>DE LA IGLESIA MARIA MAGDALENA</t>
  </si>
  <si>
    <t>50034-E1Y2-EGB-6-C-MG-CONTEGB2-T-22/09/2005-PP-C</t>
  </si>
  <si>
    <t>GONZALEZ GABRIELA MERCEDES</t>
  </si>
  <si>
    <t>50034-E1Y2-EGB-7-A-B-C-D-ME-TECNOLOGIA-T-12/6/2015-PP-C</t>
  </si>
  <si>
    <t>DOMINGUEZ VIVIANA ELIZABETH</t>
  </si>
  <si>
    <t>50034-E1Y2-EGB-7-A-C-ME-EDUFIS-T-12/9/2012-PP-C</t>
  </si>
  <si>
    <t>ROSSI FERNANDO RENE</t>
  </si>
  <si>
    <t>50034-E1Y2-EGB-7-A-C-ME-INGLES-T-13/9/2012-PP-C</t>
  </si>
  <si>
    <t>ANDRADA MARIA LUCIANA</t>
  </si>
  <si>
    <t>50034-E1Y2-EGB-7-B-MG-CONPRI-T-1/1/2014-PP-C</t>
  </si>
  <si>
    <t>BANEGAS MARTA BEATRIZ</t>
  </si>
  <si>
    <t>50034-E1Y2-EGB-7-C-MG-CONPRI-T-1/1/2014-PP-C</t>
  </si>
  <si>
    <t>GOROSTIAGA JOSE LUIS</t>
  </si>
  <si>
    <t>50034-E1Y2-EGB-7-D-MG-CONPRI-T-1/1/2014-PP-C</t>
  </si>
  <si>
    <t>RUIZ MARIA EUGENIA</t>
  </si>
  <si>
    <t>CORTEZ TEODOLINDA DEL VALLE</t>
  </si>
  <si>
    <t>50034-E1Y2-EGB-E-1-ADD-NN-M-2/7/2019-PT-C</t>
  </si>
  <si>
    <t>50034-E1Y2-EGB-E-1-ME-ACTPLA-M-2/3/2022-PP-C</t>
  </si>
  <si>
    <t>MELIN MARCELA MARGARITA</t>
  </si>
  <si>
    <t>50034-E1Y2-EGB-E-1-ME-ACTPLA-T-22/09/2005-PP-C</t>
  </si>
  <si>
    <t>FIGUEROA MARIANA AYELEN</t>
  </si>
  <si>
    <t>50034-E1Y2-EGB-E-1-ME-CARPINTERI-T-22/09/2005-PP-C</t>
  </si>
  <si>
    <t>LESCANO ARIEL</t>
  </si>
  <si>
    <t>50034-E1Y2-EGB-E-1-ME-MUSICA-M-2/3/2022-PP-C</t>
  </si>
  <si>
    <t>ABUTT CAROL NILDA BEATRIZ</t>
  </si>
  <si>
    <t>50034-E1Y2-EGB-E-1-ME-TECNOLOGIA-M-2/3/2022-PP-C</t>
  </si>
  <si>
    <t>MERCADO ALBA CARINA</t>
  </si>
  <si>
    <t>50034-E1Y2-EGB-E-1-ME-TECNOLOGIA-T-22/09/2005-PP-C</t>
  </si>
  <si>
    <t>PAJON HILDA DEL VALLE</t>
  </si>
  <si>
    <t>50034-E1Y2-EGB-E-2-ME-CARPINTERI-T-22/09/2005-PP-C</t>
  </si>
  <si>
    <t>DIAZ MARCELA ALEJANDRA</t>
  </si>
  <si>
    <t>PAZ, EDUARDO JOSE</t>
  </si>
  <si>
    <t>50034-E1Y2-EGB-E-2-ME-MUSICA-T-22/09/2005-PP-C</t>
  </si>
  <si>
    <t>STATELLO MARIANO ERNESTO</t>
  </si>
  <si>
    <t>50034-E1Y2-EGB-G-1-ME-EDUFIS-T-22/9/2005-PP-C</t>
  </si>
  <si>
    <t>50034-E1Y2-EGB-G-2-ME-EDUFIS-M-2/3/2022-PP-C</t>
  </si>
  <si>
    <t>CERIONI RAMIRO NICOLAS</t>
  </si>
  <si>
    <t>CORVALAN MARIO ALEJANDRO</t>
  </si>
  <si>
    <t>50034-E1Y2-PLACEN-E-1-ASPE-NN-T-22/09/2005-PP-C</t>
  </si>
  <si>
    <t>COSTA MARIA CLARA</t>
  </si>
  <si>
    <t>ASESOR PEDAGOGICO DE CTRO.EXPERIM.</t>
  </si>
  <si>
    <t>50034-E1Y2-PLACEN-E-1-MC-NN-M-2/3/2022-PP-C</t>
  </si>
  <si>
    <t>DIAZ SILVINA ALEJANDRA</t>
  </si>
  <si>
    <t>50034-E1Y2-PLACEN-E-1-MS-NN-M-2/3/2022-PP-C</t>
  </si>
  <si>
    <t>OBED MARCELA BEATRIZ</t>
  </si>
  <si>
    <t>50034-E1Y2-PLACEN-E-2-MC-NN-T-22/09/2005-PP-C</t>
  </si>
  <si>
    <t>CENTRO EXPERIMENTAL N° 7 NICOLAS AVELLANEDA</t>
  </si>
  <si>
    <t>50042-E1Y2-EGB-1-A-MG-CONEGB1-M-28/7/2005-PP-C</t>
  </si>
  <si>
    <t>ARCE DANIELA BEATRIZ</t>
  </si>
  <si>
    <t>50042-E1Y2-EGB-1-C-MG-CONEGB1-M-1/7/2005-PP-C</t>
  </si>
  <si>
    <t>PEREZ MARCELA YOLANDA</t>
  </si>
  <si>
    <t>50042-E1Y2-EGB-1-D-MG-CONEGB1-T-28/7/2005-PP-C</t>
  </si>
  <si>
    <t>SOSA ELIZABETH NOEMI     </t>
  </si>
  <si>
    <t>50042-E1Y2-EGB-1-E-MG-CONEGB1-T-28/7/2005-PP-C</t>
  </si>
  <si>
    <t>MORALES CAMILA LUCIA</t>
  </si>
  <si>
    <t>50042-E1Y2-EGB-1-F-MG-CONEGB1-T-28/7/2005-PP-C</t>
  </si>
  <si>
    <t>CARABAJAL MIRYAN VIRGINIA</t>
  </si>
  <si>
    <t>50042-E1Y2-EGB-2-A-MG-CONEGB1-M-28/7/2005-PP-C</t>
  </si>
  <si>
    <t>CORDOBA DANIELA ISABEL</t>
  </si>
  <si>
    <t>50042-E1Y2-EGB-2-B-MG-CONEGB1-M-28/7/2005-PP-C</t>
  </si>
  <si>
    <t>MARTINEZ RITA ELIZABETH MERCEDES</t>
  </si>
  <si>
    <t>50042-E1Y2-EGB-2-C-MG-CONEGB1-M-28/7/2005-PP-C</t>
  </si>
  <si>
    <t>GONZALEZ GABRIELA EDITH</t>
  </si>
  <si>
    <t>CASTILLO MARIA MARTA</t>
  </si>
  <si>
    <t>50042-E1Y2-EGB-2-D-MG-CONEGB1-M-28/7/2005-PP-C</t>
  </si>
  <si>
    <t>DECIMA VALERIA DE LOS ANGELES</t>
  </si>
  <si>
    <t>50042-E1Y2-EGB-2-E-MG-CONEGB1-T-28/7/2005-PP-C</t>
  </si>
  <si>
    <t>CONTRERAS CARLA MARIANA</t>
  </si>
  <si>
    <t>50042-E1Y2-EGB-2-F-MG-CONEGB1-T-28/7/2005-PP-C</t>
  </si>
  <si>
    <t>FARIAS SILVIA ALEJANDRA</t>
  </si>
  <si>
    <t>50042-E1Y2-EGB-3-B-MG-CONEGB1-M-28/7/2005-PP-C</t>
  </si>
  <si>
    <t>TORRES FERREYRA SERGIO HORACIO</t>
  </si>
  <si>
    <t>50042-E1Y2-EGB-3-C-MG-CONEGB1-M-28/7/2005-PP-C</t>
  </si>
  <si>
    <t>CHAPARRO EMILSE ESTELA</t>
  </si>
  <si>
    <t>ORELLANA DIEGO ARNALDO</t>
  </si>
  <si>
    <t>50042-E1Y2-EGB-3-D-MG-CONEGB1-T-28/7/2005-PP-C</t>
  </si>
  <si>
    <t>ACUÑA PAOLA GABRIELA</t>
  </si>
  <si>
    <t>50042-E1Y2-EGB-3-F-MG-CONEGB1-T-28/7/2005-PP-C</t>
  </si>
  <si>
    <t>50042-E1Y2-EGB-4-A-MG-CONTEGB2-M-28/7/2005-PP-C</t>
  </si>
  <si>
    <t>IBAÑEZ MIRYAM DEL VALLE</t>
  </si>
  <si>
    <t>50042-E1Y2-EGB-4-B-MG-CONTEGB2-M-28/7/2005-PP-C</t>
  </si>
  <si>
    <t>FERNANDEZ ALICIA ELIZABETH</t>
  </si>
  <si>
    <t>50042-E1Y2-EGB-4-E-MG-CONTEGB2-T-28/7/2005-PP-C</t>
  </si>
  <si>
    <t>LEDESMA CRISTINA DEL CARMEN</t>
  </si>
  <si>
    <t>50042-E1Y2-EGB-4-F-MG-CONTEGB2-T-28/7/2005-PP-C</t>
  </si>
  <si>
    <t>SAEZ SUSANA MABEL</t>
  </si>
  <si>
    <t>50042-E1Y2-EGB-4-G-MG-CONTEGB2-T-28/7/2005-PP-C</t>
  </si>
  <si>
    <t>JUAREZ SAUL ALFREDO</t>
  </si>
  <si>
    <t>50042-E1Y2-EGB-5-A-MG-CONTEGB2-M-28/7/2005-PP-C</t>
  </si>
  <si>
    <t>CARABAJAL GLADYS BEATRIZ</t>
  </si>
  <si>
    <t>50042-E1Y2-EGB-5-B-MG-CONTEGB2-M-28/7/2005-PP-C</t>
  </si>
  <si>
    <t>GALLO LUCRECIA INES</t>
  </si>
  <si>
    <t>50042-E1Y2-EGB-5-C-MG-CONTEGB2-M-26/8/2005-PP-C</t>
  </si>
  <si>
    <t>CEPEDA BLANCA BEATRIZ</t>
  </si>
  <si>
    <t>50042-E1Y2-EGB-5-E-MG-CONTEGB2-T-28/7/2005-PP-C</t>
  </si>
  <si>
    <t>BUSTOS HILDA  BEATRIZ</t>
  </si>
  <si>
    <t>50042-E1Y2-EGB-5-F-MG-CONTEGB2-T-28/7/2005-PP-C</t>
  </si>
  <si>
    <t>TREJO ROBERTO AMERICO</t>
  </si>
  <si>
    <t>50042-E1Y2-EGB-6-A-MG-CONTEGB2-M-28/7/2005-PP-C</t>
  </si>
  <si>
    <t>NUÑEZ NORA MARCELA</t>
  </si>
  <si>
    <t>50042-E1Y2-EGB-6-B-MG-CONTEGB2-M-28/7/2005-PP-C</t>
  </si>
  <si>
    <t>NOVELLI SONIA CARINA</t>
  </si>
  <si>
    <t>PEREYRA SELVA ESTHER</t>
  </si>
  <si>
    <t>50042-E1Y2-EGB-6-C-MG-CONTEGB2-M-28/7/2005-PP-C</t>
  </si>
  <si>
    <t>LOZA SILVIA JOSEFINA</t>
  </si>
  <si>
    <t>50042-E1Y2-EGB-6-D-MDG-CONTEGB2-T-28/7/2005-PP-C</t>
  </si>
  <si>
    <t>PEREZ EUGENIA DEL CARMEN</t>
  </si>
  <si>
    <t>50042-E1Y2-EGB-6-E-MG-CONTEGB2-T-28/7/2005-PP-C</t>
  </si>
  <si>
    <t>COMAN ALEJANDRA AZUCENA</t>
  </si>
  <si>
    <t>50042-E1Y2-EGB-6-F-MG-CONTEGB2-T-28/7/2005-PP-C</t>
  </si>
  <si>
    <t>HERNANDEZ CAROLA DEL VALLE</t>
  </si>
  <si>
    <t>50042-E1Y2-EGB-7-A-B-C-D-ME-MUSICA-M-8/8/2013-PP-C</t>
  </si>
  <si>
    <t>LEGUIZAMON  RAMON OSCAR</t>
  </si>
  <si>
    <t>50042-E1Y2-EGB-7-A-D-ME-EDUFIS-M-12/9/2012-PP-C</t>
  </si>
  <si>
    <t>TORRES MARIA JOSE</t>
  </si>
  <si>
    <t>50042-E1Y2-EGB-7-A-D-ME-INGLES-M-13/9/2012-PP-C</t>
  </si>
  <si>
    <t>CISNEROS MARIA INES</t>
  </si>
  <si>
    <t>50042-E1Y2-EGB-7-A-D-ME-TECNOLOGIA-M-12/4/2013-PP-C</t>
  </si>
  <si>
    <t>ACOSTA AYDES DEL VALLE</t>
  </si>
  <si>
    <t>50042-E1Y2-EGB-7-A-MG-CONEGB-M-28/7/2005-PP-C</t>
  </si>
  <si>
    <t>VILLARREAL MARIELA ALEJANDRA</t>
  </si>
  <si>
    <t>50042-E1Y2-EGB-7-B-MG-CONEGB-M-13/2/2012-PP-C</t>
  </si>
  <si>
    <t>CAMPOS MIRTHA YOLANDA</t>
  </si>
  <si>
    <t>50042-E1Y2-EGB-7-C-MG-CONEGB-M-13/2/2012-PP-C</t>
  </si>
  <si>
    <t>GRAMAJO NANCY DEL VALLE</t>
  </si>
  <si>
    <t>50042-E1Y2-EGB-7-D-MG-CONEGB-T-13/2/2012-PP-C</t>
  </si>
  <si>
    <t>JUAREZ DELIA</t>
  </si>
  <si>
    <t>50042-E1Y2-EGB-7-E-F-G-H-ME-EDUFIS-T-13/9/2012-PP-C</t>
  </si>
  <si>
    <t>MOLINA CASTILLO RAUL EDUARDO</t>
  </si>
  <si>
    <t>50042-E1Y2-EGB-7-E-H-ME-INGLES-T-13/9/2012-PP-C</t>
  </si>
  <si>
    <t>LOPEZ CECILIA INES</t>
  </si>
  <si>
    <t>50042-E1Y2-EGB-E-1-MAPY-CONEGB-M-18/2/2015-PP-0</t>
  </si>
  <si>
    <t>CORPUS ILDA MARIELA</t>
  </si>
  <si>
    <t>50042-E1Y2-EGB-E-1-ME-ACTPRA-M-28/7/2005-PP-C</t>
  </si>
  <si>
    <t>MARTINEZ ELDA FABIANA</t>
  </si>
  <si>
    <t>50042-E1Y2-EGB-E-1-ME-CARPINTERI-M-28/7/2005-PP-C</t>
  </si>
  <si>
    <t>DIAZ LUIS MARINO</t>
  </si>
  <si>
    <t>50042-E1Y2-EGB-E-1-ME-CARPINTERI-T-28/7/2005-PP-C</t>
  </si>
  <si>
    <t>SANTILLAN JOSE LUIS</t>
  </si>
  <si>
    <t>50042-E1Y2-EGB-E-1-ME-DIBUJO-M-1/7/2009-PP-C</t>
  </si>
  <si>
    <t>50042-E1Y2-EGB-E-1-ME-EDUFIS-M-28/7/2005-PP-C</t>
  </si>
  <si>
    <t>SUAREZ TERESA MARISA</t>
  </si>
  <si>
    <t>50042-E1Y2-EGB-E-1-ME-EDUFIS-T-28/7/2005-PP-C</t>
  </si>
  <si>
    <t>EMETERIO MARIA CECILIA</t>
  </si>
  <si>
    <t>50042-E1Y2-EGB-E-1-ME-MUSICA-M-1/6/2005-PP-C</t>
  </si>
  <si>
    <t>SANTILLAN ARIEL EDUARDO</t>
  </si>
  <si>
    <t>50042-E1Y2-EGB-E-1-ME-MUSICA-T-1/6/2005-PP-C</t>
  </si>
  <si>
    <t>SANTILLAN OSCAR ARMANDO</t>
  </si>
  <si>
    <t>50042-E1Y2-EGB-E-2-MDM-MUSICA-T-8/6/2005-PP-C</t>
  </si>
  <si>
    <t>GARBI CLAUDIA ELIZABETH</t>
  </si>
  <si>
    <t>50042-E1Y2-EGB-E-2-ME-ACTPRA-T-1/7/2009-PP-C</t>
  </si>
  <si>
    <t>ZURIETA ALICIA MARGARITA</t>
  </si>
  <si>
    <t>50042-E1Y2-EGB-E-2-ME-EDUFIS-T-28/7/2005-PP-C</t>
  </si>
  <si>
    <t>COMAN RAMON ANTONIO</t>
  </si>
  <si>
    <t>50042-E1Y2-EGB-E-2-ME-MUSICA-M-1/7/2005-PP-C</t>
  </si>
  <si>
    <t>ALLUB MARIA DE LOS ANGELES</t>
  </si>
  <si>
    <t>50042-E1Y2-EGB-G 1-VARONES-ME-EDUFIS-M-11/8/2008-PP-C</t>
  </si>
  <si>
    <t>50042-E1Y2-EGB-G-1-ME-PLASTICA-M-28/7/2005-PP-C</t>
  </si>
  <si>
    <t>RIVERO CELIA DEL CARMEN</t>
  </si>
  <si>
    <t>50042-E1Y2-EGB-G-4-6-ME-DIBUJO-T-13/2/2013-PP-C</t>
  </si>
  <si>
    <t>FRINGES MARTIN SEBASTIAN</t>
  </si>
  <si>
    <t>50042-E1Y2-PLACEN-E-1-MC-NN-M-28/07/2005-PP-C</t>
  </si>
  <si>
    <t>SALTO ADRIANA EMILCE</t>
  </si>
  <si>
    <t>50042-E1Y2-PLACEN-E-1-MC-NN-T-28/07/2005-PP-C</t>
  </si>
  <si>
    <t>50042-E1Y2-PLACEN-E-1-MS-NN-M-28/07/2005-PP-C</t>
  </si>
  <si>
    <t>JUAREZ ANGELICA CONSTANTINA</t>
  </si>
  <si>
    <t>50042-E1Y2-PLACEN-E-1-VDIR-NN-M-28/07/2005-PP-C</t>
  </si>
  <si>
    <t>50042-E1Y2-PLACEN-E-2-MC-NN-T-28/07/2005-PP-C</t>
  </si>
  <si>
    <t>JORGE ELENA DEL C ARMEN       </t>
  </si>
  <si>
    <t>50042-E1Y2-PLACEN-E-4-AUPE-NN-T-1/5/2017-PT-C</t>
  </si>
  <si>
    <t>PINTO ANA MARINA</t>
  </si>
  <si>
    <t>CENTRO EXPERIMENTAL N° 8 ANTONINO TABOADA</t>
  </si>
  <si>
    <t>50057-E1Y2-EGB-1-A-MG-CONEGB-M-02/12/2005-PP-C</t>
  </si>
  <si>
    <t>GOMEZ MARILINA SOLEDAD</t>
  </si>
  <si>
    <t>50057-E1Y2-EGB-1-B-MG-CONEGB-M-02/12/2005-PP-C</t>
  </si>
  <si>
    <t>ABREGU EMILSEN ZUNILDA</t>
  </si>
  <si>
    <t>50057-E1Y2-EGB-1-C-MG-CONEGB-M-02/12/2005-PP-C</t>
  </si>
  <si>
    <t>CHAVEZ MARIA  JOSE DE LOS ANGELES</t>
  </si>
  <si>
    <t>50057-E1Y2-EGB-1-E-MG-CONEGB-T-02/12/2005-PP-C</t>
  </si>
  <si>
    <t>VILLALBA ROSALIA</t>
  </si>
  <si>
    <t>50057-E1Y2-EGB-2-A-MG-CONEGB-M-02/12/2005-PP-C</t>
  </si>
  <si>
    <t>SUAREZ ROSA MERCEDES</t>
  </si>
  <si>
    <t>50057-E1Y2-EGB-2-C-MDG-CONEGB1-M-2/12/2017-PP-C</t>
  </si>
  <si>
    <t>MARCUZZI NURIA EVELIN</t>
  </si>
  <si>
    <t>50057-E1Y2-EGB-2-D-MDG-CONEGB1-T-1/6/2007-PP-C</t>
  </si>
  <si>
    <t>ZULCA YUDIT ELIZABET</t>
  </si>
  <si>
    <t>50057-E1Y2-EGB-2-E-MG-CONEGB-T-02/12/2005-PP-C</t>
  </si>
  <si>
    <t>LAZARTE CARINA ALEJANDRA</t>
  </si>
  <si>
    <t>50057-E1Y2-EGB-3-A-MG-CONEGB-M-02/12/2005-PP-C</t>
  </si>
  <si>
    <t>MOLINA SILVIA VIVIANA</t>
  </si>
  <si>
    <t>50057-E1Y2-EGB-3-C-MG-CONEGB1-M-14/9/2017-PP-C</t>
  </si>
  <si>
    <t>LEDESMA GISELA MARIBEL</t>
  </si>
  <si>
    <t>50057-E1Y2-EGB-3-D-MG-CONEGB-M-1/1/2014-PP-C</t>
  </si>
  <si>
    <t>ALMARAZ ESTHER DEL VALLE</t>
  </si>
  <si>
    <t>MONTERO ANDREA DEL VALLE</t>
  </si>
  <si>
    <t>50057-E1Y2-EGB-3-E-MG-CONEGB-T-1/1/2014-PP-C</t>
  </si>
  <si>
    <t>MANCILLA NORA MABEL</t>
  </si>
  <si>
    <t>50057-E1Y2-EGB-3-F-MDG-CONEGB1-T-1/3/2016-PP-C</t>
  </si>
  <si>
    <t>PRADO LUISA MERCEDES</t>
  </si>
  <si>
    <t>50057-E1Y2-EGB-4-A-MG-CONEGB-M-02/12/2005-PP-C</t>
  </si>
  <si>
    <t>CHAMI SANDRA ELIZABETH</t>
  </si>
  <si>
    <t>RODRIGUEZ MARISA MAGALI</t>
  </si>
  <si>
    <t>50057-E1Y2-EGB-4-C-MG-CONEGB2-M-22/8/2007-PP-C</t>
  </si>
  <si>
    <t>ACOSTA RAMON ARIEL</t>
  </si>
  <si>
    <t>50057-E1Y2-EGB-4-D-MG-CONEGB-T-02/12/2005-PP-C</t>
  </si>
  <si>
    <t>ABDALA NORA ISABEL</t>
  </si>
  <si>
    <t>50057-E1Y2-EGB-5-A-MG-CONEGB-M-02/12/2005-PP-C</t>
  </si>
  <si>
    <t>GRIMALDI SUSANA  ELIZABETH</t>
  </si>
  <si>
    <t>SAYAGO CLARA SONIA</t>
  </si>
  <si>
    <t>50057-E1Y2-EGB-5-D-MDG-CONTEGB2-T-1/6/2007-PP-C</t>
  </si>
  <si>
    <t>GRIMALDI ZULMA ALEJANDRA</t>
  </si>
  <si>
    <t>50057-E1Y2-EGB-6-A-MG-CONEGB-M-02/12/2005-PP-C</t>
  </si>
  <si>
    <t>MORALES DELIA ELVIRA</t>
  </si>
  <si>
    <t>50057-E1Y2-EGB-6-B-MG-CONEGB-M-02/12/2005-PP-C</t>
  </si>
  <si>
    <t>SARMIENTO AURORA AZUCENA</t>
  </si>
  <si>
    <t>50057-E1Y2-EGB-6-C-MG-CONEGB-M-2/12/2005-PP-C</t>
  </si>
  <si>
    <t>50057-E1Y2-EGB-6-E-MG-CONTEGB2-T-20/2/2017-PP-C</t>
  </si>
  <si>
    <t>LUNA GABRIELA DE LOS ANGELES</t>
  </si>
  <si>
    <t>50057-E1Y2-EGB-7-A-D-ME-CARPINTERI-D-22/12/2010-PP-C</t>
  </si>
  <si>
    <t>GEREZ ROBERTO HERNAN</t>
  </si>
  <si>
    <t>50057-E1Y2-EGB-7-A-MG-CONEGB-M-02/12/2005-PP-C</t>
  </si>
  <si>
    <t>DE BONIS CLAUDIA LORENA</t>
  </si>
  <si>
    <t>50057-E1Y2-EGB-7-B-MG-CONEGB-M-02/12/2005-PP-C</t>
  </si>
  <si>
    <t>GUTIERREZ ROSANA SEFERINA</t>
  </si>
  <si>
    <t>50057-E1Y2-EGB-7-E-MDG-CONEGB2-T-1/3/2016-PP-C</t>
  </si>
  <si>
    <t>ROBLES NADIA NOELIA</t>
  </si>
  <si>
    <t>50057-E1Y2-EGB-G-1-3-ME-ACTPLA-M-02/12/2005-PP-C</t>
  </si>
  <si>
    <t>50057-E1Y2-EGB-G-1-6-ME-ACTPLA-T-02/12/2005-PP-C</t>
  </si>
  <si>
    <t>NEDER CARLA MARIANA</t>
  </si>
  <si>
    <t>50057-E1Y2-EGB-G-1-6-ME-EDUFIS-M-02/12/2005-PP-C</t>
  </si>
  <si>
    <t>CORIA MARCOS ANIBAL</t>
  </si>
  <si>
    <t>50057-E1Y2-EGB-G-1-6-ME-EDUFIS-T-02/12/2005-PP-C</t>
  </si>
  <si>
    <t>PAZ GONZALO JAVIER</t>
  </si>
  <si>
    <t>50057-E1Y2-EGB-G-1-6-ME-MUSICA-M-02/12/2005-PP-C</t>
  </si>
  <si>
    <t>FRIAS MAURO DANIEL</t>
  </si>
  <si>
    <t>50057-E1Y2-EGB-G-1-6-ME-MUSICA-T-02/12/2005-PP-C</t>
  </si>
  <si>
    <t>ROBLEDO MARIA EDITH</t>
  </si>
  <si>
    <t>50057-E1Y2-EGB-G-1-6-ME-TECNOLOGIA-M-2/12/2005-PP-C</t>
  </si>
  <si>
    <t>NAVEDA EMILCE LORENA</t>
  </si>
  <si>
    <t>50057-E1Y2-EGB-G-1-6-ME-TECNOLOGIA-T-2/12/2005-PP-C</t>
  </si>
  <si>
    <t>PALLARES CLAUDIA LORENA</t>
  </si>
  <si>
    <t>50057-E1Y2-EGB-G-4-6-ME-ACTPLA-M-02/12/2005-PP-C</t>
  </si>
  <si>
    <t>NUÑEZ TERESITA</t>
  </si>
  <si>
    <t>50057-E1Y2-PLACEN-E-1-MC-NN-M-02/12/2005-PP-C</t>
  </si>
  <si>
    <t>GALVAN CARMEN BEATRIZ</t>
  </si>
  <si>
    <t>50057-E1Y2-PLACEN-E-1-MC-NN-T-02/12/2005-PP-C</t>
  </si>
  <si>
    <t>GARCIA YMBLAT MARTA CAROLINA</t>
  </si>
  <si>
    <t>SANTILLAN CECILIA</t>
  </si>
  <si>
    <t>50057-E1Y2-PLACEN-E-1-SECR-NN-M-22/12/2015-PP-C</t>
  </si>
  <si>
    <t>ORTEGA ANA MARISEL</t>
  </si>
  <si>
    <t>50057-E1Y2-PLACEN-E-3-ADD-NN-M-10/6/2022-PT-C</t>
  </si>
  <si>
    <t>50057-E1Y2-PLACEN-E-E-MEDT-TECNOLOGIA-C-18/9/2014-PP-C</t>
  </si>
  <si>
    <t>NEDIANI RAMIRO SERAFIN RAMON</t>
  </si>
  <si>
    <t>50057-E1Y2-PLACEN-E-E-VDIR-NN-M-1/9/2014-PP-C</t>
  </si>
  <si>
    <t>VICEDIRECTOR DE ESC. COMUN</t>
  </si>
  <si>
    <t>50057-E1Y2-PRIMARI-7-A-B-C-ME-EDUFIS-D-28/12/2009-PP-C</t>
  </si>
  <si>
    <t>DIOSQUEZ ABEL EDUARDO</t>
  </si>
  <si>
    <t>CENTRO EXPERIMENTAL MAXIMIO S. VICTORIA Nº 4</t>
  </si>
  <si>
    <t>50065-E1Y2-EGB-1-A-MG-CONEGB1-M-26/9/2006-PP-C</t>
  </si>
  <si>
    <t>LEDESMA MARIANA NOEMI ADELA</t>
  </si>
  <si>
    <t>50065-E1Y2-EGB-1-B-MG-CONEGB1-M-1/3/2017-PP-C</t>
  </si>
  <si>
    <t>URREJOLA IVANA MARILIN</t>
  </si>
  <si>
    <t>50065-E1Y2-EGB-1-C-MG-CONEGB1-T-26/9/2006-PP-C</t>
  </si>
  <si>
    <t>GUZMAN BEATRIZ ELIANA</t>
  </si>
  <si>
    <t>50065-E1Y2-EGB-2-A-MG-CONEGB1-M-26/9/2006-PP-C</t>
  </si>
  <si>
    <t>BUSTOS MARIA RAMONA DEL ROSARIO</t>
  </si>
  <si>
    <t>50065-E1Y2-EGB-2-C-MDG-CONEGB1-M-1/2/2020-PP-C</t>
  </si>
  <si>
    <t>LOBOS KARINA MARIELA</t>
  </si>
  <si>
    <t>50065-E1Y2-EGB-2-D-MG-CONEGB1-T-15/2/2016-PP-C</t>
  </si>
  <si>
    <t>MARTINEZ ROSANA DEL VALLE</t>
  </si>
  <si>
    <t>50065-E1Y2-EGB-2-E-MG-CONEGB1-T-15/2/2016-PP-C</t>
  </si>
  <si>
    <t>GOMEZ LILIA YOLANDA</t>
  </si>
  <si>
    <t>50065-E1Y2-EGB-3-A-MG-CONEGB1-M-26/9/2006-PP-C</t>
  </si>
  <si>
    <t>ALEGRE SUSANA BEATRIZ</t>
  </si>
  <si>
    <t>50065-E1Y2-EGB-3-B-MG-CONEGB1-M-1/3/2017-PP-C</t>
  </si>
  <si>
    <t>SANTILLAN LILIANA BEATRIZ</t>
  </si>
  <si>
    <t>50065-E1Y2-EGB-3-C-MG-CONEGB1-T-26/7/2005-PP-C</t>
  </si>
  <si>
    <t>MEDINA SILVINA ROSANA</t>
  </si>
  <si>
    <t>50065-E1Y2-EGB-4-A-MDG-CONTEGB2-M-8/7/2014-PP-C</t>
  </si>
  <si>
    <t>OLIVERA JOSE ANTONIO</t>
  </si>
  <si>
    <t>50065-E1Y2-EGB-4-B-MG-CONTEGB2-M-26/9/2006-PP-C</t>
  </si>
  <si>
    <t>TERRERA MELINA ZULEMA DEL VALLE</t>
  </si>
  <si>
    <t>50065-E1Y2-EGB-4-D-MG-CONTEGB2-T-13/2/2014-PP-C</t>
  </si>
  <si>
    <t>JUAREZ CLAUDIA ANGELINA</t>
  </si>
  <si>
    <t>50065-E1Y2-EGB-4-E-MG-CONTEGB2-T-21/6/2018-PP-C</t>
  </si>
  <si>
    <t>NERVO MARILIN</t>
  </si>
  <si>
    <t>50065-E1Y2-EGB-5-B-MG-CONTEGB2-M-15/4/2016-PP-C</t>
  </si>
  <si>
    <t>ISAAC MARGARITA NICOLAZA</t>
  </si>
  <si>
    <t>50065-E1Y2-EGB-5-C-MG-CONTEGB2-T-26/9/2006-PP-C</t>
  </si>
  <si>
    <t>RODRIGUEZ TERESA MIRYAN</t>
  </si>
  <si>
    <t>IBAÑEZ ANIBAL ARIEL</t>
  </si>
  <si>
    <t>50065-E1Y2-EGB-5-E-MDG-CONTEGB2-T-1/2/2020-PP-C</t>
  </si>
  <si>
    <t>CORREA PASCUAL ORLANDO</t>
  </si>
  <si>
    <t>50065-E1Y2-EGB-6-A-MG-CONTEGB2-M-26/9/2006-PP-C</t>
  </si>
  <si>
    <t>CACERES ELBA INES</t>
  </si>
  <si>
    <t>50065-E1Y2-EGB-6-C-MG-CONTEGB2-T-26/9/2006-PP-C</t>
  </si>
  <si>
    <t>HERRERA GRISELDA FABIANA</t>
  </si>
  <si>
    <t>50065-E1Y2-EGB-6-D-MG-CONTEGB2-T-1/2/2014-PT-C</t>
  </si>
  <si>
    <t>MANZANO ANABEL</t>
  </si>
  <si>
    <t>50065-E1Y2-EGB-7-A-C-ME-PLASTICA-T-15/8/2013-PP-C</t>
  </si>
  <si>
    <t>SANTILLAN MARIA EUGENIA</t>
  </si>
  <si>
    <t>50065-E1Y2-EGB-7-A-D-ME-INGLES-D-15/6/2015-PP-C</t>
  </si>
  <si>
    <t>UMLANDT VIRGINIA EMILSE</t>
  </si>
  <si>
    <t>50065-E1Y2-EGB-7-A-ME-EDUFIS-M-30/12/2009-PP-C</t>
  </si>
  <si>
    <t>GOMEZ MARIANA CECILIA</t>
  </si>
  <si>
    <t>50065-E1Y2-EGB-7-A-MG-CONEGB3-M-26/9/2006-PP-C</t>
  </si>
  <si>
    <t>PAZ SILVIA ALEJANDRA</t>
  </si>
  <si>
    <t>50065-E1Y2-EGB-7-B-MG-CONEGB3-M-26/9/2006-PP-C</t>
  </si>
  <si>
    <t>50065-E1Y2-EGB-7-D-MDG-CONEGB3-T-12/12/2014-PP-C</t>
  </si>
  <si>
    <t>50065-E1Y2-EGB-G-1-2-ME-EDUFIS-A-14/8/2017-PP-C</t>
  </si>
  <si>
    <t>LAGOS MARIA CECILIA</t>
  </si>
  <si>
    <t>50065-E1Y2-EGB-G-1-3-A-C-MDR-CONEGB1-M-26/9/2006-PP-C</t>
  </si>
  <si>
    <t>MARTIN DANIELA ELIZABET</t>
  </si>
  <si>
    <t>MAESTRO RECUPERACION</t>
  </si>
  <si>
    <t>50065-E1Y2-EGB-G-1-6-ME-EDUFISFEM-M-1/3/2017-PP-C</t>
  </si>
  <si>
    <t>CONCHA VERONICA GRACIELA</t>
  </si>
  <si>
    <t>50065-E1Y2-EGB-G-1-6-ME-EDUFISMAS-T-26/9/2006-PP-C</t>
  </si>
  <si>
    <t>MEDINA JOSE ADRIAN</t>
  </si>
  <si>
    <t>50065-E1Y2-EGB-G-1-6-ME-TECNOLOGIA-T-26/9/2006-PP-C</t>
  </si>
  <si>
    <t>BOLAÑEZ STELLA MARIS</t>
  </si>
  <si>
    <t>ORELLANA MYRIAM ALEJANDRA</t>
  </si>
  <si>
    <t>50065-E1Y2-EGB-G-3-7-ME-TECNOLOGIA-T-1/8/2011-PP-C</t>
  </si>
  <si>
    <t>CHAMORRO JULIETA ELISABET</t>
  </si>
  <si>
    <t>50065-E1Y2-EGB-G-4-6 A-C-ME-PLASTICA-M-1/3/2017-PP-C</t>
  </si>
  <si>
    <t>MONTENEGRO LILIANA MARILU DEL V.</t>
  </si>
  <si>
    <t>50065-E1Y2-EGB-G-4-6 A-C-ME-TECNOLOGIA-M-1/3/2017-PP-C</t>
  </si>
  <si>
    <t>CORONEL SILVIA INES</t>
  </si>
  <si>
    <t>50065-E1Y2-PLACEN-E-1-MC-NN-M-4/6/2015-PP-C</t>
  </si>
  <si>
    <t>ORIETA CLAUDIA DEL CARMEN</t>
  </si>
  <si>
    <t>PONCE ANA CECILIA</t>
  </si>
  <si>
    <t>50065-E1Y2-PLACEN-E-1-MC-NN-T-26/9/2006-PP-C</t>
  </si>
  <si>
    <t>RODRIGUEZ MARTA ALEJANDRA</t>
  </si>
  <si>
    <t>50065-E1Y2-PLACEN-E-1-MS-NN-T-26/9/2006-PP-C</t>
  </si>
  <si>
    <t>DOMINGUEZ ESTELA DEL CARMEN</t>
  </si>
  <si>
    <t>50065-E1Y2-PLACEN-E-2-ADD-NN-M-13/6/2022-PT-C</t>
  </si>
  <si>
    <t>50065-E1Y2-PRIMARI-G-1-5-ME-TECNOLOGIA-T-14/8/2017-PP-C</t>
  </si>
  <si>
    <t>MORE CRISTIAN ENRIQUE</t>
  </si>
  <si>
    <t>CENTRO EXPERIMENTAL Nº3 PEDRO FRANCISCO DE URIARTE</t>
  </si>
  <si>
    <t>50073-E1Y2-EGB-1-A-MG-CONEGB1-M-28/07/2008-PP-C</t>
  </si>
  <si>
    <t>TAPIA VILLA KARINA ELIANA</t>
  </si>
  <si>
    <t>50073-E1Y2-EGB-1-B-MG-CONEGB1-M-28/07/2008-PP-C</t>
  </si>
  <si>
    <t>TORREZ SONIA GRISELDA</t>
  </si>
  <si>
    <t>50073-E1Y2-EGB-1-C-MG-CONEGB1-M-23/5/2007-PP-C</t>
  </si>
  <si>
    <t>50073-E1Y2-EGB-2-A-MG-CONEGB1-M-28/07/2008-PP-C</t>
  </si>
  <si>
    <t>IBAÑEZ CLAUDIA ALICIA DEL VALLE</t>
  </si>
  <si>
    <t>50073-E1Y2-EGB-2-B-MG-CONEGB1-M-28/07/2008-PP-C</t>
  </si>
  <si>
    <t>TAPIA GABRIEL ALEJANDRO</t>
  </si>
  <si>
    <t>50073-E1Y2-EGB-2-C-MG-CONEGB1-M-1/5/2008-PP-C</t>
  </si>
  <si>
    <t>ZEQUEIRA MARIA MAGDALENA</t>
  </si>
  <si>
    <t>KAPP ROMINA BELEN</t>
  </si>
  <si>
    <t>50073-E1Y2-EGB-3-A-MG-CONEGB1-M-28/07/2008-PP-C</t>
  </si>
  <si>
    <t>CARDOSO DANIELA EVELIN</t>
  </si>
  <si>
    <t>50073-E1Y2-EGB-3-B-MG-CONEGB1-M-28/07/2008-PP-C</t>
  </si>
  <si>
    <t>LEIVA MARIA ALEJANDRA</t>
  </si>
  <si>
    <t>50073-E1Y2-EGB-3-C-MG-CONEGB1-M-28/07/2008-PP-C</t>
  </si>
  <si>
    <t>LEGUIZAMON ELDA VIVIANA</t>
  </si>
  <si>
    <t>50073-E1Y2-EGB-4-B-MG-CONTEGB2-M-28/07/2008-PP-C</t>
  </si>
  <si>
    <t>ACOSTA ANA BEATRIZ</t>
  </si>
  <si>
    <t>50073-E1Y2-EGB-4-C-MG-CONTEGB2-M-28/07/2008-PP-C</t>
  </si>
  <si>
    <t>DIAZ OSCAR ALBERTO</t>
  </si>
  <si>
    <t>50073-E1Y2-EGB-5-C-MG-CONTEGB2-M-28/07/2008-PP-C</t>
  </si>
  <si>
    <t>REINES NELLY TERESITA</t>
  </si>
  <si>
    <t>50073-E1Y2-EGB-6-A-MG-CONTEGB2-M-28/07/2008-PP-C</t>
  </si>
  <si>
    <t>BRAVO CABRAL ELVA INES</t>
  </si>
  <si>
    <t>50073-E1Y2-EGB-6-B-MG-CONTEGB2-M-1/3/2008-PP-C</t>
  </si>
  <si>
    <t>ARANDA SARA SILVINA</t>
  </si>
  <si>
    <t>50073-E1Y2-EGB-6-C-MG-CONTEGB2-M-28/07/2008-PP-C</t>
  </si>
  <si>
    <t>MANSILLA ELIDA SILVINA</t>
  </si>
  <si>
    <t>50073-E1Y2-EGB-7-A-B-C--ME-INGLES-M-1/12/2009-PP-C</t>
  </si>
  <si>
    <t>ORPI VERONICA</t>
  </si>
  <si>
    <t>50073-E1Y2-EGB-7-A-B-ME-EDUFIS-M-1/12/2010-PP-C</t>
  </si>
  <si>
    <t>50073-E1Y2-EGB-7-A-MG-CONEGB-M-28/07/2008-PP-C</t>
  </si>
  <si>
    <t>LEGUIZAMON JOSÉ GERVACIO</t>
  </si>
  <si>
    <t>50073-E1Y2-EGB-7-B-MG-CONEGB3-M-28/07/2008-PP-C</t>
  </si>
  <si>
    <t>CURI ELENA GRACIELA</t>
  </si>
  <si>
    <t>50073-E1Y2-EGB-7-C-MDG-CONEGB3-M-31/3/2011-PP-C</t>
  </si>
  <si>
    <t>HAZAM JUAN ALEJANDRO</t>
  </si>
  <si>
    <t>50073-E1Y2-EGB-G-1-3-ME-ACTPRA-M-28/07/2008-PP-C</t>
  </si>
  <si>
    <t>CAMPOS MONICA GABRIELA</t>
  </si>
  <si>
    <t>50073-E1Y2-EGB-G-1-6-ME-EDUFISFEM-M-28/07/2008-PP-C</t>
  </si>
  <si>
    <t>VISGARRA CLAUDIA ELIZABETH</t>
  </si>
  <si>
    <t>50073-E1Y2-EGB-G-1-6-ME-EDUFISVAR-M-28/07/2008-PP-C</t>
  </si>
  <si>
    <t>ZERDA OSCAR SEGUNDO</t>
  </si>
  <si>
    <t>50073-E1Y2-EGB-G-1-6-ME-MUSICA-M-28/07/2008-PP-C</t>
  </si>
  <si>
    <t>SARAVIA ANGELA YAMILA</t>
  </si>
  <si>
    <t>50073-E1Y2-EGB-G-4-6-ME-ACTPRA-M-28/07/2008-PP-C</t>
  </si>
  <si>
    <t>GALLO LEGUIZAMON DANIELA BELEN</t>
  </si>
  <si>
    <t>50073-E1Y2-PLACEN-E-1-MC-NN-M-28/07/2008-PP-C</t>
  </si>
  <si>
    <t>50073-E1Y2-PLACEN-E-1-MS-NN-M-1/3/2008-PP-C</t>
  </si>
  <si>
    <t>LUNA MARCELA DEL VALLE   </t>
  </si>
  <si>
    <t>50073-E1Y2-PLACEN-E-2-MC-NN-M-28/07/2008-PP-C</t>
  </si>
  <si>
    <t>CORONEL TITA SUSANA</t>
  </si>
  <si>
    <t>50073-E1Y2-PLACEN-E-3-MC-NN-M-28/07/2008-PP-C</t>
  </si>
  <si>
    <t>IBAÑEZ  CRISTINA  ELIZABETH</t>
  </si>
  <si>
    <t>CENTRO EXPERIMENTAL N° 6 SESQUICENTENARIO</t>
  </si>
  <si>
    <t>50081-E1Y2-EGB-1-B-MG-CONEGB1-M-29/03/2006-PP-C</t>
  </si>
  <si>
    <t>CARRIZO VALERIA SARA ROMINA</t>
  </si>
  <si>
    <t>50081-E1Y2-EGB-2-A-MG-CONEGB1-M-29/03/2006-PP-C</t>
  </si>
  <si>
    <t>ALDERETE VERONICA ANALIA</t>
  </si>
  <si>
    <t>50081-E1Y2-EGB-2-B-MG-CONEGB1-M-29/03/2006-PP-C</t>
  </si>
  <si>
    <t>LEIVA YACONO MARIA SILVIA</t>
  </si>
  <si>
    <t>SALAS MARIA DANIELA LUJAN</t>
  </si>
  <si>
    <t>50081-E1Y2-EGB-2-C-MG-CONEGB1-M-29/03/2006-PP-C</t>
  </si>
  <si>
    <t>LEDESMA NORMA BEATRIZ</t>
  </si>
  <si>
    <t>MEDINA CAROLINA ELIZABETH</t>
  </si>
  <si>
    <t>50081-E1Y2-EGB-2-D-MDG-CONEGB-M-1/3/2010-PP-C</t>
  </si>
  <si>
    <t>AGUIRRE NATALIA PATRICIA</t>
  </si>
  <si>
    <t>50081-E1Y2-EGB-3-A-MG-CONEGB1-M-29/03/2006-PP-C</t>
  </si>
  <si>
    <t>CLEMENTE MARIA CRISTINA</t>
  </si>
  <si>
    <t>50081-E1Y2-EGB-3-B-MG-CONEGB1-M-29/03/2006-PP-C</t>
  </si>
  <si>
    <t>CLEMENTE FLORINDA RAQUEL</t>
  </si>
  <si>
    <t>50081-E1Y2-EGB-3-C-MG-CONEGB1-M-29/03/2006-PP-C</t>
  </si>
  <si>
    <t>JUAREZ LILIANA</t>
  </si>
  <si>
    <t>50081-E1Y2-EGB-3-D-MG-CONEGB1-M-29/03/2006-PP-C</t>
  </si>
  <si>
    <t>ZAMORANO ELSA  LILIANA</t>
  </si>
  <si>
    <t>50081-E1Y2-EGB-4-B-MG-CONTEGB2-M-29/03/2006-PP-C</t>
  </si>
  <si>
    <t>OVEJERO ROSA MARGARITA</t>
  </si>
  <si>
    <t>50081-E1Y2-EGB-4-C-MG-CONTEGB2-M-29/03/2006-PP-C</t>
  </si>
  <si>
    <t>CAMPERO MARIA  ELIZABETH</t>
  </si>
  <si>
    <t>50081-E1Y2-EGB-4-D-MDG-CONTEGB2-M-28/5/2007-PP-C</t>
  </si>
  <si>
    <t>SAYAGO SONIA ELIZABETH</t>
  </si>
  <si>
    <t>50081-E1Y2-EGB-5-A-MG-CONTEGB2-M-29/03/2006-PP-C</t>
  </si>
  <si>
    <t>LEDESMA MARIA ELVIRA</t>
  </si>
  <si>
    <t>50081-E1Y2-EGB-5-B-MG-CONTEGB2-M-29/03/2006-PP-C</t>
  </si>
  <si>
    <t>LESCANO GRACIELA BEATRIZ</t>
  </si>
  <si>
    <t>50081-E1Y2-EGB-5-C-MG-CONTEGB2-M-29/03/2006-PP-C</t>
  </si>
  <si>
    <t>ALBARRACIN CARLA BIBIANA</t>
  </si>
  <si>
    <t>50081-E1Y2-EGB-5-D-MG-CONEGB1-M-29/3/2006-PP-C</t>
  </si>
  <si>
    <t>RODRIGUEZ JESICA DE LOS ANGELES</t>
  </si>
  <si>
    <t>50081-E1Y2-EGB-6-7-A-B-C-ME-INGLES-M-25/9/2012-PP-C</t>
  </si>
  <si>
    <t>JAPAZ MARIA CECILIA</t>
  </si>
  <si>
    <t>50081-E1Y2-EGB-6-A-MG-CONTEGB2-M-29/03/2006-PP-C</t>
  </si>
  <si>
    <t>SOSA NANCI MABEL</t>
  </si>
  <si>
    <t>50081-E1Y2-EGB-6-B-MG-CONTEGB2-M-29/03/2006-PP-C</t>
  </si>
  <si>
    <t>MESSA MARIELA DEL CARMEN</t>
  </si>
  <si>
    <t>50081-E1Y2-EGB-6-C-MG-CONTEGB2-M-29/03/2006-PP-C</t>
  </si>
  <si>
    <t>GOMEZ NATALIA DE LOS ANGELES</t>
  </si>
  <si>
    <t>50081-E1Y2-EGB-6-D-MG-CONTEGB2-M-18/2/2008-PP-C</t>
  </si>
  <si>
    <t>ORELLANA ROSANA ESTER</t>
  </si>
  <si>
    <t>50081-E1Y2-EGB-7-A-B-C-ME-EDUFIS-M-20/9/2012-PP-C</t>
  </si>
  <si>
    <t>ROBLES CASARES MARCO EZEQUIEL</t>
  </si>
  <si>
    <t>50081-E1Y2-EGB-7-A-MDG-CONEGB-M-3/3/2015-PP-C</t>
  </si>
  <si>
    <t>GALVAN MABEL LILIANA</t>
  </si>
  <si>
    <t>50081-E1Y2-EGB-7-A-MG-CONTEGB2-M-13/2/2013-PP-C</t>
  </si>
  <si>
    <t>SANDOVAL VANESA NATALIA</t>
  </si>
  <si>
    <t>50081-E1Y2-EGB-7-C-MG-CONEGB-M-15/5/2014-PP-C</t>
  </si>
  <si>
    <t>NARVAEZ PAULA ANALIA</t>
  </si>
  <si>
    <t>50081-E1Y2-EGB-E-1-AUPE-NN-M-5/6/2018-PP-C</t>
  </si>
  <si>
    <t>VERONIL ROSANA PAMELA</t>
  </si>
  <si>
    <t>50081-E1Y2-EGB-E-1-MC-NN-M-22/8/2013-PP-C</t>
  </si>
  <si>
    <t>PALOMINO REYES RAFAEL</t>
  </si>
  <si>
    <t>50081-E1Y2-EGB-E-6-ME-MUSICA-M-15/6/2015-PP-C</t>
  </si>
  <si>
    <t>SANCHEZ MARCELA KARINA</t>
  </si>
  <si>
    <t>50081-E1Y2-EGB-G-1-3ABCD-ME-EDUFIS-M-29/03/2006-PP-C</t>
  </si>
  <si>
    <t>JUAREZ NESTOR ARIEL</t>
  </si>
  <si>
    <t>50081-E1Y2-EGB-G-1-3ABCD-ME-MUSICA-M-29/03/2006-PP-C</t>
  </si>
  <si>
    <t>ORDOÑEZ ANA VERONICA</t>
  </si>
  <si>
    <t>50081-E1Y2-EGB-G-1-3ABCD-ME-TECNOLOGIA-M-28/2/2013-PP-C</t>
  </si>
  <si>
    <t>LEGUIZAMON MABEL ROXANA</t>
  </si>
  <si>
    <t>50081-E1Y2-PLACEN-E-1-ADD-NN-M-16/4/2018-PT-C</t>
  </si>
  <si>
    <t>50081-E1Y2-PLACEN-E-1-MC-NN-M-29/03/2006-PP-C</t>
  </si>
  <si>
    <t>OVEJERO ANDREA NICOLASA</t>
  </si>
  <si>
    <t>50081-E1Y2-PLACEN-E-1-MS-NN-M-29/03/2006-PP-C</t>
  </si>
  <si>
    <t>RUIZ SILVESTRE WALTER</t>
  </si>
  <si>
    <t>50081-E1Y2-PLACEN-E-3-MC-NN-M-18/9/2015-PT-C</t>
  </si>
  <si>
    <t>PARRADO CINTYA GABRIELA</t>
  </si>
  <si>
    <t>50081-E1Y2-PLACEN-E-E-ADD-NN-M-15/12/2009-PT-C</t>
  </si>
  <si>
    <t>50081-E1Y2-PLACEN-G-4-6ABCD-ME-ACTPLA-M-29/3/2006-PP-C</t>
  </si>
  <si>
    <t>JUAREZ ZULMA LILIANA</t>
  </si>
  <si>
    <t>50081-E1Y2-PLACEN-G-4-6ABCD-ME-EDUFIS-M-29/3/2006-PP-C</t>
  </si>
  <si>
    <t>CORONEL MARTHA ROXANA</t>
  </si>
  <si>
    <t>MONTENEGRO NATALIA DEL VALLE</t>
  </si>
  <si>
    <t>50081-E1Y2-PLACEN-G-4-6ABCD-ME-TECNOLOGIA-M-29/3/2006-PP-C</t>
  </si>
  <si>
    <t>BRITO  RODRIGUEZ JONATHAN ANDRES</t>
  </si>
  <si>
    <t>CENTRO EXPERIMENTAL Nº 5 TREJO Y SANABRIA</t>
  </si>
  <si>
    <t>50096-E1Y2-EGB-1-A-MDG-CONEGB1-M-23/6/2011-PP-C</t>
  </si>
  <si>
    <t>CARABAJAL FABIAN JESUS</t>
  </si>
  <si>
    <t>50096-E1Y2-EGB-1-B-MG-CONEGB1-T-26/09/2006-PP-C</t>
  </si>
  <si>
    <t>ALAGASTINO MIRIAM LILIANA</t>
  </si>
  <si>
    <t>50096-E1Y2-EGB-2-A-MDG-CONEGB1-M-23/6/2011-PP-C</t>
  </si>
  <si>
    <t>SEQUEIRA DAHIANA NATALI</t>
  </si>
  <si>
    <t>50096-E1Y2-EGB-2-B-MG-CONEGB1-T-26/09/2006-PP-C</t>
  </si>
  <si>
    <t>PAZ NESTOR FABIAN</t>
  </si>
  <si>
    <t>50096-E1Y2-EGB-3-A-MDG-CONTEGB2-M-23/6/2011-PP-C</t>
  </si>
  <si>
    <t>LEGUIZAMON MACARENA SOL</t>
  </si>
  <si>
    <t>50096-E1Y2-EGB-3-B-MG-CONEGB1-T-26/9/2006-PP-C</t>
  </si>
  <si>
    <t>MOYANO RAUL ORLANDO</t>
  </si>
  <si>
    <t>50096-E1Y2-EGB-4-A-MG-CONEGB1-J-1/1/2017-PP-C</t>
  </si>
  <si>
    <t>SALTO NANCY DEL VALLE</t>
  </si>
  <si>
    <t>50096-E1Y2-EGB-4-B-MG-CONTEGB2-J-1/12/2015-PP-C</t>
  </si>
  <si>
    <t>VELARDE MARIA ELIZABETH DEL VALLE</t>
  </si>
  <si>
    <t>50096-E1Y2-EGB-5-A-MG-CONTEGB2-J-1/1/2017-PP-C</t>
  </si>
  <si>
    <t>JOSE ABEL ANDRES</t>
  </si>
  <si>
    <t>50096-E1Y2-EGB-5-B-MG-CONTEGB2-J-1/12/2015-PP-C</t>
  </si>
  <si>
    <t>CORIA SILVIA BEATRIZ</t>
  </si>
  <si>
    <t>SORIA MARTA ANALIA</t>
  </si>
  <si>
    <t>50096-E1Y2-EGB-6-A-MG-CONTEGB2-J-1/9/2014-PP-C</t>
  </si>
  <si>
    <t>DIAZ ESTHER ALEJANDRA</t>
  </si>
  <si>
    <t>50096-E1Y2-EGB-6-B-MG-CONTEGB2-J-1/9/2014-PP-C</t>
  </si>
  <si>
    <t>ALVAREZ HECTOR ALEJANDRO</t>
  </si>
  <si>
    <t>50096-E1Y2-EGB-7-A-MG-CONEGB-J-1/9/2014-PP-C</t>
  </si>
  <si>
    <t>MANSILLA MARISA ELISABETH</t>
  </si>
  <si>
    <t>50096-E1Y2-EGB-7-B-MG-CONEGB-J-1/9/2014-PP-C</t>
  </si>
  <si>
    <t>RODRIGUEZ FERNANDA DE LOS ANGELES</t>
  </si>
  <si>
    <t>50096-E1Y2-EGB-G-1-7-ME-ACTPRA-D-23/6/2011-PP-C</t>
  </si>
  <si>
    <t>LUNA LUCRECIA CECILIA</t>
  </si>
  <si>
    <t>50096-E1Y2-EGB-G-1-7-ME-EDUFIS-D-1/3/2011-PP-C</t>
  </si>
  <si>
    <t>GONZALEZ GALLARDO JOSE WALTER GUILL</t>
  </si>
  <si>
    <t>50096-E1Y2-PLACEN-E-1-CELA-NN-T-26/09/2006-PP-C</t>
  </si>
  <si>
    <t>CARO SONIA ERNESTINA</t>
  </si>
  <si>
    <t>50096-E1Y2-PLACEN-E-2-CELA-NN-M-23/6/2011-PP-C</t>
  </si>
  <si>
    <t>CASTILLO ADA MARGARITA</t>
  </si>
  <si>
    <t>CENTRO EXPERIMENTALNº 2 FLORENTINO AMEGHINO</t>
  </si>
  <si>
    <t>CACERES VERONICA SILVERIA</t>
  </si>
  <si>
    <t>50107-E1Y2-EGB-1-B-MG-CONEGB1-T-14/10/2008-PP-C</t>
  </si>
  <si>
    <t>50107-E1Y2-EGB-1-C-MG-CONEGB1-T-14/10/2008-PP-C</t>
  </si>
  <si>
    <t>ZARCO ADRIANA BEATRIZ</t>
  </si>
  <si>
    <t>50107-E1Y2-EGB-2-A-MDG-CONEGB1-M-15/2/2010-PP-C</t>
  </si>
  <si>
    <t>GARCIA JUAN CARLOS</t>
  </si>
  <si>
    <t>CAMPOS GABRIELA ANALIA</t>
  </si>
  <si>
    <t>50107-E1Y2-EGB-2-B-MG-CONEGB1-T-14/10/2008-PP-C</t>
  </si>
  <si>
    <t>ORELLANA SANDRA ELIZABETH</t>
  </si>
  <si>
    <t>50107-E1Y2-EGB-2-C-MG-CONEGB1-T-14/10/2008-PP-C</t>
  </si>
  <si>
    <t>CHAZARRETA MARIELA ALEJANDRA</t>
  </si>
  <si>
    <t>ORTIZ NATALIA SUSANA</t>
  </si>
  <si>
    <t>50107-E1Y2-EGB-2-D-MDG-CONEGB1-M-12/8/2010-PP-C</t>
  </si>
  <si>
    <t>LLADHON NATALIA</t>
  </si>
  <si>
    <t>50107-E1Y2-EGB-3-C-MG-CONEGB1-T-14/10/2008-PP-C</t>
  </si>
  <si>
    <t>ISA OBEID SANDRA NORA DEL VALLE</t>
  </si>
  <si>
    <t>MONTOYA DANIELA MARIANA</t>
  </si>
  <si>
    <t>50107-E1Y2-EGB-4-B-MG-CONTEGB2-T-14/10/2008-PP-C</t>
  </si>
  <si>
    <t>BARRIONUEVO MARIA DEL VALLE</t>
  </si>
  <si>
    <t>50107-E1Y2-EGB-4-C-MG-CONTEGB2-T-14/10/2008-PP-C</t>
  </si>
  <si>
    <t>PEÑA TERESITA INES</t>
  </si>
  <si>
    <t>50107-E1Y2-EGB-5-A-MDG-CONTEGB2-M-15/2/2010-PP-C</t>
  </si>
  <si>
    <t>GONZALEZ MARISA VANEZA</t>
  </si>
  <si>
    <t>50107-E1Y2-EGB-5-D-MG-CONEGB2-M-18/5/2012-PP-C</t>
  </si>
  <si>
    <t>MONTENEGRO GRISELDA  ELIZABETH</t>
  </si>
  <si>
    <t>50107-E1Y2-EGB-6-A-MDG-CONTEGB2-M-15/2/2010-PP-C</t>
  </si>
  <si>
    <t>CHAPARRO CESAR ALBERTO</t>
  </si>
  <si>
    <t>50107-E1Y2-EGB-6-B-MG-CONTEGB2-T-14/10/2008-PP-C</t>
  </si>
  <si>
    <t>PAJON MIGUEL ANGEL</t>
  </si>
  <si>
    <t>50107-E1Y2-EGB-6-C-MG-CONEGB1-T-14/10/2008-PP-C</t>
  </si>
  <si>
    <t>50107-E1Y2-EGB-7-A-MG-CONEGB-M-30/9/2008-PP-C</t>
  </si>
  <si>
    <t>RODRIGUEZ CARMEN BEATRIZ</t>
  </si>
  <si>
    <t>50107-E1Y2-EGB-7-C-MG-CONTEGB2-T-2/12/2010-PP-C</t>
  </si>
  <si>
    <t>FUNES SANDRA AMALIA</t>
  </si>
  <si>
    <t>50107-E1Y2-EGB-G-1-3-ME-MUSICA-T-14/10/2008-PP-C</t>
  </si>
  <si>
    <t>ESQUEF MARIA VERONICA</t>
  </si>
  <si>
    <t>50107-E1Y2-EGB-G-1-3-ME-TECNOLOGIA-T-14/10/2008-PP-C</t>
  </si>
  <si>
    <t>BASUALDO FRANCO SEBASTIAN</t>
  </si>
  <si>
    <t>50107-E1Y2-EGB-G-1-6-ME-EDUFISFEM-M-15/2/2010-PP-C</t>
  </si>
  <si>
    <t>GENEROSO NOELIA DEL VALLE</t>
  </si>
  <si>
    <t>VALDEZ FRANCO ROMEO</t>
  </si>
  <si>
    <t>50107-E1Y2-EGB-G-1-6-ME-EDUFISMAS-T-14/10/2008-PP-C</t>
  </si>
  <si>
    <t>CASTAÑO PABLO FERNANDO</t>
  </si>
  <si>
    <t>50107-E1Y2-EGB-G-1-6-ME-TECNOLOGIA-M-15/2/2010-PP-C</t>
  </si>
  <si>
    <t>50107-E1Y2-EGB-G-3-7-ME-PLASTICA-M-1/1/2021-PP-C</t>
  </si>
  <si>
    <t>SALEGAS CESAR FRANCISCO</t>
  </si>
  <si>
    <t>50107-E1Y2-EGB-G-4-7-ME-EDUFIS-T-27/10/2011-PP-C</t>
  </si>
  <si>
    <t>LEGUIZAMON MELINA MARIEL ALEJANDRA</t>
  </si>
  <si>
    <t>50107-E1Y2-EGB-G-4-7-ME-PLASTICA-T-1/1/2021-PT-C</t>
  </si>
  <si>
    <t>CORIA NORMA BEATRIZ</t>
  </si>
  <si>
    <t>50107-E1Y2-EGB-G-6-7-ME-INGLES-D-16/8/2013-PP-C</t>
  </si>
  <si>
    <t>LUNA ROMINA MARIBEL</t>
  </si>
  <si>
    <t>50107-E1Y2-EGB-G-6-7-ME-TECNOLOGIA-D-1/1/2021-PP-C</t>
  </si>
  <si>
    <t>LLUGDAR HUGO MAXIMILIANO</t>
  </si>
  <si>
    <t>50107-E1Y2-PLACEN-E-1-AREG-NN-M-15/2/2010-PP-C</t>
  </si>
  <si>
    <t>PAZ ANALIA LILIANA</t>
  </si>
  <si>
    <t>AUXILIAR DE REGENCIA</t>
  </si>
  <si>
    <t>50107-E1Y2-PLACEN-E-1-MC-NN-T-14/10/2008-PP-C</t>
  </si>
  <si>
    <t>POGONZA IVANA SOLEDAD</t>
  </si>
  <si>
    <t>50107-E1Y2-PLACEN-E-1-MS-NN-T-28/12/2015-PP-C</t>
  </si>
  <si>
    <t>CHAZARRETA LUIS ALBERTO</t>
  </si>
  <si>
    <t>50107-E1Y2-PLACEN-E-2-MC-NN-M-23/12/2015-PP-C</t>
  </si>
  <si>
    <t>ALVARADO CARINA ELIZABETH</t>
  </si>
  <si>
    <t>50107-E1Y2-PLACEN-E-5-MARE-TARPEDAG-M-26/2/2015-PT-C</t>
  </si>
  <si>
    <t>RODRIGUEZ WALTER TEODORO</t>
  </si>
  <si>
    <t>50107-E1Y2-PLACEN-E-6-ADD-NN-T-1/9/2021-PT-C</t>
  </si>
  <si>
    <t>ESCUELA N° 1021"JORFE LLEBEILI"</t>
  </si>
  <si>
    <t>10211-PRIM-PLACEN-E-E-DISE-NN-M-25/10/2006-PP-C</t>
  </si>
  <si>
    <t>10211-PRIM-PRIMARI-G-1-7-ME-EDUFIS-M-28/8/2009-PP-C</t>
  </si>
  <si>
    <t>MANSILLA DANILO ISAIAS</t>
  </si>
  <si>
    <t>10211-PRIM-PRIMARI-G-6-7-MG-CONPRI-M-25/10/2006-PP-C</t>
  </si>
  <si>
    <t>SANTANA JUAN ALFREDO</t>
  </si>
  <si>
    <t>ESCUELA N° 1022 CAPITAN DE FRAGATA CARLOS MARIA MOYANO</t>
  </si>
  <si>
    <t>10226-PRIM-PRIMARI-G-1-7-ME-EDUFIS-M-13/11/2009-PP-C</t>
  </si>
  <si>
    <t>POGONZA LILIANA BEATRIZ</t>
  </si>
  <si>
    <t>ESCUELA N° 1036 GOBERNADOR ADOLFO RUIZ</t>
  </si>
  <si>
    <t>LEZCANO BERNARDO FRANCISCO</t>
  </si>
  <si>
    <t>DIAZ MARTA AZUCENA</t>
  </si>
  <si>
    <t>10362-E1Y2-EGB-E-2-ME-LENEXTING-M-15/3/2022-PT-10</t>
  </si>
  <si>
    <t>ROMERO LAURA EDITH</t>
  </si>
  <si>
    <t>10362-E1Y2-EGB-E-3-ME-LENEXTING-D-15/3/2022-PT-12</t>
  </si>
  <si>
    <t>10362-E1Y2-EGB-G-1-ME-TECNOLOGIA-M-28/10/2005-PP-C</t>
  </si>
  <si>
    <t>LEDESMA ANDREA VERONICA</t>
  </si>
  <si>
    <t>10362-EGB3-EGB-7-A-CATE-LENEXTING-M-28/10/2005-PP-3</t>
  </si>
  <si>
    <t>PAZ CONTRERAS GABRIELA</t>
  </si>
  <si>
    <t>CORONEL FONTI PAULA MARIANA</t>
  </si>
  <si>
    <t>10362-EGB3-EGB-7-A-CATE-TECNOLOGIA-M-28/10/2005-PP-3</t>
  </si>
  <si>
    <t>PAZ VICTOR HUGO</t>
  </si>
  <si>
    <t>10362-EGB3-EGB-8-A-CATE-CIENAT-M-28/10/2005-PP-4</t>
  </si>
  <si>
    <t>SANDOVAL BEATRIZ ALEJANDRA</t>
  </si>
  <si>
    <t>10362-EGB3-EGB-8-A-CATE-EDUARTMUS-M-28/10/2005-PP-3</t>
  </si>
  <si>
    <t>FALCIONE CLAUDIA ANDREA</t>
  </si>
  <si>
    <t>10362-EGB3-EGB-8-A-CATE-FORETICIU-M-28/10/2005-PP-3</t>
  </si>
  <si>
    <t>LEDESMA SANDRA DEL VALLE</t>
  </si>
  <si>
    <t>CHAPARRO IVANA ELIZABETH</t>
  </si>
  <si>
    <t>10362-EGB3-EGB-8-A-CATE-LENEXTING-M-28/10/2005-PP-3</t>
  </si>
  <si>
    <t>10362-EGB3-EGB-8-A-CATE-LENGUA-M-28/10/2005-PP-5</t>
  </si>
  <si>
    <t>LEGUIZAMON RINA DEL VALLE</t>
  </si>
  <si>
    <t>10362-EGB3-EGB-8-A-CATE-MATEMATICA-M-28/10/2005-PP-5</t>
  </si>
  <si>
    <t>HERRERA SILVIA ANA</t>
  </si>
  <si>
    <t>ESCALADA JUAN JOSÉ</t>
  </si>
  <si>
    <t>10362-EGB3-EGB-8-A-CATE-TECNOLOGIA-M-28/10/2005-PP-3</t>
  </si>
  <si>
    <t>10362-EGB3-EGB-9-A-CATE-CIENAT-M-28/10/2005-PP-4</t>
  </si>
  <si>
    <t>10362-EGB3-EGB-9-A-CATE-EDUARTPLA-M-28/10/2005-PP-3</t>
  </si>
  <si>
    <t>CARRIZO MARIA EUGENIA</t>
  </si>
  <si>
    <t>10362-EGB3-EGB-9-A-CATE-FORETICIU-M-28/10/2005-PP-3</t>
  </si>
  <si>
    <t>10362-EGB3-EGB-9-A-CATE-LENEXTING-M-28/10/2005-PP-3</t>
  </si>
  <si>
    <t>10362-EGB3-EGB-9-A-CATE-LENGUA-M-28/10/2005-PP-5</t>
  </si>
  <si>
    <t>10362-EGB3-EGB-9-A-CATE-MATEMATICA-M-28/10/2005-PP-5</t>
  </si>
  <si>
    <t>10362-EGB3-EGB-9-A-CATE-TECNOLOGIA-M-28/10/2005-PP-3</t>
  </si>
  <si>
    <t>10362-EGB3-EGB-G-8-9-CATE-PROORIYTUT-M-17/10/2007-PP-5</t>
  </si>
  <si>
    <t>10362-EGB3-PLACEN-E-1-ADD-NN-M-6/7/2019-PT-C</t>
  </si>
  <si>
    <t>10362-EGB3-PLACEN-E-1-CE3-NN-M-30/9/2008-PP-6</t>
  </si>
  <si>
    <t>ESCUELA N° 1039</t>
  </si>
  <si>
    <t>10393-E1Y2-EGB-G-1-7-ME-ACTPRA-M-3/1/2013-PP-C</t>
  </si>
  <si>
    <t>ARGIBAY ALBERTO ALEJANDRO</t>
  </si>
  <si>
    <t>10393-E1Y2-EGB-G-1-7-ME-EDUFIS-M-1/12/2009-PP-C</t>
  </si>
  <si>
    <t>ZABALETA MARIANO ANDRES</t>
  </si>
  <si>
    <t>10393-E1Y2-EGB-G-1-7-ME-INGLES-M-3/1/2013-PP-C</t>
  </si>
  <si>
    <t>DURAN ANDREA DANIELA</t>
  </si>
  <si>
    <t>10393-E1Y2-EGB-G-1-7-ME-MUSICA-M-18/9/2014-PP-C</t>
  </si>
  <si>
    <t>ESCUELA N° 1042 JOSE JORGE LLAPUR</t>
  </si>
  <si>
    <t>10427-E1Y2-EGB-1-A-MG-CONEGB1-C-11/10/2006-PP-C</t>
  </si>
  <si>
    <t>PEREZ EDIT MARIVEL</t>
  </si>
  <si>
    <t>10427-E1Y2-EGB-2-A-MG-CONEGB1-C-11/10/2006-PP-C</t>
  </si>
  <si>
    <t>BRAVO JACQUELINE MAGALÍ</t>
  </si>
  <si>
    <t>10427-E1Y2-EGB-3-A-MG-CONEGB1-C-11/10/2006-PP-C</t>
  </si>
  <si>
    <t>FERREYRA DANIELA ERIKA RENEE</t>
  </si>
  <si>
    <t>10427-E1Y2-EGB-4-A-MDG-CONTEGB2-C-18/2/2008-PT-C</t>
  </si>
  <si>
    <t>GALVAN JUAN JOSE</t>
  </si>
  <si>
    <t>10427-E1Y2-EGB-5-A-MG-CONTEGB2-C-11/10/2006-PP-C</t>
  </si>
  <si>
    <t>BRAVO RAFAEL ENRIQUE</t>
  </si>
  <si>
    <t>10427-E1Y2-EGB-6-A-MDG-CONTEGB2-C-20/3/2007-PT-C</t>
  </si>
  <si>
    <t>CASTILLO MARISA DEL VALLE</t>
  </si>
  <si>
    <t>10427-E1Y2-EGB-G-1-3-ME-CARPINTERI-T-28/12/2012-PP-C</t>
  </si>
  <si>
    <t>PAPALARDO ANGEL GUILLERMO</t>
  </si>
  <si>
    <t>10427-PRIM-EGB-G-1-7-ME-TALLRURAL-T-11/10/2006-PP-C</t>
  </si>
  <si>
    <t>JUGO RUBEN DARIO</t>
  </si>
  <si>
    <t>10427-PRIM-EGB-G-1-7-MEMU-MUSICA-T-29/5/2008-PP-C</t>
  </si>
  <si>
    <t>RODRIGUEZ DORA EUGENIA</t>
  </si>
  <si>
    <t>10427-PRIM-PLACEN-E-E-CELA-NN-C-11/10/2006-TP-C</t>
  </si>
  <si>
    <t>SANCHEZ ANA MARIA</t>
  </si>
  <si>
    <t>10427-PRIM-PLACEN-E-E-DISE-NN-C-11/10/2006-PP-C</t>
  </si>
  <si>
    <t>10427-PRIM-PRIMARI-4-B-MDG-CONPRI-C-1/4/2011-PT-C</t>
  </si>
  <si>
    <t>JUAREZ MONICA ALEJANDRA</t>
  </si>
  <si>
    <t>10427-PRIM-PRIMARI-7-B-MG-CONPRI-D-28/12/2012-PP-C</t>
  </si>
  <si>
    <t>ALAGASTINO OSCAR ARIEL</t>
  </si>
  <si>
    <t>10427-PRIM-PRIMARI-G-1-7-ME-ACTPRA-T-11/10/2006-PP-C</t>
  </si>
  <si>
    <t>GOMEZ CORINA ALEJANDRA</t>
  </si>
  <si>
    <t>10427-PRIM-PRIMARI-G-1-7-ME-TARAGRARIA-T-11/10/2006-PP-C</t>
  </si>
  <si>
    <t>UMAÑO PAZ CLAUDIO</t>
  </si>
  <si>
    <t>10427-PRIM-PRIMARI-G-1-7-MEEF-EDUFIS-M-30/4/2008-PR-C</t>
  </si>
  <si>
    <t>WOITQUIVICH JORGE JAVIER</t>
  </si>
  <si>
    <t>10427-PRIM-PRIMARI-G-1-7-META-CONPRI-T-11/10/2006-PP-C</t>
  </si>
  <si>
    <t>FIGUEROA DARIO ROBERTO</t>
  </si>
  <si>
    <t>ESCUELA N° 1054 FRAGATA LIBERTAD</t>
  </si>
  <si>
    <t>10547-E1Y2-PLACEN-E-1-ADSE-NN-M-16/9/2019-PT-C</t>
  </si>
  <si>
    <t>10547-E1Y2-PRIMARI-G-1-7-ME-EDUFIS-M-26/8/2009-PP-C</t>
  </si>
  <si>
    <t>JOSE SONIA MAGALI DEL VALLE</t>
  </si>
  <si>
    <t>10547-E1Y2-PRIMARI-G-1-7-ME-INGLES-M-18/11/2009-PP-C</t>
  </si>
  <si>
    <t>CHAVEZ KARINA EDITH</t>
  </si>
  <si>
    <t>ESCUELA N° 1060</t>
  </si>
  <si>
    <t>10605-E1Y2-EGB-1-1-MG-CONEGB1-M-06/11/2006-PP-C</t>
  </si>
  <si>
    <t>SORIA GONZALO EMANUEL</t>
  </si>
  <si>
    <t>10605-PRIM-PRIMARI-7-U-ME-EDUFIS-M-26/8/2009-PP-C</t>
  </si>
  <si>
    <t>10605-PRIM-PRIMARI-G-1-7-ME-ACTPRA-M-06/11/2006-PP-C</t>
  </si>
  <si>
    <t>ALVAREZ VERONICA DANIELA</t>
  </si>
  <si>
    <t>10605-PRIM-PRIMARI-G-1-7-ME-INGLES-M-4/12/2009-PP-C</t>
  </si>
  <si>
    <t>ANDRADA MARIA ELENA</t>
  </si>
  <si>
    <t>ESCUELA N° 1067  ENRIQUETA PAZ</t>
  </si>
  <si>
    <t>10675-E1Y2-PRIMARI-G-1-7-ME-ACTPRA-M-5/12/2007-PP-C</t>
  </si>
  <si>
    <t>SUAREZ GLADIS ERLINDA</t>
  </si>
  <si>
    <t>CORTEZ JIMENEZ MARIA NATALY</t>
  </si>
  <si>
    <t>10675-EGB3-EGB-7-U-CATE-EDUART-M-26/6/2006-PP-3</t>
  </si>
  <si>
    <t>FIGUEROA DAIANA BERNABE</t>
  </si>
  <si>
    <t>10675-EGB3-EGB-7-U-CATE-INGLES-M-26/6/2006-PP-3</t>
  </si>
  <si>
    <t>BRIZUELA MARIELA  VERONICA</t>
  </si>
  <si>
    <t>10675-EGB3-EGB-8-U-CATE-CIENAT-M-26/9/2006-PP-4</t>
  </si>
  <si>
    <t>YBARRA MARIA ELINA</t>
  </si>
  <si>
    <t>10675-EGB3-EGB-8-U-CATE-CIESOC-M-26/9/2006-PP-4</t>
  </si>
  <si>
    <t>SCIANGULA DARIO DANTE JOSE</t>
  </si>
  <si>
    <t>10675-EGB3-EGB-8-U-CATE-EDUARTIS-M-26/9/2006-PP-3</t>
  </si>
  <si>
    <t>10675-EGB3-EGB-8-U-CATE-FORETICIU-M-26/9/2006-PP-3</t>
  </si>
  <si>
    <t>10675-EGB3-EGB-8-U-CATE-INGLES-M-26/9/2006-PP-3</t>
  </si>
  <si>
    <t>10675-EGB3-EGB-8-U-CATE-PROORITUT-M-26/9/2006-PP-2</t>
  </si>
  <si>
    <t>GONZALEZ VICENTE VERONICA</t>
  </si>
  <si>
    <t>10675-EGB3-EGB-8-U-CATE-TECNOLOGIA-M-26/9/2006-PP-3</t>
  </si>
  <si>
    <t>10675-EGB3-EGB-9-U-CATE-CIENAT-M-26/9/2006-PP-4</t>
  </si>
  <si>
    <t>10675-EGB3-EGB-9-U-CATE-CIESOC-M-26/9/2006-PP-4</t>
  </si>
  <si>
    <t>10675-EGB3-EGB-9-U-CATE-EDUART-M-26/9/2006-PP-3</t>
  </si>
  <si>
    <t>10675-EGB3-EGB-9-U-CATE-FORETICIU-M-26/9/2006-PP-3</t>
  </si>
  <si>
    <t>10675-EGB3-EGB-9-U-CATE-INGLES-M-26/9/2006-PP-3</t>
  </si>
  <si>
    <t>10675-EGB3-EGB-9-U-CATE-PROORITUT-M-26/9/2006-PP-3</t>
  </si>
  <si>
    <t>10675-EGB3-EGB-9-U-CATE-TECNOLOGIA-M-26/9/2006-PP-3</t>
  </si>
  <si>
    <t>10675-EGB3-EGB-G-1-CATE-EDUFIS-M-26/9/2006-PP-10</t>
  </si>
  <si>
    <t>HEREDIA MIGUEL ORLANDO</t>
  </si>
  <si>
    <t>10675-EGB3-PLACEN-E-1-CATE-HORASINSTI-M-26/9/2006-PP-3</t>
  </si>
  <si>
    <t>10675-EGB3-PLACEN-E-1-CATE-HORASINSTI-M-26/9/2006-PP-6</t>
  </si>
  <si>
    <t>10675-EGB3-PLACEN-E-2-CATE-HORASINSTI-M-26/9/2013-PP-1</t>
  </si>
  <si>
    <t>10675-EGB3-PLACEN-E-3-CATE-FUNINST-M-26/9/2006-PP-1</t>
  </si>
  <si>
    <t>ESCUELA N° 1071</t>
  </si>
  <si>
    <t>10717-PRIM-PRIMARI-2-3-A-MDG-CONPRI-M-21/3/2013-PP-C</t>
  </si>
  <si>
    <t>MATTAR FERNANDA MAGALI DEL VALLE</t>
  </si>
  <si>
    <t>10717-PRIM-PRIMARI-G-1-7-ME-ACTPRA-M-17/08/2006-PP-C</t>
  </si>
  <si>
    <t>GOMEZ MARIA GUADALUPE</t>
  </si>
  <si>
    <t>10717-PRIM-PRIMARI-G-1-7-ME-EDUFIS-M-26/8/2009-PP-C</t>
  </si>
  <si>
    <t>CACERES ANDRES ORLANDO    </t>
  </si>
  <si>
    <t>10717-PRIM-PRIMARI-G-1-7-ME-INGLES-M-16/11/2009-PP-C</t>
  </si>
  <si>
    <t>ELIAS SIMON ARTURO</t>
  </si>
  <si>
    <t>ESCUELA N° 1073</t>
  </si>
  <si>
    <t>10733-E1Y2-EGB-1-1-MG-CONEGB1-M-27/11/2006-PP-C</t>
  </si>
  <si>
    <t>GOMEZ FABIANA NATALY</t>
  </si>
  <si>
    <t>10733-E1Y2-EGB-G-1-7-ME-EDUFIS-M-28/10/2009-PP-C</t>
  </si>
  <si>
    <t>DOLORES LEANDRO GERMAN</t>
  </si>
  <si>
    <t>ESCUELA N° 1076</t>
  </si>
  <si>
    <t>10764-PRIM-PRIMARI-G-1-7-CATE-INGLES-M-13/11/2009-PP-10</t>
  </si>
  <si>
    <t>ARAUJO JUAN EMILIANO</t>
  </si>
  <si>
    <t>10764-PRIM-PRIMARI-G-1-7-MEEF-EDUFIS-M-26/8/2009-PP-C</t>
  </si>
  <si>
    <t>MARTINEZ MARCELO JAVIER</t>
  </si>
  <si>
    <t>ESCUELA N° 1091 "LIBERTAD"</t>
  </si>
  <si>
    <t>10911-PRIM-PRIMARI-7-U-MEEF-EDUFIS-M-26/8/2009-PP-C</t>
  </si>
  <si>
    <t>MORILLO FABIAN ALEJANDRO</t>
  </si>
  <si>
    <t>10911-PRIM-PRIMARI-g-1-7-ME-INGLES-M-1/10/2010-PP-C</t>
  </si>
  <si>
    <t>ORDOÑEZ NATALIA MARIANA</t>
  </si>
  <si>
    <t>ESCUELA N° 1096 ARMADA NACIONAL</t>
  </si>
  <si>
    <t>10965-E1Y2-EGB-1-A-MG-CONEGB1-C-26/9/2006-PP-C</t>
  </si>
  <si>
    <t>ROLDAN ELSA DANIELA  MERCEDES</t>
  </si>
  <si>
    <t>10965-E1Y2-EGB-G-1-7-MPG-CONEGB2-C-6/3/2019-PP-C</t>
  </si>
  <si>
    <t>MEDINA ERCILIA MARGARITA</t>
  </si>
  <si>
    <t>10965-E1Y2-EGB-G-2-3-MDG-CONEGB1-C-1/1/2012-PP-C</t>
  </si>
  <si>
    <t>DIAZ MARINA VEATRIZ</t>
  </si>
  <si>
    <t>10965-E1Y2-EGB-G-4-5-MDG-CONTEGB2-C-1/1/2012-PP-C</t>
  </si>
  <si>
    <t>TEVEZ ENZO RENE DAVID</t>
  </si>
  <si>
    <t>10965-PRIM-PLACEN-E-E-DIRE-NN-C-26/09/2006-PP-C</t>
  </si>
  <si>
    <t>10965-PRIM-PRIMARI-G-1-7-ME-ACTPRA-T-05/10/2006-PP-C</t>
  </si>
  <si>
    <t>GAVAZZA NORMA DEL CARMEN</t>
  </si>
  <si>
    <t>10965-PRIM-PRIMARI-G-1-7-ME-EDUFIS-T-26/09/2006-PP-C</t>
  </si>
  <si>
    <t>SANCHEZ ERNESTO MATIAS</t>
  </si>
  <si>
    <t>10965-PRIM-PRIMARI-G-1-7-ME-INGLES-T-30/8/2013-PP-C</t>
  </si>
  <si>
    <t>AVILA PRADOS VALERIA SOLEDAD</t>
  </si>
  <si>
    <t>10965-PRIM-PRIMARI-G-1-7-ME-TALLRURAL-T-26/09/2006-PP-C</t>
  </si>
  <si>
    <t>CHAZARRETA MANUEL ALEJANDRO</t>
  </si>
  <si>
    <t>10965-PRIM-PRIMARI-G-1-7-ME-TECNAGRICO-T-26/09/2006-PP-C</t>
  </si>
  <si>
    <t>AYUCH SERGIO RAFAEL</t>
  </si>
  <si>
    <t>ESCUELA N° 1098 POLICIA FEDERAL ARGENTINA</t>
  </si>
  <si>
    <t>10981-E1Y2-EGB-2-A-MG-CONEGB1-M-19/12/2006-PP-C</t>
  </si>
  <si>
    <t>POGONZA LAURA VERONICA</t>
  </si>
  <si>
    <t>10981-E1Y2-EGB-G-1-2 Y 7-ME-EDUFIS-M-22/8/2013-PT-C</t>
  </si>
  <si>
    <t>LOBO DIANA ELIANA</t>
  </si>
  <si>
    <t>10981-E1Y2-EGB-G-1-6-ME-ACTPRA-M-19/12/2006-PP-C</t>
  </si>
  <si>
    <t>CONCHA ANALIA DEL VALLE</t>
  </si>
  <si>
    <t>10981-E1Y2-EGB-G-4--7-ME-INGLES-M-22/4/2013-PP-C</t>
  </si>
  <si>
    <t>PEREZ MYRIAN MARIEL</t>
  </si>
  <si>
    <t>ESCUELA N° 1110</t>
  </si>
  <si>
    <t>11102-E1Y2-EGB-1-A-MG-CONEGB1-C-13/7/2009-PP-C</t>
  </si>
  <si>
    <t>BANEGAS HECTOR ESTEBAN</t>
  </si>
  <si>
    <t>11102-E1Y2-EGB-6-A-MDG-CONTEGB2-C-30/3/2011-PP-C</t>
  </si>
  <si>
    <t>MANSILLA SANDRA RAQUEL</t>
  </si>
  <si>
    <t>11102-E1Y2-EGB-G-3-4-MG-CONEGB2-C-9/9/2005-PP-C</t>
  </si>
  <si>
    <t>TEVES CLAUDIA MARISA</t>
  </si>
  <si>
    <t>11102-PRIM-EGB-G-1-7-ME-CARPINTERI-D-21/12/2006-PP-C</t>
  </si>
  <si>
    <t>TEJERINA CARLOS ALBERTO</t>
  </si>
  <si>
    <t>11102-PRIM-PRIMARI-7-A-MG-CONPRI-C-11/10/2006-PP-C</t>
  </si>
  <si>
    <t>CHAVEZ MARIELA LILIANA</t>
  </si>
  <si>
    <t>11102-PRIM-PRIMARI-E-1-DIRE-NN-C-15/01/2007-PP-C</t>
  </si>
  <si>
    <t>ESCUELA N° 1112 ALFREDO FORTABAT</t>
  </si>
  <si>
    <t>11125-PRIM-PRIMARI-G-1-7-ME-ACTPRA-D-13/12/2006-PP-C</t>
  </si>
  <si>
    <t>GUZMAN SILVIA LILIANA</t>
  </si>
  <si>
    <t>11125-PRIM-PRIMARI-G-5-7-ME-INGLES-M-16/11/2009-PP-C</t>
  </si>
  <si>
    <t>FREILLE WANDA VERONICA</t>
  </si>
  <si>
    <t>ESCUELA N° 1116</t>
  </si>
  <si>
    <t>11164-PRIM-PRIMARI-G-1-7-ME-INGLES-M-13/11/2009-PP-C</t>
  </si>
  <si>
    <t>CARABAJAL MARIA ANGELICA</t>
  </si>
  <si>
    <t>11164-PRIM-PRIMARI-G-1-7-MEEF-EDUFIS-M-16/9/2008-PP-C</t>
  </si>
  <si>
    <t>ESCUELA N° 1121 SAN JOSE DE CALASANZ</t>
  </si>
  <si>
    <t>AGUILAR RAMONA MARIA</t>
  </si>
  <si>
    <t>11214-E1Y2-EGB-G-1-7-ME-INGLES-D-17/11/2009-PP-C</t>
  </si>
  <si>
    <t>CACERES SILVINA LORENA</t>
  </si>
  <si>
    <t>11214-E1Y2-PLACEN-E-1-MC-NN-M-25/9/2017-PP-C</t>
  </si>
  <si>
    <t>ZALAZAR IRMA  DE LOS ANGELES</t>
  </si>
  <si>
    <t>11214-E1Y2-PLACEN-E-E-DIRE-NN-D-1/12/2015-PP-C</t>
  </si>
  <si>
    <t>DIRECTOR DE PRIMERA E.A.</t>
  </si>
  <si>
    <t>11214-E1Y2-PRIMARI-7-B-MG-CONPRI-T-3/12/2014-PP-C</t>
  </si>
  <si>
    <t>11214-E1Y2-PRIMARI-G-1-7-ME-ACTPRATEC-T-4/10/2005-PP-C</t>
  </si>
  <si>
    <t>DIAZ BARBARA BERONICA</t>
  </si>
  <si>
    <t>11214-E1Y2-PRIMARI-G-1-7-ME-CARPINTERI-T-31/8/2007-PP-C</t>
  </si>
  <si>
    <t>SALVATIERRA ROJO JORGE MAXIMILIANO</t>
  </si>
  <si>
    <t>11214-E1Y2-PRIMARI-G-1-7-ME-EDUFIS-M-1/12/2010-PP-C</t>
  </si>
  <si>
    <t>CHAVEZ ROQUE GUSTAVO</t>
  </si>
  <si>
    <t>11214-E1Y2-PRIMARI-G-1-7-ME-MUSICA-M-25/9/2017-PP-C</t>
  </si>
  <si>
    <t>SANCHEZ URQUIZA JUAN EXEQUIEL</t>
  </si>
  <si>
    <t>11214-E1Y2-PRIMARI-G-1-7-ME-PLASTICA-M-25/9/2017-PP-C</t>
  </si>
  <si>
    <t>BARRERA JUAN JOSE</t>
  </si>
  <si>
    <t>11214-E1Y2-PRIMARI-G-1-7-ME-TECNOLOGIA-T-25/9/2017-PP-C</t>
  </si>
  <si>
    <t>GÓMEZ BIXIONE GISELLA EMILSE</t>
  </si>
  <si>
    <t>11214-E1Y2-PRIMARI-G-1-7-MEEF-EDUFIS-T-26/8/2009-PR-C</t>
  </si>
  <si>
    <t>ROJAS, LEONARDO MARTIN</t>
  </si>
  <si>
    <t>ESCUELA N° 1123 SAN IGNACIO DE LOYOLA</t>
  </si>
  <si>
    <t>11237-E1Y2-EGB-1-A-MG-CONEGB1-M-1/4/2010-PP-C</t>
  </si>
  <si>
    <t>SUAREZ ORLANDO DEL VALLE</t>
  </si>
  <si>
    <t>11237-EGB3-EGB-7-1-CATE-EDUARTIS-M-4/5/2006-PP-3</t>
  </si>
  <si>
    <t>ZERDA LUIS ALEJANDRO</t>
  </si>
  <si>
    <t>11237-EGB3-EGB-7-A-CATE-LENEXTING-M-11/10/2006-PT-3</t>
  </si>
  <si>
    <t>FIGUEROA IBAÑEZ MIRYAN GRACIELA</t>
  </si>
  <si>
    <t>11237-EGB3-EGB-7-A-CATE-TECNOLOGIA-M-05/07/2006-PP-5</t>
  </si>
  <si>
    <t>RODRIGUEZ DEBORAH MARISEL</t>
  </si>
  <si>
    <t>11237-EGB3-EGB-8-1-CATE-EDUARTIS-M-4/5/2006-PP-3</t>
  </si>
  <si>
    <t>11237-EGB3-EGB-8-1-CATE-FORETICIU-M-05/07/2006-PP-3</t>
  </si>
  <si>
    <t>LOPEZ OLGA AZUCENA</t>
  </si>
  <si>
    <t>VILLALBA HECTOR DAMIAN</t>
  </si>
  <si>
    <t>11237-EGB3-EGB-8-A-CATE-CIENAT-M-05/07/2006-PP-4</t>
  </si>
  <si>
    <t>CACERES GABRIEL NORBERTO</t>
  </si>
  <si>
    <t>11237-EGB3-EGB-8-A-CATE-CIESOC-M-12/9/2006-PP-4</t>
  </si>
  <si>
    <t>11237-EGB3-EGB-8-A-CATE-LENEXTING-M-11/10/2006-PT-3</t>
  </si>
  <si>
    <t>11237-EGB3-EGB-8-A-CATE-LENGUA-M-05/07/2006-PP-5</t>
  </si>
  <si>
    <t>MANSILLA MIRTA ELIZABETH</t>
  </si>
  <si>
    <t>11237-EGB3-EGB-8-A-CATE-MATEMATICA-M-05/07/2006-PP-5</t>
  </si>
  <si>
    <t>SANTILLAN JUAN CARLOS</t>
  </si>
  <si>
    <t>11237-EGB3-EGB-8-A-CATE-PROORYTUT-M-5/7/2006-PP-2</t>
  </si>
  <si>
    <t>11237-EGB3-EGB-8-A-CATE-TECNOLOGIA-M-05/07/2006-PP-5</t>
  </si>
  <si>
    <t>11237-EGB3-EGB-9-1-CATE-EDUARTIS-M-4/5/2006-PP-3</t>
  </si>
  <si>
    <t>11237-EGB3-EGB-9-1-CATE-FORETICIU-M-05/07/2006-PP-3</t>
  </si>
  <si>
    <t>11237-EGB3-EGB-9-A-CATE-CIENAT-M-05/07/2006-PP-4</t>
  </si>
  <si>
    <t>11237-EGB3-EGB-9-A-CATE-CIESOC-M-12/9/2006-PP-4</t>
  </si>
  <si>
    <t>11237-EGB3-EGB-9-A-CATE-LENEXTING-M-11/10/2006-PT-4</t>
  </si>
  <si>
    <t>11237-EGB3-EGB-9-A-CATE-LENGUA-M-05/07/2006-PP-5</t>
  </si>
  <si>
    <t>11237-EGB3-EGB-9-A-CATE-MATEMATICA-M-05/07/2006-PP-5</t>
  </si>
  <si>
    <t>11237-EGB3-EGB-9-A-CATE-PROORYTUT-M-5/7/2006-PP-3</t>
  </si>
  <si>
    <t>11237-EGB3-EGB-9-A-CATE-TECNOLOGIA-M-05/07/2006-PP-5</t>
  </si>
  <si>
    <t>11237-EGB3-PLACEN-E-1-CATE-ESPINSTITU-M-4/5/2006-PP-1</t>
  </si>
  <si>
    <t>ESCUELA N° 1161</t>
  </si>
  <si>
    <t>11616-E1Y2-EGB-5-A-MG-CONTEGB2-M-26/09/2006-PP-C</t>
  </si>
  <si>
    <t>MAGUNA NATALIA MAGALI</t>
  </si>
  <si>
    <t>11616-E1Y2-EGB-G-1-5-A-ME-EDUFIS-M-27/5/2016-PP-C</t>
  </si>
  <si>
    <t>HERRERA SILVIO ROBERTO</t>
  </si>
  <si>
    <t>11616-E1Y2-EGB-G-1-6-MAP-ACTPRA-M-26/9/2006-PP-C</t>
  </si>
  <si>
    <t>NAVARRETE CECILIA NOELIA</t>
  </si>
  <si>
    <t>11616-E1Y2-EGB-G-5-7-ME-MUSICA-M-1/3/2019-PP-C</t>
  </si>
  <si>
    <t>RODRIGUEZ LUCAS ANTONIO</t>
  </si>
  <si>
    <t>11616-E1Y2-EGB-G-5B-7-AB-ME-EDUFIS-M-27/5/2016-PP-C</t>
  </si>
  <si>
    <t>RODRIGUEZ MARINA DANIELA</t>
  </si>
  <si>
    <t>MORALES JAVIER OMAR</t>
  </si>
  <si>
    <t>11616-E1Y2-PLACEN-E-E-MS-NN-M-21/6/2018-PP-C</t>
  </si>
  <si>
    <t>REA JESICA MAVEL</t>
  </si>
  <si>
    <t>ESCUELA N° 1165</t>
  </si>
  <si>
    <t>11655-PRIM-EGB-G-1-7-ME-EDUFIS-M-7/9/2009-PP-C</t>
  </si>
  <si>
    <t>11655-PRIM-EGB-G-1-7-ME-INGLES-M-19/10/2010-PP-C</t>
  </si>
  <si>
    <t>ESCUELA N° 1166</t>
  </si>
  <si>
    <t>11663-E1Y2-EGB-G-1-7-ME-LENEXT-M-31/8/2010-PP-C</t>
  </si>
  <si>
    <t>LESCANO PATRICIA ANABEL</t>
  </si>
  <si>
    <t>11663-PRIM-PRIMARI-G-1-7-ME-EDUFIS-M-02/03/2006-PP-C</t>
  </si>
  <si>
    <t>SANCHEZ ADRIANA PAOLA DEL VALLE</t>
  </si>
  <si>
    <t>ESCUELA N° 1167</t>
  </si>
  <si>
    <t>11671-E1Y2-EGB-G-1-7-ME-LENEXT-M-26/8/2010-PP-C</t>
  </si>
  <si>
    <t>CALABRÉS GABRIELA DEL ROSARIO</t>
  </si>
  <si>
    <t>11705-PRIM-EGB-7-A-MG-CONPRI-J-18/2/2009-PP-C</t>
  </si>
  <si>
    <t>NUÑEZ DANIEL ALEJANDRO</t>
  </si>
  <si>
    <t>11705-PRIM-PLACEN-E-1-DISE-NN-J-1/9/2014-PP-C</t>
  </si>
  <si>
    <t>ESCUELA N° 1187</t>
  </si>
  <si>
    <t>11872-E1Y2-EGB-G-1-6-ME-EDUFIS-D-4/12/2007-PP-C</t>
  </si>
  <si>
    <t>PALMA ROBERTO WILFREDO</t>
  </si>
  <si>
    <t>11872-E1Y2-EGB-G-1-6-ME-TECNOLOGIA-D-13/09/2006-PP-C</t>
  </si>
  <si>
    <t>PALMAS ANGELA LORENA</t>
  </si>
  <si>
    <t>ESCUELA N° 1191</t>
  </si>
  <si>
    <t>MIRANDA JUANA MERCEDES</t>
  </si>
  <si>
    <t>11914-E1Y2-EGB-E-E-CE3-NN-T-1/1/2010-PP-6</t>
  </si>
  <si>
    <t>11914-E1Y2-EGB-G-1-6-ME-ACTPRA-M-6/9/2007-PP-C</t>
  </si>
  <si>
    <t>LOPEZ MARIA ELENA</t>
  </si>
  <si>
    <t>11914-EGB3-EGB-7-1-CATE-EDUART-M-26/09/2006-TP-1</t>
  </si>
  <si>
    <t>SALVATIERRA ANDREA VERONICA</t>
  </si>
  <si>
    <t>11914-EGB3-EGB-8-1-CATE-EDUART-M-26/09/2006-TP-1</t>
  </si>
  <si>
    <t>11914-EGB3-EGB-8-1-CATE-FORETICIU-M-26/09/2006-TP-2</t>
  </si>
  <si>
    <t>11914-EGB3-EGB-9-1-CATE-EDUART-M-26/09/2006-TP-1</t>
  </si>
  <si>
    <t>11914-EGB3-EGB-9-1-CATE-FORETICIU-M-26/09/2006-TP-2</t>
  </si>
  <si>
    <t>11914-EGB3-EGB-E-E-CATE-ESPINSTITU-M-26/09/2006-TP-1</t>
  </si>
  <si>
    <t>ESCUELA N° 1214</t>
  </si>
  <si>
    <t>12144-E1Y2-EGB-1-C-MG-CONEGB1-T-14/08/2006-PP-C</t>
  </si>
  <si>
    <t>SIMON YRINA MAGALI</t>
  </si>
  <si>
    <t>12144-E1Y2-EGB-5-C-MG-CONTEGB2-M-1/3/2011-PP-C</t>
  </si>
  <si>
    <t>GALVAN CLAUDIA ELIZABETH</t>
  </si>
  <si>
    <t>12144-E1Y2-EGB-6-C-MDG-CONTEGB2-M-1/1/2014-PP-C</t>
  </si>
  <si>
    <t>ALMARAZ EDUARDO ANTONIO</t>
  </si>
  <si>
    <t>12144-E1Y2-EGB-7-A-MG-CONTEGB2-M-2/12/2010-PP-C</t>
  </si>
  <si>
    <t>BERNAT FABIOLA VALERIA</t>
  </si>
  <si>
    <t>12144-PRIM-PRIMARI-7-A-B-ME-EDUFIS-M-18/11/2014-PP-C</t>
  </si>
  <si>
    <t>SOSA ROBERT WILLIAMS MARTIN</t>
  </si>
  <si>
    <t>GOMEZ GERMAN GUSTAVO</t>
  </si>
  <si>
    <t>12144-PRIM-PRIMARI-G-1-6-MEDA-ACTPRA-M-29/9/2008-PP-C</t>
  </si>
  <si>
    <t>ESCUELA N° 1215 MADRE TERESA DE CALCUTA</t>
  </si>
  <si>
    <t>12152-PRIM-PLACEN-E-1-DIRE-NN-C-1/10/2016-PP-C</t>
  </si>
  <si>
    <t>GOMEZ RITA MABEL</t>
  </si>
  <si>
    <t>12152-PRIM-PLACEN-E-1-MC-NN-C-19/11/2012-PT-C</t>
  </si>
  <si>
    <t>GARCIA RAUL RICARDO</t>
  </si>
  <si>
    <t>12152-PRIM-PRIMARI-1-A-MG-CONEGB1-C-18/2/2015-PP-C</t>
  </si>
  <si>
    <t>SEQUEIRA SANDRA ELIZABETH</t>
  </si>
  <si>
    <t>12152-PRIM-PRIMARI-2-A-MG-CONEGB1-C-18/2/2015-PP-C</t>
  </si>
  <si>
    <t>LEGUIZAMON FANNY NOEMI</t>
  </si>
  <si>
    <t>12152-PRIM-PRIMARI-3-A-MG-CONEGB1-C-18/2/2015-PP-C</t>
  </si>
  <si>
    <t>PAZ AURELIA ISABEL</t>
  </si>
  <si>
    <t>12152-PRIM-PRIMARI-4-A-MG-CONTEGB2-C-18/2/2015-PP-C</t>
  </si>
  <si>
    <t>VERON MATILDE DEL VALLE</t>
  </si>
  <si>
    <t>12152-PRIM-PRIMARI-5-A-MG-CONTEGB2-C-18/2/2015-PP-C</t>
  </si>
  <si>
    <t>MORALES NELSON GUSTAVO</t>
  </si>
  <si>
    <t>12152-PRIM-PRIMARI-6-A-MG-CONTEGB2-C-18/2/2015-PP-C</t>
  </si>
  <si>
    <t>MANSILLA RAFAELA DEL CARMEN</t>
  </si>
  <si>
    <t>12152-PRIM-PRIMARI-7-A-MDG-CONPRI-C-1/1/2014-PP-C</t>
  </si>
  <si>
    <t>FERNANDEZ EUGENIO RAMON</t>
  </si>
  <si>
    <t>12152-PRIM-PRIMARI-G-1-7-ME-ACTPRA-T-1/1/2014-PP-C</t>
  </si>
  <si>
    <t>NIETO CAROLINA EDITH</t>
  </si>
  <si>
    <t>12152-PRIM-PRIMARI-G-1-7-ME-EDUFIS-T-1/1/2014-PP-C</t>
  </si>
  <si>
    <t>TREZAMI MARIA  EMILIA</t>
  </si>
  <si>
    <t>12152-PRIM-PRIMARI-G-1-7-ME-INGLES-T-1/1/2014-PP-C</t>
  </si>
  <si>
    <t>MARIN SILVIA AZUCENA</t>
  </si>
  <si>
    <t>12152-PRIM-PRIMARI-G-1-7-ME-PLASTICA-T-1/1/2014-PP-C</t>
  </si>
  <si>
    <t>TORRES JULIA EDITH</t>
  </si>
  <si>
    <t>12152-PRIM-PRIMARI-G-1-7-ME-TALLRURAL-T-1/1/2014-PP-C</t>
  </si>
  <si>
    <t>ALVAREZ MARTIN</t>
  </si>
  <si>
    <t>12152-PRIM-PRIMARI-G-1-7-ME-TARAGRARIA-T-10/8/2012-PP-C</t>
  </si>
  <si>
    <t>BUSTAMANTE CARINA ALEJANDRA</t>
  </si>
  <si>
    <t>ESCUELA N° 1220 PAUL HARRIS</t>
  </si>
  <si>
    <t>12202-E1Y2-EGB-7-A-MDG-CONTEGB2-M-13/2/2013-PP-C</t>
  </si>
  <si>
    <t>ACOSTA SERGIO ROLANDO</t>
  </si>
  <si>
    <t>12202-E1Y2-EGB-G-1-6-ME-EDUFIS-D-26/09/2006-PP-C</t>
  </si>
  <si>
    <t>RAMIREZ DORITA DEL VALLE</t>
  </si>
  <si>
    <t>12202-E1Y2-EGB-G-1-7-ME-EDUFIS-D-1/3/2019-PP-C</t>
  </si>
  <si>
    <t>MENDEZ PEDRO EMMANUEL</t>
  </si>
  <si>
    <t>12202-E1Y2-EGB-G-4-7-ME-INGLES-M-1/3/2019-PP-C</t>
  </si>
  <si>
    <t>GUTIERREZ MARIA PAMELA</t>
  </si>
  <si>
    <t>ESCUELA HOGAR N° 1 EVA PERON</t>
  </si>
  <si>
    <t>24184-E1Y2-EGB-1-A-MDG-CONEGB1-C-28/06/2005-PP-C</t>
  </si>
  <si>
    <t>BRITOS MARTA INES</t>
  </si>
  <si>
    <t>24184-E1Y2-EGB-2-A-MDG-CONEGB1-C-28/06/2005-PP-C</t>
  </si>
  <si>
    <t>YÑIGUEZ ELENA DEL VALLE</t>
  </si>
  <si>
    <t>MAESTRO DE GRADO EX.ESC.HOG.</t>
  </si>
  <si>
    <t>24184-E1Y2-EGB-2-B-MDG-CONEGB-C-5/6/2006-PT-C</t>
  </si>
  <si>
    <t>SOSA REINA SILVIA</t>
  </si>
  <si>
    <t>24184-E1Y2-EGB-3-A-MDG-CONEGB1-C-28/06/2005-PP-C</t>
  </si>
  <si>
    <t>PEREYRA MARCIA ISABEL</t>
  </si>
  <si>
    <t>24184-E1Y2-EGB-4-A-MDG-CONTEGB2-C-28/06/2005-PP-C</t>
  </si>
  <si>
    <t>ROMERO RITA LORENA</t>
  </si>
  <si>
    <t>24184-E1Y2-EGB-4-B-MDG-CONTEGB2-C-6/3/2006-PP-C</t>
  </si>
  <si>
    <t>RUEDA EVE LUZ DEL VALLE</t>
  </si>
  <si>
    <t>24184-E1Y2-EGB-5-A-MDG-CONTEGB2-C-28/06/2005-PP-C</t>
  </si>
  <si>
    <t>RODINI DILVA  NATALIA</t>
  </si>
  <si>
    <t>24184-E1Y2-EGB-6-A-MDG-CONTEGB2-C-28/06/2005-PP-C</t>
  </si>
  <si>
    <t>UMBIDES MARCELO ARIEL</t>
  </si>
  <si>
    <t>DIAZ MARIA BEATRIZ</t>
  </si>
  <si>
    <t>24184-E1Y2-EGB-7-A-MDG-CONEGB3-C-28/06/2005-PP-C</t>
  </si>
  <si>
    <t>CORONEL VILMA NOEMI</t>
  </si>
  <si>
    <t>24184-E1Y2-EGB-G-1-7-MAPY-NN-C-3/5/2011-PP-C</t>
  </si>
  <si>
    <t>RAMIREZ TERESITA OFELIA</t>
  </si>
  <si>
    <t>24184-E1Y2-EGB-G-1-ME-ACTPRA-C-5/4/2010-PT-C</t>
  </si>
  <si>
    <t>GAVAZZA IRIS GRISELDA</t>
  </si>
  <si>
    <t>24184-E1Y2-EGB-G-1-ME-EDUFIS-C-28/06/2005-PP-C</t>
  </si>
  <si>
    <t>PONCE OMAR ORLANDO</t>
  </si>
  <si>
    <t>MAESTRO ESPEC.EX.ESC.HOG.</t>
  </si>
  <si>
    <t>MATOS ANABELLA IVONNE</t>
  </si>
  <si>
    <t>24184-E1Y2-EGB-G-1-ME-MUSICA-C-28/06/2005-PP-C</t>
  </si>
  <si>
    <t>BRANDAN NOEMI DEL VALLE</t>
  </si>
  <si>
    <t>24184-E1Y2-EGB-G-1-ME-PLASTICA-C-28/06/2005-PP-C</t>
  </si>
  <si>
    <t>BARRERA PABLO SEBASTIAN</t>
  </si>
  <si>
    <t>24184-E1Y2-EGB-G-1-ME-TECNOLOGIA-C-28/06/2005-PP-C</t>
  </si>
  <si>
    <t>TORRES MARIA LAURA</t>
  </si>
  <si>
    <t>24184-E1Y2-PLACEN-E-1-MC-NN-M-28/06/2005-PP-C</t>
  </si>
  <si>
    <t>24184-E1Y2-PLACEN-E-2-ADD-NN-C-28/06/2005-PP-C</t>
  </si>
  <si>
    <t>DIAZ OSCAR JORGE</t>
  </si>
  <si>
    <t>24184-E1Y2-PLACEN-E-2-ME-ACTPRA-C-2/10/2017-PT-C</t>
  </si>
  <si>
    <t>SUAREZ EVA BERONICA</t>
  </si>
  <si>
    <t>24184-E1Y2-PLACEN-E-5-ME-EDUFIS-D-21/2/2017-PT-C</t>
  </si>
  <si>
    <t>24184-E1Y2-PLACEN-E-E-ADMI-NN-M-31/3/2009-PT-C</t>
  </si>
  <si>
    <t>PAJON ALICIA MABEL</t>
  </si>
  <si>
    <t>24184-E1Y2-PRIMARI-G-1-7-ME-INGLES-C-20/9/2011-PP-C</t>
  </si>
  <si>
    <t>IBAÑEZ MARIA CELESTE</t>
  </si>
  <si>
    <t>ESCUELA N° 1041</t>
  </si>
  <si>
    <t>10412-E1Y2-EGB-1-A-MG-CONEGB1-M-17/2/2012-PP-C</t>
  </si>
  <si>
    <t>CORDOBA ANA MARILIN</t>
  </si>
  <si>
    <t>10412-PRIM-PRIMARI-1-7-U-ME-TECNOLOGIA-M-25/9/2017-PP-C</t>
  </si>
  <si>
    <t>GONGORA ESCOBEDO ROGER RUBEN</t>
  </si>
  <si>
    <t>10412-PRIM-PRIMARI-1-7-U-MEEF-EDUFIS-M-28/8/2009-PP-C</t>
  </si>
  <si>
    <t>ESCUELA N° 1066 CARMEN NAVARRO DE PAJON</t>
  </si>
  <si>
    <t>10667-PRIM-PRIMARI-G-1-7-ME-EDUFIS-M-1/2/2021-PP-C</t>
  </si>
  <si>
    <t>VILLAVICENCIO WALTER ISMAEL</t>
  </si>
  <si>
    <t>10667-PRIM-PRIMARI-G-1-7-ME-INGLES-M-1/2/2021-PP-C</t>
  </si>
  <si>
    <t>CHAVEZ PAZ MARIANA DEL CARMEN</t>
  </si>
  <si>
    <t>ESCUELA N° 1079</t>
  </si>
  <si>
    <t>ROMANO VIVIANA MARIA</t>
  </si>
  <si>
    <t>10795-PRIM-PRIMARI-4-A-DISE-CONPRI-M-1/2/2017-PP-C</t>
  </si>
  <si>
    <t>10795-PRIM-PRIMARI-G-1-7-ME-EDUFIS-D-1/2/2017-PP-C</t>
  </si>
  <si>
    <t>VAZQUEZ CLAUDIO MARCELO</t>
  </si>
  <si>
    <t>11906-1676-EGB3-EGB-G-8-9-CATE-FORETICIU-M-29/11/2006-PP-3</t>
  </si>
  <si>
    <t>11906-E1Y2-EGB-G-1-7-ME-EDUFIS-T-27/9/2007-PP-C</t>
  </si>
  <si>
    <t>PAVON RODRIGO DAMIAN</t>
  </si>
  <si>
    <t>NAZAR CARLOS ROBERTO</t>
  </si>
  <si>
    <t>11906-EGB3-EGB-G-7-9-CATE-ESPINSTITU-M-29/11/2006-PP-1</t>
  </si>
  <si>
    <t>11906-EGB3-EGB-G-8-9-CATE-CIENAT-M-29/11/2006-PP-4</t>
  </si>
  <si>
    <t>11906-EGB3-EGB-G-8-9-CATE-EDUART-M-29/11/2006-PP-3</t>
  </si>
  <si>
    <t>11906-EGB3-EGB-G-8-9-CATE-EDUFIS-M-29/11/2006-PP-3</t>
  </si>
  <si>
    <t>11906-EGB3-EGB-G-8-9-CATE-INGLES-M-29/11/2006-PP-3</t>
  </si>
  <si>
    <t>11906-EGB3-EGB-G-8-9-CATE-LENGUA-M-29/11/2006-PP-5</t>
  </si>
  <si>
    <t>11906-EGB3-EGB-G-8-9-CATE-MATEMATICA-M-29/11/2006-PP-5</t>
  </si>
  <si>
    <t>11906-EGB3-PLACEN-E-1-CATE-FUNINST-M-29/11/2006-PP-2</t>
  </si>
  <si>
    <t>11906-EGB3-PLACEN-E-1-DISE-NN-M-26/11/2007-PP-C</t>
  </si>
  <si>
    <t>11906-EGB3-PLACEN-E-2-CATE-FUNINST-M-29/11/2006-PP-1</t>
  </si>
  <si>
    <t>11906-EGB3-PLACEN-E-E-CATE-ESPINSTITU-M-29/11/2006-PP-1</t>
  </si>
  <si>
    <t>11906-EGB3-PLACEN-E-E-CATE-ESPINSTITU-M-29/11/2006-PP-2</t>
  </si>
  <si>
    <t>11906-EGB3-PLACEN-E-E-CATE-ESPINSTITU-M-29/11/2006-PP-3</t>
  </si>
  <si>
    <t>11906-EGB3-PLACEN-E-E-CATE-ESPINSTITU-M-30/11/2006-PP-3</t>
  </si>
  <si>
    <t>11906-EGB3-PLACEN-E-E-CATE-ESPINSTITU-M-4/8/2008-PP-3</t>
  </si>
  <si>
    <t>TRASLADO TRANSITORIO COMO MAESTRO TAREA PEDAGOGICA</t>
  </si>
  <si>
    <t>TRASLADO TRANSITORIO (NUCLEO FAMILIAR) COMO AUXILIAR PEDAGOGICO</t>
  </si>
  <si>
    <t xml:space="preserve">TRASLADO TRANSITORIO POR SALUD NO FRENTE AL AULA </t>
  </si>
  <si>
    <t xml:space="preserve">TRASLADO TRANSITORIO SIN FUNDAMENTO COMO AU PE </t>
  </si>
  <si>
    <t xml:space="preserve">TRASLADO TRANSITORIO (DENEGADO POR RAZONES DE SALUD) </t>
  </si>
  <si>
    <t xml:space="preserve">TRASLADO TRANSITORIO NO FRENTE AL AULA </t>
  </si>
  <si>
    <t>TRASLADO TRANSITORIO TDAE</t>
  </si>
  <si>
    <t>PAZ RENE OSVALDO</t>
  </si>
  <si>
    <t xml:space="preserve">TRASLADO POR SALUD. ATENCION DE ALUMNOS EN AUSENCIA DE DOCENTES </t>
  </si>
  <si>
    <t>Columna1</t>
  </si>
  <si>
    <t xml:space="preserve">cargado en sistema sueldos? </t>
  </si>
  <si>
    <t>no</t>
  </si>
  <si>
    <t xml:space="preserve">no cobra nada </t>
  </si>
  <si>
    <t>38210391/38266795</t>
  </si>
  <si>
    <t>38884535/38815023</t>
  </si>
  <si>
    <t>38925365/38268501</t>
  </si>
  <si>
    <t>59125981/38293292</t>
  </si>
  <si>
    <t>38767652/38514232</t>
  </si>
  <si>
    <t>SUMARIO sigue cobrando!!!!!!!</t>
  </si>
  <si>
    <t>38925611/38921405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</si>
</sst>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Q440" totalsRowShown="0" headerRowDxfId="5">
  <autoFilter ref="A1:Q440">
    <filterColumn colId="7">
      <filters>
        <filter val="60070"/>
        <filter val="60098"/>
      </filters>
    </filterColumn>
  </autoFilter>
  <sortState ref="A2:Q388">
    <sortCondition ref="A2:A388"/>
    <sortCondition ref="B2:B388"/>
    <sortCondition ref="D2:D388"/>
    <sortCondition ref="E2:E388"/>
  </sortState>
  <tableColumns count="17">
    <tableColumn id="1" name="CAT"/>
    <tableColumn id="2" name="CUISE"/>
    <tableColumn id="3" name="Organizaciones"/>
    <tableColumn id="4" name="CUPOF"/>
    <tableColumn id="5" name="Sit.Rev."/>
    <tableColumn id="6" name="DNI"/>
    <tableColumn id="7" name="Docente"/>
    <tableColumn id="8" name="CodCar"/>
    <tableColumn id="16" name="cargado en sistema sueldos? " dataDxfId="4"/>
    <tableColumn id="17" name="Columna1" dataDxfId="3"/>
    <tableColumn id="9" name="Cargo Salarial"/>
    <tableColumn id="10" name="Horas"/>
    <tableColumn id="11" name="Fecha Lic."/>
    <tableColumn id="12" name="Licencia"/>
    <tableColumn id="13" name="Sit.Laboral"/>
    <tableColumn id="14" name="Sit.Extraordinaria"/>
    <tableColumn id="15" name="Contro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A1:P1188" totalsRowShown="0" headerRowDxfId="2">
  <autoFilter ref="A1:P1188">
    <filterColumn colId="8">
      <filters>
        <filter val="60038"/>
        <filter val="60041"/>
        <filter val="60047"/>
        <filter val="60064"/>
        <filter val="60070"/>
        <filter val="60079"/>
        <filter val="60098"/>
        <filter val="60309"/>
      </filters>
    </filterColumn>
  </autoFilter>
  <sortState ref="A2:O1076">
    <sortCondition ref="A2:A1076"/>
    <sortCondition ref="B2:B1076"/>
    <sortCondition ref="D2:D1076"/>
    <sortCondition ref="E2:E1076"/>
  </sortState>
  <tableColumns count="16">
    <tableColumn id="1" name="CAT"/>
    <tableColumn id="2" name="CUISE"/>
    <tableColumn id="3" name="Organizaciones"/>
    <tableColumn id="4" name="CUPOF"/>
    <tableColumn id="5" name="Sit.Rev."/>
    <tableColumn id="6" name="DNI"/>
    <tableColumn id="7" name="Docente"/>
    <tableColumn id="16" name="Columna1"/>
    <tableColumn id="8" name="CodCar"/>
    <tableColumn id="9" name="Cargo Salarial"/>
    <tableColumn id="10" name="Horas"/>
    <tableColumn id="11" name="Fecha Lic."/>
    <tableColumn id="12" name="Licencia"/>
    <tableColumn id="13" name="Sit.Laboral"/>
    <tableColumn id="14" name="Sit.Extraordinaria"/>
    <tableColumn id="15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0"/>
  <sheetViews>
    <sheetView topLeftCell="E1" workbookViewId="0">
      <selection activeCell="I435" sqref="I435"/>
    </sheetView>
  </sheetViews>
  <sheetFormatPr baseColWidth="10" defaultRowHeight="28.5" customHeight="1" x14ac:dyDescent="0.25"/>
  <cols>
    <col min="1" max="2" width="11.42578125" style="1"/>
    <col min="3" max="3" width="35.42578125" customWidth="1"/>
    <col min="4" max="4" width="55.28515625" customWidth="1"/>
    <col min="5" max="5" width="11.42578125" style="1"/>
    <col min="7" max="7" width="24.28515625" customWidth="1"/>
    <col min="8" max="10" width="20.42578125" style="1" customWidth="1"/>
    <col min="11" max="11" width="29" customWidth="1"/>
    <col min="12" max="12" width="11.42578125" style="1"/>
    <col min="13" max="13" width="15.7109375" style="4" customWidth="1"/>
    <col min="14" max="14" width="42.42578125" customWidth="1"/>
    <col min="15" max="15" width="18.7109375" style="1" customWidth="1"/>
    <col min="16" max="16" width="26.28515625" style="1" customWidth="1"/>
  </cols>
  <sheetData>
    <row r="1" spans="1:17" s="1" customFormat="1" ht="28.5" customHeight="1" x14ac:dyDescent="0.2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3190</v>
      </c>
      <c r="J1" s="2" t="s">
        <v>3189</v>
      </c>
      <c r="K1" s="2" t="s">
        <v>39</v>
      </c>
      <c r="L1" s="2" t="s">
        <v>40</v>
      </c>
      <c r="M1" s="3" t="s">
        <v>41</v>
      </c>
      <c r="N1" s="2" t="s">
        <v>42</v>
      </c>
      <c r="O1" s="2" t="s">
        <v>43</v>
      </c>
      <c r="P1" s="2" t="s">
        <v>44</v>
      </c>
      <c r="Q1" s="2" t="s">
        <v>45</v>
      </c>
    </row>
    <row r="2" spans="1:17" ht="28.5" hidden="1" customHeight="1" x14ac:dyDescent="0.25">
      <c r="A2" s="1">
        <v>2</v>
      </c>
      <c r="B2" s="1">
        <v>6581</v>
      </c>
      <c r="C2" t="s">
        <v>363</v>
      </c>
      <c r="D2" t="s">
        <v>364</v>
      </c>
      <c r="E2" s="1" t="s">
        <v>9</v>
      </c>
      <c r="F2">
        <v>29815011</v>
      </c>
      <c r="G2" t="s">
        <v>365</v>
      </c>
      <c r="H2" s="1">
        <v>60151</v>
      </c>
      <c r="K2" t="s">
        <v>47</v>
      </c>
      <c r="L2" s="1" t="s">
        <v>1</v>
      </c>
      <c r="M2" s="4">
        <v>44671</v>
      </c>
      <c r="N2" t="s">
        <v>1</v>
      </c>
      <c r="O2" s="1" t="s">
        <v>2</v>
      </c>
      <c r="P2" s="1" t="s">
        <v>2</v>
      </c>
    </row>
    <row r="3" spans="1:17" ht="28.5" hidden="1" customHeight="1" x14ac:dyDescent="0.25">
      <c r="A3" s="1">
        <v>2</v>
      </c>
      <c r="B3" s="1">
        <v>6581</v>
      </c>
      <c r="C3" t="s">
        <v>363</v>
      </c>
      <c r="D3" t="s">
        <v>367</v>
      </c>
      <c r="E3" s="1" t="s">
        <v>0</v>
      </c>
      <c r="F3">
        <v>21025054</v>
      </c>
      <c r="G3" t="s">
        <v>366</v>
      </c>
      <c r="H3" s="1">
        <v>60147</v>
      </c>
      <c r="K3" t="s">
        <v>368</v>
      </c>
      <c r="L3" s="1">
        <v>0</v>
      </c>
      <c r="M3" s="4">
        <v>43826</v>
      </c>
      <c r="N3" t="s">
        <v>1</v>
      </c>
      <c r="O3" s="1" t="s">
        <v>2</v>
      </c>
      <c r="P3" s="1" t="s">
        <v>3</v>
      </c>
    </row>
    <row r="4" spans="1:17" ht="28.5" hidden="1" customHeight="1" x14ac:dyDescent="0.25">
      <c r="A4" s="1">
        <v>2</v>
      </c>
      <c r="B4" s="1">
        <v>8251</v>
      </c>
      <c r="C4" t="s">
        <v>369</v>
      </c>
      <c r="D4" t="s">
        <v>371</v>
      </c>
      <c r="E4" s="1" t="s">
        <v>4</v>
      </c>
      <c r="F4">
        <v>20992524</v>
      </c>
      <c r="G4" t="s">
        <v>372</v>
      </c>
      <c r="H4" s="1">
        <v>60133</v>
      </c>
      <c r="K4" t="s">
        <v>279</v>
      </c>
      <c r="L4" s="1">
        <v>3</v>
      </c>
      <c r="M4" s="4">
        <v>41401</v>
      </c>
      <c r="N4" t="s">
        <v>1</v>
      </c>
      <c r="O4" s="1" t="s">
        <v>2</v>
      </c>
      <c r="P4" s="1" t="s">
        <v>2</v>
      </c>
    </row>
    <row r="5" spans="1:17" ht="28.5" hidden="1" customHeight="1" x14ac:dyDescent="0.25">
      <c r="A5" s="1">
        <v>2</v>
      </c>
      <c r="B5" s="1">
        <v>8251</v>
      </c>
      <c r="C5" t="s">
        <v>369</v>
      </c>
      <c r="D5" t="s">
        <v>373</v>
      </c>
      <c r="E5" s="1" t="s">
        <v>4</v>
      </c>
      <c r="F5">
        <v>31311900</v>
      </c>
      <c r="G5" t="s">
        <v>374</v>
      </c>
      <c r="H5" s="1">
        <v>60133</v>
      </c>
      <c r="K5" t="s">
        <v>279</v>
      </c>
      <c r="L5" s="1">
        <v>3</v>
      </c>
      <c r="M5" s="4">
        <v>41853</v>
      </c>
      <c r="N5" t="s">
        <v>1</v>
      </c>
      <c r="O5" s="1" t="s">
        <v>2</v>
      </c>
      <c r="P5" s="1" t="s">
        <v>2</v>
      </c>
    </row>
    <row r="6" spans="1:17" ht="28.5" hidden="1" customHeight="1" x14ac:dyDescent="0.25">
      <c r="A6" s="1">
        <v>2</v>
      </c>
      <c r="B6" s="1">
        <v>8251</v>
      </c>
      <c r="C6" t="s">
        <v>369</v>
      </c>
      <c r="D6" t="s">
        <v>375</v>
      </c>
      <c r="E6" s="1" t="s">
        <v>0</v>
      </c>
      <c r="F6">
        <v>28592984</v>
      </c>
      <c r="G6" t="s">
        <v>376</v>
      </c>
      <c r="H6" s="1">
        <v>60133</v>
      </c>
      <c r="K6" t="s">
        <v>279</v>
      </c>
      <c r="L6" s="1">
        <v>3</v>
      </c>
      <c r="M6" s="4">
        <v>39602</v>
      </c>
      <c r="N6" t="s">
        <v>17</v>
      </c>
      <c r="O6" s="1" t="s">
        <v>7</v>
      </c>
      <c r="P6" s="1" t="s">
        <v>3</v>
      </c>
    </row>
    <row r="7" spans="1:17" ht="28.5" hidden="1" customHeight="1" x14ac:dyDescent="0.25">
      <c r="A7" s="1">
        <v>2</v>
      </c>
      <c r="B7" s="1">
        <v>8251</v>
      </c>
      <c r="C7" t="s">
        <v>369</v>
      </c>
      <c r="D7" t="s">
        <v>375</v>
      </c>
      <c r="E7" s="1" t="s">
        <v>8</v>
      </c>
      <c r="F7">
        <v>30918233</v>
      </c>
      <c r="G7" t="s">
        <v>377</v>
      </c>
      <c r="H7" s="1">
        <v>60133</v>
      </c>
      <c r="K7" t="s">
        <v>279</v>
      </c>
      <c r="L7" s="1">
        <v>3</v>
      </c>
      <c r="M7" s="4">
        <v>40514</v>
      </c>
      <c r="N7" t="s">
        <v>378</v>
      </c>
      <c r="O7" s="1" t="s">
        <v>379</v>
      </c>
      <c r="P7" s="1" t="s">
        <v>2</v>
      </c>
    </row>
    <row r="8" spans="1:17" ht="28.5" hidden="1" customHeight="1" x14ac:dyDescent="0.25">
      <c r="A8" s="1">
        <v>2</v>
      </c>
      <c r="B8" s="1">
        <v>8251</v>
      </c>
      <c r="C8" t="s">
        <v>369</v>
      </c>
      <c r="D8" t="s">
        <v>380</v>
      </c>
      <c r="E8" s="1" t="s">
        <v>8</v>
      </c>
      <c r="F8">
        <v>28976307</v>
      </c>
      <c r="G8" t="s">
        <v>381</v>
      </c>
      <c r="H8" s="1">
        <v>60133</v>
      </c>
      <c r="K8" t="s">
        <v>279</v>
      </c>
      <c r="L8" s="1">
        <v>3</v>
      </c>
      <c r="M8" s="4">
        <v>40357</v>
      </c>
      <c r="N8" t="s">
        <v>1</v>
      </c>
      <c r="O8" s="1" t="s">
        <v>2</v>
      </c>
      <c r="P8" s="1" t="s">
        <v>2</v>
      </c>
    </row>
    <row r="9" spans="1:17" ht="28.5" hidden="1" customHeight="1" x14ac:dyDescent="0.25">
      <c r="A9" s="1">
        <v>2</v>
      </c>
      <c r="B9" s="1">
        <v>8251</v>
      </c>
      <c r="C9" t="s">
        <v>369</v>
      </c>
      <c r="D9" t="s">
        <v>382</v>
      </c>
      <c r="E9" s="1" t="s">
        <v>4</v>
      </c>
      <c r="F9">
        <v>20992524</v>
      </c>
      <c r="G9" t="s">
        <v>372</v>
      </c>
      <c r="H9" s="1">
        <v>60133</v>
      </c>
      <c r="K9" t="s">
        <v>279</v>
      </c>
      <c r="L9" s="1">
        <v>3</v>
      </c>
      <c r="M9" s="4">
        <v>41401</v>
      </c>
      <c r="N9" t="s">
        <v>1</v>
      </c>
      <c r="O9" s="1" t="s">
        <v>2</v>
      </c>
      <c r="P9" s="1" t="s">
        <v>2</v>
      </c>
    </row>
    <row r="10" spans="1:17" ht="28.5" hidden="1" customHeight="1" x14ac:dyDescent="0.25">
      <c r="A10" s="1">
        <v>2</v>
      </c>
      <c r="B10" s="1">
        <v>8251</v>
      </c>
      <c r="C10" t="s">
        <v>369</v>
      </c>
      <c r="D10" t="s">
        <v>383</v>
      </c>
      <c r="E10" s="1" t="s">
        <v>4</v>
      </c>
      <c r="F10">
        <v>31311900</v>
      </c>
      <c r="G10" t="s">
        <v>374</v>
      </c>
      <c r="H10" s="1">
        <v>60133</v>
      </c>
      <c r="K10" t="s">
        <v>279</v>
      </c>
      <c r="L10" s="1">
        <v>3</v>
      </c>
      <c r="M10" s="4">
        <v>41853</v>
      </c>
      <c r="N10" t="s">
        <v>1</v>
      </c>
      <c r="O10" s="1" t="s">
        <v>2</v>
      </c>
      <c r="P10" s="1" t="s">
        <v>2</v>
      </c>
    </row>
    <row r="11" spans="1:17" ht="28.5" hidden="1" customHeight="1" x14ac:dyDescent="0.25">
      <c r="A11" s="1">
        <v>2</v>
      </c>
      <c r="B11" s="1">
        <v>8251</v>
      </c>
      <c r="C11" t="s">
        <v>369</v>
      </c>
      <c r="D11" t="s">
        <v>384</v>
      </c>
      <c r="E11" s="1" t="s">
        <v>0</v>
      </c>
      <c r="F11">
        <v>28592984</v>
      </c>
      <c r="G11" t="s">
        <v>376</v>
      </c>
      <c r="H11" s="1">
        <v>60133</v>
      </c>
      <c r="K11" t="s">
        <v>279</v>
      </c>
      <c r="L11" s="1">
        <v>3</v>
      </c>
      <c r="M11" s="4">
        <v>39602</v>
      </c>
      <c r="N11" t="s">
        <v>17</v>
      </c>
      <c r="O11" s="1" t="s">
        <v>7</v>
      </c>
      <c r="P11" s="1" t="s">
        <v>3</v>
      </c>
    </row>
    <row r="12" spans="1:17" ht="28.5" hidden="1" customHeight="1" x14ac:dyDescent="0.25">
      <c r="A12" s="1">
        <v>2</v>
      </c>
      <c r="B12" s="1">
        <v>8251</v>
      </c>
      <c r="C12" t="s">
        <v>369</v>
      </c>
      <c r="D12" t="s">
        <v>384</v>
      </c>
      <c r="E12" s="1" t="s">
        <v>8</v>
      </c>
      <c r="F12">
        <v>30918233</v>
      </c>
      <c r="G12" t="s">
        <v>377</v>
      </c>
      <c r="H12" s="1">
        <v>60133</v>
      </c>
      <c r="K12" t="s">
        <v>279</v>
      </c>
      <c r="L12" s="1">
        <v>3</v>
      </c>
      <c r="M12" s="4">
        <v>40514</v>
      </c>
      <c r="N12" t="s">
        <v>378</v>
      </c>
      <c r="O12" s="1" t="s">
        <v>379</v>
      </c>
      <c r="P12" s="1" t="s">
        <v>2</v>
      </c>
    </row>
    <row r="13" spans="1:17" ht="28.5" hidden="1" customHeight="1" x14ac:dyDescent="0.25">
      <c r="A13" s="1">
        <v>2</v>
      </c>
      <c r="B13" s="1">
        <v>8251</v>
      </c>
      <c r="C13" t="s">
        <v>369</v>
      </c>
      <c r="D13" t="s">
        <v>385</v>
      </c>
      <c r="E13" s="1" t="s">
        <v>0</v>
      </c>
      <c r="F13">
        <v>14054806</v>
      </c>
      <c r="G13" t="s">
        <v>386</v>
      </c>
      <c r="H13" s="1">
        <v>60133</v>
      </c>
      <c r="K13" t="s">
        <v>279</v>
      </c>
      <c r="L13" s="1">
        <v>5</v>
      </c>
      <c r="M13" s="4">
        <v>39247</v>
      </c>
      <c r="N13" t="s">
        <v>17</v>
      </c>
      <c r="O13" s="1" t="s">
        <v>7</v>
      </c>
      <c r="P13" s="1" t="s">
        <v>3</v>
      </c>
    </row>
    <row r="14" spans="1:17" ht="28.5" hidden="1" customHeight="1" x14ac:dyDescent="0.25">
      <c r="A14" s="1">
        <v>2</v>
      </c>
      <c r="B14" s="1">
        <v>8251</v>
      </c>
      <c r="C14" t="s">
        <v>369</v>
      </c>
      <c r="D14" t="s">
        <v>385</v>
      </c>
      <c r="E14" s="1" t="s">
        <v>8</v>
      </c>
      <c r="F14">
        <v>30087800</v>
      </c>
      <c r="G14" t="s">
        <v>387</v>
      </c>
      <c r="H14" s="1">
        <v>60133</v>
      </c>
      <c r="K14" t="s">
        <v>279</v>
      </c>
      <c r="L14" s="1">
        <v>5</v>
      </c>
      <c r="M14" s="4">
        <v>44412</v>
      </c>
      <c r="N14" t="s">
        <v>1</v>
      </c>
      <c r="O14" s="1" t="s">
        <v>2</v>
      </c>
      <c r="P14" s="1" t="s">
        <v>2</v>
      </c>
    </row>
    <row r="15" spans="1:17" ht="28.5" hidden="1" customHeight="1" x14ac:dyDescent="0.25">
      <c r="A15" s="1">
        <v>2</v>
      </c>
      <c r="B15" s="1">
        <v>8251</v>
      </c>
      <c r="C15" t="s">
        <v>369</v>
      </c>
      <c r="D15" t="s">
        <v>388</v>
      </c>
      <c r="E15" s="1" t="s">
        <v>8</v>
      </c>
      <c r="F15">
        <v>28976307</v>
      </c>
      <c r="G15" t="s">
        <v>381</v>
      </c>
      <c r="H15" s="1">
        <v>60133</v>
      </c>
      <c r="K15" t="s">
        <v>279</v>
      </c>
      <c r="L15" s="1">
        <v>3</v>
      </c>
      <c r="M15" s="4">
        <v>40357</v>
      </c>
      <c r="N15" t="s">
        <v>1</v>
      </c>
      <c r="O15" s="1" t="s">
        <v>2</v>
      </c>
      <c r="P15" s="1" t="s">
        <v>2</v>
      </c>
    </row>
    <row r="16" spans="1:17" ht="28.5" hidden="1" customHeight="1" x14ac:dyDescent="0.25">
      <c r="A16" s="1">
        <v>2</v>
      </c>
      <c r="B16" s="1">
        <v>8251</v>
      </c>
      <c r="C16" t="s">
        <v>369</v>
      </c>
      <c r="D16" t="s">
        <v>389</v>
      </c>
      <c r="E16" s="1" t="s">
        <v>4</v>
      </c>
      <c r="F16">
        <v>25114476</v>
      </c>
      <c r="G16" t="s">
        <v>390</v>
      </c>
      <c r="H16" s="1">
        <v>60133</v>
      </c>
      <c r="K16" t="s">
        <v>279</v>
      </c>
      <c r="L16" s="1">
        <v>2</v>
      </c>
      <c r="M16" s="4">
        <v>43151</v>
      </c>
      <c r="N16" t="s">
        <v>1</v>
      </c>
      <c r="O16" s="1" t="s">
        <v>2</v>
      </c>
      <c r="P16" s="1" t="s">
        <v>2</v>
      </c>
    </row>
    <row r="17" spans="1:16" ht="28.5" hidden="1" customHeight="1" x14ac:dyDescent="0.25">
      <c r="A17" s="1">
        <v>2</v>
      </c>
      <c r="B17" s="1">
        <v>8251</v>
      </c>
      <c r="C17" t="s">
        <v>369</v>
      </c>
      <c r="D17" t="s">
        <v>391</v>
      </c>
      <c r="E17" s="1" t="s">
        <v>4</v>
      </c>
      <c r="F17">
        <v>20992524</v>
      </c>
      <c r="G17" t="s">
        <v>372</v>
      </c>
      <c r="H17" s="1">
        <v>60133</v>
      </c>
      <c r="K17" t="s">
        <v>279</v>
      </c>
      <c r="L17" s="1">
        <v>4</v>
      </c>
      <c r="M17" s="4">
        <v>41401</v>
      </c>
      <c r="N17" t="s">
        <v>1</v>
      </c>
      <c r="O17" s="1" t="s">
        <v>2</v>
      </c>
      <c r="P17" s="1" t="s">
        <v>2</v>
      </c>
    </row>
    <row r="18" spans="1:16" ht="28.5" hidden="1" customHeight="1" x14ac:dyDescent="0.25">
      <c r="A18" s="1">
        <v>2</v>
      </c>
      <c r="B18" s="1">
        <v>8251</v>
      </c>
      <c r="C18" t="s">
        <v>369</v>
      </c>
      <c r="D18" t="s">
        <v>392</v>
      </c>
      <c r="E18" s="1" t="s">
        <v>4</v>
      </c>
      <c r="F18">
        <v>31311900</v>
      </c>
      <c r="G18" t="s">
        <v>374</v>
      </c>
      <c r="H18" s="1">
        <v>60133</v>
      </c>
      <c r="K18" t="s">
        <v>279</v>
      </c>
      <c r="L18" s="1">
        <v>3</v>
      </c>
      <c r="M18" s="4">
        <v>41853</v>
      </c>
      <c r="N18" t="s">
        <v>1</v>
      </c>
      <c r="O18" s="1" t="s">
        <v>2</v>
      </c>
      <c r="P18" s="1" t="s">
        <v>2</v>
      </c>
    </row>
    <row r="19" spans="1:16" ht="28.5" hidden="1" customHeight="1" x14ac:dyDescent="0.25">
      <c r="A19" s="1">
        <v>2</v>
      </c>
      <c r="B19" s="1">
        <v>8251</v>
      </c>
      <c r="C19" t="s">
        <v>369</v>
      </c>
      <c r="D19" t="s">
        <v>393</v>
      </c>
      <c r="E19" s="1" t="s">
        <v>0</v>
      </c>
      <c r="F19">
        <v>28592984</v>
      </c>
      <c r="G19" t="s">
        <v>376</v>
      </c>
      <c r="H19" s="1">
        <v>60133</v>
      </c>
      <c r="K19" t="s">
        <v>279</v>
      </c>
      <c r="L19" s="1">
        <v>4</v>
      </c>
      <c r="M19" s="4">
        <v>39602</v>
      </c>
      <c r="N19" t="s">
        <v>17</v>
      </c>
      <c r="O19" s="1" t="s">
        <v>7</v>
      </c>
      <c r="P19" s="1" t="s">
        <v>3</v>
      </c>
    </row>
    <row r="20" spans="1:16" ht="28.5" hidden="1" customHeight="1" x14ac:dyDescent="0.25">
      <c r="A20" s="1">
        <v>2</v>
      </c>
      <c r="B20" s="1">
        <v>8251</v>
      </c>
      <c r="C20" t="s">
        <v>369</v>
      </c>
      <c r="D20" t="s">
        <v>393</v>
      </c>
      <c r="E20" s="1" t="s">
        <v>8</v>
      </c>
      <c r="F20">
        <v>30918233</v>
      </c>
      <c r="G20" t="s">
        <v>377</v>
      </c>
      <c r="H20" s="1">
        <v>60133</v>
      </c>
      <c r="K20" t="s">
        <v>279</v>
      </c>
      <c r="L20" s="1">
        <v>4</v>
      </c>
      <c r="M20" s="4">
        <v>40514</v>
      </c>
      <c r="N20" t="s">
        <v>378</v>
      </c>
      <c r="O20" s="1" t="s">
        <v>379</v>
      </c>
      <c r="P20" s="1" t="s">
        <v>2</v>
      </c>
    </row>
    <row r="21" spans="1:16" ht="28.5" hidden="1" customHeight="1" x14ac:dyDescent="0.25">
      <c r="A21" s="1">
        <v>2</v>
      </c>
      <c r="B21" s="1">
        <v>8251</v>
      </c>
      <c r="C21" t="s">
        <v>369</v>
      </c>
      <c r="D21" t="s">
        <v>394</v>
      </c>
      <c r="E21" s="1" t="s">
        <v>0</v>
      </c>
      <c r="F21">
        <v>14054806</v>
      </c>
      <c r="G21" t="s">
        <v>386</v>
      </c>
      <c r="H21" s="1">
        <v>60133</v>
      </c>
      <c r="K21" t="s">
        <v>279</v>
      </c>
      <c r="L21" s="1">
        <v>5</v>
      </c>
      <c r="M21" s="4">
        <v>39247</v>
      </c>
      <c r="N21" t="s">
        <v>17</v>
      </c>
      <c r="O21" s="1" t="s">
        <v>7</v>
      </c>
      <c r="P21" s="1" t="s">
        <v>3</v>
      </c>
    </row>
    <row r="22" spans="1:16" ht="28.5" hidden="1" customHeight="1" x14ac:dyDescent="0.25">
      <c r="A22" s="1">
        <v>2</v>
      </c>
      <c r="B22" s="1">
        <v>8251</v>
      </c>
      <c r="C22" t="s">
        <v>369</v>
      </c>
      <c r="D22" t="s">
        <v>394</v>
      </c>
      <c r="E22" s="1" t="s">
        <v>8</v>
      </c>
      <c r="F22">
        <v>30087800</v>
      </c>
      <c r="G22" t="s">
        <v>387</v>
      </c>
      <c r="H22" s="1">
        <v>60133</v>
      </c>
      <c r="K22" t="s">
        <v>279</v>
      </c>
      <c r="L22" s="1">
        <v>5</v>
      </c>
      <c r="M22" s="4">
        <v>44412</v>
      </c>
      <c r="N22" t="s">
        <v>1</v>
      </c>
      <c r="O22" s="1" t="s">
        <v>2</v>
      </c>
      <c r="P22" s="1" t="s">
        <v>2</v>
      </c>
    </row>
    <row r="23" spans="1:16" ht="28.5" hidden="1" customHeight="1" x14ac:dyDescent="0.25">
      <c r="A23" s="1">
        <v>2</v>
      </c>
      <c r="B23" s="1">
        <v>8251</v>
      </c>
      <c r="C23" t="s">
        <v>369</v>
      </c>
      <c r="D23" t="s">
        <v>395</v>
      </c>
      <c r="E23" s="1" t="s">
        <v>8</v>
      </c>
      <c r="F23">
        <v>28976307</v>
      </c>
      <c r="G23" t="s">
        <v>381</v>
      </c>
      <c r="H23" s="1">
        <v>60133</v>
      </c>
      <c r="K23" t="s">
        <v>279</v>
      </c>
      <c r="L23" s="1">
        <v>3</v>
      </c>
      <c r="M23" s="4">
        <v>40357</v>
      </c>
      <c r="N23" t="s">
        <v>1</v>
      </c>
      <c r="O23" s="1" t="s">
        <v>2</v>
      </c>
      <c r="P23" s="1" t="s">
        <v>2</v>
      </c>
    </row>
    <row r="24" spans="1:16" ht="28.5" hidden="1" customHeight="1" x14ac:dyDescent="0.25">
      <c r="A24" s="1">
        <v>2</v>
      </c>
      <c r="B24" s="1">
        <v>8251</v>
      </c>
      <c r="C24" t="s">
        <v>369</v>
      </c>
      <c r="D24" t="s">
        <v>396</v>
      </c>
      <c r="E24" s="1" t="s">
        <v>4</v>
      </c>
      <c r="F24">
        <v>25114476</v>
      </c>
      <c r="G24" t="s">
        <v>390</v>
      </c>
      <c r="H24" s="1">
        <v>60133</v>
      </c>
      <c r="K24" t="s">
        <v>279</v>
      </c>
      <c r="L24" s="1">
        <v>3</v>
      </c>
      <c r="M24" s="4">
        <v>43151</v>
      </c>
      <c r="N24" t="s">
        <v>1</v>
      </c>
      <c r="O24" s="1" t="s">
        <v>2</v>
      </c>
      <c r="P24" s="1" t="s">
        <v>2</v>
      </c>
    </row>
    <row r="25" spans="1:16" ht="28.5" hidden="1" customHeight="1" x14ac:dyDescent="0.25">
      <c r="A25" s="1">
        <v>2</v>
      </c>
      <c r="B25" s="1">
        <v>8251</v>
      </c>
      <c r="C25" t="s">
        <v>369</v>
      </c>
      <c r="D25" t="s">
        <v>397</v>
      </c>
      <c r="E25" s="1" t="s">
        <v>8</v>
      </c>
      <c r="F25">
        <v>28976307</v>
      </c>
      <c r="G25" t="s">
        <v>381</v>
      </c>
      <c r="H25" s="1">
        <v>60133</v>
      </c>
      <c r="K25" t="s">
        <v>279</v>
      </c>
      <c r="L25" s="1">
        <v>6</v>
      </c>
      <c r="M25" s="4">
        <v>40357</v>
      </c>
      <c r="N25" t="s">
        <v>1</v>
      </c>
      <c r="O25" s="1" t="s">
        <v>2</v>
      </c>
      <c r="P25" s="1" t="s">
        <v>2</v>
      </c>
    </row>
    <row r="26" spans="1:16" ht="28.5" hidden="1" customHeight="1" x14ac:dyDescent="0.25">
      <c r="A26" s="1">
        <v>2</v>
      </c>
      <c r="B26" s="1">
        <v>8251</v>
      </c>
      <c r="C26" t="s">
        <v>369</v>
      </c>
      <c r="D26" t="s">
        <v>398</v>
      </c>
      <c r="E26" s="1" t="s">
        <v>4</v>
      </c>
      <c r="F26">
        <v>31311900</v>
      </c>
      <c r="G26" t="s">
        <v>374</v>
      </c>
      <c r="H26" s="1">
        <v>60133</v>
      </c>
      <c r="K26" t="s">
        <v>279</v>
      </c>
      <c r="L26" s="1">
        <v>1</v>
      </c>
      <c r="M26" s="4">
        <v>41853</v>
      </c>
      <c r="N26" t="s">
        <v>1</v>
      </c>
      <c r="O26" s="1" t="s">
        <v>2</v>
      </c>
      <c r="P26" s="1" t="s">
        <v>2</v>
      </c>
    </row>
    <row r="27" spans="1:16" ht="28.5" hidden="1" customHeight="1" x14ac:dyDescent="0.25">
      <c r="A27" s="1">
        <v>2</v>
      </c>
      <c r="B27" s="1">
        <v>8251</v>
      </c>
      <c r="C27" t="s">
        <v>369</v>
      </c>
      <c r="D27" t="s">
        <v>399</v>
      </c>
      <c r="E27" s="1" t="s">
        <v>0</v>
      </c>
      <c r="F27">
        <v>24954000</v>
      </c>
      <c r="G27" t="s">
        <v>370</v>
      </c>
      <c r="H27" s="1">
        <v>60064</v>
      </c>
      <c r="K27" t="s">
        <v>10</v>
      </c>
      <c r="L27" s="1">
        <v>0</v>
      </c>
      <c r="M27" s="4">
        <v>43383</v>
      </c>
      <c r="N27" t="s">
        <v>1</v>
      </c>
      <c r="O27" s="1" t="s">
        <v>2</v>
      </c>
      <c r="P27" s="1" t="s">
        <v>3</v>
      </c>
    </row>
    <row r="28" spans="1:16" ht="28.5" hidden="1" customHeight="1" x14ac:dyDescent="0.25">
      <c r="A28" s="1">
        <v>2</v>
      </c>
      <c r="B28" s="1">
        <v>11044</v>
      </c>
      <c r="C28" t="s">
        <v>400</v>
      </c>
      <c r="D28" t="s">
        <v>401</v>
      </c>
      <c r="E28" s="1" t="s">
        <v>9</v>
      </c>
      <c r="F28">
        <v>28503078</v>
      </c>
      <c r="G28" t="s">
        <v>402</v>
      </c>
      <c r="H28" s="1">
        <v>60151</v>
      </c>
      <c r="K28" t="s">
        <v>47</v>
      </c>
      <c r="L28" s="1">
        <v>0</v>
      </c>
      <c r="M28" s="4">
        <v>41208</v>
      </c>
      <c r="N28" t="s">
        <v>1</v>
      </c>
      <c r="O28" s="1" t="s">
        <v>2</v>
      </c>
      <c r="P28" s="1" t="s">
        <v>2</v>
      </c>
    </row>
    <row r="29" spans="1:16" ht="28.5" hidden="1" customHeight="1" x14ac:dyDescent="0.25">
      <c r="A29" s="1">
        <v>3</v>
      </c>
      <c r="B29" s="1">
        <v>104</v>
      </c>
      <c r="C29" t="s">
        <v>403</v>
      </c>
      <c r="D29" t="s">
        <v>405</v>
      </c>
      <c r="E29" s="1" t="s">
        <v>4</v>
      </c>
      <c r="F29">
        <v>29068540</v>
      </c>
      <c r="G29" t="s">
        <v>406</v>
      </c>
      <c r="H29" s="1">
        <v>60151</v>
      </c>
      <c r="K29" t="s">
        <v>47</v>
      </c>
      <c r="L29" s="1">
        <v>0</v>
      </c>
      <c r="M29" s="4">
        <v>43622</v>
      </c>
      <c r="N29" t="s">
        <v>1</v>
      </c>
      <c r="O29" s="1" t="s">
        <v>2</v>
      </c>
      <c r="P29" s="1" t="s">
        <v>2</v>
      </c>
    </row>
    <row r="30" spans="1:16" ht="28.5" customHeight="1" x14ac:dyDescent="0.25">
      <c r="A30" s="1">
        <v>3</v>
      </c>
      <c r="B30" s="1">
        <v>151</v>
      </c>
      <c r="C30" t="s">
        <v>407</v>
      </c>
      <c r="D30" t="s">
        <v>408</v>
      </c>
      <c r="E30" s="1" t="s">
        <v>4</v>
      </c>
      <c r="F30">
        <v>17415222</v>
      </c>
      <c r="G30" t="s">
        <v>409</v>
      </c>
      <c r="H30" s="1">
        <v>60098</v>
      </c>
      <c r="I30" s="1" t="s">
        <v>3191</v>
      </c>
      <c r="K30" t="s">
        <v>5</v>
      </c>
      <c r="L30" s="1">
        <v>0</v>
      </c>
      <c r="M30" s="4">
        <v>42424</v>
      </c>
      <c r="N30" t="s">
        <v>14</v>
      </c>
      <c r="O30" s="1" t="s">
        <v>7</v>
      </c>
      <c r="P30" s="1" t="s">
        <v>15</v>
      </c>
    </row>
    <row r="31" spans="1:16" ht="28.5" customHeight="1" x14ac:dyDescent="0.25">
      <c r="A31" s="1">
        <v>3</v>
      </c>
      <c r="B31" s="1">
        <v>216</v>
      </c>
      <c r="C31" t="s">
        <v>411</v>
      </c>
      <c r="D31" t="s">
        <v>413</v>
      </c>
      <c r="E31" s="1" t="s">
        <v>4</v>
      </c>
      <c r="F31">
        <v>20158140</v>
      </c>
      <c r="G31" t="s">
        <v>412</v>
      </c>
      <c r="H31" s="1">
        <v>60070</v>
      </c>
      <c r="K31" t="s">
        <v>362</v>
      </c>
      <c r="L31" s="1">
        <v>0</v>
      </c>
      <c r="M31" s="4">
        <v>41936</v>
      </c>
      <c r="N31" t="s">
        <v>12</v>
      </c>
      <c r="O31" s="1" t="s">
        <v>7</v>
      </c>
      <c r="P31" s="1" t="s">
        <v>13</v>
      </c>
    </row>
    <row r="32" spans="1:16" ht="28.5" hidden="1" customHeight="1" x14ac:dyDescent="0.25">
      <c r="A32" s="1">
        <v>3</v>
      </c>
      <c r="B32" s="1">
        <v>255</v>
      </c>
      <c r="C32" t="s">
        <v>414</v>
      </c>
      <c r="D32" t="s">
        <v>415</v>
      </c>
      <c r="E32" s="1" t="s">
        <v>9</v>
      </c>
      <c r="F32">
        <v>29576593</v>
      </c>
      <c r="G32" t="s">
        <v>416</v>
      </c>
      <c r="H32" s="1">
        <v>60151</v>
      </c>
      <c r="K32" t="s">
        <v>47</v>
      </c>
      <c r="L32" s="1">
        <v>0</v>
      </c>
      <c r="M32" s="4">
        <v>43296</v>
      </c>
      <c r="N32" t="s">
        <v>1</v>
      </c>
      <c r="O32" s="1" t="s">
        <v>2</v>
      </c>
      <c r="P32" s="1" t="s">
        <v>2</v>
      </c>
    </row>
    <row r="33" spans="1:16" ht="28.5" customHeight="1" x14ac:dyDescent="0.25">
      <c r="A33" s="1">
        <v>3</v>
      </c>
      <c r="B33" s="1">
        <v>375</v>
      </c>
      <c r="C33" t="s">
        <v>417</v>
      </c>
      <c r="D33" t="s">
        <v>419</v>
      </c>
      <c r="E33" s="1" t="s">
        <v>0</v>
      </c>
      <c r="F33">
        <v>24063058</v>
      </c>
      <c r="G33" t="s">
        <v>16</v>
      </c>
      <c r="H33" s="1">
        <v>60070</v>
      </c>
      <c r="K33" t="s">
        <v>362</v>
      </c>
      <c r="L33" s="1">
        <v>0</v>
      </c>
      <c r="M33" s="4">
        <v>44853</v>
      </c>
      <c r="N33" t="s">
        <v>420</v>
      </c>
      <c r="O33" s="1" t="s">
        <v>7</v>
      </c>
      <c r="P33" s="1" t="s">
        <v>9</v>
      </c>
    </row>
    <row r="34" spans="1:16" ht="28.5" hidden="1" customHeight="1" x14ac:dyDescent="0.25">
      <c r="A34" s="1">
        <v>3</v>
      </c>
      <c r="B34" s="1">
        <v>383</v>
      </c>
      <c r="C34" t="s">
        <v>421</v>
      </c>
      <c r="D34" t="s">
        <v>422</v>
      </c>
      <c r="E34" s="1" t="s">
        <v>4</v>
      </c>
      <c r="F34">
        <v>25333642</v>
      </c>
      <c r="G34" t="s">
        <v>423</v>
      </c>
      <c r="H34" s="1">
        <v>60151</v>
      </c>
      <c r="K34" t="s">
        <v>47</v>
      </c>
      <c r="L34" s="1">
        <v>0</v>
      </c>
      <c r="M34" s="4">
        <v>42381</v>
      </c>
      <c r="N34" t="s">
        <v>1</v>
      </c>
      <c r="O34" s="1" t="s">
        <v>2</v>
      </c>
      <c r="P34" s="1" t="s">
        <v>2</v>
      </c>
    </row>
    <row r="35" spans="1:16" ht="28.5" hidden="1" customHeight="1" x14ac:dyDescent="0.25">
      <c r="A35" s="1">
        <v>3</v>
      </c>
      <c r="B35" s="1">
        <v>402</v>
      </c>
      <c r="C35" t="s">
        <v>424</v>
      </c>
      <c r="D35" t="s">
        <v>425</v>
      </c>
      <c r="E35" s="1" t="s">
        <v>4</v>
      </c>
      <c r="F35">
        <v>23338668</v>
      </c>
      <c r="G35" t="s">
        <v>426</v>
      </c>
      <c r="H35" s="1">
        <v>60151</v>
      </c>
      <c r="K35" t="s">
        <v>47</v>
      </c>
      <c r="L35" s="1">
        <v>0</v>
      </c>
      <c r="M35" s="4">
        <v>41401</v>
      </c>
      <c r="N35" t="s">
        <v>1</v>
      </c>
      <c r="O35" s="1" t="s">
        <v>2</v>
      </c>
      <c r="P35" s="1" t="s">
        <v>2</v>
      </c>
    </row>
    <row r="36" spans="1:16" ht="28.5" hidden="1" customHeight="1" x14ac:dyDescent="0.25">
      <c r="A36" s="1">
        <v>3</v>
      </c>
      <c r="B36" s="1">
        <v>425</v>
      </c>
      <c r="C36" t="s">
        <v>427</v>
      </c>
      <c r="D36" t="s">
        <v>429</v>
      </c>
      <c r="E36" s="1" t="s">
        <v>4</v>
      </c>
      <c r="F36">
        <v>27475112</v>
      </c>
      <c r="G36" t="s">
        <v>430</v>
      </c>
      <c r="H36" s="1">
        <v>60151</v>
      </c>
      <c r="K36" t="s">
        <v>47</v>
      </c>
      <c r="L36" s="1">
        <v>0</v>
      </c>
      <c r="M36" s="4">
        <v>41401</v>
      </c>
      <c r="N36" t="s">
        <v>1</v>
      </c>
      <c r="O36" s="1" t="s">
        <v>2</v>
      </c>
      <c r="P36" s="1" t="s">
        <v>2</v>
      </c>
    </row>
    <row r="37" spans="1:16" ht="28.5" hidden="1" customHeight="1" x14ac:dyDescent="0.25">
      <c r="A37" s="1">
        <v>3</v>
      </c>
      <c r="B37" s="1">
        <v>425</v>
      </c>
      <c r="C37" t="s">
        <v>427</v>
      </c>
      <c r="D37" t="s">
        <v>431</v>
      </c>
      <c r="E37" s="1" t="s">
        <v>4</v>
      </c>
      <c r="F37">
        <v>22187048</v>
      </c>
      <c r="G37" t="s">
        <v>428</v>
      </c>
      <c r="H37" s="1">
        <v>60563</v>
      </c>
      <c r="K37" t="s">
        <v>5</v>
      </c>
      <c r="L37" s="1">
        <v>0</v>
      </c>
      <c r="M37" s="4">
        <v>44228</v>
      </c>
      <c r="N37" t="s">
        <v>6</v>
      </c>
      <c r="O37" s="1" t="s">
        <v>7</v>
      </c>
      <c r="P37" s="1" t="s">
        <v>3</v>
      </c>
    </row>
    <row r="38" spans="1:16" ht="28.5" hidden="1" customHeight="1" x14ac:dyDescent="0.25">
      <c r="A38" s="1">
        <v>3</v>
      </c>
      <c r="B38" s="1">
        <v>425</v>
      </c>
      <c r="C38" t="s">
        <v>427</v>
      </c>
      <c r="D38" t="s">
        <v>431</v>
      </c>
      <c r="E38" s="1" t="s">
        <v>8</v>
      </c>
      <c r="F38">
        <v>27221656</v>
      </c>
      <c r="G38" t="s">
        <v>432</v>
      </c>
      <c r="H38" s="1">
        <v>60563</v>
      </c>
      <c r="K38" t="s">
        <v>5</v>
      </c>
      <c r="L38" s="1">
        <v>0</v>
      </c>
      <c r="M38" s="4">
        <v>44228</v>
      </c>
      <c r="N38" t="s">
        <v>1</v>
      </c>
      <c r="O38" s="1" t="s">
        <v>2</v>
      </c>
      <c r="P38" s="1" t="s">
        <v>2</v>
      </c>
    </row>
    <row r="39" spans="1:16" ht="28.5" hidden="1" customHeight="1" x14ac:dyDescent="0.25">
      <c r="A39" s="1">
        <v>3</v>
      </c>
      <c r="B39" s="1">
        <v>441</v>
      </c>
      <c r="C39" t="s">
        <v>433</v>
      </c>
      <c r="D39" t="s">
        <v>434</v>
      </c>
      <c r="E39" s="1" t="s">
        <v>4</v>
      </c>
      <c r="F39">
        <v>25908836</v>
      </c>
      <c r="G39" t="s">
        <v>435</v>
      </c>
      <c r="H39" s="1">
        <v>60151</v>
      </c>
      <c r="K39" t="s">
        <v>47</v>
      </c>
      <c r="L39" s="1">
        <v>0</v>
      </c>
      <c r="M39" s="4">
        <v>41401</v>
      </c>
      <c r="N39" t="s">
        <v>1</v>
      </c>
      <c r="O39" s="1" t="s">
        <v>2</v>
      </c>
      <c r="P39" s="1" t="s">
        <v>2</v>
      </c>
    </row>
    <row r="40" spans="1:16" ht="28.5" hidden="1" customHeight="1" x14ac:dyDescent="0.25">
      <c r="A40" s="1">
        <v>3</v>
      </c>
      <c r="B40" s="1">
        <v>464</v>
      </c>
      <c r="C40" t="s">
        <v>436</v>
      </c>
      <c r="D40" t="s">
        <v>438</v>
      </c>
      <c r="E40" s="1" t="s">
        <v>4</v>
      </c>
      <c r="F40">
        <v>28010811</v>
      </c>
      <c r="G40" t="s">
        <v>439</v>
      </c>
      <c r="H40" s="1">
        <v>60151</v>
      </c>
      <c r="K40" t="s">
        <v>47</v>
      </c>
      <c r="L40" s="1">
        <v>0</v>
      </c>
      <c r="M40" s="4">
        <v>43977</v>
      </c>
      <c r="N40" t="s">
        <v>1</v>
      </c>
      <c r="O40" s="1" t="s">
        <v>2</v>
      </c>
      <c r="P40" s="1" t="s">
        <v>2</v>
      </c>
    </row>
    <row r="41" spans="1:16" ht="28.5" customHeight="1" x14ac:dyDescent="0.25">
      <c r="A41" s="1">
        <v>3</v>
      </c>
      <c r="B41" s="1">
        <v>464</v>
      </c>
      <c r="C41" t="s">
        <v>436</v>
      </c>
      <c r="D41" t="s">
        <v>440</v>
      </c>
      <c r="E41" s="1" t="s">
        <v>4</v>
      </c>
      <c r="F41">
        <v>21968198</v>
      </c>
      <c r="G41" t="s">
        <v>437</v>
      </c>
      <c r="H41" s="1">
        <v>60098</v>
      </c>
      <c r="J41" s="1">
        <v>38296261</v>
      </c>
      <c r="K41" t="s">
        <v>5</v>
      </c>
      <c r="L41" s="1">
        <v>0</v>
      </c>
      <c r="M41" s="4">
        <v>43882</v>
      </c>
      <c r="N41" t="s">
        <v>19</v>
      </c>
      <c r="O41" s="1" t="s">
        <v>7</v>
      </c>
      <c r="P41" s="1" t="s">
        <v>18</v>
      </c>
    </row>
    <row r="42" spans="1:16" ht="28.5" hidden="1" customHeight="1" x14ac:dyDescent="0.25">
      <c r="A42" s="1">
        <v>3</v>
      </c>
      <c r="B42" s="1">
        <v>472</v>
      </c>
      <c r="C42" t="s">
        <v>441</v>
      </c>
      <c r="D42" t="s">
        <v>442</v>
      </c>
      <c r="E42" s="1" t="s">
        <v>4</v>
      </c>
      <c r="F42">
        <v>25992491</v>
      </c>
      <c r="G42" t="s">
        <v>443</v>
      </c>
      <c r="H42" s="1">
        <v>60151</v>
      </c>
      <c r="K42" t="s">
        <v>47</v>
      </c>
      <c r="L42" s="1">
        <v>0</v>
      </c>
      <c r="M42" s="4">
        <v>41401</v>
      </c>
      <c r="N42" t="s">
        <v>1</v>
      </c>
      <c r="O42" s="1" t="s">
        <v>2</v>
      </c>
      <c r="P42" s="1" t="s">
        <v>2</v>
      </c>
    </row>
    <row r="43" spans="1:16" ht="28.5" hidden="1" customHeight="1" x14ac:dyDescent="0.25">
      <c r="A43" s="1">
        <v>3</v>
      </c>
      <c r="B43" s="1">
        <v>495</v>
      </c>
      <c r="C43" t="s">
        <v>444</v>
      </c>
      <c r="D43" t="s">
        <v>445</v>
      </c>
      <c r="E43" s="1" t="s">
        <v>4</v>
      </c>
      <c r="F43">
        <v>22031698</v>
      </c>
      <c r="G43" t="s">
        <v>446</v>
      </c>
      <c r="H43" s="1">
        <v>60151</v>
      </c>
      <c r="K43" t="s">
        <v>47</v>
      </c>
      <c r="L43" s="1">
        <v>0</v>
      </c>
      <c r="M43" s="4">
        <v>41401</v>
      </c>
      <c r="N43" t="s">
        <v>1</v>
      </c>
      <c r="O43" s="1" t="s">
        <v>2</v>
      </c>
      <c r="P43" s="1" t="s">
        <v>2</v>
      </c>
    </row>
    <row r="44" spans="1:16" ht="28.5" customHeight="1" x14ac:dyDescent="0.25">
      <c r="A44" s="1">
        <v>3</v>
      </c>
      <c r="B44" s="1">
        <v>495</v>
      </c>
      <c r="C44" t="s">
        <v>444</v>
      </c>
      <c r="D44" t="s">
        <v>447</v>
      </c>
      <c r="E44" s="1" t="s">
        <v>4</v>
      </c>
      <c r="F44">
        <v>16255206</v>
      </c>
      <c r="G44" t="s">
        <v>448</v>
      </c>
      <c r="H44" s="1">
        <v>60070</v>
      </c>
      <c r="K44" t="s">
        <v>362</v>
      </c>
      <c r="L44" s="1">
        <v>0</v>
      </c>
      <c r="M44" s="4">
        <v>44562</v>
      </c>
      <c r="N44" t="s">
        <v>19</v>
      </c>
      <c r="O44" s="1" t="s">
        <v>7</v>
      </c>
      <c r="P44" s="1" t="s">
        <v>18</v>
      </c>
    </row>
    <row r="45" spans="1:16" ht="28.5" hidden="1" customHeight="1" x14ac:dyDescent="0.25">
      <c r="A45" s="1">
        <v>3</v>
      </c>
      <c r="B45" s="1">
        <v>522</v>
      </c>
      <c r="C45" t="s">
        <v>449</v>
      </c>
      <c r="D45" t="s">
        <v>450</v>
      </c>
      <c r="E45" s="1" t="s">
        <v>4</v>
      </c>
      <c r="F45">
        <v>31739382</v>
      </c>
      <c r="G45" t="s">
        <v>451</v>
      </c>
      <c r="H45" s="1">
        <v>60151</v>
      </c>
      <c r="K45" t="s">
        <v>47</v>
      </c>
      <c r="L45" s="1">
        <v>0</v>
      </c>
      <c r="M45" s="4">
        <v>44388</v>
      </c>
      <c r="N45" t="s">
        <v>1</v>
      </c>
      <c r="O45" s="1" t="s">
        <v>2</v>
      </c>
      <c r="P45" s="1" t="s">
        <v>2</v>
      </c>
    </row>
    <row r="46" spans="1:16" ht="28.5" customHeight="1" x14ac:dyDescent="0.25">
      <c r="A46" s="1">
        <v>3</v>
      </c>
      <c r="B46" s="1">
        <v>537</v>
      </c>
      <c r="C46" t="s">
        <v>452</v>
      </c>
      <c r="D46" t="s">
        <v>453</v>
      </c>
      <c r="E46" s="1" t="s">
        <v>4</v>
      </c>
      <c r="F46">
        <v>20300952</v>
      </c>
      <c r="G46" t="s">
        <v>454</v>
      </c>
      <c r="H46" s="1">
        <v>60098</v>
      </c>
      <c r="J46" s="1">
        <v>38303021</v>
      </c>
      <c r="K46" t="s">
        <v>5</v>
      </c>
      <c r="L46" s="1">
        <v>0</v>
      </c>
      <c r="M46" s="4">
        <v>44799</v>
      </c>
      <c r="N46" t="s">
        <v>455</v>
      </c>
      <c r="O46" s="1" t="s">
        <v>379</v>
      </c>
      <c r="P46" s="1" t="s">
        <v>2</v>
      </c>
    </row>
    <row r="47" spans="1:16" ht="28.5" hidden="1" customHeight="1" x14ac:dyDescent="0.25">
      <c r="A47" s="1">
        <v>3</v>
      </c>
      <c r="B47" s="1">
        <v>537</v>
      </c>
      <c r="C47" t="s">
        <v>452</v>
      </c>
      <c r="D47" t="s">
        <v>456</v>
      </c>
      <c r="E47" s="1" t="s">
        <v>4</v>
      </c>
      <c r="F47">
        <v>30712241</v>
      </c>
      <c r="G47" t="s">
        <v>457</v>
      </c>
      <c r="H47" s="1">
        <v>60151</v>
      </c>
      <c r="K47" t="s">
        <v>47</v>
      </c>
      <c r="L47" s="1">
        <v>0</v>
      </c>
      <c r="M47" s="4">
        <v>41401</v>
      </c>
      <c r="N47" t="s">
        <v>1</v>
      </c>
      <c r="O47" s="1" t="s">
        <v>2</v>
      </c>
      <c r="P47" s="1" t="s">
        <v>2</v>
      </c>
    </row>
    <row r="48" spans="1:16" ht="28.5" hidden="1" customHeight="1" x14ac:dyDescent="0.25">
      <c r="A48" s="1">
        <v>3</v>
      </c>
      <c r="B48" s="1">
        <v>665</v>
      </c>
      <c r="C48" t="s">
        <v>458</v>
      </c>
      <c r="D48" t="s">
        <v>459</v>
      </c>
      <c r="E48" s="1" t="s">
        <v>4</v>
      </c>
      <c r="F48">
        <v>31332375</v>
      </c>
      <c r="G48" t="s">
        <v>460</v>
      </c>
      <c r="H48" s="1">
        <v>60151</v>
      </c>
      <c r="K48" t="s">
        <v>47</v>
      </c>
      <c r="L48" s="1">
        <v>0</v>
      </c>
      <c r="M48" s="4">
        <v>41401</v>
      </c>
      <c r="N48" t="s">
        <v>1</v>
      </c>
      <c r="O48" s="1" t="s">
        <v>2</v>
      </c>
      <c r="P48" s="1" t="s">
        <v>2</v>
      </c>
    </row>
    <row r="49" spans="1:16" ht="28.5" hidden="1" customHeight="1" x14ac:dyDescent="0.25">
      <c r="A49" s="1">
        <v>3</v>
      </c>
      <c r="B49" s="1">
        <v>665</v>
      </c>
      <c r="C49" t="s">
        <v>458</v>
      </c>
      <c r="D49" t="s">
        <v>461</v>
      </c>
      <c r="E49" s="1" t="s">
        <v>4</v>
      </c>
      <c r="F49">
        <v>29260700</v>
      </c>
      <c r="G49" t="s">
        <v>462</v>
      </c>
      <c r="H49" s="1">
        <v>60151</v>
      </c>
      <c r="K49" t="s">
        <v>47</v>
      </c>
      <c r="L49" s="1">
        <v>0</v>
      </c>
      <c r="M49" s="4">
        <v>44754</v>
      </c>
      <c r="N49" t="s">
        <v>1</v>
      </c>
      <c r="O49" s="1" t="s">
        <v>2</v>
      </c>
      <c r="P49" s="1" t="s">
        <v>2</v>
      </c>
    </row>
    <row r="50" spans="1:16" ht="28.5" hidden="1" customHeight="1" x14ac:dyDescent="0.25">
      <c r="A50" s="1">
        <v>3</v>
      </c>
      <c r="B50" s="1">
        <v>804</v>
      </c>
      <c r="C50" t="s">
        <v>463</v>
      </c>
      <c r="D50" t="s">
        <v>464</v>
      </c>
      <c r="E50" s="1" t="s">
        <v>4</v>
      </c>
      <c r="F50">
        <v>33521046</v>
      </c>
      <c r="G50" t="s">
        <v>465</v>
      </c>
      <c r="H50" s="1">
        <v>60151</v>
      </c>
      <c r="K50" t="s">
        <v>47</v>
      </c>
      <c r="L50" s="1">
        <v>0</v>
      </c>
      <c r="M50" s="4">
        <v>41400</v>
      </c>
      <c r="N50" t="s">
        <v>1</v>
      </c>
      <c r="O50" s="1" t="s">
        <v>2</v>
      </c>
      <c r="P50" s="1" t="s">
        <v>2</v>
      </c>
    </row>
    <row r="51" spans="1:16" ht="28.5" hidden="1" customHeight="1" x14ac:dyDescent="0.25">
      <c r="A51" s="1">
        <v>3</v>
      </c>
      <c r="B51" s="1">
        <v>874</v>
      </c>
      <c r="C51" t="s">
        <v>466</v>
      </c>
      <c r="D51" t="s">
        <v>467</v>
      </c>
      <c r="E51" s="1" t="s">
        <v>4</v>
      </c>
      <c r="F51">
        <v>31180919</v>
      </c>
      <c r="G51" t="s">
        <v>468</v>
      </c>
      <c r="H51" s="1">
        <v>60151</v>
      </c>
      <c r="K51" t="s">
        <v>47</v>
      </c>
      <c r="L51" s="1">
        <v>0</v>
      </c>
      <c r="M51" s="4">
        <v>42342</v>
      </c>
      <c r="N51" t="s">
        <v>1</v>
      </c>
      <c r="O51" s="1" t="s">
        <v>2</v>
      </c>
      <c r="P51" s="1" t="s">
        <v>2</v>
      </c>
    </row>
    <row r="52" spans="1:16" ht="28.5" hidden="1" customHeight="1" x14ac:dyDescent="0.25">
      <c r="A52" s="1">
        <v>3</v>
      </c>
      <c r="B52" s="1">
        <v>897</v>
      </c>
      <c r="C52" t="s">
        <v>469</v>
      </c>
      <c r="D52" t="s">
        <v>470</v>
      </c>
      <c r="E52" s="1" t="s">
        <v>4</v>
      </c>
      <c r="F52">
        <v>31267519</v>
      </c>
      <c r="G52" t="s">
        <v>471</v>
      </c>
      <c r="H52" s="1">
        <v>60151</v>
      </c>
      <c r="K52" t="s">
        <v>47</v>
      </c>
      <c r="L52" s="1">
        <v>0</v>
      </c>
      <c r="M52" s="4">
        <v>44513</v>
      </c>
      <c r="N52" t="s">
        <v>1</v>
      </c>
      <c r="O52" s="1" t="s">
        <v>2</v>
      </c>
      <c r="P52" s="1" t="s">
        <v>2</v>
      </c>
    </row>
    <row r="53" spans="1:16" ht="28.5" hidden="1" customHeight="1" x14ac:dyDescent="0.25">
      <c r="A53" s="1">
        <v>3</v>
      </c>
      <c r="B53" s="1">
        <v>947</v>
      </c>
      <c r="C53" t="s">
        <v>472</v>
      </c>
      <c r="D53" t="s">
        <v>473</v>
      </c>
      <c r="E53" s="1" t="s">
        <v>4</v>
      </c>
      <c r="F53">
        <v>28733216</v>
      </c>
      <c r="G53" t="s">
        <v>474</v>
      </c>
      <c r="H53" s="1">
        <v>60151</v>
      </c>
      <c r="K53" t="s">
        <v>47</v>
      </c>
      <c r="L53" s="1">
        <v>0</v>
      </c>
      <c r="M53" s="4">
        <v>41401</v>
      </c>
      <c r="N53" t="s">
        <v>1</v>
      </c>
      <c r="O53" s="1" t="s">
        <v>2</v>
      </c>
      <c r="P53" s="1" t="s">
        <v>2</v>
      </c>
    </row>
    <row r="54" spans="1:16" ht="28.5" hidden="1" customHeight="1" x14ac:dyDescent="0.25">
      <c r="A54" s="1">
        <v>3</v>
      </c>
      <c r="B54" s="1">
        <v>955</v>
      </c>
      <c r="C54" t="s">
        <v>475</v>
      </c>
      <c r="D54" t="s">
        <v>476</v>
      </c>
      <c r="E54" s="1" t="s">
        <v>4</v>
      </c>
      <c r="F54">
        <v>24346502</v>
      </c>
      <c r="G54" t="s">
        <v>477</v>
      </c>
      <c r="H54" s="1">
        <v>60151</v>
      </c>
      <c r="K54" t="s">
        <v>47</v>
      </c>
      <c r="L54" s="1">
        <v>0</v>
      </c>
      <c r="M54" s="4">
        <v>41401</v>
      </c>
      <c r="N54" t="s">
        <v>1</v>
      </c>
      <c r="O54" s="1" t="s">
        <v>2</v>
      </c>
      <c r="P54" s="1" t="s">
        <v>2</v>
      </c>
    </row>
    <row r="55" spans="1:16" ht="28.5" hidden="1" customHeight="1" x14ac:dyDescent="0.25">
      <c r="A55" s="1">
        <v>3</v>
      </c>
      <c r="B55" s="1">
        <v>1096</v>
      </c>
      <c r="C55" t="s">
        <v>479</v>
      </c>
      <c r="D55" t="s">
        <v>480</v>
      </c>
      <c r="E55" s="1" t="s">
        <v>4</v>
      </c>
      <c r="F55">
        <v>26955325</v>
      </c>
      <c r="G55" t="s">
        <v>481</v>
      </c>
      <c r="H55" s="1">
        <v>60151</v>
      </c>
      <c r="K55" t="s">
        <v>47</v>
      </c>
      <c r="L55" s="1">
        <v>0</v>
      </c>
      <c r="M55" s="4">
        <v>43256</v>
      </c>
      <c r="N55" t="s">
        <v>1</v>
      </c>
      <c r="O55" s="1" t="s">
        <v>2</v>
      </c>
      <c r="P55" s="1" t="s">
        <v>2</v>
      </c>
    </row>
    <row r="56" spans="1:16" ht="28.5" hidden="1" customHeight="1" x14ac:dyDescent="0.25">
      <c r="A56" s="1">
        <v>3</v>
      </c>
      <c r="B56" s="1">
        <v>1096</v>
      </c>
      <c r="C56" t="s">
        <v>479</v>
      </c>
      <c r="D56" t="s">
        <v>482</v>
      </c>
      <c r="E56" s="1" t="s">
        <v>4</v>
      </c>
      <c r="F56">
        <v>14350528</v>
      </c>
      <c r="G56" t="s">
        <v>483</v>
      </c>
      <c r="H56" s="1">
        <v>60151</v>
      </c>
      <c r="K56" t="s">
        <v>47</v>
      </c>
      <c r="L56" s="1">
        <v>0</v>
      </c>
      <c r="M56" s="4">
        <v>43796</v>
      </c>
      <c r="N56" t="s">
        <v>1</v>
      </c>
      <c r="O56" s="1" t="s">
        <v>2</v>
      </c>
      <c r="P56" s="1" t="s">
        <v>2</v>
      </c>
    </row>
    <row r="57" spans="1:16" ht="28.5" hidden="1" customHeight="1" x14ac:dyDescent="0.25">
      <c r="A57" s="1">
        <v>3</v>
      </c>
      <c r="B57" s="1">
        <v>1107</v>
      </c>
      <c r="C57" t="s">
        <v>484</v>
      </c>
      <c r="D57" t="s">
        <v>486</v>
      </c>
      <c r="E57" s="1" t="s">
        <v>4</v>
      </c>
      <c r="F57">
        <v>20959898</v>
      </c>
      <c r="G57" t="s">
        <v>487</v>
      </c>
      <c r="H57" s="1">
        <v>60151</v>
      </c>
      <c r="K57" t="s">
        <v>47</v>
      </c>
      <c r="L57" s="1">
        <v>0</v>
      </c>
      <c r="M57" s="4">
        <v>42005</v>
      </c>
      <c r="N57" t="s">
        <v>1</v>
      </c>
      <c r="O57" s="1" t="s">
        <v>2</v>
      </c>
      <c r="P57" s="1" t="s">
        <v>2</v>
      </c>
    </row>
    <row r="58" spans="1:16" ht="28.5" hidden="1" customHeight="1" x14ac:dyDescent="0.25">
      <c r="A58" s="1">
        <v>3</v>
      </c>
      <c r="B58" s="1">
        <v>1107</v>
      </c>
      <c r="C58" t="s">
        <v>484</v>
      </c>
      <c r="D58" t="s">
        <v>488</v>
      </c>
      <c r="E58" s="1" t="s">
        <v>0</v>
      </c>
      <c r="F58">
        <v>25281749</v>
      </c>
      <c r="G58" t="s">
        <v>485</v>
      </c>
      <c r="H58" s="1">
        <v>60064</v>
      </c>
      <c r="K58" t="s">
        <v>10</v>
      </c>
      <c r="L58" s="1">
        <v>0</v>
      </c>
      <c r="M58" s="4">
        <v>43045</v>
      </c>
      <c r="N58" t="s">
        <v>1</v>
      </c>
      <c r="O58" s="1" t="s">
        <v>2</v>
      </c>
      <c r="P58" s="1" t="s">
        <v>2</v>
      </c>
    </row>
    <row r="59" spans="1:16" ht="28.5" customHeight="1" x14ac:dyDescent="0.25">
      <c r="A59" s="1">
        <v>3</v>
      </c>
      <c r="B59" s="1">
        <v>1177</v>
      </c>
      <c r="C59" t="s">
        <v>489</v>
      </c>
      <c r="D59" t="s">
        <v>490</v>
      </c>
      <c r="E59" s="1" t="s">
        <v>4</v>
      </c>
      <c r="F59">
        <v>20916656</v>
      </c>
      <c r="G59" t="s">
        <v>491</v>
      </c>
      <c r="H59" s="1">
        <v>60098</v>
      </c>
      <c r="K59" t="s">
        <v>5</v>
      </c>
      <c r="L59" s="1">
        <v>0</v>
      </c>
      <c r="M59" s="4">
        <v>42826</v>
      </c>
      <c r="N59" t="s">
        <v>3180</v>
      </c>
      <c r="O59" s="1" t="s">
        <v>7</v>
      </c>
      <c r="P59" s="1" t="s">
        <v>13</v>
      </c>
    </row>
    <row r="60" spans="1:16" ht="28.5" hidden="1" customHeight="1" x14ac:dyDescent="0.25">
      <c r="A60" s="1">
        <v>3</v>
      </c>
      <c r="B60" s="1">
        <v>1177</v>
      </c>
      <c r="C60" t="s">
        <v>489</v>
      </c>
      <c r="D60" t="s">
        <v>492</v>
      </c>
      <c r="E60" s="1" t="s">
        <v>4</v>
      </c>
      <c r="F60">
        <v>26570064</v>
      </c>
      <c r="G60" t="s">
        <v>493</v>
      </c>
      <c r="H60" s="1">
        <v>60151</v>
      </c>
      <c r="K60" t="s">
        <v>47</v>
      </c>
      <c r="L60" s="1">
        <v>0</v>
      </c>
      <c r="M60" s="4">
        <v>43151</v>
      </c>
      <c r="N60" t="s">
        <v>1</v>
      </c>
      <c r="O60" s="1" t="s">
        <v>2</v>
      </c>
      <c r="P60" s="1" t="s">
        <v>2</v>
      </c>
    </row>
    <row r="61" spans="1:16" ht="28.5" hidden="1" customHeight="1" x14ac:dyDescent="0.25">
      <c r="A61" s="1">
        <v>3</v>
      </c>
      <c r="B61" s="1">
        <v>1185</v>
      </c>
      <c r="C61" t="s">
        <v>494</v>
      </c>
      <c r="D61" t="s">
        <v>495</v>
      </c>
      <c r="E61" s="1" t="s">
        <v>4</v>
      </c>
      <c r="F61">
        <v>30373220</v>
      </c>
      <c r="G61" t="s">
        <v>496</v>
      </c>
      <c r="H61" s="1">
        <v>60151</v>
      </c>
      <c r="K61" t="s">
        <v>47</v>
      </c>
      <c r="L61" s="1">
        <v>0</v>
      </c>
      <c r="M61" s="4">
        <v>41747</v>
      </c>
      <c r="N61" t="s">
        <v>1</v>
      </c>
      <c r="O61" s="1" t="s">
        <v>2</v>
      </c>
      <c r="P61" s="1" t="s">
        <v>2</v>
      </c>
    </row>
    <row r="62" spans="1:16" ht="28.5" hidden="1" customHeight="1" x14ac:dyDescent="0.25">
      <c r="A62" s="1">
        <v>3</v>
      </c>
      <c r="B62" s="1">
        <v>1227</v>
      </c>
      <c r="C62" t="s">
        <v>497</v>
      </c>
      <c r="D62" t="s">
        <v>498</v>
      </c>
      <c r="E62" s="1" t="s">
        <v>4</v>
      </c>
      <c r="F62">
        <v>26570713</v>
      </c>
      <c r="G62" t="s">
        <v>499</v>
      </c>
      <c r="H62" s="1">
        <v>60151</v>
      </c>
      <c r="K62" t="s">
        <v>47</v>
      </c>
      <c r="L62" s="1">
        <v>0</v>
      </c>
      <c r="M62" s="4">
        <v>42343</v>
      </c>
      <c r="N62" t="s">
        <v>1</v>
      </c>
      <c r="O62" s="1" t="s">
        <v>2</v>
      </c>
      <c r="P62" s="1" t="s">
        <v>2</v>
      </c>
    </row>
    <row r="63" spans="1:16" ht="28.5" hidden="1" customHeight="1" x14ac:dyDescent="0.25">
      <c r="A63" s="1">
        <v>3</v>
      </c>
      <c r="B63" s="1">
        <v>1297</v>
      </c>
      <c r="C63" t="s">
        <v>500</v>
      </c>
      <c r="D63" t="s">
        <v>502</v>
      </c>
      <c r="E63" s="1" t="s">
        <v>0</v>
      </c>
      <c r="F63">
        <v>20958605</v>
      </c>
      <c r="G63" t="s">
        <v>501</v>
      </c>
      <c r="H63" s="1">
        <v>60148</v>
      </c>
      <c r="K63" t="s">
        <v>503</v>
      </c>
      <c r="L63" s="1">
        <v>0</v>
      </c>
      <c r="M63" s="4">
        <v>44789</v>
      </c>
      <c r="N63" t="s">
        <v>1</v>
      </c>
      <c r="O63" s="1" t="s">
        <v>2</v>
      </c>
      <c r="P63" s="1" t="s">
        <v>3</v>
      </c>
    </row>
    <row r="64" spans="1:16" ht="28.5" hidden="1" customHeight="1" x14ac:dyDescent="0.25">
      <c r="A64" s="1">
        <v>3</v>
      </c>
      <c r="B64" s="1">
        <v>1297</v>
      </c>
      <c r="C64" t="s">
        <v>500</v>
      </c>
      <c r="D64" t="s">
        <v>502</v>
      </c>
      <c r="E64" s="1" t="s">
        <v>8</v>
      </c>
      <c r="F64">
        <v>20958605</v>
      </c>
      <c r="G64" t="s">
        <v>501</v>
      </c>
      <c r="H64" s="1">
        <v>60498</v>
      </c>
      <c r="K64" t="s">
        <v>504</v>
      </c>
      <c r="L64" s="1">
        <v>0</v>
      </c>
      <c r="M64" s="4">
        <v>43908</v>
      </c>
      <c r="N64" t="s">
        <v>1</v>
      </c>
      <c r="O64" s="1" t="s">
        <v>2</v>
      </c>
      <c r="P64" s="1" t="s">
        <v>3</v>
      </c>
    </row>
    <row r="65" spans="1:16" ht="28.5" hidden="1" customHeight="1" x14ac:dyDescent="0.25">
      <c r="A65" s="1">
        <v>3</v>
      </c>
      <c r="B65" s="1">
        <v>1301</v>
      </c>
      <c r="C65" t="s">
        <v>505</v>
      </c>
      <c r="D65" t="s">
        <v>506</v>
      </c>
      <c r="E65" s="1" t="s">
        <v>4</v>
      </c>
      <c r="F65">
        <v>28288422</v>
      </c>
      <c r="G65" t="s">
        <v>507</v>
      </c>
      <c r="H65" s="1">
        <v>60151</v>
      </c>
      <c r="K65" t="s">
        <v>47</v>
      </c>
      <c r="L65" s="1">
        <v>0</v>
      </c>
      <c r="M65" s="4">
        <v>41401</v>
      </c>
      <c r="N65" t="s">
        <v>1</v>
      </c>
      <c r="O65" s="1" t="s">
        <v>2</v>
      </c>
      <c r="P65" s="1" t="s">
        <v>2</v>
      </c>
    </row>
    <row r="66" spans="1:16" ht="28.5" customHeight="1" x14ac:dyDescent="0.25">
      <c r="A66" s="1">
        <v>3</v>
      </c>
      <c r="B66" s="1">
        <v>1371</v>
      </c>
      <c r="C66" t="s">
        <v>508</v>
      </c>
      <c r="D66" t="s">
        <v>509</v>
      </c>
      <c r="E66" s="1" t="s">
        <v>4</v>
      </c>
      <c r="F66">
        <v>18664058</v>
      </c>
      <c r="G66" t="s">
        <v>478</v>
      </c>
      <c r="H66" s="1">
        <v>60098</v>
      </c>
      <c r="K66" t="s">
        <v>5</v>
      </c>
      <c r="L66" s="1">
        <v>0</v>
      </c>
      <c r="M66" s="4">
        <v>44562</v>
      </c>
      <c r="N66" t="s">
        <v>3181</v>
      </c>
      <c r="O66" s="1" t="s">
        <v>7</v>
      </c>
      <c r="P66" s="1" t="s">
        <v>9</v>
      </c>
    </row>
    <row r="67" spans="1:16" ht="28.5" hidden="1" customHeight="1" x14ac:dyDescent="0.25">
      <c r="A67" s="1">
        <v>3</v>
      </c>
      <c r="B67" s="1">
        <v>1444</v>
      </c>
      <c r="C67" t="s">
        <v>510</v>
      </c>
      <c r="D67" t="s">
        <v>511</v>
      </c>
      <c r="E67" s="1" t="s">
        <v>4</v>
      </c>
      <c r="F67">
        <v>25709378</v>
      </c>
      <c r="G67" t="s">
        <v>512</v>
      </c>
      <c r="H67" s="1">
        <v>60151</v>
      </c>
      <c r="K67" t="s">
        <v>47</v>
      </c>
      <c r="L67" s="1" t="s">
        <v>1</v>
      </c>
      <c r="M67" s="4">
        <v>42977</v>
      </c>
      <c r="N67" t="s">
        <v>1</v>
      </c>
      <c r="O67" s="1" t="s">
        <v>2</v>
      </c>
      <c r="P67" s="1" t="s">
        <v>2</v>
      </c>
    </row>
    <row r="68" spans="1:16" ht="28.5" hidden="1" customHeight="1" x14ac:dyDescent="0.25">
      <c r="A68" s="1">
        <v>3</v>
      </c>
      <c r="B68" s="1">
        <v>1444</v>
      </c>
      <c r="C68" t="s">
        <v>510</v>
      </c>
      <c r="D68" t="s">
        <v>513</v>
      </c>
      <c r="E68" s="1" t="s">
        <v>4</v>
      </c>
      <c r="F68">
        <v>26876940</v>
      </c>
      <c r="G68" t="s">
        <v>514</v>
      </c>
      <c r="H68" s="1">
        <v>60151</v>
      </c>
      <c r="K68" t="s">
        <v>47</v>
      </c>
      <c r="L68" s="1">
        <v>0</v>
      </c>
      <c r="M68" s="4">
        <v>42457</v>
      </c>
      <c r="N68" t="s">
        <v>6</v>
      </c>
      <c r="O68" s="1" t="s">
        <v>7</v>
      </c>
      <c r="P68" s="1" t="s">
        <v>3</v>
      </c>
    </row>
    <row r="69" spans="1:16" ht="28.5" hidden="1" customHeight="1" x14ac:dyDescent="0.25">
      <c r="A69" s="1">
        <v>3</v>
      </c>
      <c r="B69" s="1">
        <v>1444</v>
      </c>
      <c r="C69" t="s">
        <v>510</v>
      </c>
      <c r="D69" t="s">
        <v>513</v>
      </c>
      <c r="E69" s="1" t="s">
        <v>8</v>
      </c>
      <c r="F69">
        <v>27475154</v>
      </c>
      <c r="G69" t="s">
        <v>515</v>
      </c>
      <c r="H69" s="1">
        <v>60151</v>
      </c>
      <c r="K69" t="s">
        <v>47</v>
      </c>
      <c r="L69" s="1">
        <v>0</v>
      </c>
      <c r="M69" s="4">
        <v>42516</v>
      </c>
      <c r="N69" t="s">
        <v>1</v>
      </c>
      <c r="O69" s="1" t="s">
        <v>2</v>
      </c>
      <c r="P69" s="1" t="s">
        <v>2</v>
      </c>
    </row>
    <row r="70" spans="1:16" ht="28.5" customHeight="1" x14ac:dyDescent="0.25">
      <c r="A70" s="1">
        <v>3</v>
      </c>
      <c r="B70" s="1">
        <v>1525</v>
      </c>
      <c r="C70" t="s">
        <v>516</v>
      </c>
      <c r="D70" t="s">
        <v>517</v>
      </c>
      <c r="E70" s="1" t="s">
        <v>8</v>
      </c>
      <c r="F70">
        <v>22956013</v>
      </c>
      <c r="G70" t="s">
        <v>518</v>
      </c>
      <c r="H70" s="1">
        <v>60098</v>
      </c>
      <c r="K70" t="s">
        <v>5</v>
      </c>
      <c r="L70" s="1">
        <v>0</v>
      </c>
      <c r="M70" s="4">
        <v>43150</v>
      </c>
      <c r="N70" t="s">
        <v>3180</v>
      </c>
      <c r="O70" s="1" t="s">
        <v>7</v>
      </c>
      <c r="P70" s="1" t="s">
        <v>9</v>
      </c>
    </row>
    <row r="71" spans="1:16" ht="28.5" hidden="1" customHeight="1" x14ac:dyDescent="0.25">
      <c r="A71" s="1">
        <v>3</v>
      </c>
      <c r="B71" s="1">
        <v>1614</v>
      </c>
      <c r="C71" t="s">
        <v>519</v>
      </c>
      <c r="D71" t="s">
        <v>520</v>
      </c>
      <c r="E71" s="1" t="s">
        <v>0</v>
      </c>
      <c r="F71">
        <v>17458900</v>
      </c>
      <c r="G71" t="s">
        <v>521</v>
      </c>
      <c r="H71" s="1">
        <v>60148</v>
      </c>
      <c r="K71" t="s">
        <v>503</v>
      </c>
      <c r="L71" s="1">
        <v>0</v>
      </c>
      <c r="M71" s="4">
        <v>43374</v>
      </c>
      <c r="N71" t="s">
        <v>1</v>
      </c>
      <c r="O71" s="1" t="s">
        <v>2</v>
      </c>
      <c r="P71" s="1" t="s">
        <v>3</v>
      </c>
    </row>
    <row r="72" spans="1:16" ht="28.5" hidden="1" customHeight="1" x14ac:dyDescent="0.25">
      <c r="A72" s="1">
        <v>3</v>
      </c>
      <c r="B72" s="1">
        <v>1614</v>
      </c>
      <c r="C72" t="s">
        <v>519</v>
      </c>
      <c r="D72" t="s">
        <v>522</v>
      </c>
      <c r="E72" s="1" t="s">
        <v>4</v>
      </c>
      <c r="F72">
        <v>24052263</v>
      </c>
      <c r="G72" t="s">
        <v>523</v>
      </c>
      <c r="H72" s="1">
        <v>60151</v>
      </c>
      <c r="K72" t="s">
        <v>47</v>
      </c>
      <c r="L72" s="1">
        <v>0</v>
      </c>
      <c r="M72" s="4">
        <v>41622</v>
      </c>
      <c r="N72" t="s">
        <v>1</v>
      </c>
      <c r="O72" s="1" t="s">
        <v>2</v>
      </c>
      <c r="P72" s="1" t="s">
        <v>2</v>
      </c>
    </row>
    <row r="73" spans="1:16" ht="28.5" hidden="1" customHeight="1" x14ac:dyDescent="0.25">
      <c r="A73" s="1">
        <v>3</v>
      </c>
      <c r="B73" s="1">
        <v>1622</v>
      </c>
      <c r="C73" t="s">
        <v>524</v>
      </c>
      <c r="D73" t="s">
        <v>525</v>
      </c>
      <c r="E73" s="1" t="s">
        <v>4</v>
      </c>
      <c r="F73">
        <v>29453205</v>
      </c>
      <c r="G73" t="s">
        <v>526</v>
      </c>
      <c r="H73" s="1">
        <v>60151</v>
      </c>
      <c r="K73" t="s">
        <v>47</v>
      </c>
      <c r="L73" s="1">
        <v>0</v>
      </c>
      <c r="M73" s="4">
        <v>41401</v>
      </c>
      <c r="N73" t="s">
        <v>1</v>
      </c>
      <c r="O73" s="1" t="s">
        <v>2</v>
      </c>
      <c r="P73" s="1" t="s">
        <v>2</v>
      </c>
    </row>
    <row r="74" spans="1:16" ht="28.5" hidden="1" customHeight="1" x14ac:dyDescent="0.25">
      <c r="A74" s="1">
        <v>3</v>
      </c>
      <c r="B74" s="1">
        <v>1653</v>
      </c>
      <c r="C74" t="s">
        <v>527</v>
      </c>
      <c r="D74" t="s">
        <v>528</v>
      </c>
      <c r="E74" s="1" t="s">
        <v>4</v>
      </c>
      <c r="F74">
        <v>32240964</v>
      </c>
      <c r="G74" t="s">
        <v>529</v>
      </c>
      <c r="H74" s="1">
        <v>60384</v>
      </c>
      <c r="K74" t="s">
        <v>282</v>
      </c>
      <c r="L74" s="1">
        <v>0</v>
      </c>
      <c r="M74" s="4">
        <v>41401</v>
      </c>
      <c r="N74" t="s">
        <v>1</v>
      </c>
      <c r="O74" s="1" t="s">
        <v>2</v>
      </c>
      <c r="P74" s="1" t="s">
        <v>2</v>
      </c>
    </row>
    <row r="75" spans="1:16" ht="28.5" hidden="1" customHeight="1" x14ac:dyDescent="0.25">
      <c r="A75" s="1">
        <v>3</v>
      </c>
      <c r="B75" s="1">
        <v>1661</v>
      </c>
      <c r="C75" t="s">
        <v>530</v>
      </c>
      <c r="D75" t="s">
        <v>531</v>
      </c>
      <c r="E75" s="1" t="s">
        <v>0</v>
      </c>
      <c r="F75">
        <v>25213912</v>
      </c>
      <c r="G75" t="s">
        <v>532</v>
      </c>
      <c r="H75" s="1">
        <v>60151</v>
      </c>
      <c r="K75" t="s">
        <v>47</v>
      </c>
      <c r="L75" s="1">
        <v>0</v>
      </c>
      <c r="M75" s="4">
        <v>43510</v>
      </c>
      <c r="N75" t="s">
        <v>12</v>
      </c>
      <c r="O75" s="1" t="s">
        <v>7</v>
      </c>
      <c r="P75" s="1" t="s">
        <v>13</v>
      </c>
    </row>
    <row r="76" spans="1:16" ht="28.5" hidden="1" customHeight="1" x14ac:dyDescent="0.25">
      <c r="A76" s="1">
        <v>3</v>
      </c>
      <c r="B76" s="1">
        <v>1661</v>
      </c>
      <c r="C76" t="s">
        <v>530</v>
      </c>
      <c r="D76" t="s">
        <v>531</v>
      </c>
      <c r="E76" s="1" t="s">
        <v>8</v>
      </c>
      <c r="F76">
        <v>38719623</v>
      </c>
      <c r="G76" t="s">
        <v>533</v>
      </c>
      <c r="H76" s="1">
        <v>60151</v>
      </c>
      <c r="K76" t="s">
        <v>47</v>
      </c>
      <c r="L76" s="1">
        <v>0</v>
      </c>
      <c r="M76" s="4">
        <v>43543</v>
      </c>
      <c r="N76" t="s">
        <v>1</v>
      </c>
      <c r="O76" s="1" t="s">
        <v>2</v>
      </c>
      <c r="P76" s="1" t="s">
        <v>2</v>
      </c>
    </row>
    <row r="77" spans="1:16" ht="28.5" hidden="1" customHeight="1" x14ac:dyDescent="0.25">
      <c r="A77" s="1">
        <v>3</v>
      </c>
      <c r="B77" s="1">
        <v>1711</v>
      </c>
      <c r="C77" t="s">
        <v>534</v>
      </c>
      <c r="D77" t="s">
        <v>535</v>
      </c>
      <c r="E77" s="1" t="s">
        <v>4</v>
      </c>
      <c r="F77">
        <v>26640845</v>
      </c>
      <c r="G77" t="s">
        <v>536</v>
      </c>
      <c r="H77" s="1">
        <v>60151</v>
      </c>
      <c r="K77" t="s">
        <v>47</v>
      </c>
      <c r="L77" s="1">
        <v>0</v>
      </c>
      <c r="M77" s="4">
        <v>41306</v>
      </c>
      <c r="N77" t="s">
        <v>21</v>
      </c>
      <c r="O77" s="1" t="s">
        <v>22</v>
      </c>
      <c r="P77" s="1" t="s">
        <v>2</v>
      </c>
    </row>
    <row r="78" spans="1:16" ht="28.5" customHeight="1" x14ac:dyDescent="0.25">
      <c r="A78" s="1">
        <v>3</v>
      </c>
      <c r="B78" s="1">
        <v>1927</v>
      </c>
      <c r="C78" t="s">
        <v>537</v>
      </c>
      <c r="D78" t="s">
        <v>538</v>
      </c>
      <c r="E78" s="1" t="s">
        <v>8</v>
      </c>
      <c r="F78">
        <v>22308284</v>
      </c>
      <c r="G78" t="s">
        <v>539</v>
      </c>
      <c r="H78" s="1">
        <v>60098</v>
      </c>
      <c r="K78" t="s">
        <v>5</v>
      </c>
      <c r="L78" s="1">
        <v>0</v>
      </c>
      <c r="M78" s="4">
        <v>39889</v>
      </c>
      <c r="N78" t="s">
        <v>540</v>
      </c>
      <c r="O78" s="1" t="s">
        <v>7</v>
      </c>
      <c r="P78" s="1" t="s">
        <v>18</v>
      </c>
    </row>
    <row r="79" spans="1:16" ht="28.5" hidden="1" customHeight="1" x14ac:dyDescent="0.25">
      <c r="A79" s="1">
        <v>3</v>
      </c>
      <c r="B79" s="1">
        <v>1966</v>
      </c>
      <c r="C79" t="s">
        <v>541</v>
      </c>
      <c r="D79" t="s">
        <v>542</v>
      </c>
      <c r="E79" s="1" t="s">
        <v>4</v>
      </c>
      <c r="F79">
        <v>25213912</v>
      </c>
      <c r="G79" t="s">
        <v>532</v>
      </c>
      <c r="H79" s="1">
        <v>60151</v>
      </c>
      <c r="K79" t="s">
        <v>47</v>
      </c>
      <c r="L79" s="1">
        <v>0</v>
      </c>
      <c r="M79" s="4">
        <v>44417</v>
      </c>
      <c r="N79" t="s">
        <v>1</v>
      </c>
      <c r="O79" s="1" t="s">
        <v>2</v>
      </c>
      <c r="P79" s="1" t="s">
        <v>13</v>
      </c>
    </row>
    <row r="80" spans="1:16" ht="28.5" hidden="1" customHeight="1" x14ac:dyDescent="0.25">
      <c r="A80" s="1">
        <v>3</v>
      </c>
      <c r="B80" s="1">
        <v>2092</v>
      </c>
      <c r="C80" t="s">
        <v>543</v>
      </c>
      <c r="D80" t="s">
        <v>544</v>
      </c>
      <c r="E80" s="1" t="s">
        <v>4</v>
      </c>
      <c r="F80">
        <v>30241074</v>
      </c>
      <c r="G80" t="s">
        <v>307</v>
      </c>
      <c r="H80" s="1">
        <v>60151</v>
      </c>
      <c r="K80" t="s">
        <v>47</v>
      </c>
      <c r="L80" s="1">
        <v>0</v>
      </c>
      <c r="M80" s="4">
        <v>44386</v>
      </c>
      <c r="N80" t="s">
        <v>1</v>
      </c>
      <c r="O80" s="1" t="s">
        <v>2</v>
      </c>
      <c r="P80" s="1" t="s">
        <v>2</v>
      </c>
    </row>
    <row r="81" spans="1:16" ht="28.5" hidden="1" customHeight="1" x14ac:dyDescent="0.25">
      <c r="A81" s="1">
        <v>3</v>
      </c>
      <c r="B81" s="1">
        <v>2142</v>
      </c>
      <c r="C81" t="s">
        <v>545</v>
      </c>
      <c r="D81" t="s">
        <v>546</v>
      </c>
      <c r="E81" s="1" t="s">
        <v>4</v>
      </c>
      <c r="F81">
        <v>28444756</v>
      </c>
      <c r="G81" t="s">
        <v>547</v>
      </c>
      <c r="H81" s="1">
        <v>60151</v>
      </c>
      <c r="K81" t="s">
        <v>47</v>
      </c>
      <c r="L81" s="1">
        <v>0</v>
      </c>
      <c r="M81" s="4">
        <v>43032</v>
      </c>
      <c r="N81" t="s">
        <v>1</v>
      </c>
      <c r="O81" s="1" t="s">
        <v>2</v>
      </c>
      <c r="P81" s="1" t="s">
        <v>2</v>
      </c>
    </row>
    <row r="82" spans="1:16" ht="28.5" hidden="1" customHeight="1" x14ac:dyDescent="0.25">
      <c r="A82" s="1">
        <v>3</v>
      </c>
      <c r="B82" s="1">
        <v>2142</v>
      </c>
      <c r="C82" t="s">
        <v>545</v>
      </c>
      <c r="D82" t="s">
        <v>548</v>
      </c>
      <c r="E82" s="1" t="s">
        <v>4</v>
      </c>
      <c r="F82">
        <v>17438312</v>
      </c>
      <c r="G82" t="s">
        <v>549</v>
      </c>
      <c r="H82" s="1">
        <v>60151</v>
      </c>
      <c r="K82" t="s">
        <v>47</v>
      </c>
      <c r="L82" s="1">
        <v>0</v>
      </c>
      <c r="M82" s="4">
        <v>40236</v>
      </c>
      <c r="N82" t="s">
        <v>1</v>
      </c>
      <c r="O82" s="1" t="s">
        <v>2</v>
      </c>
      <c r="P82" s="1" t="s">
        <v>2</v>
      </c>
    </row>
    <row r="83" spans="1:16" ht="28.5" hidden="1" customHeight="1" x14ac:dyDescent="0.25">
      <c r="A83" s="1">
        <v>3</v>
      </c>
      <c r="B83" s="1">
        <v>2181</v>
      </c>
      <c r="C83" t="s">
        <v>550</v>
      </c>
      <c r="D83" t="s">
        <v>552</v>
      </c>
      <c r="E83" s="1" t="s">
        <v>4</v>
      </c>
      <c r="F83">
        <v>30582734</v>
      </c>
      <c r="G83" t="s">
        <v>553</v>
      </c>
      <c r="H83" s="1">
        <v>60151</v>
      </c>
      <c r="K83" t="s">
        <v>47</v>
      </c>
      <c r="L83" s="1">
        <v>0</v>
      </c>
      <c r="M83" s="4">
        <v>44528</v>
      </c>
      <c r="N83" t="s">
        <v>1</v>
      </c>
      <c r="O83" s="1" t="s">
        <v>2</v>
      </c>
      <c r="P83" s="1" t="s">
        <v>2</v>
      </c>
    </row>
    <row r="84" spans="1:16" ht="28.5" customHeight="1" x14ac:dyDescent="0.25">
      <c r="A84" s="1">
        <v>3</v>
      </c>
      <c r="B84" s="1">
        <v>2181</v>
      </c>
      <c r="C84" t="s">
        <v>550</v>
      </c>
      <c r="D84" t="s">
        <v>554</v>
      </c>
      <c r="E84" s="1" t="s">
        <v>0</v>
      </c>
      <c r="F84">
        <v>16662766</v>
      </c>
      <c r="G84" t="s">
        <v>551</v>
      </c>
      <c r="H84" s="1">
        <v>60070</v>
      </c>
      <c r="I84" s="1" t="s">
        <v>3191</v>
      </c>
      <c r="K84" t="s">
        <v>362</v>
      </c>
      <c r="L84" s="1">
        <v>0</v>
      </c>
      <c r="M84" s="4">
        <v>44540</v>
      </c>
      <c r="N84" t="s">
        <v>14</v>
      </c>
      <c r="O84" s="1" t="s">
        <v>7</v>
      </c>
      <c r="P84" s="1" t="s">
        <v>15</v>
      </c>
    </row>
    <row r="85" spans="1:16" ht="28.5" hidden="1" customHeight="1" x14ac:dyDescent="0.25">
      <c r="A85" s="1">
        <v>3</v>
      </c>
      <c r="B85" s="1">
        <v>2463</v>
      </c>
      <c r="C85" t="s">
        <v>555</v>
      </c>
      <c r="D85" t="s">
        <v>556</v>
      </c>
      <c r="E85" s="1" t="s">
        <v>4</v>
      </c>
      <c r="F85">
        <v>29396935</v>
      </c>
      <c r="G85" t="s">
        <v>557</v>
      </c>
      <c r="H85" s="1">
        <v>60151</v>
      </c>
      <c r="K85" t="s">
        <v>47</v>
      </c>
      <c r="L85" s="1">
        <v>0</v>
      </c>
      <c r="M85" s="4">
        <v>41401</v>
      </c>
      <c r="N85" t="s">
        <v>1</v>
      </c>
      <c r="O85" s="1" t="s">
        <v>2</v>
      </c>
      <c r="P85" s="1" t="s">
        <v>2</v>
      </c>
    </row>
    <row r="86" spans="1:16" ht="28.5" hidden="1" customHeight="1" x14ac:dyDescent="0.25">
      <c r="A86" s="1">
        <v>3</v>
      </c>
      <c r="B86" s="1">
        <v>2471</v>
      </c>
      <c r="C86" t="s">
        <v>559</v>
      </c>
      <c r="D86" t="s">
        <v>560</v>
      </c>
      <c r="E86" s="1" t="s">
        <v>4</v>
      </c>
      <c r="F86">
        <v>21968500</v>
      </c>
      <c r="G86" t="s">
        <v>561</v>
      </c>
      <c r="H86" s="1">
        <v>60151</v>
      </c>
      <c r="K86" t="s">
        <v>47</v>
      </c>
      <c r="L86" s="1">
        <v>0</v>
      </c>
      <c r="M86" s="4">
        <v>43151</v>
      </c>
      <c r="N86" t="s">
        <v>1</v>
      </c>
      <c r="O86" s="1" t="s">
        <v>2</v>
      </c>
      <c r="P86" s="1" t="s">
        <v>2</v>
      </c>
    </row>
    <row r="87" spans="1:16" ht="28.5" hidden="1" customHeight="1" x14ac:dyDescent="0.25">
      <c r="A87" s="1">
        <v>3</v>
      </c>
      <c r="B87" s="1">
        <v>2513</v>
      </c>
      <c r="C87" t="s">
        <v>562</v>
      </c>
      <c r="D87" t="s">
        <v>563</v>
      </c>
      <c r="E87" s="1" t="s">
        <v>4</v>
      </c>
      <c r="F87">
        <v>33882948</v>
      </c>
      <c r="G87" t="s">
        <v>564</v>
      </c>
      <c r="H87" s="1">
        <v>60151</v>
      </c>
      <c r="K87" t="s">
        <v>47</v>
      </c>
      <c r="L87" s="1">
        <v>0</v>
      </c>
      <c r="M87" s="4">
        <v>42237</v>
      </c>
      <c r="N87" t="s">
        <v>1</v>
      </c>
      <c r="O87" s="1" t="s">
        <v>2</v>
      </c>
      <c r="P87" s="1" t="s">
        <v>2</v>
      </c>
    </row>
    <row r="88" spans="1:16" ht="28.5" customHeight="1" x14ac:dyDescent="0.25">
      <c r="A88" s="1">
        <v>3</v>
      </c>
      <c r="B88" s="1">
        <v>2552</v>
      </c>
      <c r="C88" t="s">
        <v>565</v>
      </c>
      <c r="D88" t="s">
        <v>567</v>
      </c>
      <c r="E88" s="1" t="s">
        <v>0</v>
      </c>
      <c r="F88">
        <v>24787359</v>
      </c>
      <c r="G88" t="s">
        <v>566</v>
      </c>
      <c r="H88" s="1">
        <v>60070</v>
      </c>
      <c r="K88" t="s">
        <v>362</v>
      </c>
      <c r="L88" s="1">
        <v>0</v>
      </c>
      <c r="M88" s="4">
        <v>40911</v>
      </c>
      <c r="N88" t="s">
        <v>24</v>
      </c>
      <c r="O88" s="1" t="s">
        <v>7</v>
      </c>
      <c r="P88" s="1" t="s">
        <v>3</v>
      </c>
    </row>
    <row r="89" spans="1:16" ht="28.5" customHeight="1" x14ac:dyDescent="0.25">
      <c r="A89" s="1">
        <v>3</v>
      </c>
      <c r="B89" s="1">
        <v>2583</v>
      </c>
      <c r="C89" t="s">
        <v>568</v>
      </c>
      <c r="D89" t="s">
        <v>569</v>
      </c>
      <c r="E89" s="1" t="s">
        <v>4</v>
      </c>
      <c r="F89">
        <v>17322548</v>
      </c>
      <c r="G89" t="s">
        <v>570</v>
      </c>
      <c r="H89" s="1">
        <v>60098</v>
      </c>
      <c r="K89" t="s">
        <v>5</v>
      </c>
      <c r="L89" s="1">
        <v>0</v>
      </c>
      <c r="M89" s="4">
        <v>43173</v>
      </c>
      <c r="N89" t="s">
        <v>19</v>
      </c>
      <c r="O89" s="1" t="s">
        <v>7</v>
      </c>
      <c r="P89" s="1" t="s">
        <v>18</v>
      </c>
    </row>
    <row r="90" spans="1:16" ht="28.5" hidden="1" customHeight="1" x14ac:dyDescent="0.25">
      <c r="A90" s="1">
        <v>3</v>
      </c>
      <c r="B90" s="1">
        <v>2583</v>
      </c>
      <c r="C90" t="s">
        <v>568</v>
      </c>
      <c r="D90" t="s">
        <v>571</v>
      </c>
      <c r="E90" s="1" t="s">
        <v>4</v>
      </c>
      <c r="F90">
        <v>24732907</v>
      </c>
      <c r="G90" t="s">
        <v>572</v>
      </c>
      <c r="H90" s="1">
        <v>60151</v>
      </c>
      <c r="K90" t="s">
        <v>47</v>
      </c>
      <c r="L90" s="1">
        <v>0</v>
      </c>
      <c r="M90" s="4">
        <v>44719</v>
      </c>
      <c r="N90" t="s">
        <v>1</v>
      </c>
      <c r="O90" s="1" t="s">
        <v>2</v>
      </c>
      <c r="P90" s="1" t="s">
        <v>2</v>
      </c>
    </row>
    <row r="91" spans="1:16" ht="28.5" customHeight="1" x14ac:dyDescent="0.25">
      <c r="A91" s="1">
        <v>3</v>
      </c>
      <c r="B91" s="1">
        <v>2706</v>
      </c>
      <c r="C91" t="s">
        <v>573</v>
      </c>
      <c r="D91" t="s">
        <v>574</v>
      </c>
      <c r="E91" s="1" t="s">
        <v>4</v>
      </c>
      <c r="F91">
        <v>17719342</v>
      </c>
      <c r="G91" t="s">
        <v>575</v>
      </c>
      <c r="H91" s="1">
        <v>60098</v>
      </c>
      <c r="I91" s="1" t="s">
        <v>3191</v>
      </c>
      <c r="K91" t="s">
        <v>5</v>
      </c>
      <c r="L91" s="1">
        <v>0</v>
      </c>
      <c r="M91" s="4">
        <v>40805</v>
      </c>
      <c r="N91" t="s">
        <v>24</v>
      </c>
      <c r="O91" s="1" t="s">
        <v>7</v>
      </c>
      <c r="P91" s="1" t="s">
        <v>11</v>
      </c>
    </row>
    <row r="92" spans="1:16" ht="28.5" customHeight="1" x14ac:dyDescent="0.25">
      <c r="A92" s="1">
        <v>3</v>
      </c>
      <c r="B92" s="1">
        <v>2737</v>
      </c>
      <c r="C92" t="s">
        <v>576</v>
      </c>
      <c r="D92" t="s">
        <v>578</v>
      </c>
      <c r="E92" s="1" t="s">
        <v>0</v>
      </c>
      <c r="F92">
        <v>23298009</v>
      </c>
      <c r="G92" t="s">
        <v>577</v>
      </c>
      <c r="H92" s="1">
        <v>60070</v>
      </c>
      <c r="K92" t="s">
        <v>362</v>
      </c>
      <c r="L92" s="1">
        <v>0</v>
      </c>
      <c r="M92" s="4">
        <v>42370</v>
      </c>
      <c r="N92" t="s">
        <v>24</v>
      </c>
      <c r="O92" s="1" t="s">
        <v>7</v>
      </c>
      <c r="P92" s="1" t="s">
        <v>11</v>
      </c>
    </row>
    <row r="93" spans="1:16" ht="28.5" hidden="1" customHeight="1" x14ac:dyDescent="0.25">
      <c r="A93" s="1">
        <v>3</v>
      </c>
      <c r="B93" s="1">
        <v>2737</v>
      </c>
      <c r="C93" t="s">
        <v>576</v>
      </c>
      <c r="D93" t="s">
        <v>579</v>
      </c>
      <c r="E93" s="1" t="s">
        <v>4</v>
      </c>
      <c r="F93">
        <v>22722137</v>
      </c>
      <c r="G93" t="s">
        <v>580</v>
      </c>
      <c r="H93" s="1">
        <v>60151</v>
      </c>
      <c r="K93" t="s">
        <v>47</v>
      </c>
      <c r="L93" s="1">
        <v>0</v>
      </c>
      <c r="M93" s="4">
        <v>41401</v>
      </c>
      <c r="N93" t="s">
        <v>1</v>
      </c>
      <c r="O93" s="1" t="s">
        <v>2</v>
      </c>
      <c r="P93" s="1" t="s">
        <v>2</v>
      </c>
    </row>
    <row r="94" spans="1:16" ht="28.5" hidden="1" customHeight="1" x14ac:dyDescent="0.25">
      <c r="A94" s="1">
        <v>3</v>
      </c>
      <c r="B94" s="1">
        <v>2803</v>
      </c>
      <c r="C94" t="s">
        <v>581</v>
      </c>
      <c r="D94" t="s">
        <v>582</v>
      </c>
      <c r="E94" s="1" t="s">
        <v>4</v>
      </c>
      <c r="F94">
        <v>25537369</v>
      </c>
      <c r="G94" t="s">
        <v>583</v>
      </c>
      <c r="H94" s="1">
        <v>60151</v>
      </c>
      <c r="K94" t="s">
        <v>47</v>
      </c>
      <c r="L94" s="1">
        <v>0</v>
      </c>
      <c r="M94" s="4">
        <v>41401</v>
      </c>
      <c r="N94" t="s">
        <v>1</v>
      </c>
      <c r="O94" s="1" t="s">
        <v>2</v>
      </c>
      <c r="P94" s="1" t="s">
        <v>2</v>
      </c>
    </row>
    <row r="95" spans="1:16" ht="28.5" hidden="1" customHeight="1" x14ac:dyDescent="0.25">
      <c r="A95" s="1">
        <v>3</v>
      </c>
      <c r="B95" s="1">
        <v>3203</v>
      </c>
      <c r="C95" t="s">
        <v>585</v>
      </c>
      <c r="D95" t="s">
        <v>587</v>
      </c>
      <c r="E95" s="1" t="s">
        <v>0</v>
      </c>
      <c r="F95">
        <v>22397224</v>
      </c>
      <c r="G95" t="s">
        <v>586</v>
      </c>
      <c r="H95" s="1">
        <v>60148</v>
      </c>
      <c r="K95" t="s">
        <v>503</v>
      </c>
      <c r="L95" s="1">
        <v>0</v>
      </c>
      <c r="M95" s="4">
        <v>43000</v>
      </c>
      <c r="N95" t="s">
        <v>1</v>
      </c>
      <c r="O95" s="1" t="s">
        <v>2</v>
      </c>
      <c r="P95" s="1" t="s">
        <v>3</v>
      </c>
    </row>
    <row r="96" spans="1:16" ht="28.5" hidden="1" customHeight="1" x14ac:dyDescent="0.25">
      <c r="A96" s="1">
        <v>3</v>
      </c>
      <c r="B96" s="1">
        <v>3273</v>
      </c>
      <c r="C96" t="s">
        <v>588</v>
      </c>
      <c r="D96" t="s">
        <v>589</v>
      </c>
      <c r="E96" s="1" t="s">
        <v>4</v>
      </c>
      <c r="F96">
        <v>32364671</v>
      </c>
      <c r="G96" t="s">
        <v>590</v>
      </c>
      <c r="H96" s="1">
        <v>60151</v>
      </c>
      <c r="K96" t="s">
        <v>47</v>
      </c>
      <c r="L96" s="1">
        <v>-1</v>
      </c>
      <c r="M96" s="4">
        <v>42509</v>
      </c>
      <c r="N96" t="s">
        <v>1</v>
      </c>
      <c r="O96" s="1" t="s">
        <v>2</v>
      </c>
      <c r="P96" s="1" t="s">
        <v>2</v>
      </c>
    </row>
    <row r="97" spans="1:16" ht="28.5" customHeight="1" x14ac:dyDescent="0.25">
      <c r="A97" s="1">
        <v>3</v>
      </c>
      <c r="B97" s="1">
        <v>3273</v>
      </c>
      <c r="C97" t="s">
        <v>588</v>
      </c>
      <c r="D97" t="s">
        <v>591</v>
      </c>
      <c r="E97" s="1" t="s">
        <v>4</v>
      </c>
      <c r="F97">
        <v>20916734</v>
      </c>
      <c r="G97" t="s">
        <v>592</v>
      </c>
      <c r="H97" s="1">
        <v>60098</v>
      </c>
      <c r="K97" t="s">
        <v>5</v>
      </c>
      <c r="L97" s="1">
        <v>0</v>
      </c>
      <c r="M97" s="4">
        <v>44562</v>
      </c>
      <c r="N97" t="s">
        <v>3182</v>
      </c>
      <c r="O97" s="1" t="s">
        <v>7</v>
      </c>
      <c r="P97" s="1" t="s">
        <v>9</v>
      </c>
    </row>
    <row r="98" spans="1:16" ht="28.5" hidden="1" customHeight="1" x14ac:dyDescent="0.25">
      <c r="A98" s="1">
        <v>3</v>
      </c>
      <c r="B98" s="1">
        <v>3331</v>
      </c>
      <c r="C98" t="s">
        <v>593</v>
      </c>
      <c r="D98" t="s">
        <v>594</v>
      </c>
      <c r="E98" s="1" t="s">
        <v>4</v>
      </c>
      <c r="F98">
        <v>32719586</v>
      </c>
      <c r="G98" t="s">
        <v>595</v>
      </c>
      <c r="H98" s="1">
        <v>60151</v>
      </c>
      <c r="K98" t="s">
        <v>47</v>
      </c>
      <c r="L98" s="1">
        <v>0</v>
      </c>
      <c r="M98" s="4">
        <v>41401</v>
      </c>
      <c r="N98" t="s">
        <v>1</v>
      </c>
      <c r="O98" s="1" t="s">
        <v>2</v>
      </c>
      <c r="P98" s="1" t="s">
        <v>2</v>
      </c>
    </row>
    <row r="99" spans="1:16" ht="28.5" customHeight="1" x14ac:dyDescent="0.25">
      <c r="A99" s="1">
        <v>3</v>
      </c>
      <c r="B99" s="1">
        <v>3346</v>
      </c>
      <c r="C99" t="s">
        <v>596</v>
      </c>
      <c r="D99" t="s">
        <v>597</v>
      </c>
      <c r="E99" s="1" t="s">
        <v>8</v>
      </c>
      <c r="F99">
        <v>27407455</v>
      </c>
      <c r="G99" t="s">
        <v>598</v>
      </c>
      <c r="H99" s="1">
        <v>60098</v>
      </c>
      <c r="K99" t="s">
        <v>5</v>
      </c>
      <c r="L99" s="1">
        <v>0</v>
      </c>
      <c r="M99" s="4">
        <v>42955</v>
      </c>
      <c r="N99" t="s">
        <v>3183</v>
      </c>
      <c r="O99" s="1" t="s">
        <v>7</v>
      </c>
      <c r="P99" s="1" t="s">
        <v>9</v>
      </c>
    </row>
    <row r="100" spans="1:16" ht="28.5" hidden="1" customHeight="1" x14ac:dyDescent="0.25">
      <c r="A100" s="1">
        <v>3</v>
      </c>
      <c r="B100" s="1">
        <v>3482</v>
      </c>
      <c r="C100" t="s">
        <v>599</v>
      </c>
      <c r="D100" t="s">
        <v>601</v>
      </c>
      <c r="E100" s="1" t="s">
        <v>0</v>
      </c>
      <c r="F100">
        <v>23621778</v>
      </c>
      <c r="G100" t="s">
        <v>600</v>
      </c>
      <c r="H100" s="1">
        <v>60133</v>
      </c>
      <c r="K100" t="s">
        <v>279</v>
      </c>
      <c r="L100" s="1">
        <v>6</v>
      </c>
      <c r="M100" s="4">
        <v>38477</v>
      </c>
      <c r="N100" t="s">
        <v>1</v>
      </c>
      <c r="O100" s="1" t="s">
        <v>2</v>
      </c>
      <c r="P100" s="1" t="s">
        <v>2</v>
      </c>
    </row>
    <row r="101" spans="1:16" ht="28.5" hidden="1" customHeight="1" x14ac:dyDescent="0.25">
      <c r="A101" s="1">
        <v>3</v>
      </c>
      <c r="B101" s="1">
        <v>3482</v>
      </c>
      <c r="C101" t="s">
        <v>599</v>
      </c>
      <c r="D101" t="s">
        <v>602</v>
      </c>
      <c r="E101" s="1" t="s">
        <v>0</v>
      </c>
      <c r="F101">
        <v>29453470</v>
      </c>
      <c r="G101" t="s">
        <v>603</v>
      </c>
      <c r="H101" s="1">
        <v>60133</v>
      </c>
      <c r="K101" t="s">
        <v>279</v>
      </c>
      <c r="L101" s="1">
        <v>3</v>
      </c>
      <c r="M101" s="4">
        <v>39030</v>
      </c>
      <c r="N101" t="s">
        <v>1</v>
      </c>
      <c r="O101" s="1" t="s">
        <v>2</v>
      </c>
      <c r="P101" s="1" t="s">
        <v>2</v>
      </c>
    </row>
    <row r="102" spans="1:16" ht="28.5" customHeight="1" x14ac:dyDescent="0.25">
      <c r="A102" s="1">
        <v>3</v>
      </c>
      <c r="B102" s="1">
        <v>3571</v>
      </c>
      <c r="C102" t="s">
        <v>604</v>
      </c>
      <c r="D102" t="s">
        <v>605</v>
      </c>
      <c r="E102" s="1" t="s">
        <v>4</v>
      </c>
      <c r="F102">
        <v>26209681</v>
      </c>
      <c r="G102" t="s">
        <v>606</v>
      </c>
      <c r="H102" s="1">
        <v>60098</v>
      </c>
      <c r="K102" t="s">
        <v>5</v>
      </c>
      <c r="L102" s="1">
        <v>0</v>
      </c>
      <c r="M102" s="4">
        <v>43867</v>
      </c>
      <c r="N102" t="s">
        <v>12</v>
      </c>
      <c r="O102" s="1" t="s">
        <v>7</v>
      </c>
      <c r="P102" s="1" t="s">
        <v>13</v>
      </c>
    </row>
    <row r="103" spans="1:16" ht="28.5" hidden="1" customHeight="1" x14ac:dyDescent="0.25">
      <c r="A103" s="1">
        <v>3</v>
      </c>
      <c r="B103" s="1">
        <v>3636</v>
      </c>
      <c r="C103" t="s">
        <v>607</v>
      </c>
      <c r="D103" t="s">
        <v>608</v>
      </c>
      <c r="E103" s="1" t="s">
        <v>4</v>
      </c>
      <c r="F103">
        <v>22722591</v>
      </c>
      <c r="G103" t="s">
        <v>609</v>
      </c>
      <c r="H103" s="1">
        <v>60563</v>
      </c>
      <c r="K103" t="s">
        <v>5</v>
      </c>
      <c r="L103" s="1">
        <v>0</v>
      </c>
      <c r="M103" s="4">
        <v>41275</v>
      </c>
      <c r="N103" t="s">
        <v>6</v>
      </c>
      <c r="O103" s="1" t="s">
        <v>7</v>
      </c>
      <c r="P103" s="1" t="s">
        <v>3</v>
      </c>
    </row>
    <row r="104" spans="1:16" ht="28.5" hidden="1" customHeight="1" x14ac:dyDescent="0.25">
      <c r="A104" s="1">
        <v>3</v>
      </c>
      <c r="B104" s="1">
        <v>3636</v>
      </c>
      <c r="C104" t="s">
        <v>607</v>
      </c>
      <c r="D104" t="s">
        <v>608</v>
      </c>
      <c r="E104" s="1" t="s">
        <v>8</v>
      </c>
      <c r="F104">
        <v>25168606</v>
      </c>
      <c r="G104" t="s">
        <v>610</v>
      </c>
      <c r="H104" s="1">
        <v>60563</v>
      </c>
      <c r="K104" t="s">
        <v>5</v>
      </c>
      <c r="L104" s="1">
        <v>0</v>
      </c>
      <c r="M104" s="4">
        <v>42125</v>
      </c>
      <c r="N104" t="s">
        <v>1</v>
      </c>
      <c r="O104" s="1" t="s">
        <v>2</v>
      </c>
      <c r="P104" s="1" t="s">
        <v>2</v>
      </c>
    </row>
    <row r="105" spans="1:16" ht="28.5" hidden="1" customHeight="1" x14ac:dyDescent="0.25">
      <c r="A105" s="1">
        <v>3</v>
      </c>
      <c r="B105" s="1">
        <v>3636</v>
      </c>
      <c r="C105" t="s">
        <v>607</v>
      </c>
      <c r="D105" t="s">
        <v>611</v>
      </c>
      <c r="E105" s="1" t="s">
        <v>4</v>
      </c>
      <c r="F105">
        <v>26785274</v>
      </c>
      <c r="G105" t="s">
        <v>612</v>
      </c>
      <c r="H105" s="1">
        <v>60151</v>
      </c>
      <c r="K105" t="s">
        <v>47</v>
      </c>
      <c r="L105" s="1">
        <v>0</v>
      </c>
      <c r="M105" s="4">
        <v>43278</v>
      </c>
      <c r="N105" t="s">
        <v>1</v>
      </c>
      <c r="O105" s="1" t="s">
        <v>2</v>
      </c>
      <c r="P105" s="1" t="s">
        <v>2</v>
      </c>
    </row>
    <row r="106" spans="1:16" ht="28.5" hidden="1" customHeight="1" x14ac:dyDescent="0.25">
      <c r="A106" s="1">
        <v>3</v>
      </c>
      <c r="B106" s="1">
        <v>3636</v>
      </c>
      <c r="C106" t="s">
        <v>607</v>
      </c>
      <c r="D106" t="s">
        <v>613</v>
      </c>
      <c r="E106" s="1" t="s">
        <v>0</v>
      </c>
      <c r="F106">
        <v>24728547</v>
      </c>
      <c r="G106" t="s">
        <v>614</v>
      </c>
      <c r="H106" s="1">
        <v>60151</v>
      </c>
      <c r="K106" t="s">
        <v>47</v>
      </c>
      <c r="L106" s="1">
        <v>0</v>
      </c>
      <c r="M106" s="4">
        <v>44262</v>
      </c>
      <c r="N106" t="s">
        <v>1</v>
      </c>
      <c r="O106" s="1" t="s">
        <v>2</v>
      </c>
      <c r="P106" s="1" t="s">
        <v>2</v>
      </c>
    </row>
    <row r="107" spans="1:16" ht="28.5" hidden="1" customHeight="1" x14ac:dyDescent="0.25">
      <c r="A107" s="1">
        <v>3</v>
      </c>
      <c r="B107" s="1">
        <v>3636</v>
      </c>
      <c r="C107" t="s">
        <v>607</v>
      </c>
      <c r="D107" t="s">
        <v>615</v>
      </c>
      <c r="E107" s="1" t="s">
        <v>0</v>
      </c>
      <c r="F107">
        <v>22722591</v>
      </c>
      <c r="G107" t="s">
        <v>609</v>
      </c>
      <c r="H107" s="1">
        <v>60563</v>
      </c>
      <c r="K107" t="s">
        <v>5</v>
      </c>
      <c r="L107" s="1">
        <v>0</v>
      </c>
      <c r="M107" s="4">
        <v>42098</v>
      </c>
      <c r="N107" t="s">
        <v>1</v>
      </c>
      <c r="O107" s="1" t="s">
        <v>2</v>
      </c>
      <c r="P107" s="1" t="s">
        <v>3</v>
      </c>
    </row>
    <row r="108" spans="1:16" ht="28.5" customHeight="1" x14ac:dyDescent="0.25">
      <c r="A108" s="1">
        <v>3</v>
      </c>
      <c r="B108" s="1">
        <v>3837</v>
      </c>
      <c r="C108" t="s">
        <v>616</v>
      </c>
      <c r="D108" t="s">
        <v>618</v>
      </c>
      <c r="E108" s="1" t="s">
        <v>4</v>
      </c>
      <c r="F108">
        <v>23621807</v>
      </c>
      <c r="G108" t="s">
        <v>619</v>
      </c>
      <c r="H108" s="1">
        <v>60098</v>
      </c>
      <c r="I108" s="1" t="s">
        <v>3192</v>
      </c>
      <c r="K108" t="s">
        <v>5</v>
      </c>
      <c r="L108" s="1">
        <v>0</v>
      </c>
      <c r="M108" s="4">
        <v>42907</v>
      </c>
      <c r="N108" t="s">
        <v>620</v>
      </c>
      <c r="O108" s="1" t="s">
        <v>379</v>
      </c>
      <c r="P108" s="1" t="s">
        <v>2</v>
      </c>
    </row>
    <row r="109" spans="1:16" ht="28.5" customHeight="1" x14ac:dyDescent="0.25">
      <c r="A109" s="1">
        <v>3</v>
      </c>
      <c r="B109" s="1">
        <v>3837</v>
      </c>
      <c r="C109" t="s">
        <v>616</v>
      </c>
      <c r="D109" t="s">
        <v>621</v>
      </c>
      <c r="E109" s="1" t="s">
        <v>4</v>
      </c>
      <c r="F109">
        <v>22687762</v>
      </c>
      <c r="G109" t="s">
        <v>622</v>
      </c>
      <c r="H109" s="1">
        <v>60098</v>
      </c>
      <c r="K109" t="s">
        <v>5</v>
      </c>
      <c r="L109" s="1">
        <v>0</v>
      </c>
      <c r="M109" s="4">
        <v>39953</v>
      </c>
      <c r="N109" t="s">
        <v>14</v>
      </c>
      <c r="O109" s="1" t="s">
        <v>379</v>
      </c>
      <c r="P109" s="1" t="s">
        <v>23</v>
      </c>
    </row>
    <row r="110" spans="1:16" ht="28.5" customHeight="1" x14ac:dyDescent="0.25">
      <c r="A110" s="1">
        <v>3</v>
      </c>
      <c r="B110" s="1">
        <v>3837</v>
      </c>
      <c r="C110" t="s">
        <v>616</v>
      </c>
      <c r="D110" t="s">
        <v>623</v>
      </c>
      <c r="E110" s="1" t="s">
        <v>0</v>
      </c>
      <c r="F110">
        <v>24006146</v>
      </c>
      <c r="G110" t="s">
        <v>617</v>
      </c>
      <c r="H110" s="1">
        <v>60070</v>
      </c>
      <c r="K110" t="s">
        <v>362</v>
      </c>
      <c r="L110" s="1">
        <v>0</v>
      </c>
      <c r="M110" s="4">
        <v>43080</v>
      </c>
      <c r="N110" t="s">
        <v>24</v>
      </c>
      <c r="O110" s="1" t="s">
        <v>7</v>
      </c>
      <c r="P110" s="1" t="s">
        <v>11</v>
      </c>
    </row>
    <row r="111" spans="1:16" ht="28.5" hidden="1" customHeight="1" x14ac:dyDescent="0.25">
      <c r="A111" s="1">
        <v>3</v>
      </c>
      <c r="B111" s="1">
        <v>3845</v>
      </c>
      <c r="C111" t="s">
        <v>624</v>
      </c>
      <c r="D111" t="s">
        <v>625</v>
      </c>
      <c r="E111" s="1" t="s">
        <v>4</v>
      </c>
      <c r="F111">
        <v>28125213</v>
      </c>
      <c r="G111" t="s">
        <v>626</v>
      </c>
      <c r="H111" s="1">
        <v>60151</v>
      </c>
      <c r="K111" t="s">
        <v>47</v>
      </c>
      <c r="L111" s="1">
        <v>0</v>
      </c>
      <c r="M111" s="4">
        <v>41522</v>
      </c>
      <c r="N111" t="s">
        <v>1</v>
      </c>
      <c r="O111" s="1" t="s">
        <v>2</v>
      </c>
      <c r="P111" s="1" t="s">
        <v>2</v>
      </c>
    </row>
    <row r="112" spans="1:16" ht="28.5" hidden="1" customHeight="1" x14ac:dyDescent="0.25">
      <c r="A112" s="1">
        <v>3</v>
      </c>
      <c r="B112" s="1">
        <v>3965</v>
      </c>
      <c r="C112" t="s">
        <v>627</v>
      </c>
      <c r="D112" t="s">
        <v>628</v>
      </c>
      <c r="E112" s="1" t="s">
        <v>4</v>
      </c>
      <c r="F112">
        <v>29837159</v>
      </c>
      <c r="G112" t="s">
        <v>629</v>
      </c>
      <c r="H112" s="1">
        <v>60151</v>
      </c>
      <c r="K112" t="s">
        <v>47</v>
      </c>
      <c r="L112" s="1">
        <v>0</v>
      </c>
      <c r="M112" s="4">
        <v>43552</v>
      </c>
      <c r="N112" t="s">
        <v>1</v>
      </c>
      <c r="O112" s="1" t="s">
        <v>2</v>
      </c>
      <c r="P112" s="1" t="s">
        <v>2</v>
      </c>
    </row>
    <row r="113" spans="1:16" ht="28.5" hidden="1" customHeight="1" x14ac:dyDescent="0.25">
      <c r="A113" s="1">
        <v>3</v>
      </c>
      <c r="B113" s="1">
        <v>4036</v>
      </c>
      <c r="C113" t="s">
        <v>630</v>
      </c>
      <c r="D113" t="s">
        <v>631</v>
      </c>
      <c r="E113" s="1" t="s">
        <v>4</v>
      </c>
      <c r="F113">
        <v>29647116</v>
      </c>
      <c r="G113" t="s">
        <v>632</v>
      </c>
      <c r="H113" s="1">
        <v>60151</v>
      </c>
      <c r="K113" t="s">
        <v>47</v>
      </c>
      <c r="L113" s="1">
        <v>0</v>
      </c>
      <c r="M113" s="4">
        <v>42645</v>
      </c>
      <c r="N113" t="s">
        <v>1</v>
      </c>
      <c r="O113" s="1" t="s">
        <v>2</v>
      </c>
      <c r="P113" s="1" t="s">
        <v>2</v>
      </c>
    </row>
    <row r="114" spans="1:16" ht="28.5" hidden="1" customHeight="1" x14ac:dyDescent="0.25">
      <c r="A114" s="1">
        <v>3</v>
      </c>
      <c r="B114" s="1">
        <v>4036</v>
      </c>
      <c r="C114" t="s">
        <v>630</v>
      </c>
      <c r="D114" t="s">
        <v>633</v>
      </c>
      <c r="E114" s="1" t="s">
        <v>4</v>
      </c>
      <c r="F114">
        <v>28900865</v>
      </c>
      <c r="G114" t="s">
        <v>634</v>
      </c>
      <c r="H114" s="1">
        <v>60151</v>
      </c>
      <c r="K114" t="s">
        <v>47</v>
      </c>
      <c r="L114" s="1">
        <v>0</v>
      </c>
      <c r="M114" s="4">
        <v>42521</v>
      </c>
      <c r="N114" t="s">
        <v>1</v>
      </c>
      <c r="O114" s="1" t="s">
        <v>2</v>
      </c>
      <c r="P114" s="1" t="s">
        <v>2</v>
      </c>
    </row>
    <row r="115" spans="1:16" ht="28.5" hidden="1" customHeight="1" x14ac:dyDescent="0.25">
      <c r="A115" s="1">
        <v>3</v>
      </c>
      <c r="B115" s="1">
        <v>4052</v>
      </c>
      <c r="C115" t="s">
        <v>635</v>
      </c>
      <c r="D115" t="s">
        <v>636</v>
      </c>
      <c r="E115" s="1" t="s">
        <v>4</v>
      </c>
      <c r="F115">
        <v>37510352</v>
      </c>
      <c r="G115" t="s">
        <v>637</v>
      </c>
      <c r="H115" s="1">
        <v>60151</v>
      </c>
      <c r="K115" t="s">
        <v>47</v>
      </c>
      <c r="L115" s="1">
        <v>0</v>
      </c>
      <c r="M115" s="4">
        <v>42606</v>
      </c>
      <c r="N115" t="s">
        <v>1</v>
      </c>
      <c r="O115" s="1" t="s">
        <v>2</v>
      </c>
      <c r="P115" s="1" t="s">
        <v>2</v>
      </c>
    </row>
    <row r="116" spans="1:16" ht="28.5" hidden="1" customHeight="1" x14ac:dyDescent="0.25">
      <c r="A116" s="1">
        <v>3</v>
      </c>
      <c r="B116" s="1">
        <v>4083</v>
      </c>
      <c r="C116" t="s">
        <v>638</v>
      </c>
      <c r="D116" t="s">
        <v>639</v>
      </c>
      <c r="E116" s="1" t="s">
        <v>4</v>
      </c>
      <c r="F116">
        <v>30211788</v>
      </c>
      <c r="G116" t="s">
        <v>640</v>
      </c>
      <c r="H116" s="1">
        <v>60151</v>
      </c>
      <c r="K116" t="s">
        <v>47</v>
      </c>
      <c r="L116" s="1">
        <v>0</v>
      </c>
      <c r="M116" s="4">
        <v>41401</v>
      </c>
      <c r="N116" t="s">
        <v>1</v>
      </c>
      <c r="O116" s="1" t="s">
        <v>2</v>
      </c>
      <c r="P116" s="1" t="s">
        <v>2</v>
      </c>
    </row>
    <row r="117" spans="1:16" ht="28.5" hidden="1" customHeight="1" x14ac:dyDescent="0.25">
      <c r="A117" s="1">
        <v>3</v>
      </c>
      <c r="B117" s="1">
        <v>4083</v>
      </c>
      <c r="C117" t="s">
        <v>638</v>
      </c>
      <c r="D117" t="s">
        <v>641</v>
      </c>
      <c r="E117" s="1" t="s">
        <v>8</v>
      </c>
      <c r="F117">
        <v>39450017</v>
      </c>
      <c r="G117" t="s">
        <v>642</v>
      </c>
      <c r="H117" s="1">
        <v>60151</v>
      </c>
      <c r="K117" t="s">
        <v>47</v>
      </c>
      <c r="L117" s="1">
        <v>0</v>
      </c>
      <c r="M117" s="4">
        <v>43756</v>
      </c>
      <c r="N117" t="s">
        <v>1</v>
      </c>
      <c r="O117" s="1" t="s">
        <v>2</v>
      </c>
      <c r="P117" s="1" t="s">
        <v>2</v>
      </c>
    </row>
    <row r="118" spans="1:16" ht="28.5" hidden="1" customHeight="1" x14ac:dyDescent="0.25">
      <c r="A118" s="1">
        <v>3</v>
      </c>
      <c r="B118" s="1">
        <v>4133</v>
      </c>
      <c r="C118" t="s">
        <v>643</v>
      </c>
      <c r="D118" t="s">
        <v>644</v>
      </c>
      <c r="E118" s="1" t="s">
        <v>4</v>
      </c>
      <c r="F118">
        <v>34694963</v>
      </c>
      <c r="G118" t="s">
        <v>645</v>
      </c>
      <c r="H118" s="1">
        <v>60151</v>
      </c>
      <c r="K118" t="s">
        <v>47</v>
      </c>
      <c r="L118" s="1">
        <v>0</v>
      </c>
      <c r="M118" s="4">
        <v>44819</v>
      </c>
      <c r="N118" t="s">
        <v>1</v>
      </c>
      <c r="O118" s="1" t="s">
        <v>2</v>
      </c>
      <c r="P118" s="1" t="s">
        <v>2</v>
      </c>
    </row>
    <row r="119" spans="1:16" ht="28.5" hidden="1" customHeight="1" x14ac:dyDescent="0.25">
      <c r="A119" s="1">
        <v>3</v>
      </c>
      <c r="B119" s="1">
        <v>4141</v>
      </c>
      <c r="C119" t="s">
        <v>646</v>
      </c>
      <c r="D119" t="s">
        <v>647</v>
      </c>
      <c r="E119" s="1" t="s">
        <v>0</v>
      </c>
      <c r="F119">
        <v>14543340</v>
      </c>
      <c r="G119" t="s">
        <v>648</v>
      </c>
      <c r="H119" s="1">
        <v>60151</v>
      </c>
      <c r="K119" t="s">
        <v>47</v>
      </c>
      <c r="L119" s="1">
        <v>0</v>
      </c>
      <c r="M119" s="4">
        <v>41921</v>
      </c>
      <c r="N119" t="s">
        <v>649</v>
      </c>
      <c r="O119" s="1" t="s">
        <v>22</v>
      </c>
      <c r="P119" s="1" t="s">
        <v>2</v>
      </c>
    </row>
    <row r="120" spans="1:16" ht="28.5" customHeight="1" x14ac:dyDescent="0.25">
      <c r="A120" s="1">
        <v>3</v>
      </c>
      <c r="B120" s="1">
        <v>4141</v>
      </c>
      <c r="C120" t="s">
        <v>646</v>
      </c>
      <c r="D120" t="s">
        <v>650</v>
      </c>
      <c r="E120" s="1" t="s">
        <v>4</v>
      </c>
      <c r="F120">
        <v>20605406</v>
      </c>
      <c r="G120" t="s">
        <v>651</v>
      </c>
      <c r="H120" s="1">
        <v>60098</v>
      </c>
      <c r="K120" t="s">
        <v>5</v>
      </c>
      <c r="L120" s="1">
        <v>0</v>
      </c>
      <c r="M120" s="4">
        <v>42436</v>
      </c>
      <c r="N120" t="s">
        <v>12</v>
      </c>
      <c r="O120" s="1" t="s">
        <v>7</v>
      </c>
      <c r="P120" s="1" t="s">
        <v>9</v>
      </c>
    </row>
    <row r="121" spans="1:16" ht="28.5" customHeight="1" x14ac:dyDescent="0.25">
      <c r="A121" s="1">
        <v>3</v>
      </c>
      <c r="B121" s="1">
        <v>4164</v>
      </c>
      <c r="C121" t="s">
        <v>652</v>
      </c>
      <c r="D121" t="s">
        <v>653</v>
      </c>
      <c r="E121" s="1" t="s">
        <v>9</v>
      </c>
      <c r="F121">
        <v>25382803</v>
      </c>
      <c r="G121" t="s">
        <v>654</v>
      </c>
      <c r="H121" s="1">
        <v>60098</v>
      </c>
      <c r="K121" t="s">
        <v>5</v>
      </c>
      <c r="L121" s="1">
        <v>0</v>
      </c>
      <c r="M121" s="4">
        <v>42832</v>
      </c>
      <c r="N121" t="s">
        <v>14</v>
      </c>
      <c r="O121" s="1" t="s">
        <v>7</v>
      </c>
      <c r="P121" s="1" t="s">
        <v>15</v>
      </c>
    </row>
    <row r="122" spans="1:16" ht="28.5" hidden="1" customHeight="1" x14ac:dyDescent="0.25">
      <c r="A122" s="1">
        <v>3</v>
      </c>
      <c r="B122" s="1">
        <v>4195</v>
      </c>
      <c r="C122" t="s">
        <v>656</v>
      </c>
      <c r="D122" t="s">
        <v>657</v>
      </c>
      <c r="E122" s="1" t="s">
        <v>4</v>
      </c>
      <c r="F122">
        <v>26231871</v>
      </c>
      <c r="G122" t="s">
        <v>658</v>
      </c>
      <c r="H122" s="1">
        <v>60151</v>
      </c>
      <c r="K122" t="s">
        <v>47</v>
      </c>
      <c r="L122" s="1">
        <v>0</v>
      </c>
      <c r="M122" s="4">
        <v>43270</v>
      </c>
      <c r="N122" t="s">
        <v>620</v>
      </c>
      <c r="O122" s="1" t="s">
        <v>379</v>
      </c>
      <c r="P122" s="1" t="s">
        <v>2</v>
      </c>
    </row>
    <row r="123" spans="1:16" ht="28.5" hidden="1" customHeight="1" x14ac:dyDescent="0.25">
      <c r="A123" s="1">
        <v>3</v>
      </c>
      <c r="B123" s="1">
        <v>4195</v>
      </c>
      <c r="C123" t="s">
        <v>656</v>
      </c>
      <c r="D123" t="s">
        <v>657</v>
      </c>
      <c r="E123" s="1" t="s">
        <v>8</v>
      </c>
      <c r="F123">
        <v>35052491</v>
      </c>
      <c r="G123" t="s">
        <v>659</v>
      </c>
      <c r="H123" s="1">
        <v>60151</v>
      </c>
      <c r="K123" t="s">
        <v>47</v>
      </c>
      <c r="L123" s="1">
        <v>0</v>
      </c>
      <c r="M123" s="4">
        <v>43609</v>
      </c>
      <c r="N123" t="s">
        <v>1</v>
      </c>
      <c r="O123" s="1" t="s">
        <v>2</v>
      </c>
      <c r="P123" s="1" t="s">
        <v>2</v>
      </c>
    </row>
    <row r="124" spans="1:16" ht="28.5" hidden="1" customHeight="1" x14ac:dyDescent="0.25">
      <c r="A124" s="1">
        <v>3</v>
      </c>
      <c r="B124" s="1">
        <v>4222</v>
      </c>
      <c r="C124" t="s">
        <v>660</v>
      </c>
      <c r="D124" t="s">
        <v>662</v>
      </c>
      <c r="E124" s="1" t="s">
        <v>8</v>
      </c>
      <c r="F124">
        <v>23828676</v>
      </c>
      <c r="G124" t="s">
        <v>661</v>
      </c>
      <c r="H124" s="1">
        <v>60133</v>
      </c>
      <c r="K124" t="s">
        <v>279</v>
      </c>
      <c r="L124" s="1">
        <v>6</v>
      </c>
      <c r="M124" s="4">
        <v>41134</v>
      </c>
      <c r="N124" t="s">
        <v>1</v>
      </c>
      <c r="O124" s="1" t="s">
        <v>2</v>
      </c>
      <c r="P124" s="1" t="s">
        <v>2</v>
      </c>
    </row>
    <row r="125" spans="1:16" ht="28.5" hidden="1" customHeight="1" x14ac:dyDescent="0.25">
      <c r="A125" s="1">
        <v>3</v>
      </c>
      <c r="B125" s="1">
        <v>4253</v>
      </c>
      <c r="C125" t="s">
        <v>663</v>
      </c>
      <c r="D125" t="s">
        <v>664</v>
      </c>
      <c r="E125" s="1" t="s">
        <v>4</v>
      </c>
      <c r="F125">
        <v>34231422</v>
      </c>
      <c r="G125" t="s">
        <v>665</v>
      </c>
      <c r="H125" s="1">
        <v>60151</v>
      </c>
      <c r="K125" t="s">
        <v>47</v>
      </c>
      <c r="L125" s="1">
        <v>0</v>
      </c>
      <c r="M125" s="4">
        <v>42150</v>
      </c>
      <c r="N125" t="s">
        <v>17</v>
      </c>
      <c r="O125" s="1" t="s">
        <v>7</v>
      </c>
      <c r="P125" s="1" t="s">
        <v>3</v>
      </c>
    </row>
    <row r="126" spans="1:16" ht="28.5" hidden="1" customHeight="1" x14ac:dyDescent="0.25">
      <c r="A126" s="1">
        <v>3</v>
      </c>
      <c r="B126" s="1">
        <v>4253</v>
      </c>
      <c r="C126" t="s">
        <v>663</v>
      </c>
      <c r="D126" t="s">
        <v>664</v>
      </c>
      <c r="E126" s="1" t="s">
        <v>8</v>
      </c>
      <c r="F126">
        <v>35251868</v>
      </c>
      <c r="G126" t="s">
        <v>666</v>
      </c>
      <c r="H126" s="1">
        <v>60151</v>
      </c>
      <c r="K126" t="s">
        <v>47</v>
      </c>
      <c r="L126" s="1">
        <v>0</v>
      </c>
      <c r="M126" s="4">
        <v>43819</v>
      </c>
      <c r="N126" t="s">
        <v>1</v>
      </c>
      <c r="O126" s="1" t="s">
        <v>2</v>
      </c>
      <c r="P126" s="1" t="s">
        <v>2</v>
      </c>
    </row>
    <row r="127" spans="1:16" ht="28.5" hidden="1" customHeight="1" x14ac:dyDescent="0.25">
      <c r="A127" s="1">
        <v>3</v>
      </c>
      <c r="B127" s="1">
        <v>4284</v>
      </c>
      <c r="C127" t="s">
        <v>667</v>
      </c>
      <c r="D127" t="s">
        <v>668</v>
      </c>
      <c r="E127" s="1" t="s">
        <v>4</v>
      </c>
      <c r="F127">
        <v>28245504</v>
      </c>
      <c r="G127" t="s">
        <v>669</v>
      </c>
      <c r="H127" s="1">
        <v>60107</v>
      </c>
      <c r="K127" t="s">
        <v>48</v>
      </c>
      <c r="L127" s="1">
        <v>0</v>
      </c>
      <c r="M127" s="4">
        <v>44301</v>
      </c>
      <c r="N127" t="s">
        <v>1</v>
      </c>
      <c r="O127" s="1" t="s">
        <v>2</v>
      </c>
      <c r="P127" s="1" t="s">
        <v>9</v>
      </c>
    </row>
    <row r="128" spans="1:16" ht="28.5" hidden="1" customHeight="1" x14ac:dyDescent="0.25">
      <c r="A128" s="1">
        <v>3</v>
      </c>
      <c r="B128" s="1">
        <v>4284</v>
      </c>
      <c r="C128" t="s">
        <v>667</v>
      </c>
      <c r="D128" t="s">
        <v>670</v>
      </c>
      <c r="E128" s="1" t="s">
        <v>8</v>
      </c>
      <c r="F128">
        <v>31905029</v>
      </c>
      <c r="G128" t="s">
        <v>671</v>
      </c>
      <c r="H128" s="1">
        <v>60151</v>
      </c>
      <c r="K128" t="s">
        <v>47</v>
      </c>
      <c r="L128" s="1">
        <v>0</v>
      </c>
      <c r="M128" s="4">
        <v>42907</v>
      </c>
      <c r="N128" t="s">
        <v>1</v>
      </c>
      <c r="O128" s="1" t="s">
        <v>2</v>
      </c>
      <c r="P128" s="1" t="s">
        <v>2</v>
      </c>
    </row>
    <row r="129" spans="1:16" ht="28.5" hidden="1" customHeight="1" x14ac:dyDescent="0.25">
      <c r="A129" s="1">
        <v>3</v>
      </c>
      <c r="B129" s="1">
        <v>4446</v>
      </c>
      <c r="C129" t="s">
        <v>672</v>
      </c>
      <c r="D129" t="s">
        <v>673</v>
      </c>
      <c r="E129" s="1" t="s">
        <v>4</v>
      </c>
      <c r="F129">
        <v>24574198</v>
      </c>
      <c r="G129" t="s">
        <v>674</v>
      </c>
      <c r="H129" s="1">
        <v>60151</v>
      </c>
      <c r="K129" t="s">
        <v>47</v>
      </c>
      <c r="L129" s="1">
        <v>0</v>
      </c>
      <c r="M129" s="4">
        <v>44456</v>
      </c>
      <c r="N129" t="s">
        <v>1</v>
      </c>
      <c r="O129" s="1" t="s">
        <v>2</v>
      </c>
      <c r="P129" s="1" t="s">
        <v>2</v>
      </c>
    </row>
    <row r="130" spans="1:16" ht="28.5" hidden="1" customHeight="1" x14ac:dyDescent="0.25">
      <c r="A130" s="1">
        <v>3</v>
      </c>
      <c r="B130" s="1">
        <v>4512</v>
      </c>
      <c r="C130" t="s">
        <v>675</v>
      </c>
      <c r="D130" t="s">
        <v>676</v>
      </c>
      <c r="E130" s="1" t="s">
        <v>4</v>
      </c>
      <c r="F130">
        <v>25408184</v>
      </c>
      <c r="G130" t="s">
        <v>677</v>
      </c>
      <c r="H130" s="1">
        <v>60151</v>
      </c>
      <c r="K130" t="s">
        <v>47</v>
      </c>
      <c r="L130" s="1">
        <v>0</v>
      </c>
      <c r="M130" s="4">
        <v>41401</v>
      </c>
      <c r="N130" t="s">
        <v>1</v>
      </c>
      <c r="O130" s="1" t="s">
        <v>2</v>
      </c>
      <c r="P130" s="1" t="s">
        <v>2</v>
      </c>
    </row>
    <row r="131" spans="1:16" ht="28.5" hidden="1" customHeight="1" x14ac:dyDescent="0.25">
      <c r="A131" s="1">
        <v>3</v>
      </c>
      <c r="B131" s="1">
        <v>4512</v>
      </c>
      <c r="C131" t="s">
        <v>675</v>
      </c>
      <c r="D131" t="s">
        <v>678</v>
      </c>
      <c r="E131" s="1" t="s">
        <v>4</v>
      </c>
      <c r="F131">
        <v>20959513</v>
      </c>
      <c r="G131" t="s">
        <v>679</v>
      </c>
      <c r="H131" s="1">
        <v>60151</v>
      </c>
      <c r="K131" t="s">
        <v>47</v>
      </c>
      <c r="L131" s="1">
        <v>0</v>
      </c>
      <c r="M131" s="4">
        <v>41401</v>
      </c>
      <c r="N131" t="s">
        <v>1</v>
      </c>
      <c r="O131" s="1" t="s">
        <v>2</v>
      </c>
      <c r="P131" s="1" t="s">
        <v>2</v>
      </c>
    </row>
    <row r="132" spans="1:16" ht="28.5" hidden="1" customHeight="1" x14ac:dyDescent="0.25">
      <c r="A132" s="1">
        <v>3</v>
      </c>
      <c r="B132" s="1">
        <v>4566</v>
      </c>
      <c r="C132" t="s">
        <v>680</v>
      </c>
      <c r="D132" t="s">
        <v>681</v>
      </c>
      <c r="E132" s="1" t="s">
        <v>4</v>
      </c>
      <c r="F132">
        <v>22485175</v>
      </c>
      <c r="G132" t="s">
        <v>682</v>
      </c>
      <c r="H132" s="1">
        <v>60151</v>
      </c>
      <c r="K132" t="s">
        <v>47</v>
      </c>
      <c r="L132" s="1">
        <v>0</v>
      </c>
      <c r="M132" s="4">
        <v>41401</v>
      </c>
      <c r="N132" t="s">
        <v>1</v>
      </c>
      <c r="O132" s="1" t="s">
        <v>2</v>
      </c>
      <c r="P132" s="1" t="s">
        <v>2</v>
      </c>
    </row>
    <row r="133" spans="1:16" ht="28.5" hidden="1" customHeight="1" x14ac:dyDescent="0.25">
      <c r="A133" s="1">
        <v>3</v>
      </c>
      <c r="B133" s="1">
        <v>4582</v>
      </c>
      <c r="C133" t="s">
        <v>683</v>
      </c>
      <c r="D133" t="s">
        <v>684</v>
      </c>
      <c r="E133" s="1" t="s">
        <v>4</v>
      </c>
      <c r="F133">
        <v>22729757</v>
      </c>
      <c r="G133" t="s">
        <v>685</v>
      </c>
      <c r="H133" s="1">
        <v>60151</v>
      </c>
      <c r="K133" t="s">
        <v>47</v>
      </c>
      <c r="L133" s="1">
        <v>0</v>
      </c>
      <c r="M133" s="4">
        <v>41401</v>
      </c>
      <c r="N133" t="s">
        <v>1</v>
      </c>
      <c r="O133" s="1" t="s">
        <v>2</v>
      </c>
      <c r="P133" s="1" t="s">
        <v>2</v>
      </c>
    </row>
    <row r="134" spans="1:16" ht="28.5" customHeight="1" x14ac:dyDescent="0.25">
      <c r="A134" s="1">
        <v>3</v>
      </c>
      <c r="B134" s="1">
        <v>4632</v>
      </c>
      <c r="C134" t="s">
        <v>686</v>
      </c>
      <c r="D134" t="s">
        <v>687</v>
      </c>
      <c r="E134" s="1" t="s">
        <v>4</v>
      </c>
      <c r="F134">
        <v>17498371</v>
      </c>
      <c r="G134" t="s">
        <v>688</v>
      </c>
      <c r="H134" s="1">
        <v>60070</v>
      </c>
      <c r="K134" t="s">
        <v>362</v>
      </c>
      <c r="L134" s="1">
        <v>0</v>
      </c>
      <c r="M134" s="4">
        <v>43675</v>
      </c>
      <c r="N134" t="s">
        <v>19</v>
      </c>
      <c r="O134" s="1" t="s">
        <v>7</v>
      </c>
      <c r="P134" s="1" t="s">
        <v>18</v>
      </c>
    </row>
    <row r="135" spans="1:16" ht="28.5" hidden="1" customHeight="1" x14ac:dyDescent="0.25">
      <c r="A135" s="1">
        <v>3</v>
      </c>
      <c r="B135" s="1">
        <v>4705</v>
      </c>
      <c r="C135" t="s">
        <v>689</v>
      </c>
      <c r="D135" t="s">
        <v>690</v>
      </c>
      <c r="E135" s="1" t="s">
        <v>4</v>
      </c>
      <c r="F135">
        <v>25886863</v>
      </c>
      <c r="G135" t="s">
        <v>691</v>
      </c>
      <c r="H135" s="1">
        <v>60151</v>
      </c>
      <c r="K135" t="s">
        <v>47</v>
      </c>
      <c r="L135" s="1">
        <v>0</v>
      </c>
      <c r="M135" s="4">
        <v>41401</v>
      </c>
      <c r="N135" t="s">
        <v>1</v>
      </c>
      <c r="O135" s="1" t="s">
        <v>2</v>
      </c>
      <c r="P135" s="1" t="s">
        <v>2</v>
      </c>
    </row>
    <row r="136" spans="1:16" ht="28.5" hidden="1" customHeight="1" x14ac:dyDescent="0.25">
      <c r="A136" s="1">
        <v>3</v>
      </c>
      <c r="B136" s="1">
        <v>4802</v>
      </c>
      <c r="C136" t="s">
        <v>692</v>
      </c>
      <c r="D136" t="s">
        <v>693</v>
      </c>
      <c r="E136" s="1" t="s">
        <v>4</v>
      </c>
      <c r="F136">
        <v>23338738</v>
      </c>
      <c r="G136" t="s">
        <v>694</v>
      </c>
      <c r="H136" s="1">
        <v>60151</v>
      </c>
      <c r="K136" t="s">
        <v>47</v>
      </c>
      <c r="L136" s="1">
        <v>0</v>
      </c>
      <c r="M136" s="4">
        <v>41401</v>
      </c>
      <c r="N136" t="s">
        <v>1</v>
      </c>
      <c r="O136" s="1" t="s">
        <v>2</v>
      </c>
      <c r="P136" s="1" t="s">
        <v>2</v>
      </c>
    </row>
    <row r="137" spans="1:16" ht="28.5" hidden="1" customHeight="1" x14ac:dyDescent="0.25">
      <c r="A137" s="1">
        <v>3</v>
      </c>
      <c r="B137" s="1">
        <v>4864</v>
      </c>
      <c r="C137" t="s">
        <v>695</v>
      </c>
      <c r="D137" t="s">
        <v>696</v>
      </c>
      <c r="E137" s="1" t="s">
        <v>9</v>
      </c>
      <c r="F137">
        <v>23443328</v>
      </c>
      <c r="G137" t="s">
        <v>697</v>
      </c>
      <c r="H137" s="1">
        <v>60151</v>
      </c>
      <c r="K137" t="s">
        <v>47</v>
      </c>
      <c r="L137" s="1">
        <v>10</v>
      </c>
      <c r="M137" s="4">
        <v>41242</v>
      </c>
      <c r="N137" t="s">
        <v>1</v>
      </c>
      <c r="O137" s="1" t="s">
        <v>2</v>
      </c>
      <c r="P137" s="1" t="s">
        <v>2</v>
      </c>
    </row>
    <row r="138" spans="1:16" ht="28.5" hidden="1" customHeight="1" x14ac:dyDescent="0.25">
      <c r="A138" s="1">
        <v>3</v>
      </c>
      <c r="B138" s="1">
        <v>4976</v>
      </c>
      <c r="C138" t="s">
        <v>699</v>
      </c>
      <c r="D138" t="s">
        <v>700</v>
      </c>
      <c r="E138" s="1" t="s">
        <v>4</v>
      </c>
      <c r="F138">
        <v>26459202</v>
      </c>
      <c r="G138" t="s">
        <v>701</v>
      </c>
      <c r="H138" s="1">
        <v>60151</v>
      </c>
      <c r="K138" t="s">
        <v>47</v>
      </c>
      <c r="L138" s="1">
        <v>0</v>
      </c>
      <c r="M138" s="4">
        <v>44471</v>
      </c>
      <c r="N138" t="s">
        <v>1</v>
      </c>
      <c r="O138" s="1" t="s">
        <v>2</v>
      </c>
      <c r="P138" s="1" t="s">
        <v>2</v>
      </c>
    </row>
    <row r="139" spans="1:16" ht="28.5" hidden="1" customHeight="1" x14ac:dyDescent="0.25">
      <c r="A139" s="1">
        <v>3</v>
      </c>
      <c r="B139" s="1">
        <v>4984</v>
      </c>
      <c r="C139" t="s">
        <v>702</v>
      </c>
      <c r="D139" t="s">
        <v>703</v>
      </c>
      <c r="E139" s="1" t="s">
        <v>9</v>
      </c>
      <c r="F139">
        <v>32566858</v>
      </c>
      <c r="G139" t="s">
        <v>704</v>
      </c>
      <c r="H139" s="1">
        <v>60151</v>
      </c>
      <c r="K139" t="s">
        <v>47</v>
      </c>
      <c r="L139" s="1">
        <v>0</v>
      </c>
      <c r="M139" s="4">
        <v>42805</v>
      </c>
      <c r="N139" t="s">
        <v>1</v>
      </c>
      <c r="O139" s="1" t="s">
        <v>2</v>
      </c>
      <c r="P139" s="1" t="s">
        <v>2</v>
      </c>
    </row>
    <row r="140" spans="1:16" ht="28.5" hidden="1" customHeight="1" x14ac:dyDescent="0.25">
      <c r="A140" s="1">
        <v>3</v>
      </c>
      <c r="B140" s="1">
        <v>5055</v>
      </c>
      <c r="C140" t="s">
        <v>705</v>
      </c>
      <c r="D140" t="s">
        <v>706</v>
      </c>
      <c r="E140" s="1" t="s">
        <v>4</v>
      </c>
      <c r="F140">
        <v>17655190</v>
      </c>
      <c r="G140" t="s">
        <v>707</v>
      </c>
      <c r="H140" s="1">
        <v>60151</v>
      </c>
      <c r="K140" t="s">
        <v>47</v>
      </c>
      <c r="L140" s="1">
        <v>0</v>
      </c>
      <c r="M140" s="4">
        <v>43439</v>
      </c>
      <c r="N140" t="s">
        <v>1</v>
      </c>
      <c r="O140" s="1" t="s">
        <v>2</v>
      </c>
      <c r="P140" s="1" t="s">
        <v>2</v>
      </c>
    </row>
    <row r="141" spans="1:16" ht="28.5" customHeight="1" x14ac:dyDescent="0.25">
      <c r="A141" s="1">
        <v>3</v>
      </c>
      <c r="B141" s="1">
        <v>5086</v>
      </c>
      <c r="C141" t="s">
        <v>708</v>
      </c>
      <c r="D141" t="s">
        <v>709</v>
      </c>
      <c r="E141" s="1" t="s">
        <v>0</v>
      </c>
      <c r="F141">
        <v>23373868</v>
      </c>
      <c r="G141" t="s">
        <v>710</v>
      </c>
      <c r="H141" s="1">
        <v>60070</v>
      </c>
      <c r="K141" t="s">
        <v>362</v>
      </c>
      <c r="L141" s="1">
        <v>0</v>
      </c>
      <c r="M141" s="4">
        <v>40179</v>
      </c>
      <c r="N141" t="s">
        <v>24</v>
      </c>
      <c r="O141" s="1" t="s">
        <v>7</v>
      </c>
      <c r="P141" s="1" t="s">
        <v>11</v>
      </c>
    </row>
    <row r="142" spans="1:16" ht="28.5" hidden="1" customHeight="1" x14ac:dyDescent="0.25">
      <c r="A142" s="1">
        <v>3</v>
      </c>
      <c r="B142" s="1">
        <v>5202</v>
      </c>
      <c r="C142" t="s">
        <v>711</v>
      </c>
      <c r="D142" t="s">
        <v>712</v>
      </c>
      <c r="E142" s="1" t="s">
        <v>4</v>
      </c>
      <c r="F142">
        <v>30342343</v>
      </c>
      <c r="G142" t="s">
        <v>713</v>
      </c>
      <c r="H142" s="1">
        <v>60151</v>
      </c>
      <c r="K142" t="s">
        <v>47</v>
      </c>
      <c r="L142" s="1">
        <v>0</v>
      </c>
      <c r="M142" s="4">
        <v>44475</v>
      </c>
      <c r="N142" t="s">
        <v>1</v>
      </c>
      <c r="O142" s="1" t="s">
        <v>2</v>
      </c>
      <c r="P142" s="1" t="s">
        <v>2</v>
      </c>
    </row>
    <row r="143" spans="1:16" ht="28.5" hidden="1" customHeight="1" x14ac:dyDescent="0.25">
      <c r="A143" s="1">
        <v>3</v>
      </c>
      <c r="B143" s="1">
        <v>5241</v>
      </c>
      <c r="C143" t="s">
        <v>714</v>
      </c>
      <c r="D143" t="s">
        <v>715</v>
      </c>
      <c r="E143" s="1" t="s">
        <v>0</v>
      </c>
      <c r="F143">
        <v>22588635</v>
      </c>
      <c r="G143" t="s">
        <v>716</v>
      </c>
      <c r="H143" s="1">
        <v>60064</v>
      </c>
      <c r="K143" t="s">
        <v>10</v>
      </c>
      <c r="L143" s="1">
        <v>0</v>
      </c>
      <c r="M143" s="4">
        <v>44714</v>
      </c>
      <c r="N143" t="s">
        <v>1</v>
      </c>
      <c r="O143" s="1" t="s">
        <v>2</v>
      </c>
      <c r="P143" s="1" t="s">
        <v>3</v>
      </c>
    </row>
    <row r="144" spans="1:16" ht="28.5" hidden="1" customHeight="1" x14ac:dyDescent="0.25">
      <c r="A144" s="1">
        <v>3</v>
      </c>
      <c r="B144" s="1">
        <v>5241</v>
      </c>
      <c r="C144" t="s">
        <v>714</v>
      </c>
      <c r="D144" t="s">
        <v>717</v>
      </c>
      <c r="E144" s="1" t="s">
        <v>4</v>
      </c>
      <c r="F144">
        <v>21609126</v>
      </c>
      <c r="G144" t="s">
        <v>283</v>
      </c>
      <c r="H144" s="1">
        <v>60151</v>
      </c>
      <c r="K144" t="s">
        <v>47</v>
      </c>
      <c r="L144" s="1">
        <v>0</v>
      </c>
      <c r="M144" s="4">
        <v>41401</v>
      </c>
      <c r="N144" t="s">
        <v>1</v>
      </c>
      <c r="O144" s="1" t="s">
        <v>2</v>
      </c>
      <c r="P144" s="1" t="s">
        <v>2</v>
      </c>
    </row>
    <row r="145" spans="1:16" ht="28.5" hidden="1" customHeight="1" x14ac:dyDescent="0.25">
      <c r="A145" s="1">
        <v>3</v>
      </c>
      <c r="B145" s="1">
        <v>5241</v>
      </c>
      <c r="C145" t="s">
        <v>714</v>
      </c>
      <c r="D145" t="s">
        <v>718</v>
      </c>
      <c r="E145" s="1" t="s">
        <v>4</v>
      </c>
      <c r="F145">
        <v>17926521</v>
      </c>
      <c r="G145" t="s">
        <v>719</v>
      </c>
      <c r="H145" s="1">
        <v>60151</v>
      </c>
      <c r="K145" t="s">
        <v>47</v>
      </c>
      <c r="L145" s="1">
        <v>0</v>
      </c>
      <c r="M145" s="4">
        <v>41401</v>
      </c>
      <c r="N145" t="s">
        <v>1</v>
      </c>
      <c r="O145" s="1" t="s">
        <v>2</v>
      </c>
      <c r="P145" s="1" t="s">
        <v>2</v>
      </c>
    </row>
    <row r="146" spans="1:16" ht="28.5" hidden="1" customHeight="1" x14ac:dyDescent="0.25">
      <c r="A146" s="1">
        <v>3</v>
      </c>
      <c r="B146" s="1">
        <v>5241</v>
      </c>
      <c r="C146" t="s">
        <v>714</v>
      </c>
      <c r="D146" t="s">
        <v>720</v>
      </c>
      <c r="E146" s="1" t="s">
        <v>4</v>
      </c>
      <c r="F146">
        <v>24570422</v>
      </c>
      <c r="G146" t="s">
        <v>721</v>
      </c>
      <c r="H146" s="1">
        <v>60151</v>
      </c>
      <c r="K146" t="s">
        <v>47</v>
      </c>
      <c r="L146" s="1">
        <v>0</v>
      </c>
      <c r="M146" s="4">
        <v>41401</v>
      </c>
      <c r="N146" t="s">
        <v>1</v>
      </c>
      <c r="O146" s="1" t="s">
        <v>2</v>
      </c>
      <c r="P146" s="1" t="s">
        <v>2</v>
      </c>
    </row>
    <row r="147" spans="1:16" ht="28.5" hidden="1" customHeight="1" x14ac:dyDescent="0.25">
      <c r="A147" s="1">
        <v>3</v>
      </c>
      <c r="B147" s="1">
        <v>5241</v>
      </c>
      <c r="C147" t="s">
        <v>714</v>
      </c>
      <c r="D147" t="s">
        <v>722</v>
      </c>
      <c r="E147" s="1" t="s">
        <v>4</v>
      </c>
      <c r="F147">
        <v>28754170</v>
      </c>
      <c r="G147" t="s">
        <v>723</v>
      </c>
      <c r="H147" s="1">
        <v>60151</v>
      </c>
      <c r="K147" t="s">
        <v>47</v>
      </c>
      <c r="L147" s="1">
        <v>0</v>
      </c>
      <c r="M147" s="4">
        <v>41973</v>
      </c>
      <c r="N147" t="s">
        <v>1</v>
      </c>
      <c r="O147" s="1" t="s">
        <v>2</v>
      </c>
      <c r="P147" s="1" t="s">
        <v>2</v>
      </c>
    </row>
    <row r="148" spans="1:16" ht="28.5" hidden="1" customHeight="1" x14ac:dyDescent="0.25">
      <c r="A148" s="1">
        <v>3</v>
      </c>
      <c r="B148" s="1">
        <v>5256</v>
      </c>
      <c r="C148" t="s">
        <v>724</v>
      </c>
      <c r="D148" t="s">
        <v>725</v>
      </c>
      <c r="E148" s="1" t="s">
        <v>4</v>
      </c>
      <c r="F148">
        <v>21752198</v>
      </c>
      <c r="G148" t="s">
        <v>726</v>
      </c>
      <c r="H148" s="1">
        <v>60133</v>
      </c>
      <c r="K148" t="s">
        <v>279</v>
      </c>
      <c r="L148" s="1">
        <v>3</v>
      </c>
      <c r="M148" s="4">
        <v>42923</v>
      </c>
      <c r="N148" t="s">
        <v>1</v>
      </c>
      <c r="O148" s="1" t="s">
        <v>2</v>
      </c>
      <c r="P148" s="1" t="s">
        <v>2</v>
      </c>
    </row>
    <row r="149" spans="1:16" ht="28.5" hidden="1" customHeight="1" x14ac:dyDescent="0.25">
      <c r="A149" s="1">
        <v>3</v>
      </c>
      <c r="B149" s="1">
        <v>5256</v>
      </c>
      <c r="C149" t="s">
        <v>724</v>
      </c>
      <c r="D149" t="s">
        <v>725</v>
      </c>
      <c r="E149" s="1" t="s">
        <v>8</v>
      </c>
      <c r="F149">
        <v>26570029</v>
      </c>
      <c r="G149" t="s">
        <v>727</v>
      </c>
      <c r="H149" s="1">
        <v>60133</v>
      </c>
      <c r="K149" t="s">
        <v>279</v>
      </c>
      <c r="L149" s="1">
        <v>3</v>
      </c>
      <c r="M149" s="4">
        <v>43800</v>
      </c>
      <c r="N149" t="s">
        <v>1</v>
      </c>
      <c r="O149" s="1" t="s">
        <v>2</v>
      </c>
      <c r="P149" s="1" t="s">
        <v>2</v>
      </c>
    </row>
    <row r="150" spans="1:16" ht="28.5" hidden="1" customHeight="1" x14ac:dyDescent="0.25">
      <c r="A150" s="1">
        <v>3</v>
      </c>
      <c r="B150" s="1">
        <v>5256</v>
      </c>
      <c r="C150" t="s">
        <v>724</v>
      </c>
      <c r="D150" t="s">
        <v>729</v>
      </c>
      <c r="E150" s="1" t="s">
        <v>9</v>
      </c>
      <c r="F150">
        <v>25946815</v>
      </c>
      <c r="G150" t="s">
        <v>730</v>
      </c>
      <c r="H150" s="1">
        <v>60133</v>
      </c>
      <c r="K150" t="s">
        <v>279</v>
      </c>
      <c r="L150" s="1">
        <v>3</v>
      </c>
      <c r="M150" s="4">
        <v>41200</v>
      </c>
      <c r="N150" t="s">
        <v>1</v>
      </c>
      <c r="O150" s="1" t="s">
        <v>2</v>
      </c>
      <c r="P150" s="1" t="s">
        <v>2</v>
      </c>
    </row>
    <row r="151" spans="1:16" ht="28.5" hidden="1" customHeight="1" x14ac:dyDescent="0.25">
      <c r="A151" s="1">
        <v>3</v>
      </c>
      <c r="B151" s="1">
        <v>5256</v>
      </c>
      <c r="C151" t="s">
        <v>724</v>
      </c>
      <c r="D151" t="s">
        <v>731</v>
      </c>
      <c r="E151" s="1" t="s">
        <v>0</v>
      </c>
      <c r="F151">
        <v>23687958</v>
      </c>
      <c r="G151" t="s">
        <v>732</v>
      </c>
      <c r="H151" s="1">
        <v>60133</v>
      </c>
      <c r="K151" t="s">
        <v>279</v>
      </c>
      <c r="L151" s="1">
        <v>3</v>
      </c>
      <c r="M151" s="4">
        <v>39385</v>
      </c>
      <c r="N151" t="s">
        <v>17</v>
      </c>
      <c r="O151" s="1" t="s">
        <v>7</v>
      </c>
      <c r="P151" s="1" t="s">
        <v>3</v>
      </c>
    </row>
    <row r="152" spans="1:16" ht="28.5" hidden="1" customHeight="1" x14ac:dyDescent="0.25">
      <c r="A152" s="1">
        <v>3</v>
      </c>
      <c r="B152" s="1">
        <v>5256</v>
      </c>
      <c r="C152" t="s">
        <v>724</v>
      </c>
      <c r="D152" t="s">
        <v>731</v>
      </c>
      <c r="E152" s="1" t="s">
        <v>8</v>
      </c>
      <c r="F152">
        <v>30059348</v>
      </c>
      <c r="G152" t="s">
        <v>733</v>
      </c>
      <c r="H152" s="1">
        <v>60133</v>
      </c>
      <c r="K152" t="s">
        <v>279</v>
      </c>
      <c r="L152" s="1">
        <v>3</v>
      </c>
      <c r="M152" s="4">
        <v>43381</v>
      </c>
      <c r="N152" t="s">
        <v>1</v>
      </c>
      <c r="O152" s="1" t="s">
        <v>2</v>
      </c>
      <c r="P152" s="1" t="s">
        <v>2</v>
      </c>
    </row>
    <row r="153" spans="1:16" ht="28.5" hidden="1" customHeight="1" x14ac:dyDescent="0.25">
      <c r="A153" s="1">
        <v>3</v>
      </c>
      <c r="B153" s="1">
        <v>5256</v>
      </c>
      <c r="C153" t="s">
        <v>724</v>
      </c>
      <c r="D153" t="s">
        <v>734</v>
      </c>
      <c r="E153" s="1" t="s">
        <v>4</v>
      </c>
      <c r="F153">
        <v>21752198</v>
      </c>
      <c r="G153" t="s">
        <v>726</v>
      </c>
      <c r="H153" s="1">
        <v>60133</v>
      </c>
      <c r="K153" t="s">
        <v>279</v>
      </c>
      <c r="L153" s="1">
        <v>3</v>
      </c>
      <c r="M153" s="4">
        <v>42923</v>
      </c>
      <c r="N153" t="s">
        <v>1</v>
      </c>
      <c r="O153" s="1" t="s">
        <v>2</v>
      </c>
      <c r="P153" s="1" t="s">
        <v>2</v>
      </c>
    </row>
    <row r="154" spans="1:16" ht="28.5" hidden="1" customHeight="1" x14ac:dyDescent="0.25">
      <c r="A154" s="1">
        <v>3</v>
      </c>
      <c r="B154" s="1">
        <v>5256</v>
      </c>
      <c r="C154" t="s">
        <v>724</v>
      </c>
      <c r="D154" t="s">
        <v>734</v>
      </c>
      <c r="E154" s="1" t="s">
        <v>8</v>
      </c>
      <c r="F154">
        <v>26570029</v>
      </c>
      <c r="G154" t="s">
        <v>727</v>
      </c>
      <c r="H154" s="1">
        <v>60133</v>
      </c>
      <c r="K154" t="s">
        <v>279</v>
      </c>
      <c r="L154" s="1">
        <v>3</v>
      </c>
      <c r="M154" s="4">
        <v>43800</v>
      </c>
      <c r="N154" t="s">
        <v>1</v>
      </c>
      <c r="O154" s="1" t="s">
        <v>2</v>
      </c>
      <c r="P154" s="1" t="s">
        <v>2</v>
      </c>
    </row>
    <row r="155" spans="1:16" ht="28.5" hidden="1" customHeight="1" x14ac:dyDescent="0.25">
      <c r="A155" s="1">
        <v>3</v>
      </c>
      <c r="B155" s="1">
        <v>5256</v>
      </c>
      <c r="C155" t="s">
        <v>724</v>
      </c>
      <c r="D155" t="s">
        <v>735</v>
      </c>
      <c r="E155" s="1" t="s">
        <v>4</v>
      </c>
      <c r="F155">
        <v>23082294</v>
      </c>
      <c r="G155" t="s">
        <v>736</v>
      </c>
      <c r="H155" s="1">
        <v>60133</v>
      </c>
      <c r="K155" t="s">
        <v>279</v>
      </c>
      <c r="L155" s="1">
        <v>4</v>
      </c>
      <c r="M155" s="4">
        <v>41367</v>
      </c>
      <c r="N155" t="s">
        <v>21</v>
      </c>
      <c r="O155" s="1" t="s">
        <v>22</v>
      </c>
      <c r="P155" s="1" t="s">
        <v>2</v>
      </c>
    </row>
    <row r="156" spans="1:16" ht="28.5" hidden="1" customHeight="1" x14ac:dyDescent="0.25">
      <c r="A156" s="1">
        <v>3</v>
      </c>
      <c r="B156" s="1">
        <v>5256</v>
      </c>
      <c r="C156" t="s">
        <v>724</v>
      </c>
      <c r="D156" t="s">
        <v>737</v>
      </c>
      <c r="E156" s="1" t="s">
        <v>4</v>
      </c>
      <c r="F156">
        <v>21752198</v>
      </c>
      <c r="G156" t="s">
        <v>726</v>
      </c>
      <c r="H156" s="1">
        <v>60133</v>
      </c>
      <c r="K156" t="s">
        <v>279</v>
      </c>
      <c r="L156" s="1">
        <v>4</v>
      </c>
      <c r="M156" s="4">
        <v>42923</v>
      </c>
      <c r="N156" t="s">
        <v>1</v>
      </c>
      <c r="O156" s="1" t="s">
        <v>2</v>
      </c>
      <c r="P156" s="1" t="s">
        <v>2</v>
      </c>
    </row>
    <row r="157" spans="1:16" ht="28.5" hidden="1" customHeight="1" x14ac:dyDescent="0.25">
      <c r="A157" s="1">
        <v>3</v>
      </c>
      <c r="B157" s="1">
        <v>5256</v>
      </c>
      <c r="C157" t="s">
        <v>724</v>
      </c>
      <c r="D157" t="s">
        <v>738</v>
      </c>
      <c r="E157" s="1" t="s">
        <v>9</v>
      </c>
      <c r="F157">
        <v>25946815</v>
      </c>
      <c r="G157" t="s">
        <v>730</v>
      </c>
      <c r="H157" s="1">
        <v>60133</v>
      </c>
      <c r="K157" t="s">
        <v>279</v>
      </c>
      <c r="L157" s="1">
        <v>3</v>
      </c>
      <c r="M157" s="4">
        <v>41200</v>
      </c>
      <c r="N157" t="s">
        <v>1</v>
      </c>
      <c r="O157" s="1" t="s">
        <v>2</v>
      </c>
      <c r="P157" s="1" t="s">
        <v>2</v>
      </c>
    </row>
    <row r="158" spans="1:16" ht="28.5" hidden="1" customHeight="1" x14ac:dyDescent="0.25">
      <c r="A158" s="1">
        <v>3</v>
      </c>
      <c r="B158" s="1">
        <v>5256</v>
      </c>
      <c r="C158" t="s">
        <v>724</v>
      </c>
      <c r="D158" t="s">
        <v>739</v>
      </c>
      <c r="E158" s="1" t="s">
        <v>8</v>
      </c>
      <c r="F158">
        <v>24728804</v>
      </c>
      <c r="G158" t="s">
        <v>740</v>
      </c>
      <c r="H158" s="1">
        <v>60133</v>
      </c>
      <c r="K158" t="s">
        <v>279</v>
      </c>
      <c r="L158" s="1">
        <v>3</v>
      </c>
      <c r="M158" s="4">
        <v>40879</v>
      </c>
      <c r="N158" t="s">
        <v>1</v>
      </c>
      <c r="O158" s="1" t="s">
        <v>2</v>
      </c>
      <c r="P158" s="1" t="s">
        <v>2</v>
      </c>
    </row>
    <row r="159" spans="1:16" ht="28.5" hidden="1" customHeight="1" x14ac:dyDescent="0.25">
      <c r="A159" s="1">
        <v>3</v>
      </c>
      <c r="B159" s="1">
        <v>5256</v>
      </c>
      <c r="C159" t="s">
        <v>724</v>
      </c>
      <c r="D159" t="s">
        <v>741</v>
      </c>
      <c r="E159" s="1" t="s">
        <v>0</v>
      </c>
      <c r="F159">
        <v>23687958</v>
      </c>
      <c r="G159" t="s">
        <v>732</v>
      </c>
      <c r="H159" s="1">
        <v>60133</v>
      </c>
      <c r="K159" t="s">
        <v>279</v>
      </c>
      <c r="L159" s="1">
        <v>3</v>
      </c>
      <c r="M159" s="4">
        <v>39385</v>
      </c>
      <c r="N159" t="s">
        <v>17</v>
      </c>
      <c r="O159" s="1" t="s">
        <v>7</v>
      </c>
      <c r="P159" s="1" t="s">
        <v>3</v>
      </c>
    </row>
    <row r="160" spans="1:16" ht="28.5" hidden="1" customHeight="1" x14ac:dyDescent="0.25">
      <c r="A160" s="1">
        <v>3</v>
      </c>
      <c r="B160" s="1">
        <v>5256</v>
      </c>
      <c r="C160" t="s">
        <v>724</v>
      </c>
      <c r="D160" t="s">
        <v>741</v>
      </c>
      <c r="E160" s="1" t="s">
        <v>8</v>
      </c>
      <c r="F160">
        <v>30059348</v>
      </c>
      <c r="G160" t="s">
        <v>733</v>
      </c>
      <c r="H160" s="1">
        <v>60133</v>
      </c>
      <c r="K160" t="s">
        <v>279</v>
      </c>
      <c r="L160" s="1">
        <v>3</v>
      </c>
      <c r="M160" s="4">
        <v>43381</v>
      </c>
      <c r="N160" t="s">
        <v>1</v>
      </c>
      <c r="O160" s="1" t="s">
        <v>2</v>
      </c>
      <c r="P160" s="1" t="s">
        <v>2</v>
      </c>
    </row>
    <row r="161" spans="1:16" ht="28.5" hidden="1" customHeight="1" x14ac:dyDescent="0.25">
      <c r="A161" s="1">
        <v>3</v>
      </c>
      <c r="B161" s="1">
        <v>5256</v>
      </c>
      <c r="C161" t="s">
        <v>724</v>
      </c>
      <c r="D161" t="s">
        <v>742</v>
      </c>
      <c r="E161" s="1" t="s">
        <v>4</v>
      </c>
      <c r="F161">
        <v>17072809</v>
      </c>
      <c r="G161" t="s">
        <v>743</v>
      </c>
      <c r="H161" s="1">
        <v>60133</v>
      </c>
      <c r="K161" t="s">
        <v>279</v>
      </c>
      <c r="L161" s="1">
        <v>5</v>
      </c>
      <c r="M161" s="4">
        <v>40347</v>
      </c>
      <c r="N161" t="s">
        <v>1</v>
      </c>
      <c r="O161" s="1" t="s">
        <v>2</v>
      </c>
      <c r="P161" s="1" t="s">
        <v>2</v>
      </c>
    </row>
    <row r="162" spans="1:16" ht="28.5" hidden="1" customHeight="1" x14ac:dyDescent="0.25">
      <c r="A162" s="1">
        <v>3</v>
      </c>
      <c r="B162" s="1">
        <v>5256</v>
      </c>
      <c r="C162" t="s">
        <v>724</v>
      </c>
      <c r="D162" t="s">
        <v>744</v>
      </c>
      <c r="E162" s="1" t="s">
        <v>4</v>
      </c>
      <c r="F162">
        <v>23082294</v>
      </c>
      <c r="G162" t="s">
        <v>736</v>
      </c>
      <c r="H162" s="1">
        <v>60133</v>
      </c>
      <c r="K162" t="s">
        <v>279</v>
      </c>
      <c r="L162" s="1">
        <v>4</v>
      </c>
      <c r="M162" s="4">
        <v>41367</v>
      </c>
      <c r="N162" t="s">
        <v>21</v>
      </c>
      <c r="O162" s="1" t="s">
        <v>22</v>
      </c>
      <c r="P162" s="1" t="s">
        <v>2</v>
      </c>
    </row>
    <row r="163" spans="1:16" ht="28.5" hidden="1" customHeight="1" x14ac:dyDescent="0.25">
      <c r="A163" s="1">
        <v>3</v>
      </c>
      <c r="B163" s="1">
        <v>5256</v>
      </c>
      <c r="C163" t="s">
        <v>724</v>
      </c>
      <c r="D163" t="s">
        <v>745</v>
      </c>
      <c r="E163" s="1" t="s">
        <v>4</v>
      </c>
      <c r="F163">
        <v>21752198</v>
      </c>
      <c r="G163" t="s">
        <v>726</v>
      </c>
      <c r="H163" s="1">
        <v>60133</v>
      </c>
      <c r="K163" t="s">
        <v>279</v>
      </c>
      <c r="L163" s="1">
        <v>4</v>
      </c>
      <c r="M163" s="4">
        <v>42923</v>
      </c>
      <c r="N163" t="s">
        <v>1</v>
      </c>
      <c r="O163" s="1" t="s">
        <v>2</v>
      </c>
      <c r="P163" s="1" t="s">
        <v>2</v>
      </c>
    </row>
    <row r="164" spans="1:16" ht="28.5" hidden="1" customHeight="1" x14ac:dyDescent="0.25">
      <c r="A164" s="1">
        <v>3</v>
      </c>
      <c r="B164" s="1">
        <v>5256</v>
      </c>
      <c r="C164" t="s">
        <v>724</v>
      </c>
      <c r="D164" t="s">
        <v>746</v>
      </c>
      <c r="E164" s="1" t="s">
        <v>9</v>
      </c>
      <c r="F164">
        <v>25946815</v>
      </c>
      <c r="G164" t="s">
        <v>730</v>
      </c>
      <c r="H164" s="1">
        <v>60133</v>
      </c>
      <c r="K164" t="s">
        <v>279</v>
      </c>
      <c r="L164" s="1">
        <v>3</v>
      </c>
      <c r="M164" s="4">
        <v>41200</v>
      </c>
      <c r="N164" t="s">
        <v>1</v>
      </c>
      <c r="O164" s="1" t="s">
        <v>2</v>
      </c>
      <c r="P164" s="1" t="s">
        <v>2</v>
      </c>
    </row>
    <row r="165" spans="1:16" ht="28.5" hidden="1" customHeight="1" x14ac:dyDescent="0.25">
      <c r="A165" s="1">
        <v>3</v>
      </c>
      <c r="B165" s="1">
        <v>5256</v>
      </c>
      <c r="C165" t="s">
        <v>724</v>
      </c>
      <c r="D165" t="s">
        <v>747</v>
      </c>
      <c r="E165" s="1" t="s">
        <v>8</v>
      </c>
      <c r="F165">
        <v>24728804</v>
      </c>
      <c r="G165" t="s">
        <v>740</v>
      </c>
      <c r="H165" s="1">
        <v>60133</v>
      </c>
      <c r="K165" t="s">
        <v>279</v>
      </c>
      <c r="L165" s="1">
        <v>3</v>
      </c>
      <c r="M165" s="4">
        <v>40879</v>
      </c>
      <c r="N165" t="s">
        <v>1</v>
      </c>
      <c r="O165" s="1" t="s">
        <v>2</v>
      </c>
      <c r="P165" s="1" t="s">
        <v>2</v>
      </c>
    </row>
    <row r="166" spans="1:16" ht="28.5" hidden="1" customHeight="1" x14ac:dyDescent="0.25">
      <c r="A166" s="1">
        <v>3</v>
      </c>
      <c r="B166" s="1">
        <v>5256</v>
      </c>
      <c r="C166" t="s">
        <v>724</v>
      </c>
      <c r="D166" t="s">
        <v>748</v>
      </c>
      <c r="E166" s="1" t="s">
        <v>4</v>
      </c>
      <c r="F166">
        <v>23357796</v>
      </c>
      <c r="G166" t="s">
        <v>749</v>
      </c>
      <c r="H166" s="1">
        <v>60133</v>
      </c>
      <c r="K166" t="s">
        <v>279</v>
      </c>
      <c r="L166" s="1">
        <v>3</v>
      </c>
      <c r="M166" s="4">
        <v>41401</v>
      </c>
      <c r="N166" t="s">
        <v>1</v>
      </c>
      <c r="O166" s="1" t="s">
        <v>2</v>
      </c>
      <c r="P166" s="1" t="s">
        <v>2</v>
      </c>
    </row>
    <row r="167" spans="1:16" ht="28.5" hidden="1" customHeight="1" x14ac:dyDescent="0.25">
      <c r="A167" s="1">
        <v>3</v>
      </c>
      <c r="B167" s="1">
        <v>5256</v>
      </c>
      <c r="C167" t="s">
        <v>724</v>
      </c>
      <c r="D167" t="s">
        <v>750</v>
      </c>
      <c r="E167" s="1" t="s">
        <v>4</v>
      </c>
      <c r="F167">
        <v>17072809</v>
      </c>
      <c r="G167" t="s">
        <v>743</v>
      </c>
      <c r="H167" s="1">
        <v>60133</v>
      </c>
      <c r="K167" t="s">
        <v>279</v>
      </c>
      <c r="L167" s="1">
        <v>5</v>
      </c>
      <c r="M167" s="4">
        <v>40347</v>
      </c>
      <c r="N167" t="s">
        <v>1</v>
      </c>
      <c r="O167" s="1" t="s">
        <v>2</v>
      </c>
      <c r="P167" s="1" t="s">
        <v>2</v>
      </c>
    </row>
    <row r="168" spans="1:16" ht="28.5" hidden="1" customHeight="1" x14ac:dyDescent="0.25">
      <c r="A168" s="1">
        <v>3</v>
      </c>
      <c r="B168" s="1">
        <v>5256</v>
      </c>
      <c r="C168" t="s">
        <v>724</v>
      </c>
      <c r="D168" t="s">
        <v>751</v>
      </c>
      <c r="E168" s="1" t="s">
        <v>4</v>
      </c>
      <c r="F168">
        <v>26161320</v>
      </c>
      <c r="G168" t="s">
        <v>752</v>
      </c>
      <c r="H168" s="1">
        <v>60133</v>
      </c>
      <c r="K168" t="s">
        <v>279</v>
      </c>
      <c r="L168" s="1">
        <v>3</v>
      </c>
      <c r="M168" s="4">
        <v>41401</v>
      </c>
      <c r="N168" t="s">
        <v>1</v>
      </c>
      <c r="O168" s="1" t="s">
        <v>2</v>
      </c>
      <c r="P168" s="1" t="s">
        <v>2</v>
      </c>
    </row>
    <row r="169" spans="1:16" ht="28.5" hidden="1" customHeight="1" x14ac:dyDescent="0.25">
      <c r="A169" s="1">
        <v>3</v>
      </c>
      <c r="B169" s="1">
        <v>5256</v>
      </c>
      <c r="C169" t="s">
        <v>724</v>
      </c>
      <c r="D169" t="s">
        <v>753</v>
      </c>
      <c r="E169" s="1" t="s">
        <v>4</v>
      </c>
      <c r="F169">
        <v>21752198</v>
      </c>
      <c r="G169" t="s">
        <v>726</v>
      </c>
      <c r="H169" s="1">
        <v>60133</v>
      </c>
      <c r="K169" t="s">
        <v>279</v>
      </c>
      <c r="L169" s="1">
        <v>3</v>
      </c>
      <c r="M169" s="4">
        <v>42923</v>
      </c>
      <c r="N169" t="s">
        <v>1</v>
      </c>
      <c r="O169" s="1" t="s">
        <v>2</v>
      </c>
      <c r="P169" s="1" t="s">
        <v>2</v>
      </c>
    </row>
    <row r="170" spans="1:16" ht="28.5" hidden="1" customHeight="1" x14ac:dyDescent="0.25">
      <c r="A170" s="1">
        <v>3</v>
      </c>
      <c r="B170" s="1">
        <v>5256</v>
      </c>
      <c r="C170" t="s">
        <v>724</v>
      </c>
      <c r="D170" t="s">
        <v>753</v>
      </c>
      <c r="E170" s="1" t="s">
        <v>8</v>
      </c>
      <c r="F170">
        <v>26570029</v>
      </c>
      <c r="G170" t="s">
        <v>727</v>
      </c>
      <c r="H170" s="1">
        <v>60133</v>
      </c>
      <c r="K170" t="s">
        <v>279</v>
      </c>
      <c r="L170" s="1">
        <v>3</v>
      </c>
      <c r="M170" s="4">
        <v>43816</v>
      </c>
      <c r="N170" t="s">
        <v>1</v>
      </c>
      <c r="O170" s="1" t="s">
        <v>2</v>
      </c>
      <c r="P170" s="1" t="s">
        <v>2</v>
      </c>
    </row>
    <row r="171" spans="1:16" ht="28.5" hidden="1" customHeight="1" x14ac:dyDescent="0.25">
      <c r="A171" s="1">
        <v>3</v>
      </c>
      <c r="B171" s="1">
        <v>5256</v>
      </c>
      <c r="C171" t="s">
        <v>724</v>
      </c>
      <c r="D171" t="s">
        <v>754</v>
      </c>
      <c r="E171" s="1" t="s">
        <v>0</v>
      </c>
      <c r="F171">
        <v>17563882</v>
      </c>
      <c r="G171" t="s">
        <v>728</v>
      </c>
      <c r="H171" s="1">
        <v>60133</v>
      </c>
      <c r="K171" t="s">
        <v>279</v>
      </c>
      <c r="L171" s="1">
        <v>6</v>
      </c>
      <c r="M171" s="4">
        <v>43069</v>
      </c>
      <c r="N171" t="s">
        <v>1</v>
      </c>
      <c r="O171" s="1" t="s">
        <v>2</v>
      </c>
      <c r="P171" s="1" t="s">
        <v>2</v>
      </c>
    </row>
    <row r="172" spans="1:16" ht="28.5" customHeight="1" x14ac:dyDescent="0.25">
      <c r="A172" s="1">
        <v>3</v>
      </c>
      <c r="B172" s="1">
        <v>5287</v>
      </c>
      <c r="C172" t="s">
        <v>755</v>
      </c>
      <c r="D172" t="s">
        <v>756</v>
      </c>
      <c r="E172" s="1" t="s">
        <v>404</v>
      </c>
      <c r="F172">
        <v>20784009</v>
      </c>
      <c r="G172" t="s">
        <v>757</v>
      </c>
      <c r="H172" s="1">
        <v>60098</v>
      </c>
      <c r="K172" t="s">
        <v>5</v>
      </c>
      <c r="L172" s="1">
        <v>0</v>
      </c>
      <c r="M172" s="4">
        <v>44273</v>
      </c>
      <c r="N172" t="s">
        <v>3184</v>
      </c>
      <c r="O172" s="1" t="s">
        <v>7</v>
      </c>
      <c r="P172" s="1" t="s">
        <v>9</v>
      </c>
    </row>
    <row r="173" spans="1:16" ht="28.5" hidden="1" customHeight="1" x14ac:dyDescent="0.25">
      <c r="A173" s="1">
        <v>3</v>
      </c>
      <c r="B173" s="1">
        <v>5306</v>
      </c>
      <c r="C173" t="s">
        <v>758</v>
      </c>
      <c r="D173" t="s">
        <v>759</v>
      </c>
      <c r="E173" s="1" t="s">
        <v>4</v>
      </c>
      <c r="F173">
        <v>33520980</v>
      </c>
      <c r="G173" t="s">
        <v>760</v>
      </c>
      <c r="H173" s="1">
        <v>60151</v>
      </c>
      <c r="K173" t="s">
        <v>47</v>
      </c>
      <c r="L173" s="1">
        <v>0</v>
      </c>
      <c r="M173" s="4">
        <v>43625</v>
      </c>
      <c r="N173" t="s">
        <v>1</v>
      </c>
      <c r="O173" s="1" t="s">
        <v>2</v>
      </c>
      <c r="P173" s="1" t="s">
        <v>2</v>
      </c>
    </row>
    <row r="174" spans="1:16" ht="28.5" customHeight="1" x14ac:dyDescent="0.25">
      <c r="A174" s="1">
        <v>3</v>
      </c>
      <c r="B174" s="1">
        <v>5322</v>
      </c>
      <c r="C174" t="s">
        <v>761</v>
      </c>
      <c r="D174" t="s">
        <v>762</v>
      </c>
      <c r="E174" s="1" t="s">
        <v>4</v>
      </c>
      <c r="F174">
        <v>5739622</v>
      </c>
      <c r="G174" t="s">
        <v>763</v>
      </c>
      <c r="H174" s="1">
        <v>60098</v>
      </c>
      <c r="I174" s="1" t="s">
        <v>3192</v>
      </c>
      <c r="K174" t="s">
        <v>5</v>
      </c>
      <c r="L174" s="1">
        <v>0</v>
      </c>
      <c r="M174" s="4">
        <v>38988</v>
      </c>
      <c r="N174" t="s">
        <v>378</v>
      </c>
      <c r="O174" s="1" t="s">
        <v>379</v>
      </c>
      <c r="P174" s="1" t="s">
        <v>2</v>
      </c>
    </row>
    <row r="175" spans="1:16" ht="28.5" hidden="1" customHeight="1" x14ac:dyDescent="0.25">
      <c r="A175" s="1">
        <v>3</v>
      </c>
      <c r="B175" s="1">
        <v>5322</v>
      </c>
      <c r="C175" t="s">
        <v>761</v>
      </c>
      <c r="D175" t="s">
        <v>764</v>
      </c>
      <c r="E175" s="1" t="s">
        <v>4</v>
      </c>
      <c r="F175">
        <v>17744156</v>
      </c>
      <c r="G175" t="s">
        <v>765</v>
      </c>
      <c r="H175" s="1">
        <v>60150</v>
      </c>
      <c r="K175" t="s">
        <v>766</v>
      </c>
      <c r="L175" s="1">
        <v>0</v>
      </c>
      <c r="M175" s="4">
        <v>41401</v>
      </c>
      <c r="N175" t="s">
        <v>1</v>
      </c>
      <c r="O175" s="1" t="s">
        <v>2</v>
      </c>
      <c r="P175" s="1" t="s">
        <v>2</v>
      </c>
    </row>
    <row r="176" spans="1:16" ht="28.5" hidden="1" customHeight="1" x14ac:dyDescent="0.25">
      <c r="A176" s="1">
        <v>3</v>
      </c>
      <c r="B176" s="1">
        <v>5403</v>
      </c>
      <c r="C176" t="s">
        <v>767</v>
      </c>
      <c r="D176" t="s">
        <v>768</v>
      </c>
      <c r="E176" s="1" t="s">
        <v>4</v>
      </c>
      <c r="F176">
        <v>25946954</v>
      </c>
      <c r="G176" t="s">
        <v>769</v>
      </c>
      <c r="H176" s="1">
        <v>60151</v>
      </c>
      <c r="K176" t="s">
        <v>47</v>
      </c>
      <c r="L176" s="1">
        <v>0</v>
      </c>
      <c r="M176" s="4">
        <v>42630</v>
      </c>
      <c r="N176" t="s">
        <v>1</v>
      </c>
      <c r="O176" s="1" t="s">
        <v>2</v>
      </c>
      <c r="P176" s="1" t="s">
        <v>2</v>
      </c>
    </row>
    <row r="177" spans="1:16" ht="28.5" customHeight="1" x14ac:dyDescent="0.25">
      <c r="A177" s="1">
        <v>3</v>
      </c>
      <c r="B177" s="1">
        <v>5411</v>
      </c>
      <c r="C177" t="s">
        <v>770</v>
      </c>
      <c r="D177" t="s">
        <v>771</v>
      </c>
      <c r="E177" s="1" t="s">
        <v>8</v>
      </c>
      <c r="F177">
        <v>30583921</v>
      </c>
      <c r="G177" t="s">
        <v>772</v>
      </c>
      <c r="H177" s="1">
        <v>60098</v>
      </c>
      <c r="K177" t="s">
        <v>5</v>
      </c>
      <c r="L177" s="1">
        <v>0</v>
      </c>
      <c r="M177" s="4">
        <v>44660</v>
      </c>
      <c r="N177" t="s">
        <v>773</v>
      </c>
      <c r="O177" s="1" t="s">
        <v>379</v>
      </c>
      <c r="P177" s="1" t="s">
        <v>2</v>
      </c>
    </row>
    <row r="178" spans="1:16" ht="28.5" customHeight="1" x14ac:dyDescent="0.25">
      <c r="A178" s="1">
        <v>3</v>
      </c>
      <c r="B178" s="1">
        <v>5411</v>
      </c>
      <c r="C178" t="s">
        <v>770</v>
      </c>
      <c r="D178" t="s">
        <v>771</v>
      </c>
      <c r="E178" s="1" t="s">
        <v>8</v>
      </c>
      <c r="F178">
        <v>30583921</v>
      </c>
      <c r="G178" t="s">
        <v>772</v>
      </c>
      <c r="H178" s="1">
        <v>60098</v>
      </c>
      <c r="I178" s="1" t="s">
        <v>3192</v>
      </c>
      <c r="K178" t="s">
        <v>5</v>
      </c>
      <c r="L178" s="1">
        <v>0</v>
      </c>
      <c r="M178" s="4">
        <v>44660</v>
      </c>
      <c r="N178" t="s">
        <v>773</v>
      </c>
      <c r="O178" s="1" t="s">
        <v>379</v>
      </c>
      <c r="P178" s="1" t="s">
        <v>2</v>
      </c>
    </row>
    <row r="179" spans="1:16" ht="28.5" hidden="1" customHeight="1" x14ac:dyDescent="0.25">
      <c r="A179" s="1">
        <v>3</v>
      </c>
      <c r="B179" s="1">
        <v>5411</v>
      </c>
      <c r="C179" t="s">
        <v>770</v>
      </c>
      <c r="D179" t="s">
        <v>774</v>
      </c>
      <c r="E179" s="1" t="s">
        <v>9</v>
      </c>
      <c r="F179">
        <v>31320890</v>
      </c>
      <c r="G179" t="s">
        <v>775</v>
      </c>
      <c r="H179" s="1">
        <v>60151</v>
      </c>
      <c r="K179" t="s">
        <v>47</v>
      </c>
      <c r="L179" s="1">
        <v>0</v>
      </c>
      <c r="M179" s="4">
        <v>43082</v>
      </c>
      <c r="N179" t="s">
        <v>1</v>
      </c>
      <c r="O179" s="1" t="s">
        <v>2</v>
      </c>
      <c r="P179" s="1" t="s">
        <v>2</v>
      </c>
    </row>
    <row r="180" spans="1:16" ht="28.5" hidden="1" customHeight="1" x14ac:dyDescent="0.25">
      <c r="A180" s="1">
        <v>3</v>
      </c>
      <c r="B180" s="1">
        <v>5411</v>
      </c>
      <c r="C180" t="s">
        <v>770</v>
      </c>
      <c r="D180" t="s">
        <v>774</v>
      </c>
      <c r="E180" s="1" t="s">
        <v>9</v>
      </c>
      <c r="F180">
        <v>31320890</v>
      </c>
      <c r="G180" t="s">
        <v>775</v>
      </c>
      <c r="H180" s="1">
        <v>60151</v>
      </c>
      <c r="K180" t="s">
        <v>47</v>
      </c>
      <c r="L180" s="1">
        <v>0</v>
      </c>
      <c r="M180" s="4">
        <v>43082</v>
      </c>
      <c r="N180" t="s">
        <v>1</v>
      </c>
      <c r="O180" s="1" t="s">
        <v>2</v>
      </c>
      <c r="P180" s="1" t="s">
        <v>2</v>
      </c>
    </row>
    <row r="181" spans="1:16" ht="28.5" hidden="1" customHeight="1" x14ac:dyDescent="0.25">
      <c r="A181" s="1">
        <v>3</v>
      </c>
      <c r="B181" s="1">
        <v>5457</v>
      </c>
      <c r="C181" t="s">
        <v>776</v>
      </c>
      <c r="D181" t="s">
        <v>777</v>
      </c>
      <c r="E181" s="1" t="s">
        <v>0</v>
      </c>
      <c r="F181">
        <v>25470481</v>
      </c>
      <c r="G181" t="s">
        <v>280</v>
      </c>
      <c r="H181" s="1">
        <v>60151</v>
      </c>
      <c r="K181" t="s">
        <v>47</v>
      </c>
      <c r="L181" s="1">
        <v>0</v>
      </c>
      <c r="M181" s="4">
        <v>40365</v>
      </c>
      <c r="N181" t="s">
        <v>1</v>
      </c>
      <c r="O181" s="1" t="s">
        <v>2</v>
      </c>
      <c r="P181" s="1" t="s">
        <v>2</v>
      </c>
    </row>
    <row r="182" spans="1:16" ht="28.5" hidden="1" customHeight="1" x14ac:dyDescent="0.25">
      <c r="A182" s="1">
        <v>3</v>
      </c>
      <c r="B182" s="1">
        <v>5473</v>
      </c>
      <c r="C182" t="s">
        <v>778</v>
      </c>
      <c r="D182" t="s">
        <v>779</v>
      </c>
      <c r="E182" s="1" t="s">
        <v>4</v>
      </c>
      <c r="F182">
        <v>37129326</v>
      </c>
      <c r="G182" t="s">
        <v>780</v>
      </c>
      <c r="H182" s="1">
        <v>60151</v>
      </c>
      <c r="K182" t="s">
        <v>47</v>
      </c>
      <c r="L182" s="1">
        <v>0</v>
      </c>
      <c r="M182" s="4">
        <v>42629</v>
      </c>
      <c r="N182" t="s">
        <v>1</v>
      </c>
      <c r="O182" s="1" t="s">
        <v>2</v>
      </c>
      <c r="P182" s="1" t="s">
        <v>2</v>
      </c>
    </row>
    <row r="183" spans="1:16" ht="28.5" customHeight="1" x14ac:dyDescent="0.25">
      <c r="A183" s="1">
        <v>3</v>
      </c>
      <c r="B183" s="1">
        <v>5523</v>
      </c>
      <c r="C183" t="s">
        <v>781</v>
      </c>
      <c r="D183" t="s">
        <v>782</v>
      </c>
      <c r="E183" s="1" t="s">
        <v>404</v>
      </c>
      <c r="F183">
        <v>16842947</v>
      </c>
      <c r="G183" t="s">
        <v>558</v>
      </c>
      <c r="H183" s="1">
        <v>60098</v>
      </c>
      <c r="K183" t="s">
        <v>5</v>
      </c>
      <c r="L183" s="1">
        <v>0</v>
      </c>
      <c r="M183" s="4">
        <v>42795</v>
      </c>
      <c r="N183" t="s">
        <v>12</v>
      </c>
      <c r="O183" s="1" t="s">
        <v>7</v>
      </c>
      <c r="P183" s="1" t="s">
        <v>9</v>
      </c>
    </row>
    <row r="184" spans="1:16" ht="28.5" hidden="1" customHeight="1" x14ac:dyDescent="0.25">
      <c r="A184" s="1">
        <v>3</v>
      </c>
      <c r="B184" s="1">
        <v>5554</v>
      </c>
      <c r="C184" t="s">
        <v>783</v>
      </c>
      <c r="D184" t="s">
        <v>784</v>
      </c>
      <c r="E184" s="1" t="s">
        <v>4</v>
      </c>
      <c r="F184">
        <v>30241106</v>
      </c>
      <c r="G184" t="s">
        <v>785</v>
      </c>
      <c r="H184" s="1">
        <v>60151</v>
      </c>
      <c r="K184" t="s">
        <v>47</v>
      </c>
      <c r="L184" s="1">
        <v>0</v>
      </c>
      <c r="M184" s="4">
        <v>41401</v>
      </c>
      <c r="N184" t="s">
        <v>1</v>
      </c>
      <c r="O184" s="1" t="s">
        <v>2</v>
      </c>
      <c r="P184" s="1" t="s">
        <v>2</v>
      </c>
    </row>
    <row r="185" spans="1:16" ht="28.5" hidden="1" customHeight="1" x14ac:dyDescent="0.25">
      <c r="A185" s="1">
        <v>3</v>
      </c>
      <c r="B185" s="1">
        <v>5701</v>
      </c>
      <c r="C185" t="s">
        <v>786</v>
      </c>
      <c r="D185" t="s">
        <v>787</v>
      </c>
      <c r="E185" s="1" t="s">
        <v>9</v>
      </c>
      <c r="F185">
        <v>28125213</v>
      </c>
      <c r="G185" t="s">
        <v>626</v>
      </c>
      <c r="H185" s="1">
        <v>60151</v>
      </c>
      <c r="K185" t="s">
        <v>47</v>
      </c>
      <c r="L185" s="1">
        <v>0</v>
      </c>
      <c r="M185" s="4">
        <v>42929</v>
      </c>
      <c r="N185" t="s">
        <v>1</v>
      </c>
      <c r="O185" s="1" t="s">
        <v>2</v>
      </c>
      <c r="P185" s="1" t="s">
        <v>2</v>
      </c>
    </row>
    <row r="186" spans="1:16" ht="28.5" hidden="1" customHeight="1" x14ac:dyDescent="0.25">
      <c r="A186" s="1">
        <v>3</v>
      </c>
      <c r="B186" s="1">
        <v>5701</v>
      </c>
      <c r="C186" t="s">
        <v>786</v>
      </c>
      <c r="D186" t="s">
        <v>788</v>
      </c>
      <c r="E186" s="1" t="s">
        <v>4</v>
      </c>
      <c r="F186">
        <v>10020957</v>
      </c>
      <c r="G186" t="s">
        <v>789</v>
      </c>
      <c r="H186" s="1">
        <v>60151</v>
      </c>
      <c r="K186" t="s">
        <v>47</v>
      </c>
      <c r="L186" s="1">
        <v>0</v>
      </c>
      <c r="M186" s="4">
        <v>38874</v>
      </c>
      <c r="N186" t="s">
        <v>1</v>
      </c>
      <c r="O186" s="1" t="s">
        <v>2</v>
      </c>
      <c r="P186" s="1" t="s">
        <v>2</v>
      </c>
    </row>
    <row r="187" spans="1:16" ht="28.5" hidden="1" customHeight="1" x14ac:dyDescent="0.25">
      <c r="A187" s="1">
        <v>3</v>
      </c>
      <c r="B187" s="1">
        <v>5933</v>
      </c>
      <c r="C187" t="s">
        <v>790</v>
      </c>
      <c r="D187" t="s">
        <v>791</v>
      </c>
      <c r="E187" s="1" t="s">
        <v>0</v>
      </c>
      <c r="F187">
        <v>16771808</v>
      </c>
      <c r="G187" t="s">
        <v>792</v>
      </c>
      <c r="H187" s="1">
        <v>60151</v>
      </c>
      <c r="K187" t="s">
        <v>47</v>
      </c>
      <c r="L187" s="1">
        <v>0</v>
      </c>
      <c r="M187" s="4">
        <v>40842</v>
      </c>
      <c r="N187" t="s">
        <v>17</v>
      </c>
      <c r="O187" s="1" t="s">
        <v>7</v>
      </c>
      <c r="P187" s="1" t="s">
        <v>3</v>
      </c>
    </row>
    <row r="188" spans="1:16" ht="28.5" hidden="1" customHeight="1" x14ac:dyDescent="0.25">
      <c r="A188" s="1">
        <v>3</v>
      </c>
      <c r="B188" s="1">
        <v>5933</v>
      </c>
      <c r="C188" t="s">
        <v>790</v>
      </c>
      <c r="D188" t="s">
        <v>791</v>
      </c>
      <c r="E188" s="1" t="s">
        <v>8</v>
      </c>
      <c r="F188">
        <v>31990839</v>
      </c>
      <c r="G188" t="s">
        <v>793</v>
      </c>
      <c r="H188" s="1">
        <v>60151</v>
      </c>
      <c r="K188" t="s">
        <v>47</v>
      </c>
      <c r="L188" s="1" t="s">
        <v>1</v>
      </c>
      <c r="M188" s="4">
        <v>41444</v>
      </c>
      <c r="N188" t="s">
        <v>1</v>
      </c>
      <c r="O188" s="1" t="s">
        <v>2</v>
      </c>
      <c r="P188" s="1" t="s">
        <v>2</v>
      </c>
    </row>
    <row r="189" spans="1:16" ht="28.5" customHeight="1" x14ac:dyDescent="0.25">
      <c r="A189" s="1">
        <v>3</v>
      </c>
      <c r="B189" s="1">
        <v>6066</v>
      </c>
      <c r="C189" t="s">
        <v>794</v>
      </c>
      <c r="D189" t="s">
        <v>795</v>
      </c>
      <c r="E189" s="1" t="s">
        <v>0</v>
      </c>
      <c r="F189">
        <v>21485027</v>
      </c>
      <c r="G189" t="s">
        <v>796</v>
      </c>
      <c r="H189" s="1">
        <v>60098</v>
      </c>
      <c r="I189" s="1" t="s">
        <v>3192</v>
      </c>
      <c r="K189" t="s">
        <v>5</v>
      </c>
      <c r="L189" s="1">
        <v>0</v>
      </c>
      <c r="M189" s="4">
        <v>40946</v>
      </c>
      <c r="N189" t="s">
        <v>831</v>
      </c>
      <c r="O189" s="1" t="s">
        <v>7</v>
      </c>
      <c r="P189" s="1" t="s">
        <v>9</v>
      </c>
    </row>
    <row r="190" spans="1:16" ht="28.5" hidden="1" customHeight="1" x14ac:dyDescent="0.25">
      <c r="A190" s="1">
        <v>3</v>
      </c>
      <c r="B190" s="1">
        <v>6101</v>
      </c>
      <c r="C190" t="s">
        <v>797</v>
      </c>
      <c r="D190" t="s">
        <v>798</v>
      </c>
      <c r="E190" s="1" t="s">
        <v>799</v>
      </c>
      <c r="F190">
        <v>25322949</v>
      </c>
      <c r="G190" t="s">
        <v>800</v>
      </c>
      <c r="H190" s="1">
        <v>60083</v>
      </c>
      <c r="K190" t="s">
        <v>801</v>
      </c>
      <c r="L190" s="1">
        <v>0</v>
      </c>
      <c r="M190" s="4">
        <v>39078</v>
      </c>
      <c r="N190" t="s">
        <v>1</v>
      </c>
      <c r="O190" s="1" t="s">
        <v>2</v>
      </c>
      <c r="P190" s="1" t="s">
        <v>2</v>
      </c>
    </row>
    <row r="191" spans="1:16" ht="28.5" hidden="1" customHeight="1" x14ac:dyDescent="0.25">
      <c r="A191" s="1">
        <v>3</v>
      </c>
      <c r="B191" s="1">
        <v>6147</v>
      </c>
      <c r="C191" t="s">
        <v>802</v>
      </c>
      <c r="D191" t="s">
        <v>803</v>
      </c>
      <c r="E191" s="1" t="s">
        <v>4</v>
      </c>
      <c r="F191">
        <v>27475458</v>
      </c>
      <c r="G191" t="s">
        <v>804</v>
      </c>
      <c r="H191" s="1">
        <v>60151</v>
      </c>
      <c r="K191" t="s">
        <v>47</v>
      </c>
      <c r="L191" s="1">
        <v>0</v>
      </c>
      <c r="M191" s="4">
        <v>43008</v>
      </c>
      <c r="N191" t="s">
        <v>21</v>
      </c>
      <c r="O191" s="1" t="s">
        <v>22</v>
      </c>
      <c r="P191" s="1" t="s">
        <v>2</v>
      </c>
    </row>
    <row r="192" spans="1:16" ht="28.5" hidden="1" customHeight="1" x14ac:dyDescent="0.25">
      <c r="A192" s="1">
        <v>3</v>
      </c>
      <c r="B192" s="1">
        <v>6163</v>
      </c>
      <c r="C192" t="s">
        <v>805</v>
      </c>
      <c r="D192" t="s">
        <v>806</v>
      </c>
      <c r="E192" s="1" t="s">
        <v>4</v>
      </c>
      <c r="F192">
        <v>36878292</v>
      </c>
      <c r="G192" t="s">
        <v>807</v>
      </c>
      <c r="H192" s="1">
        <v>60151</v>
      </c>
      <c r="K192" t="s">
        <v>47</v>
      </c>
      <c r="L192" s="1">
        <v>0</v>
      </c>
      <c r="M192" s="4">
        <v>43399</v>
      </c>
      <c r="N192" t="s">
        <v>1</v>
      </c>
      <c r="O192" s="1" t="s">
        <v>2</v>
      </c>
      <c r="P192" s="1" t="s">
        <v>2</v>
      </c>
    </row>
    <row r="193" spans="1:16" ht="28.5" hidden="1" customHeight="1" x14ac:dyDescent="0.25">
      <c r="A193" s="1">
        <v>3</v>
      </c>
      <c r="B193" s="1">
        <v>6205</v>
      </c>
      <c r="C193" t="s">
        <v>808</v>
      </c>
      <c r="D193" t="s">
        <v>809</v>
      </c>
      <c r="E193" s="1" t="s">
        <v>0</v>
      </c>
      <c r="F193">
        <v>18102345</v>
      </c>
      <c r="G193" t="s">
        <v>810</v>
      </c>
      <c r="H193" s="1">
        <v>60148</v>
      </c>
      <c r="K193" t="s">
        <v>503</v>
      </c>
      <c r="L193" s="1">
        <v>0</v>
      </c>
      <c r="M193" s="4">
        <v>43860</v>
      </c>
      <c r="N193" t="s">
        <v>1</v>
      </c>
      <c r="O193" s="1" t="s">
        <v>2</v>
      </c>
      <c r="P193" s="1" t="s">
        <v>2</v>
      </c>
    </row>
    <row r="194" spans="1:16" ht="28.5" customHeight="1" x14ac:dyDescent="0.25">
      <c r="A194" s="1">
        <v>3</v>
      </c>
      <c r="B194" s="1">
        <v>6213</v>
      </c>
      <c r="C194" t="s">
        <v>811</v>
      </c>
      <c r="D194" t="s">
        <v>812</v>
      </c>
      <c r="E194" s="1" t="s">
        <v>8</v>
      </c>
      <c r="F194">
        <v>27673779</v>
      </c>
      <c r="G194" t="s">
        <v>813</v>
      </c>
      <c r="H194" s="1">
        <v>60098</v>
      </c>
      <c r="I194" s="1" t="s">
        <v>3192</v>
      </c>
      <c r="K194" t="s">
        <v>5</v>
      </c>
      <c r="L194" s="1">
        <v>0</v>
      </c>
      <c r="M194" s="4">
        <v>42247</v>
      </c>
      <c r="N194" t="s">
        <v>773</v>
      </c>
      <c r="O194" s="1" t="s">
        <v>379</v>
      </c>
      <c r="P194" s="1" t="s">
        <v>2</v>
      </c>
    </row>
    <row r="195" spans="1:16" ht="28.5" customHeight="1" x14ac:dyDescent="0.25">
      <c r="A195" s="1">
        <v>3</v>
      </c>
      <c r="B195" s="1">
        <v>6275</v>
      </c>
      <c r="C195" t="s">
        <v>814</v>
      </c>
      <c r="D195" t="s">
        <v>816</v>
      </c>
      <c r="E195" s="1" t="s">
        <v>0</v>
      </c>
      <c r="F195">
        <v>23321635</v>
      </c>
      <c r="G195" t="s">
        <v>815</v>
      </c>
      <c r="H195" s="1">
        <v>60070</v>
      </c>
      <c r="K195" t="s">
        <v>362</v>
      </c>
      <c r="L195" s="1">
        <v>0</v>
      </c>
      <c r="M195" s="4">
        <v>43087</v>
      </c>
      <c r="N195" t="s">
        <v>24</v>
      </c>
      <c r="O195" s="1" t="s">
        <v>7</v>
      </c>
      <c r="P195" s="1" t="s">
        <v>11</v>
      </c>
    </row>
    <row r="196" spans="1:16" ht="28.5" hidden="1" customHeight="1" x14ac:dyDescent="0.25">
      <c r="A196" s="1">
        <v>3</v>
      </c>
      <c r="B196" s="1">
        <v>6372</v>
      </c>
      <c r="C196" t="s">
        <v>817</v>
      </c>
      <c r="D196" t="s">
        <v>818</v>
      </c>
      <c r="E196" s="1" t="s">
        <v>4</v>
      </c>
      <c r="F196">
        <v>29845662</v>
      </c>
      <c r="G196" t="s">
        <v>819</v>
      </c>
      <c r="H196" s="1">
        <v>60151</v>
      </c>
      <c r="K196" t="s">
        <v>47</v>
      </c>
      <c r="L196" s="1">
        <v>0</v>
      </c>
      <c r="M196" s="4">
        <v>43897</v>
      </c>
      <c r="N196" t="s">
        <v>1</v>
      </c>
      <c r="O196" s="1" t="s">
        <v>2</v>
      </c>
      <c r="P196" s="1" t="s">
        <v>2</v>
      </c>
    </row>
    <row r="197" spans="1:16" ht="28.5" customHeight="1" x14ac:dyDescent="0.25">
      <c r="A197" s="1">
        <v>3</v>
      </c>
      <c r="B197" s="1">
        <v>6414</v>
      </c>
      <c r="C197" t="s">
        <v>820</v>
      </c>
      <c r="D197" t="s">
        <v>821</v>
      </c>
      <c r="E197" s="1" t="s">
        <v>4</v>
      </c>
      <c r="F197">
        <v>26137639</v>
      </c>
      <c r="G197" t="s">
        <v>822</v>
      </c>
      <c r="H197" s="1">
        <v>60098</v>
      </c>
      <c r="K197" t="s">
        <v>5</v>
      </c>
      <c r="L197" s="1">
        <v>0</v>
      </c>
      <c r="M197" s="4">
        <v>41271</v>
      </c>
      <c r="N197" t="s">
        <v>3185</v>
      </c>
      <c r="O197" s="1" t="s">
        <v>7</v>
      </c>
      <c r="P197" s="1" t="s">
        <v>9</v>
      </c>
    </row>
    <row r="198" spans="1:16" ht="28.5" customHeight="1" x14ac:dyDescent="0.25">
      <c r="A198" s="1">
        <v>3</v>
      </c>
      <c r="B198" s="1">
        <v>6414</v>
      </c>
      <c r="C198" t="s">
        <v>820</v>
      </c>
      <c r="D198" t="s">
        <v>823</v>
      </c>
      <c r="E198" s="1" t="s">
        <v>8</v>
      </c>
      <c r="F198">
        <v>22890014</v>
      </c>
      <c r="G198" t="s">
        <v>824</v>
      </c>
      <c r="H198" s="1">
        <v>60098</v>
      </c>
      <c r="I198" s="1" t="s">
        <v>3192</v>
      </c>
      <c r="K198" t="s">
        <v>5</v>
      </c>
      <c r="L198" s="1">
        <v>0</v>
      </c>
      <c r="M198" s="4">
        <v>44540</v>
      </c>
      <c r="N198" t="s">
        <v>14</v>
      </c>
      <c r="O198" s="1" t="s">
        <v>7</v>
      </c>
      <c r="P198" s="1" t="s">
        <v>15</v>
      </c>
    </row>
    <row r="199" spans="1:16" ht="28.5" hidden="1" customHeight="1" x14ac:dyDescent="0.25">
      <c r="A199" s="1">
        <v>3</v>
      </c>
      <c r="B199" s="1">
        <v>6437</v>
      </c>
      <c r="C199" t="s">
        <v>825</v>
      </c>
      <c r="D199" t="s">
        <v>826</v>
      </c>
      <c r="E199" s="1" t="s">
        <v>4</v>
      </c>
      <c r="F199">
        <v>26161959</v>
      </c>
      <c r="G199" t="s">
        <v>827</v>
      </c>
      <c r="H199" s="1">
        <v>60151</v>
      </c>
      <c r="K199" t="s">
        <v>47</v>
      </c>
      <c r="L199" s="1">
        <v>0</v>
      </c>
      <c r="M199" s="4">
        <v>43271</v>
      </c>
      <c r="N199" t="s">
        <v>1</v>
      </c>
      <c r="O199" s="1" t="s">
        <v>2</v>
      </c>
      <c r="P199" s="1" t="s">
        <v>2</v>
      </c>
    </row>
    <row r="200" spans="1:16" ht="28.5" customHeight="1" x14ac:dyDescent="0.25">
      <c r="A200" s="1">
        <v>3</v>
      </c>
      <c r="B200" s="1">
        <v>6526</v>
      </c>
      <c r="C200" t="s">
        <v>828</v>
      </c>
      <c r="D200" t="s">
        <v>830</v>
      </c>
      <c r="E200" s="1" t="s">
        <v>4</v>
      </c>
      <c r="F200">
        <v>33887455</v>
      </c>
      <c r="G200" t="s">
        <v>829</v>
      </c>
      <c r="H200" s="1">
        <v>60070</v>
      </c>
      <c r="I200" s="1" t="s">
        <v>3192</v>
      </c>
      <c r="K200" t="s">
        <v>362</v>
      </c>
      <c r="L200" s="1">
        <v>0</v>
      </c>
      <c r="M200" s="4">
        <v>44809</v>
      </c>
      <c r="N200" t="s">
        <v>831</v>
      </c>
      <c r="O200" s="1" t="s">
        <v>832</v>
      </c>
      <c r="P200" s="1" t="s">
        <v>2</v>
      </c>
    </row>
    <row r="201" spans="1:16" ht="28.5" hidden="1" customHeight="1" x14ac:dyDescent="0.25">
      <c r="A201" s="1">
        <v>3</v>
      </c>
      <c r="B201" s="1">
        <v>6557</v>
      </c>
      <c r="C201" t="s">
        <v>833</v>
      </c>
      <c r="D201" t="s">
        <v>834</v>
      </c>
      <c r="E201" s="1" t="s">
        <v>4</v>
      </c>
      <c r="F201">
        <v>26370851</v>
      </c>
      <c r="G201" t="s">
        <v>835</v>
      </c>
      <c r="H201" s="1">
        <v>60151</v>
      </c>
      <c r="K201" t="s">
        <v>47</v>
      </c>
      <c r="L201" s="1">
        <v>0</v>
      </c>
      <c r="M201" s="4">
        <v>41957</v>
      </c>
      <c r="N201" t="s">
        <v>1</v>
      </c>
      <c r="O201" s="1" t="s">
        <v>2</v>
      </c>
      <c r="P201" s="1" t="s">
        <v>2</v>
      </c>
    </row>
    <row r="202" spans="1:16" ht="28.5" customHeight="1" x14ac:dyDescent="0.25">
      <c r="A202" s="1">
        <v>3</v>
      </c>
      <c r="B202" s="1">
        <v>6685</v>
      </c>
      <c r="C202" t="s">
        <v>836</v>
      </c>
      <c r="D202" t="s">
        <v>837</v>
      </c>
      <c r="E202" s="1" t="s">
        <v>8</v>
      </c>
      <c r="F202">
        <v>34241810</v>
      </c>
      <c r="G202" t="s">
        <v>838</v>
      </c>
      <c r="H202" s="1">
        <v>60098</v>
      </c>
      <c r="K202" t="s">
        <v>5</v>
      </c>
      <c r="L202" s="1">
        <v>0</v>
      </c>
      <c r="M202" s="4">
        <v>43173</v>
      </c>
      <c r="N202" t="s">
        <v>12</v>
      </c>
      <c r="O202" s="1" t="s">
        <v>7</v>
      </c>
      <c r="P202" s="1" t="s">
        <v>13</v>
      </c>
    </row>
    <row r="203" spans="1:16" ht="28.5" hidden="1" customHeight="1" x14ac:dyDescent="0.25">
      <c r="A203" s="1">
        <v>3</v>
      </c>
      <c r="B203" s="1">
        <v>6847</v>
      </c>
      <c r="C203" t="s">
        <v>839</v>
      </c>
      <c r="D203" t="s">
        <v>840</v>
      </c>
      <c r="E203" s="1" t="s">
        <v>4</v>
      </c>
      <c r="F203">
        <v>27852946</v>
      </c>
      <c r="G203" t="s">
        <v>841</v>
      </c>
      <c r="H203" s="1">
        <v>60151</v>
      </c>
      <c r="K203" t="s">
        <v>47</v>
      </c>
      <c r="L203" s="1">
        <v>0</v>
      </c>
      <c r="M203" s="4">
        <v>43011</v>
      </c>
      <c r="N203" t="s">
        <v>1</v>
      </c>
      <c r="O203" s="1" t="s">
        <v>2</v>
      </c>
      <c r="P203" s="1" t="s">
        <v>2</v>
      </c>
    </row>
    <row r="204" spans="1:16" ht="28.5" hidden="1" customHeight="1" x14ac:dyDescent="0.25">
      <c r="A204" s="1">
        <v>3</v>
      </c>
      <c r="B204" s="1">
        <v>6871</v>
      </c>
      <c r="C204" t="s">
        <v>843</v>
      </c>
      <c r="D204" t="s">
        <v>845</v>
      </c>
      <c r="E204" s="1" t="s">
        <v>0</v>
      </c>
      <c r="F204">
        <v>17235784</v>
      </c>
      <c r="G204" t="s">
        <v>846</v>
      </c>
      <c r="H204" s="1">
        <v>60047</v>
      </c>
      <c r="K204" t="s">
        <v>57</v>
      </c>
      <c r="L204" s="1">
        <v>0</v>
      </c>
      <c r="M204" s="4">
        <v>42224</v>
      </c>
      <c r="N204" t="s">
        <v>1</v>
      </c>
      <c r="O204" s="1" t="s">
        <v>2</v>
      </c>
      <c r="P204" s="1" t="s">
        <v>13</v>
      </c>
    </row>
    <row r="205" spans="1:16" ht="28.5" hidden="1" customHeight="1" x14ac:dyDescent="0.25">
      <c r="A205" s="1">
        <v>3</v>
      </c>
      <c r="B205" s="1">
        <v>6871</v>
      </c>
      <c r="C205" t="s">
        <v>843</v>
      </c>
      <c r="D205" t="s">
        <v>847</v>
      </c>
      <c r="E205" s="1" t="s">
        <v>8</v>
      </c>
      <c r="F205">
        <v>16194546</v>
      </c>
      <c r="G205" t="s">
        <v>848</v>
      </c>
      <c r="H205" s="1">
        <v>60079</v>
      </c>
      <c r="K205" t="s">
        <v>52</v>
      </c>
      <c r="L205" s="1">
        <v>0</v>
      </c>
      <c r="M205" s="4">
        <v>42224</v>
      </c>
      <c r="N205" t="s">
        <v>1</v>
      </c>
      <c r="O205" s="1" t="s">
        <v>2</v>
      </c>
      <c r="P205" s="1" t="s">
        <v>13</v>
      </c>
    </row>
    <row r="206" spans="1:16" ht="28.5" hidden="1" customHeight="1" x14ac:dyDescent="0.25">
      <c r="A206" s="1">
        <v>3</v>
      </c>
      <c r="B206" s="1">
        <v>6871</v>
      </c>
      <c r="C206" t="s">
        <v>843</v>
      </c>
      <c r="D206" t="s">
        <v>849</v>
      </c>
      <c r="E206" s="1" t="s">
        <v>4</v>
      </c>
      <c r="F206">
        <v>25873946</v>
      </c>
      <c r="G206" t="s">
        <v>850</v>
      </c>
      <c r="H206" s="1">
        <v>60384</v>
      </c>
      <c r="K206" t="s">
        <v>282</v>
      </c>
      <c r="L206" s="1">
        <v>0</v>
      </c>
      <c r="M206" s="4">
        <v>41401</v>
      </c>
      <c r="N206" t="s">
        <v>21</v>
      </c>
      <c r="O206" s="1" t="s">
        <v>22</v>
      </c>
      <c r="P206" s="1" t="s">
        <v>2</v>
      </c>
    </row>
    <row r="207" spans="1:16" ht="28.5" hidden="1" customHeight="1" x14ac:dyDescent="0.25">
      <c r="A207" s="1">
        <v>3</v>
      </c>
      <c r="B207" s="1">
        <v>6905</v>
      </c>
      <c r="C207" t="s">
        <v>851</v>
      </c>
      <c r="D207" t="s">
        <v>852</v>
      </c>
      <c r="E207" s="1" t="s">
        <v>4</v>
      </c>
      <c r="F207">
        <v>33956638</v>
      </c>
      <c r="G207" t="s">
        <v>853</v>
      </c>
      <c r="H207" s="1">
        <v>60151</v>
      </c>
      <c r="K207" t="s">
        <v>47</v>
      </c>
      <c r="L207" s="1">
        <v>0</v>
      </c>
      <c r="M207" s="4">
        <v>42514</v>
      </c>
      <c r="N207" t="s">
        <v>1</v>
      </c>
      <c r="O207" s="1" t="s">
        <v>2</v>
      </c>
      <c r="P207" s="1" t="s">
        <v>2</v>
      </c>
    </row>
    <row r="208" spans="1:16" ht="28.5" customHeight="1" x14ac:dyDescent="0.25">
      <c r="A208" s="1">
        <v>3</v>
      </c>
      <c r="B208" s="1">
        <v>6975</v>
      </c>
      <c r="C208" t="s">
        <v>854</v>
      </c>
      <c r="D208" t="s">
        <v>855</v>
      </c>
      <c r="E208" s="1" t="s">
        <v>0</v>
      </c>
      <c r="F208">
        <v>29269423</v>
      </c>
      <c r="G208" t="s">
        <v>698</v>
      </c>
      <c r="H208" s="1">
        <v>60070</v>
      </c>
      <c r="K208" t="s">
        <v>362</v>
      </c>
      <c r="L208" s="1" t="s">
        <v>1</v>
      </c>
      <c r="M208" s="4">
        <v>42054</v>
      </c>
      <c r="N208" t="s">
        <v>24</v>
      </c>
      <c r="O208" s="1" t="s">
        <v>7</v>
      </c>
      <c r="P208" s="1" t="s">
        <v>11</v>
      </c>
    </row>
    <row r="209" spans="1:16" ht="28.5" hidden="1" customHeight="1" x14ac:dyDescent="0.25">
      <c r="A209" s="1">
        <v>3</v>
      </c>
      <c r="B209" s="1">
        <v>7077</v>
      </c>
      <c r="C209" t="s">
        <v>856</v>
      </c>
      <c r="D209" t="s">
        <v>857</v>
      </c>
      <c r="E209" s="1" t="s">
        <v>4</v>
      </c>
      <c r="F209">
        <v>22618539</v>
      </c>
      <c r="G209" t="s">
        <v>858</v>
      </c>
      <c r="H209" s="1">
        <v>60151</v>
      </c>
      <c r="K209" t="s">
        <v>47</v>
      </c>
      <c r="L209" s="1">
        <v>0</v>
      </c>
      <c r="M209" s="4">
        <v>43945</v>
      </c>
      <c r="N209" t="s">
        <v>1</v>
      </c>
      <c r="O209" s="1" t="s">
        <v>2</v>
      </c>
      <c r="P209" s="1" t="s">
        <v>2</v>
      </c>
    </row>
    <row r="210" spans="1:16" ht="28.5" customHeight="1" x14ac:dyDescent="0.25">
      <c r="A210" s="1">
        <v>3</v>
      </c>
      <c r="B210" s="1">
        <v>7077</v>
      </c>
      <c r="C210" t="s">
        <v>856</v>
      </c>
      <c r="D210" t="s">
        <v>859</v>
      </c>
      <c r="E210" s="1" t="s">
        <v>4</v>
      </c>
      <c r="F210">
        <v>21340064</v>
      </c>
      <c r="G210" t="s">
        <v>860</v>
      </c>
      <c r="H210" s="1">
        <v>60098</v>
      </c>
      <c r="I210" s="1" t="s">
        <v>3192</v>
      </c>
      <c r="K210" t="s">
        <v>5</v>
      </c>
      <c r="L210" s="1">
        <v>0</v>
      </c>
      <c r="M210" s="4">
        <v>43086</v>
      </c>
      <c r="N210" t="s">
        <v>14</v>
      </c>
      <c r="O210" s="1" t="s">
        <v>7</v>
      </c>
      <c r="P210" s="1" t="s">
        <v>15</v>
      </c>
    </row>
    <row r="211" spans="1:16" ht="28.5" hidden="1" customHeight="1" x14ac:dyDescent="0.25">
      <c r="A211" s="1">
        <v>3</v>
      </c>
      <c r="B211" s="1">
        <v>7135</v>
      </c>
      <c r="C211" t="s">
        <v>861</v>
      </c>
      <c r="D211" t="s">
        <v>862</v>
      </c>
      <c r="E211" s="1" t="s">
        <v>4</v>
      </c>
      <c r="F211">
        <v>26161286</v>
      </c>
      <c r="G211" t="s">
        <v>863</v>
      </c>
      <c r="H211" s="1">
        <v>60151</v>
      </c>
      <c r="K211" t="s">
        <v>47</v>
      </c>
      <c r="L211" s="1">
        <v>0</v>
      </c>
      <c r="M211" s="4">
        <v>44670</v>
      </c>
      <c r="N211" t="s">
        <v>1</v>
      </c>
      <c r="O211" s="1" t="s">
        <v>2</v>
      </c>
      <c r="P211" s="1" t="s">
        <v>2</v>
      </c>
    </row>
    <row r="212" spans="1:16" ht="28.5" hidden="1" customHeight="1" x14ac:dyDescent="0.25">
      <c r="A212" s="1">
        <v>3</v>
      </c>
      <c r="B212" s="1">
        <v>7255</v>
      </c>
      <c r="C212" t="s">
        <v>864</v>
      </c>
      <c r="D212" t="s">
        <v>865</v>
      </c>
      <c r="E212" s="1" t="s">
        <v>4</v>
      </c>
      <c r="F212">
        <v>29396935</v>
      </c>
      <c r="G212" t="s">
        <v>557</v>
      </c>
      <c r="H212" s="1">
        <v>60151</v>
      </c>
      <c r="K212" t="s">
        <v>47</v>
      </c>
      <c r="L212" s="1">
        <v>0</v>
      </c>
      <c r="M212" s="4">
        <v>41401</v>
      </c>
      <c r="N212" t="s">
        <v>1</v>
      </c>
      <c r="O212" s="1" t="s">
        <v>2</v>
      </c>
      <c r="P212" s="1" t="s">
        <v>2</v>
      </c>
    </row>
    <row r="213" spans="1:16" ht="28.5" customHeight="1" x14ac:dyDescent="0.25">
      <c r="A213" s="1">
        <v>3</v>
      </c>
      <c r="B213" s="1">
        <v>7255</v>
      </c>
      <c r="C213" t="s">
        <v>864</v>
      </c>
      <c r="D213" t="s">
        <v>866</v>
      </c>
      <c r="E213" s="1" t="s">
        <v>4</v>
      </c>
      <c r="F213">
        <v>18612505</v>
      </c>
      <c r="G213" t="s">
        <v>867</v>
      </c>
      <c r="H213" s="1">
        <v>60098</v>
      </c>
      <c r="I213" s="1" t="s">
        <v>3192</v>
      </c>
      <c r="K213" t="s">
        <v>5</v>
      </c>
      <c r="L213" s="1">
        <v>0</v>
      </c>
      <c r="M213" s="4">
        <v>44622</v>
      </c>
      <c r="N213" t="s">
        <v>14</v>
      </c>
      <c r="O213" s="1" t="s">
        <v>7</v>
      </c>
      <c r="P213" s="1" t="s">
        <v>15</v>
      </c>
    </row>
    <row r="214" spans="1:16" ht="28.5" hidden="1" customHeight="1" x14ac:dyDescent="0.25">
      <c r="A214" s="1">
        <v>3</v>
      </c>
      <c r="B214" s="1">
        <v>7321</v>
      </c>
      <c r="C214" t="s">
        <v>868</v>
      </c>
      <c r="D214" t="s">
        <v>869</v>
      </c>
      <c r="E214" s="1" t="s">
        <v>4</v>
      </c>
      <c r="F214">
        <v>30773061</v>
      </c>
      <c r="G214" t="s">
        <v>870</v>
      </c>
      <c r="H214" s="1">
        <v>60151</v>
      </c>
      <c r="K214" t="s">
        <v>47</v>
      </c>
      <c r="L214" s="1">
        <v>0</v>
      </c>
      <c r="M214" s="4">
        <v>44756</v>
      </c>
      <c r="N214" t="s">
        <v>1</v>
      </c>
      <c r="O214" s="1" t="s">
        <v>2</v>
      </c>
      <c r="P214" s="1" t="s">
        <v>2</v>
      </c>
    </row>
    <row r="215" spans="1:16" ht="28.5" hidden="1" customHeight="1" x14ac:dyDescent="0.25">
      <c r="A215" s="1">
        <v>3</v>
      </c>
      <c r="B215" s="1">
        <v>7344</v>
      </c>
      <c r="C215" t="s">
        <v>871</v>
      </c>
      <c r="D215" t="s">
        <v>872</v>
      </c>
      <c r="E215" s="1" t="s">
        <v>8</v>
      </c>
      <c r="F215">
        <v>30738988</v>
      </c>
      <c r="G215" t="s">
        <v>873</v>
      </c>
      <c r="H215" s="1">
        <v>60151</v>
      </c>
      <c r="K215" t="s">
        <v>47</v>
      </c>
      <c r="L215" s="1">
        <v>0</v>
      </c>
      <c r="M215" s="4">
        <v>43610</v>
      </c>
      <c r="N215" t="s">
        <v>1</v>
      </c>
      <c r="O215" s="1" t="s">
        <v>2</v>
      </c>
      <c r="P215" s="1" t="s">
        <v>2</v>
      </c>
    </row>
    <row r="216" spans="1:16" ht="28.5" customHeight="1" x14ac:dyDescent="0.25">
      <c r="A216" s="1">
        <v>3</v>
      </c>
      <c r="B216" s="1">
        <v>7352</v>
      </c>
      <c r="C216" t="s">
        <v>874</v>
      </c>
      <c r="D216" t="s">
        <v>875</v>
      </c>
      <c r="E216" s="1" t="s">
        <v>4</v>
      </c>
      <c r="F216">
        <v>23011544</v>
      </c>
      <c r="G216" t="s">
        <v>876</v>
      </c>
      <c r="H216" s="1">
        <v>60098</v>
      </c>
      <c r="I216" s="1" t="s">
        <v>3192</v>
      </c>
      <c r="K216" t="s">
        <v>5</v>
      </c>
      <c r="L216" s="1">
        <v>0</v>
      </c>
      <c r="M216" s="4">
        <v>41946</v>
      </c>
      <c r="N216" t="s">
        <v>14</v>
      </c>
      <c r="O216" s="1" t="s">
        <v>7</v>
      </c>
      <c r="P216" s="1" t="s">
        <v>15</v>
      </c>
    </row>
    <row r="217" spans="1:16" ht="28.5" customHeight="1" x14ac:dyDescent="0.25">
      <c r="A217" s="1">
        <v>3</v>
      </c>
      <c r="B217" s="1">
        <v>7402</v>
      </c>
      <c r="C217" t="s">
        <v>877</v>
      </c>
      <c r="D217" t="s">
        <v>878</v>
      </c>
      <c r="E217" s="1" t="s">
        <v>0</v>
      </c>
      <c r="F217">
        <v>22216885</v>
      </c>
      <c r="G217" t="s">
        <v>879</v>
      </c>
      <c r="H217" s="1">
        <v>60070</v>
      </c>
      <c r="I217" s="1" t="s">
        <v>3192</v>
      </c>
      <c r="K217" t="s">
        <v>362</v>
      </c>
      <c r="L217" s="1">
        <v>0</v>
      </c>
      <c r="M217" s="4">
        <v>43816</v>
      </c>
      <c r="N217" t="s">
        <v>620</v>
      </c>
      <c r="O217" s="1" t="s">
        <v>379</v>
      </c>
      <c r="P217" s="1" t="s">
        <v>2</v>
      </c>
    </row>
    <row r="218" spans="1:16" ht="28.5" hidden="1" customHeight="1" x14ac:dyDescent="0.25">
      <c r="A218" s="1">
        <v>3</v>
      </c>
      <c r="B218" s="1">
        <v>7537</v>
      </c>
      <c r="C218" t="s">
        <v>880</v>
      </c>
      <c r="D218" t="s">
        <v>881</v>
      </c>
      <c r="E218" s="1" t="s">
        <v>4</v>
      </c>
      <c r="F218">
        <v>32508740</v>
      </c>
      <c r="G218" t="s">
        <v>882</v>
      </c>
      <c r="H218" s="1">
        <v>60151</v>
      </c>
      <c r="K218" t="s">
        <v>47</v>
      </c>
      <c r="L218" s="1">
        <v>0</v>
      </c>
      <c r="M218" s="4">
        <v>43063</v>
      </c>
      <c r="N218" t="s">
        <v>1</v>
      </c>
      <c r="O218" s="1" t="s">
        <v>2</v>
      </c>
      <c r="P218" s="1" t="s">
        <v>2</v>
      </c>
    </row>
    <row r="219" spans="1:16" ht="28.5" hidden="1" customHeight="1" x14ac:dyDescent="0.25">
      <c r="A219" s="1">
        <v>3</v>
      </c>
      <c r="B219" s="1">
        <v>7584</v>
      </c>
      <c r="C219" t="s">
        <v>883</v>
      </c>
      <c r="D219" t="s">
        <v>884</v>
      </c>
      <c r="E219" s="1" t="s">
        <v>4</v>
      </c>
      <c r="F219">
        <v>31296772</v>
      </c>
      <c r="G219" t="s">
        <v>885</v>
      </c>
      <c r="H219" s="1">
        <v>60151</v>
      </c>
      <c r="K219" t="s">
        <v>47</v>
      </c>
      <c r="L219" s="1" t="s">
        <v>1</v>
      </c>
      <c r="M219" s="4">
        <v>42632</v>
      </c>
      <c r="N219" t="s">
        <v>1</v>
      </c>
      <c r="O219" s="1" t="s">
        <v>2</v>
      </c>
      <c r="P219" s="1" t="s">
        <v>2</v>
      </c>
    </row>
    <row r="220" spans="1:16" ht="28.5" hidden="1" customHeight="1" x14ac:dyDescent="0.25">
      <c r="A220" s="1">
        <v>3</v>
      </c>
      <c r="B220" s="1">
        <v>7592</v>
      </c>
      <c r="C220" t="s">
        <v>886</v>
      </c>
      <c r="D220" t="s">
        <v>888</v>
      </c>
      <c r="E220" s="1" t="s">
        <v>4</v>
      </c>
      <c r="F220">
        <v>25700020</v>
      </c>
      <c r="G220" t="s">
        <v>889</v>
      </c>
      <c r="H220" s="1">
        <v>60133</v>
      </c>
      <c r="K220" t="s">
        <v>279</v>
      </c>
      <c r="L220" s="1">
        <v>3</v>
      </c>
      <c r="M220" s="4">
        <v>43904</v>
      </c>
      <c r="N220" t="s">
        <v>1</v>
      </c>
      <c r="O220" s="1" t="s">
        <v>2</v>
      </c>
      <c r="P220" s="1" t="s">
        <v>2</v>
      </c>
    </row>
    <row r="221" spans="1:16" ht="28.5" hidden="1" customHeight="1" x14ac:dyDescent="0.25">
      <c r="A221" s="1">
        <v>3</v>
      </c>
      <c r="B221" s="1">
        <v>7592</v>
      </c>
      <c r="C221" t="s">
        <v>886</v>
      </c>
      <c r="D221" t="s">
        <v>890</v>
      </c>
      <c r="E221" s="1" t="s">
        <v>4</v>
      </c>
      <c r="F221">
        <v>21103562</v>
      </c>
      <c r="G221" t="s">
        <v>891</v>
      </c>
      <c r="H221" s="1">
        <v>60133</v>
      </c>
      <c r="K221" t="s">
        <v>279</v>
      </c>
      <c r="L221" s="1">
        <v>3</v>
      </c>
      <c r="M221" s="4">
        <v>41996</v>
      </c>
      <c r="N221" t="s">
        <v>17</v>
      </c>
      <c r="O221" s="1" t="s">
        <v>7</v>
      </c>
      <c r="P221" s="1" t="s">
        <v>3</v>
      </c>
    </row>
    <row r="222" spans="1:16" ht="28.5" hidden="1" customHeight="1" x14ac:dyDescent="0.25">
      <c r="A222" s="1">
        <v>3</v>
      </c>
      <c r="B222" s="1">
        <v>7592</v>
      </c>
      <c r="C222" t="s">
        <v>886</v>
      </c>
      <c r="D222" t="s">
        <v>892</v>
      </c>
      <c r="E222" s="1" t="s">
        <v>4</v>
      </c>
      <c r="F222">
        <v>37442591</v>
      </c>
      <c r="G222" t="s">
        <v>893</v>
      </c>
      <c r="H222" s="1">
        <v>60133</v>
      </c>
      <c r="K222" t="s">
        <v>279</v>
      </c>
      <c r="L222" s="1">
        <v>3</v>
      </c>
      <c r="M222" s="4">
        <v>43089</v>
      </c>
      <c r="N222" t="s">
        <v>1</v>
      </c>
      <c r="O222" s="1" t="s">
        <v>2</v>
      </c>
      <c r="P222" s="1" t="s">
        <v>2</v>
      </c>
    </row>
    <row r="223" spans="1:16" ht="28.5" hidden="1" customHeight="1" x14ac:dyDescent="0.25">
      <c r="A223" s="1">
        <v>3</v>
      </c>
      <c r="B223" s="1">
        <v>7592</v>
      </c>
      <c r="C223" t="s">
        <v>886</v>
      </c>
      <c r="D223" t="s">
        <v>894</v>
      </c>
      <c r="E223" s="1" t="s">
        <v>4</v>
      </c>
      <c r="F223">
        <v>25946309</v>
      </c>
      <c r="G223" t="s">
        <v>895</v>
      </c>
      <c r="H223" s="1">
        <v>60133</v>
      </c>
      <c r="K223" t="s">
        <v>279</v>
      </c>
      <c r="L223" s="1">
        <v>3</v>
      </c>
      <c r="M223" s="4">
        <v>41401</v>
      </c>
      <c r="N223" t="s">
        <v>1</v>
      </c>
      <c r="O223" s="1" t="s">
        <v>2</v>
      </c>
      <c r="P223" s="1" t="s">
        <v>2</v>
      </c>
    </row>
    <row r="224" spans="1:16" ht="28.5" hidden="1" customHeight="1" x14ac:dyDescent="0.25">
      <c r="A224" s="1">
        <v>3</v>
      </c>
      <c r="B224" s="1">
        <v>7592</v>
      </c>
      <c r="C224" t="s">
        <v>886</v>
      </c>
      <c r="D224" t="s">
        <v>896</v>
      </c>
      <c r="E224" s="1" t="s">
        <v>4</v>
      </c>
      <c r="F224">
        <v>29068852</v>
      </c>
      <c r="G224" t="s">
        <v>897</v>
      </c>
      <c r="H224" s="1">
        <v>60133</v>
      </c>
      <c r="K224" t="s">
        <v>279</v>
      </c>
      <c r="L224" s="1">
        <v>4</v>
      </c>
      <c r="M224" s="4">
        <v>42161</v>
      </c>
      <c r="N224" t="s">
        <v>1</v>
      </c>
      <c r="O224" s="1" t="s">
        <v>2</v>
      </c>
      <c r="P224" s="1" t="s">
        <v>2</v>
      </c>
    </row>
    <row r="225" spans="1:16" ht="28.5" hidden="1" customHeight="1" x14ac:dyDescent="0.25">
      <c r="A225" s="1">
        <v>3</v>
      </c>
      <c r="B225" s="1">
        <v>7592</v>
      </c>
      <c r="C225" t="s">
        <v>886</v>
      </c>
      <c r="D225" t="s">
        <v>898</v>
      </c>
      <c r="E225" s="1" t="s">
        <v>4</v>
      </c>
      <c r="F225">
        <v>25700031</v>
      </c>
      <c r="G225" t="s">
        <v>899</v>
      </c>
      <c r="H225" s="1">
        <v>60133</v>
      </c>
      <c r="K225" t="s">
        <v>279</v>
      </c>
      <c r="L225" s="1">
        <v>4</v>
      </c>
      <c r="M225" s="4">
        <v>41401</v>
      </c>
      <c r="N225" t="s">
        <v>1</v>
      </c>
      <c r="O225" s="1" t="s">
        <v>2</v>
      </c>
      <c r="P225" s="1" t="s">
        <v>2</v>
      </c>
    </row>
    <row r="226" spans="1:16" ht="28.5" hidden="1" customHeight="1" x14ac:dyDescent="0.25">
      <c r="A226" s="1">
        <v>3</v>
      </c>
      <c r="B226" s="1">
        <v>7592</v>
      </c>
      <c r="C226" t="s">
        <v>886</v>
      </c>
      <c r="D226" t="s">
        <v>900</v>
      </c>
      <c r="E226" s="1" t="s">
        <v>4</v>
      </c>
      <c r="F226">
        <v>25700020</v>
      </c>
      <c r="G226" t="s">
        <v>889</v>
      </c>
      <c r="H226" s="1">
        <v>60133</v>
      </c>
      <c r="K226" t="s">
        <v>279</v>
      </c>
      <c r="L226" s="1">
        <v>3</v>
      </c>
      <c r="M226" s="4">
        <v>43904</v>
      </c>
      <c r="N226" t="s">
        <v>1</v>
      </c>
      <c r="O226" s="1" t="s">
        <v>2</v>
      </c>
      <c r="P226" s="1" t="s">
        <v>2</v>
      </c>
    </row>
    <row r="227" spans="1:16" ht="28.5" hidden="1" customHeight="1" x14ac:dyDescent="0.25">
      <c r="A227" s="1">
        <v>3</v>
      </c>
      <c r="B227" s="1">
        <v>7592</v>
      </c>
      <c r="C227" t="s">
        <v>886</v>
      </c>
      <c r="D227" t="s">
        <v>901</v>
      </c>
      <c r="E227" s="1" t="s">
        <v>4</v>
      </c>
      <c r="F227">
        <v>21103562</v>
      </c>
      <c r="G227" t="s">
        <v>891</v>
      </c>
      <c r="H227" s="1">
        <v>60133</v>
      </c>
      <c r="K227" t="s">
        <v>279</v>
      </c>
      <c r="L227" s="1">
        <v>3</v>
      </c>
      <c r="M227" s="4">
        <v>41996</v>
      </c>
      <c r="N227" t="s">
        <v>17</v>
      </c>
      <c r="O227" s="1" t="s">
        <v>7</v>
      </c>
      <c r="P227" s="1" t="s">
        <v>3</v>
      </c>
    </row>
    <row r="228" spans="1:16" ht="28.5" hidden="1" customHeight="1" x14ac:dyDescent="0.25">
      <c r="A228" s="1">
        <v>3</v>
      </c>
      <c r="B228" s="1">
        <v>7592</v>
      </c>
      <c r="C228" t="s">
        <v>886</v>
      </c>
      <c r="D228" t="s">
        <v>902</v>
      </c>
      <c r="E228" s="1" t="s">
        <v>4</v>
      </c>
      <c r="F228">
        <v>25700031</v>
      </c>
      <c r="G228" t="s">
        <v>899</v>
      </c>
      <c r="H228" s="1">
        <v>60133</v>
      </c>
      <c r="K228" t="s">
        <v>279</v>
      </c>
      <c r="L228" s="1">
        <v>3</v>
      </c>
      <c r="M228" s="4">
        <v>41401</v>
      </c>
      <c r="N228" t="s">
        <v>1</v>
      </c>
      <c r="O228" s="1" t="s">
        <v>2</v>
      </c>
      <c r="P228" s="1" t="s">
        <v>2</v>
      </c>
    </row>
    <row r="229" spans="1:16" ht="28.5" hidden="1" customHeight="1" x14ac:dyDescent="0.25">
      <c r="A229" s="1">
        <v>3</v>
      </c>
      <c r="B229" s="1">
        <v>7592</v>
      </c>
      <c r="C229" t="s">
        <v>886</v>
      </c>
      <c r="D229" t="s">
        <v>903</v>
      </c>
      <c r="E229" s="1" t="s">
        <v>4</v>
      </c>
      <c r="F229">
        <v>37442591</v>
      </c>
      <c r="G229" t="s">
        <v>893</v>
      </c>
      <c r="H229" s="1">
        <v>60133</v>
      </c>
      <c r="K229" t="s">
        <v>279</v>
      </c>
      <c r="L229" s="1">
        <v>3</v>
      </c>
      <c r="M229" s="4">
        <v>43089</v>
      </c>
      <c r="N229" t="s">
        <v>1</v>
      </c>
      <c r="O229" s="1" t="s">
        <v>2</v>
      </c>
      <c r="P229" s="1" t="s">
        <v>2</v>
      </c>
    </row>
    <row r="230" spans="1:16" ht="28.5" hidden="1" customHeight="1" x14ac:dyDescent="0.25">
      <c r="A230" s="1">
        <v>3</v>
      </c>
      <c r="B230" s="1">
        <v>7592</v>
      </c>
      <c r="C230" t="s">
        <v>886</v>
      </c>
      <c r="D230" t="s">
        <v>904</v>
      </c>
      <c r="E230" s="1" t="s">
        <v>8</v>
      </c>
      <c r="F230">
        <v>28917759</v>
      </c>
      <c r="G230" t="s">
        <v>905</v>
      </c>
      <c r="H230" s="1">
        <v>60133</v>
      </c>
      <c r="K230" t="s">
        <v>279</v>
      </c>
      <c r="L230" s="1">
        <v>5</v>
      </c>
      <c r="M230" s="4">
        <v>43574</v>
      </c>
      <c r="N230" t="s">
        <v>1</v>
      </c>
      <c r="O230" s="1" t="s">
        <v>2</v>
      </c>
      <c r="P230" s="1" t="s">
        <v>2</v>
      </c>
    </row>
    <row r="231" spans="1:16" ht="28.5" hidden="1" customHeight="1" x14ac:dyDescent="0.25">
      <c r="A231" s="1">
        <v>3</v>
      </c>
      <c r="B231" s="1">
        <v>7592</v>
      </c>
      <c r="C231" t="s">
        <v>886</v>
      </c>
      <c r="D231" t="s">
        <v>906</v>
      </c>
      <c r="E231" s="1" t="s">
        <v>4</v>
      </c>
      <c r="F231">
        <v>25946309</v>
      </c>
      <c r="G231" t="s">
        <v>895</v>
      </c>
      <c r="H231" s="1">
        <v>60133</v>
      </c>
      <c r="K231" t="s">
        <v>279</v>
      </c>
      <c r="L231" s="1">
        <v>3</v>
      </c>
      <c r="M231" s="4">
        <v>41401</v>
      </c>
      <c r="N231" t="s">
        <v>1</v>
      </c>
      <c r="O231" s="1" t="s">
        <v>2</v>
      </c>
      <c r="P231" s="1" t="s">
        <v>2</v>
      </c>
    </row>
    <row r="232" spans="1:16" ht="28.5" hidden="1" customHeight="1" x14ac:dyDescent="0.25">
      <c r="A232" s="1">
        <v>3</v>
      </c>
      <c r="B232" s="1">
        <v>7592</v>
      </c>
      <c r="C232" t="s">
        <v>886</v>
      </c>
      <c r="D232" t="s">
        <v>907</v>
      </c>
      <c r="E232" s="1" t="s">
        <v>8</v>
      </c>
      <c r="F232">
        <v>34900640</v>
      </c>
      <c r="G232" t="s">
        <v>908</v>
      </c>
      <c r="H232" s="1">
        <v>60133</v>
      </c>
      <c r="K232" t="s">
        <v>279</v>
      </c>
      <c r="L232" s="1">
        <v>5</v>
      </c>
      <c r="M232" s="4">
        <v>44431</v>
      </c>
      <c r="N232" t="s">
        <v>1</v>
      </c>
      <c r="O232" s="1" t="s">
        <v>2</v>
      </c>
      <c r="P232" s="1" t="s">
        <v>2</v>
      </c>
    </row>
    <row r="233" spans="1:16" ht="28.5" hidden="1" customHeight="1" x14ac:dyDescent="0.25">
      <c r="A233" s="1">
        <v>3</v>
      </c>
      <c r="B233" s="1">
        <v>7592</v>
      </c>
      <c r="C233" t="s">
        <v>886</v>
      </c>
      <c r="D233" t="s">
        <v>909</v>
      </c>
      <c r="E233" s="1" t="s">
        <v>4</v>
      </c>
      <c r="F233">
        <v>24035732</v>
      </c>
      <c r="G233" t="s">
        <v>910</v>
      </c>
      <c r="H233" s="1">
        <v>60133</v>
      </c>
      <c r="K233" t="s">
        <v>279</v>
      </c>
      <c r="L233" s="1">
        <v>2</v>
      </c>
      <c r="M233" s="4">
        <v>42965</v>
      </c>
      <c r="N233" t="s">
        <v>1</v>
      </c>
      <c r="O233" s="1" t="s">
        <v>2</v>
      </c>
      <c r="P233" s="1" t="s">
        <v>2</v>
      </c>
    </row>
    <row r="234" spans="1:16" ht="28.5" hidden="1" customHeight="1" x14ac:dyDescent="0.25">
      <c r="A234" s="1">
        <v>3</v>
      </c>
      <c r="B234" s="1">
        <v>7592</v>
      </c>
      <c r="C234" t="s">
        <v>886</v>
      </c>
      <c r="D234" t="s">
        <v>911</v>
      </c>
      <c r="E234" s="1" t="s">
        <v>4</v>
      </c>
      <c r="F234">
        <v>29068852</v>
      </c>
      <c r="G234" t="s">
        <v>897</v>
      </c>
      <c r="H234" s="1">
        <v>60133</v>
      </c>
      <c r="K234" t="s">
        <v>279</v>
      </c>
      <c r="L234" s="1">
        <v>4</v>
      </c>
      <c r="M234" s="4">
        <v>42161</v>
      </c>
      <c r="N234" t="s">
        <v>1</v>
      </c>
      <c r="O234" s="1" t="s">
        <v>2</v>
      </c>
      <c r="P234" s="1" t="s">
        <v>2</v>
      </c>
    </row>
    <row r="235" spans="1:16" ht="28.5" hidden="1" customHeight="1" x14ac:dyDescent="0.25">
      <c r="A235" s="1">
        <v>3</v>
      </c>
      <c r="B235" s="1">
        <v>7592</v>
      </c>
      <c r="C235" t="s">
        <v>886</v>
      </c>
      <c r="D235" t="s">
        <v>912</v>
      </c>
      <c r="E235" s="1" t="s">
        <v>4</v>
      </c>
      <c r="F235">
        <v>25700031</v>
      </c>
      <c r="G235" t="s">
        <v>899</v>
      </c>
      <c r="H235" s="1">
        <v>60133</v>
      </c>
      <c r="K235" t="s">
        <v>279</v>
      </c>
      <c r="L235" s="1">
        <v>4</v>
      </c>
      <c r="M235" s="4">
        <v>41401</v>
      </c>
      <c r="N235" t="s">
        <v>1</v>
      </c>
      <c r="O235" s="1" t="s">
        <v>2</v>
      </c>
      <c r="P235" s="1" t="s">
        <v>2</v>
      </c>
    </row>
    <row r="236" spans="1:16" ht="28.5" hidden="1" customHeight="1" x14ac:dyDescent="0.25">
      <c r="A236" s="1">
        <v>3</v>
      </c>
      <c r="B236" s="1">
        <v>7592</v>
      </c>
      <c r="C236" t="s">
        <v>886</v>
      </c>
      <c r="D236" t="s">
        <v>913</v>
      </c>
      <c r="E236" s="1" t="s">
        <v>4</v>
      </c>
      <c r="F236">
        <v>25700020</v>
      </c>
      <c r="G236" t="s">
        <v>889</v>
      </c>
      <c r="H236" s="1">
        <v>60133</v>
      </c>
      <c r="K236" t="s">
        <v>279</v>
      </c>
      <c r="L236" s="1">
        <v>3</v>
      </c>
      <c r="M236" s="4">
        <v>43904</v>
      </c>
      <c r="N236" t="s">
        <v>1</v>
      </c>
      <c r="O236" s="1" t="s">
        <v>2</v>
      </c>
      <c r="P236" s="1" t="s">
        <v>2</v>
      </c>
    </row>
    <row r="237" spans="1:16" ht="28.5" hidden="1" customHeight="1" x14ac:dyDescent="0.25">
      <c r="A237" s="1">
        <v>3</v>
      </c>
      <c r="B237" s="1">
        <v>7592</v>
      </c>
      <c r="C237" t="s">
        <v>886</v>
      </c>
      <c r="D237" t="s">
        <v>914</v>
      </c>
      <c r="E237" s="1" t="s">
        <v>4</v>
      </c>
      <c r="F237">
        <v>21103562</v>
      </c>
      <c r="G237" t="s">
        <v>891</v>
      </c>
      <c r="H237" s="1">
        <v>60133</v>
      </c>
      <c r="K237" t="s">
        <v>279</v>
      </c>
      <c r="L237" s="1">
        <v>3</v>
      </c>
      <c r="M237" s="4">
        <v>41996</v>
      </c>
      <c r="N237" t="s">
        <v>17</v>
      </c>
      <c r="O237" s="1" t="s">
        <v>7</v>
      </c>
      <c r="P237" s="1" t="s">
        <v>3</v>
      </c>
    </row>
    <row r="238" spans="1:16" ht="28.5" hidden="1" customHeight="1" x14ac:dyDescent="0.25">
      <c r="A238" s="1">
        <v>3</v>
      </c>
      <c r="B238" s="1">
        <v>7592</v>
      </c>
      <c r="C238" t="s">
        <v>886</v>
      </c>
      <c r="D238" t="s">
        <v>915</v>
      </c>
      <c r="E238" s="1" t="s">
        <v>4</v>
      </c>
      <c r="F238">
        <v>25700031</v>
      </c>
      <c r="G238" t="s">
        <v>899</v>
      </c>
      <c r="H238" s="1">
        <v>60133</v>
      </c>
      <c r="K238" t="s">
        <v>279</v>
      </c>
      <c r="L238" s="1">
        <v>3</v>
      </c>
      <c r="M238" s="4">
        <v>41401</v>
      </c>
      <c r="N238" t="s">
        <v>1</v>
      </c>
      <c r="O238" s="1" t="s">
        <v>2</v>
      </c>
      <c r="P238" s="1" t="s">
        <v>2</v>
      </c>
    </row>
    <row r="239" spans="1:16" ht="28.5" hidden="1" customHeight="1" x14ac:dyDescent="0.25">
      <c r="A239" s="1">
        <v>3</v>
      </c>
      <c r="B239" s="1">
        <v>7592</v>
      </c>
      <c r="C239" t="s">
        <v>886</v>
      </c>
      <c r="D239" t="s">
        <v>916</v>
      </c>
      <c r="E239" s="1" t="s">
        <v>4</v>
      </c>
      <c r="F239">
        <v>37442591</v>
      </c>
      <c r="G239" t="s">
        <v>893</v>
      </c>
      <c r="H239" s="1">
        <v>60133</v>
      </c>
      <c r="K239" t="s">
        <v>279</v>
      </c>
      <c r="L239" s="1">
        <v>3</v>
      </c>
      <c r="M239" s="4">
        <v>43089</v>
      </c>
      <c r="N239" t="s">
        <v>1</v>
      </c>
      <c r="O239" s="1" t="s">
        <v>2</v>
      </c>
      <c r="P239" s="1" t="s">
        <v>2</v>
      </c>
    </row>
    <row r="240" spans="1:16" ht="28.5" hidden="1" customHeight="1" x14ac:dyDescent="0.25">
      <c r="A240" s="1">
        <v>3</v>
      </c>
      <c r="B240" s="1">
        <v>7592</v>
      </c>
      <c r="C240" t="s">
        <v>886</v>
      </c>
      <c r="D240" t="s">
        <v>917</v>
      </c>
      <c r="E240" s="1" t="s">
        <v>8</v>
      </c>
      <c r="F240">
        <v>28917759</v>
      </c>
      <c r="G240" t="s">
        <v>905</v>
      </c>
      <c r="H240" s="1">
        <v>60133</v>
      </c>
      <c r="K240" t="s">
        <v>279</v>
      </c>
      <c r="L240" s="1">
        <v>5</v>
      </c>
      <c r="M240" s="4">
        <v>43574</v>
      </c>
      <c r="N240" t="s">
        <v>1</v>
      </c>
      <c r="O240" s="1" t="s">
        <v>2</v>
      </c>
      <c r="P240" s="1" t="s">
        <v>2</v>
      </c>
    </row>
    <row r="241" spans="1:16" ht="28.5" hidden="1" customHeight="1" x14ac:dyDescent="0.25">
      <c r="A241" s="1">
        <v>3</v>
      </c>
      <c r="B241" s="1">
        <v>7592</v>
      </c>
      <c r="C241" t="s">
        <v>886</v>
      </c>
      <c r="D241" t="s">
        <v>918</v>
      </c>
      <c r="E241" s="1" t="s">
        <v>4</v>
      </c>
      <c r="F241">
        <v>25946309</v>
      </c>
      <c r="G241" t="s">
        <v>895</v>
      </c>
      <c r="H241" s="1">
        <v>60133</v>
      </c>
      <c r="K241" t="s">
        <v>279</v>
      </c>
      <c r="L241" s="1">
        <v>3</v>
      </c>
      <c r="M241" s="4">
        <v>41401</v>
      </c>
      <c r="N241" t="s">
        <v>1</v>
      </c>
      <c r="O241" s="1" t="s">
        <v>2</v>
      </c>
      <c r="P241" s="1" t="s">
        <v>2</v>
      </c>
    </row>
    <row r="242" spans="1:16" ht="28.5" hidden="1" customHeight="1" x14ac:dyDescent="0.25">
      <c r="A242" s="1">
        <v>3</v>
      </c>
      <c r="B242" s="1">
        <v>7592</v>
      </c>
      <c r="C242" t="s">
        <v>886</v>
      </c>
      <c r="D242" t="s">
        <v>919</v>
      </c>
      <c r="E242" s="1" t="s">
        <v>8</v>
      </c>
      <c r="F242">
        <v>34900640</v>
      </c>
      <c r="G242" t="s">
        <v>908</v>
      </c>
      <c r="H242" s="1">
        <v>60133</v>
      </c>
      <c r="K242" t="s">
        <v>279</v>
      </c>
      <c r="L242" s="1">
        <v>5</v>
      </c>
      <c r="M242" s="4">
        <v>44431</v>
      </c>
      <c r="N242" t="s">
        <v>1</v>
      </c>
      <c r="O242" s="1" t="s">
        <v>2</v>
      </c>
      <c r="P242" s="1" t="s">
        <v>2</v>
      </c>
    </row>
    <row r="243" spans="1:16" ht="28.5" hidden="1" customHeight="1" x14ac:dyDescent="0.25">
      <c r="A243" s="1">
        <v>3</v>
      </c>
      <c r="B243" s="1">
        <v>7592</v>
      </c>
      <c r="C243" t="s">
        <v>886</v>
      </c>
      <c r="D243" t="s">
        <v>920</v>
      </c>
      <c r="E243" s="1" t="s">
        <v>4</v>
      </c>
      <c r="F243">
        <v>24035732</v>
      </c>
      <c r="G243" t="s">
        <v>910</v>
      </c>
      <c r="H243" s="1">
        <v>60133</v>
      </c>
      <c r="K243" t="s">
        <v>279</v>
      </c>
      <c r="L243" s="1">
        <v>3</v>
      </c>
      <c r="M243" s="4">
        <v>42965</v>
      </c>
      <c r="N243" t="s">
        <v>1</v>
      </c>
      <c r="O243" s="1" t="s">
        <v>2</v>
      </c>
      <c r="P243" s="1" t="s">
        <v>2</v>
      </c>
    </row>
    <row r="244" spans="1:16" ht="28.5" hidden="1" customHeight="1" x14ac:dyDescent="0.25">
      <c r="A244" s="1">
        <v>3</v>
      </c>
      <c r="B244" s="1">
        <v>7592</v>
      </c>
      <c r="C244" t="s">
        <v>886</v>
      </c>
      <c r="D244" t="s">
        <v>921</v>
      </c>
      <c r="E244" s="1" t="s">
        <v>4</v>
      </c>
      <c r="F244">
        <v>37442591</v>
      </c>
      <c r="G244" t="s">
        <v>893</v>
      </c>
      <c r="H244" s="1">
        <v>60133</v>
      </c>
      <c r="K244" t="s">
        <v>279</v>
      </c>
      <c r="L244" s="1">
        <v>1</v>
      </c>
      <c r="M244" s="4">
        <v>43089</v>
      </c>
      <c r="N244" t="s">
        <v>1</v>
      </c>
      <c r="O244" s="1" t="s">
        <v>2</v>
      </c>
      <c r="P244" s="1" t="s">
        <v>2</v>
      </c>
    </row>
    <row r="245" spans="1:16" ht="28.5" hidden="1" customHeight="1" x14ac:dyDescent="0.25">
      <c r="A245" s="1">
        <v>3</v>
      </c>
      <c r="B245" s="1">
        <v>7592</v>
      </c>
      <c r="C245" t="s">
        <v>886</v>
      </c>
      <c r="D245" t="s">
        <v>922</v>
      </c>
      <c r="E245" s="1" t="s">
        <v>4</v>
      </c>
      <c r="F245">
        <v>25946309</v>
      </c>
      <c r="G245" t="s">
        <v>895</v>
      </c>
      <c r="H245" s="1">
        <v>60133</v>
      </c>
      <c r="K245" t="s">
        <v>279</v>
      </c>
      <c r="L245" s="1">
        <v>6</v>
      </c>
      <c r="M245" s="4">
        <v>41401</v>
      </c>
      <c r="N245" t="s">
        <v>1</v>
      </c>
      <c r="O245" s="1" t="s">
        <v>2</v>
      </c>
      <c r="P245" s="1" t="s">
        <v>2</v>
      </c>
    </row>
    <row r="246" spans="1:16" ht="28.5" hidden="1" customHeight="1" x14ac:dyDescent="0.25">
      <c r="A246" s="1">
        <v>3</v>
      </c>
      <c r="B246" s="1">
        <v>7592</v>
      </c>
      <c r="C246" t="s">
        <v>886</v>
      </c>
      <c r="D246" t="s">
        <v>923</v>
      </c>
      <c r="E246" s="1" t="s">
        <v>0</v>
      </c>
      <c r="F246">
        <v>21974010</v>
      </c>
      <c r="G246" t="s">
        <v>887</v>
      </c>
      <c r="H246" s="1">
        <v>60133</v>
      </c>
      <c r="K246" t="s">
        <v>279</v>
      </c>
      <c r="L246" s="1">
        <v>6</v>
      </c>
      <c r="M246" s="4">
        <v>42577</v>
      </c>
      <c r="N246" t="s">
        <v>1</v>
      </c>
      <c r="O246" s="1" t="s">
        <v>2</v>
      </c>
      <c r="P246" s="1" t="s">
        <v>2</v>
      </c>
    </row>
    <row r="247" spans="1:16" ht="28.5" hidden="1" customHeight="1" x14ac:dyDescent="0.25">
      <c r="A247" s="1">
        <v>3</v>
      </c>
      <c r="B247" s="1">
        <v>7592</v>
      </c>
      <c r="C247" t="s">
        <v>886</v>
      </c>
      <c r="D247" t="s">
        <v>924</v>
      </c>
      <c r="E247" s="1" t="s">
        <v>4</v>
      </c>
      <c r="F247">
        <v>25700020</v>
      </c>
      <c r="G247" t="s">
        <v>889</v>
      </c>
      <c r="H247" s="1">
        <v>60133</v>
      </c>
      <c r="K247" t="s">
        <v>279</v>
      </c>
      <c r="L247" s="1">
        <v>1</v>
      </c>
      <c r="M247" s="4">
        <v>43904</v>
      </c>
      <c r="N247" t="s">
        <v>1</v>
      </c>
      <c r="O247" s="1" t="s">
        <v>2</v>
      </c>
      <c r="P247" s="1" t="s">
        <v>2</v>
      </c>
    </row>
    <row r="248" spans="1:16" ht="28.5" hidden="1" customHeight="1" x14ac:dyDescent="0.25">
      <c r="A248" s="1">
        <v>3</v>
      </c>
      <c r="B248" s="1">
        <v>7592</v>
      </c>
      <c r="C248" t="s">
        <v>886</v>
      </c>
      <c r="D248" t="s">
        <v>925</v>
      </c>
      <c r="E248" s="1" t="s">
        <v>4</v>
      </c>
      <c r="F248">
        <v>21103562</v>
      </c>
      <c r="G248" t="s">
        <v>891</v>
      </c>
      <c r="H248" s="1">
        <v>60133</v>
      </c>
      <c r="K248" t="s">
        <v>279</v>
      </c>
      <c r="L248" s="1">
        <v>1</v>
      </c>
      <c r="M248" s="4">
        <v>41996</v>
      </c>
      <c r="N248" t="s">
        <v>17</v>
      </c>
      <c r="O248" s="1" t="s">
        <v>7</v>
      </c>
      <c r="P248" s="1" t="s">
        <v>3</v>
      </c>
    </row>
    <row r="249" spans="1:16" ht="28.5" hidden="1" customHeight="1" x14ac:dyDescent="0.25">
      <c r="A249" s="1">
        <v>3</v>
      </c>
      <c r="B249" s="1">
        <v>7731</v>
      </c>
      <c r="C249" t="s">
        <v>926</v>
      </c>
      <c r="D249" t="s">
        <v>927</v>
      </c>
      <c r="E249" s="1" t="s">
        <v>4</v>
      </c>
      <c r="F249">
        <v>28048955</v>
      </c>
      <c r="G249" t="s">
        <v>928</v>
      </c>
      <c r="H249" s="1">
        <v>60133</v>
      </c>
      <c r="K249" t="s">
        <v>279</v>
      </c>
      <c r="L249" s="1">
        <v>3</v>
      </c>
      <c r="M249" s="4">
        <v>41347</v>
      </c>
      <c r="N249" t="s">
        <v>12</v>
      </c>
      <c r="O249" s="1" t="s">
        <v>7</v>
      </c>
      <c r="P249" s="1" t="s">
        <v>9</v>
      </c>
    </row>
    <row r="250" spans="1:16" ht="28.5" hidden="1" customHeight="1" x14ac:dyDescent="0.25">
      <c r="A250" s="1">
        <v>3</v>
      </c>
      <c r="B250" s="1">
        <v>7793</v>
      </c>
      <c r="C250" t="s">
        <v>929</v>
      </c>
      <c r="D250" t="s">
        <v>931</v>
      </c>
      <c r="E250" s="1" t="s">
        <v>4</v>
      </c>
      <c r="F250">
        <v>30739119</v>
      </c>
      <c r="G250" t="s">
        <v>932</v>
      </c>
      <c r="H250" s="1">
        <v>60151</v>
      </c>
      <c r="K250" t="s">
        <v>47</v>
      </c>
      <c r="L250" s="1">
        <v>0</v>
      </c>
      <c r="M250" s="4">
        <v>41401</v>
      </c>
      <c r="N250" t="s">
        <v>1</v>
      </c>
      <c r="O250" s="1" t="s">
        <v>2</v>
      </c>
      <c r="P250" s="1" t="s">
        <v>2</v>
      </c>
    </row>
    <row r="251" spans="1:16" ht="28.5" hidden="1" customHeight="1" x14ac:dyDescent="0.25">
      <c r="A251" s="1">
        <v>3</v>
      </c>
      <c r="B251" s="1">
        <v>7812</v>
      </c>
      <c r="C251" t="s">
        <v>933</v>
      </c>
      <c r="D251" t="s">
        <v>934</v>
      </c>
      <c r="E251" s="1" t="s">
        <v>4</v>
      </c>
      <c r="F251">
        <v>31311841</v>
      </c>
      <c r="G251" t="s">
        <v>935</v>
      </c>
      <c r="H251" s="1">
        <v>60151</v>
      </c>
      <c r="K251" t="s">
        <v>47</v>
      </c>
      <c r="L251" s="1">
        <v>0</v>
      </c>
      <c r="M251" s="4">
        <v>43710</v>
      </c>
      <c r="N251" t="s">
        <v>1</v>
      </c>
      <c r="O251" s="1" t="s">
        <v>2</v>
      </c>
      <c r="P251" s="1" t="s">
        <v>2</v>
      </c>
    </row>
    <row r="252" spans="1:16" ht="28.5" hidden="1" customHeight="1" x14ac:dyDescent="0.25">
      <c r="A252" s="1">
        <v>3</v>
      </c>
      <c r="B252" s="1">
        <v>7924</v>
      </c>
      <c r="C252" t="s">
        <v>936</v>
      </c>
      <c r="D252" t="s">
        <v>937</v>
      </c>
      <c r="E252" s="1" t="s">
        <v>4</v>
      </c>
      <c r="F252">
        <v>26370851</v>
      </c>
      <c r="G252" t="s">
        <v>835</v>
      </c>
      <c r="H252" s="1">
        <v>60151</v>
      </c>
      <c r="K252" t="s">
        <v>47</v>
      </c>
      <c r="L252" s="1">
        <v>0</v>
      </c>
      <c r="M252" s="4">
        <v>41401</v>
      </c>
      <c r="N252" t="s">
        <v>1</v>
      </c>
      <c r="O252" s="1" t="s">
        <v>2</v>
      </c>
      <c r="P252" s="1" t="s">
        <v>2</v>
      </c>
    </row>
    <row r="253" spans="1:16" ht="28.5" hidden="1" customHeight="1" x14ac:dyDescent="0.25">
      <c r="A253" s="1">
        <v>3</v>
      </c>
      <c r="B253" s="1">
        <v>8011</v>
      </c>
      <c r="C253" t="s">
        <v>938</v>
      </c>
      <c r="D253" t="s">
        <v>939</v>
      </c>
      <c r="E253" s="1" t="s">
        <v>4</v>
      </c>
      <c r="F253">
        <v>30917515</v>
      </c>
      <c r="G253" t="s">
        <v>940</v>
      </c>
      <c r="H253" s="1">
        <v>60151</v>
      </c>
      <c r="K253" t="s">
        <v>47</v>
      </c>
      <c r="L253" s="1">
        <v>0</v>
      </c>
      <c r="M253" s="4">
        <v>42307</v>
      </c>
      <c r="N253" t="s">
        <v>1</v>
      </c>
      <c r="O253" s="1" t="s">
        <v>2</v>
      </c>
      <c r="P253" s="1" t="s">
        <v>2</v>
      </c>
    </row>
    <row r="254" spans="1:16" ht="28.5" hidden="1" customHeight="1" x14ac:dyDescent="0.25">
      <c r="A254" s="1">
        <v>3</v>
      </c>
      <c r="B254" s="1">
        <v>8107</v>
      </c>
      <c r="C254" t="s">
        <v>941</v>
      </c>
      <c r="D254" t="s">
        <v>942</v>
      </c>
      <c r="E254" s="1" t="s">
        <v>0</v>
      </c>
      <c r="F254">
        <v>16999681</v>
      </c>
      <c r="G254" t="s">
        <v>943</v>
      </c>
      <c r="H254" s="1">
        <v>60148</v>
      </c>
      <c r="K254" t="s">
        <v>503</v>
      </c>
      <c r="L254" s="1">
        <v>0</v>
      </c>
      <c r="M254" s="4">
        <v>44562</v>
      </c>
      <c r="N254" t="s">
        <v>1</v>
      </c>
      <c r="O254" s="1" t="s">
        <v>2</v>
      </c>
      <c r="P254" s="1" t="s">
        <v>3</v>
      </c>
    </row>
    <row r="255" spans="1:16" ht="28.5" hidden="1" customHeight="1" x14ac:dyDescent="0.25">
      <c r="A255" s="1">
        <v>3</v>
      </c>
      <c r="B255" s="1">
        <v>8107</v>
      </c>
      <c r="C255" t="s">
        <v>941</v>
      </c>
      <c r="D255" t="s">
        <v>944</v>
      </c>
      <c r="E255" s="1" t="s">
        <v>4</v>
      </c>
      <c r="F255">
        <v>30058748</v>
      </c>
      <c r="G255" t="s">
        <v>945</v>
      </c>
      <c r="H255" s="1">
        <v>60151</v>
      </c>
      <c r="K255" t="s">
        <v>47</v>
      </c>
      <c r="L255" s="1">
        <v>0</v>
      </c>
      <c r="M255" s="4">
        <v>41499</v>
      </c>
      <c r="N255" t="s">
        <v>1</v>
      </c>
      <c r="O255" s="1" t="s">
        <v>2</v>
      </c>
      <c r="P255" s="1" t="s">
        <v>2</v>
      </c>
    </row>
    <row r="256" spans="1:16" ht="28.5" hidden="1" customHeight="1" x14ac:dyDescent="0.25">
      <c r="A256" s="1">
        <v>3</v>
      </c>
      <c r="B256" s="1">
        <v>8107</v>
      </c>
      <c r="C256" t="s">
        <v>941</v>
      </c>
      <c r="D256" t="s">
        <v>946</v>
      </c>
      <c r="E256" s="1" t="s">
        <v>4</v>
      </c>
      <c r="F256">
        <v>30316234</v>
      </c>
      <c r="G256" t="s">
        <v>947</v>
      </c>
      <c r="H256" s="1">
        <v>60151</v>
      </c>
      <c r="K256" t="s">
        <v>47</v>
      </c>
      <c r="L256" s="1">
        <v>0</v>
      </c>
      <c r="M256" s="4">
        <v>41401</v>
      </c>
      <c r="N256" t="s">
        <v>1</v>
      </c>
      <c r="O256" s="1" t="s">
        <v>2</v>
      </c>
      <c r="P256" s="1" t="s">
        <v>2</v>
      </c>
    </row>
    <row r="257" spans="1:16" ht="28.5" hidden="1" customHeight="1" x14ac:dyDescent="0.25">
      <c r="A257" s="1">
        <v>3</v>
      </c>
      <c r="B257" s="1">
        <v>8162</v>
      </c>
      <c r="C257" t="s">
        <v>948</v>
      </c>
      <c r="D257" t="s">
        <v>949</v>
      </c>
      <c r="E257" s="1" t="s">
        <v>4</v>
      </c>
      <c r="F257">
        <v>22440051</v>
      </c>
      <c r="G257" t="s">
        <v>950</v>
      </c>
      <c r="H257" s="1">
        <v>60151</v>
      </c>
      <c r="K257" t="s">
        <v>47</v>
      </c>
      <c r="L257" s="1">
        <v>0</v>
      </c>
      <c r="M257" s="4">
        <v>41401</v>
      </c>
      <c r="N257" t="s">
        <v>1</v>
      </c>
      <c r="O257" s="1" t="s">
        <v>2</v>
      </c>
      <c r="P257" s="1" t="s">
        <v>2</v>
      </c>
    </row>
    <row r="258" spans="1:16" ht="28.5" hidden="1" customHeight="1" x14ac:dyDescent="0.25">
      <c r="A258" s="1">
        <v>3</v>
      </c>
      <c r="B258" s="1">
        <v>8185</v>
      </c>
      <c r="C258" t="s">
        <v>951</v>
      </c>
      <c r="D258" t="s">
        <v>952</v>
      </c>
      <c r="E258" s="1" t="s">
        <v>4</v>
      </c>
      <c r="F258">
        <v>29453496</v>
      </c>
      <c r="G258" t="s">
        <v>953</v>
      </c>
      <c r="H258" s="1">
        <v>60151</v>
      </c>
      <c r="K258" t="s">
        <v>47</v>
      </c>
      <c r="L258" s="1">
        <v>0</v>
      </c>
      <c r="M258" s="4">
        <v>41401</v>
      </c>
      <c r="N258" t="s">
        <v>1</v>
      </c>
      <c r="O258" s="1" t="s">
        <v>2</v>
      </c>
      <c r="P258" s="1" t="s">
        <v>2</v>
      </c>
    </row>
    <row r="259" spans="1:16" ht="28.5" customHeight="1" x14ac:dyDescent="0.25">
      <c r="A259" s="1">
        <v>3</v>
      </c>
      <c r="B259" s="1">
        <v>8301</v>
      </c>
      <c r="C259" t="s">
        <v>954</v>
      </c>
      <c r="D259" t="s">
        <v>955</v>
      </c>
      <c r="E259" s="1" t="s">
        <v>4</v>
      </c>
      <c r="F259">
        <v>23800878</v>
      </c>
      <c r="G259" t="s">
        <v>956</v>
      </c>
      <c r="H259" s="1">
        <v>60098</v>
      </c>
      <c r="K259" t="s">
        <v>5</v>
      </c>
      <c r="L259" s="1">
        <v>0</v>
      </c>
      <c r="M259" s="4">
        <v>42990</v>
      </c>
      <c r="N259" t="s">
        <v>20</v>
      </c>
      <c r="O259" s="1" t="s">
        <v>7</v>
      </c>
      <c r="P259" s="1" t="s">
        <v>13</v>
      </c>
    </row>
    <row r="260" spans="1:16" ht="28.5" customHeight="1" x14ac:dyDescent="0.25">
      <c r="A260" s="1">
        <v>3</v>
      </c>
      <c r="B260" s="1">
        <v>8347</v>
      </c>
      <c r="C260" t="s">
        <v>957</v>
      </c>
      <c r="D260" t="s">
        <v>958</v>
      </c>
      <c r="E260" s="1" t="s">
        <v>0</v>
      </c>
      <c r="F260">
        <v>25668073</v>
      </c>
      <c r="G260" t="s">
        <v>410</v>
      </c>
      <c r="H260" s="1">
        <v>60070</v>
      </c>
      <c r="K260" t="s">
        <v>362</v>
      </c>
      <c r="L260" s="1">
        <v>0</v>
      </c>
      <c r="M260" s="4">
        <v>41368</v>
      </c>
      <c r="N260" t="s">
        <v>24</v>
      </c>
      <c r="O260" s="1" t="s">
        <v>7</v>
      </c>
      <c r="P260" s="1" t="s">
        <v>11</v>
      </c>
    </row>
    <row r="261" spans="1:16" ht="28.5" customHeight="1" x14ac:dyDescent="0.25">
      <c r="A261" s="1">
        <v>3</v>
      </c>
      <c r="B261" s="1">
        <v>8386</v>
      </c>
      <c r="C261" t="s">
        <v>959</v>
      </c>
      <c r="D261" t="s">
        <v>960</v>
      </c>
      <c r="E261" s="1" t="s">
        <v>4</v>
      </c>
      <c r="F261">
        <v>25517489</v>
      </c>
      <c r="G261" t="s">
        <v>961</v>
      </c>
      <c r="H261" s="1">
        <v>60098</v>
      </c>
      <c r="K261" t="s">
        <v>5</v>
      </c>
      <c r="L261" s="1">
        <v>0</v>
      </c>
      <c r="M261" s="4">
        <v>43610</v>
      </c>
      <c r="N261" t="s">
        <v>19</v>
      </c>
      <c r="O261" s="1" t="s">
        <v>7</v>
      </c>
      <c r="P261" s="1" t="s">
        <v>18</v>
      </c>
    </row>
    <row r="262" spans="1:16" ht="28.5" hidden="1" customHeight="1" x14ac:dyDescent="0.25">
      <c r="A262" s="1">
        <v>3</v>
      </c>
      <c r="B262" s="1">
        <v>8386</v>
      </c>
      <c r="C262" t="s">
        <v>959</v>
      </c>
      <c r="D262" t="s">
        <v>962</v>
      </c>
      <c r="E262" s="1" t="s">
        <v>4</v>
      </c>
      <c r="F262">
        <v>36519107</v>
      </c>
      <c r="G262" t="s">
        <v>963</v>
      </c>
      <c r="H262" s="1">
        <v>60151</v>
      </c>
      <c r="K262" t="s">
        <v>47</v>
      </c>
      <c r="L262" s="1">
        <v>0</v>
      </c>
      <c r="M262" s="4">
        <v>42272</v>
      </c>
      <c r="N262" t="s">
        <v>1</v>
      </c>
      <c r="O262" s="1" t="s">
        <v>2</v>
      </c>
      <c r="P262" s="1" t="s">
        <v>2</v>
      </c>
    </row>
    <row r="263" spans="1:16" ht="28.5" hidden="1" customHeight="1" x14ac:dyDescent="0.25">
      <c r="A263" s="1">
        <v>3</v>
      </c>
      <c r="B263" s="1">
        <v>8475</v>
      </c>
      <c r="C263" t="s">
        <v>964</v>
      </c>
      <c r="D263" t="s">
        <v>965</v>
      </c>
      <c r="E263" s="1" t="s">
        <v>8</v>
      </c>
      <c r="F263">
        <v>29604666</v>
      </c>
      <c r="G263" t="s">
        <v>966</v>
      </c>
      <c r="H263" s="1">
        <v>60151</v>
      </c>
      <c r="K263" t="s">
        <v>47</v>
      </c>
      <c r="L263" s="1">
        <v>0</v>
      </c>
      <c r="M263" s="4">
        <v>44719</v>
      </c>
      <c r="N263" t="s">
        <v>1</v>
      </c>
      <c r="O263" s="1" t="s">
        <v>2</v>
      </c>
      <c r="P263" s="1" t="s">
        <v>2</v>
      </c>
    </row>
    <row r="264" spans="1:16" ht="28.5" hidden="1" customHeight="1" x14ac:dyDescent="0.25">
      <c r="A264" s="1">
        <v>3</v>
      </c>
      <c r="B264" s="1">
        <v>8475</v>
      </c>
      <c r="C264" t="s">
        <v>964</v>
      </c>
      <c r="D264" t="s">
        <v>965</v>
      </c>
      <c r="E264" s="1" t="s">
        <v>9</v>
      </c>
      <c r="F264">
        <v>26448701</v>
      </c>
      <c r="G264" t="s">
        <v>967</v>
      </c>
      <c r="H264" s="1">
        <v>60151</v>
      </c>
      <c r="K264" t="s">
        <v>47</v>
      </c>
      <c r="L264" s="1" t="s">
        <v>1</v>
      </c>
      <c r="M264" s="4">
        <v>44878</v>
      </c>
      <c r="N264" t="s">
        <v>1</v>
      </c>
      <c r="O264" s="1" t="s">
        <v>2</v>
      </c>
      <c r="P264" s="1" t="s">
        <v>2</v>
      </c>
    </row>
    <row r="265" spans="1:16" ht="28.5" hidden="1" customHeight="1" x14ac:dyDescent="0.25">
      <c r="A265" s="1">
        <v>3</v>
      </c>
      <c r="B265" s="1">
        <v>8556</v>
      </c>
      <c r="C265" t="s">
        <v>968</v>
      </c>
      <c r="D265" t="s">
        <v>969</v>
      </c>
      <c r="E265" s="1" t="s">
        <v>0</v>
      </c>
      <c r="F265">
        <v>21709081</v>
      </c>
      <c r="G265" t="s">
        <v>970</v>
      </c>
      <c r="H265" s="1">
        <v>60064</v>
      </c>
      <c r="K265" t="s">
        <v>10</v>
      </c>
      <c r="L265" s="1">
        <v>0</v>
      </c>
      <c r="M265" s="4">
        <v>43160</v>
      </c>
      <c r="N265" t="s">
        <v>1</v>
      </c>
      <c r="O265" s="1" t="s">
        <v>2</v>
      </c>
      <c r="P265" s="1" t="s">
        <v>3</v>
      </c>
    </row>
    <row r="266" spans="1:16" ht="28.5" hidden="1" customHeight="1" x14ac:dyDescent="0.25">
      <c r="A266" s="1">
        <v>3</v>
      </c>
      <c r="B266" s="1">
        <v>8564</v>
      </c>
      <c r="C266" t="s">
        <v>971</v>
      </c>
      <c r="D266" t="s">
        <v>972</v>
      </c>
      <c r="E266" s="1" t="s">
        <v>4</v>
      </c>
      <c r="F266">
        <v>31739435</v>
      </c>
      <c r="G266" t="s">
        <v>973</v>
      </c>
      <c r="H266" s="1">
        <v>60151</v>
      </c>
      <c r="K266" t="s">
        <v>47</v>
      </c>
      <c r="L266" s="1">
        <v>0</v>
      </c>
      <c r="M266" s="4">
        <v>41401</v>
      </c>
      <c r="N266" t="s">
        <v>1</v>
      </c>
      <c r="O266" s="1" t="s">
        <v>2</v>
      </c>
      <c r="P266" s="1" t="s">
        <v>2</v>
      </c>
    </row>
    <row r="267" spans="1:16" ht="28.5" customHeight="1" x14ac:dyDescent="0.25">
      <c r="A267" s="1">
        <v>3</v>
      </c>
      <c r="B267" s="1">
        <v>8595</v>
      </c>
      <c r="C267" t="s">
        <v>974</v>
      </c>
      <c r="D267" t="s">
        <v>975</v>
      </c>
      <c r="E267" s="1" t="s">
        <v>4</v>
      </c>
      <c r="F267">
        <v>23728110</v>
      </c>
      <c r="G267" t="s">
        <v>976</v>
      </c>
      <c r="H267" s="1">
        <v>60098</v>
      </c>
      <c r="K267" t="s">
        <v>5</v>
      </c>
      <c r="L267" s="1">
        <v>0</v>
      </c>
      <c r="M267" s="4">
        <v>44621</v>
      </c>
      <c r="N267" t="s">
        <v>3186</v>
      </c>
      <c r="O267" s="1" t="s">
        <v>7</v>
      </c>
      <c r="P267" s="1" t="s">
        <v>9</v>
      </c>
    </row>
    <row r="268" spans="1:16" ht="28.5" hidden="1" customHeight="1" x14ac:dyDescent="0.25">
      <c r="A268" s="1">
        <v>3</v>
      </c>
      <c r="B268" s="1">
        <v>8773</v>
      </c>
      <c r="C268" t="s">
        <v>977</v>
      </c>
      <c r="D268" t="s">
        <v>978</v>
      </c>
      <c r="E268" s="1" t="s">
        <v>4</v>
      </c>
      <c r="F268">
        <v>31180713</v>
      </c>
      <c r="G268" t="s">
        <v>979</v>
      </c>
      <c r="H268" s="1">
        <v>60151</v>
      </c>
      <c r="K268" t="s">
        <v>47</v>
      </c>
      <c r="L268" s="1" t="s">
        <v>1</v>
      </c>
      <c r="M268" s="4">
        <v>43773</v>
      </c>
      <c r="N268" t="s">
        <v>1</v>
      </c>
      <c r="O268" s="1" t="s">
        <v>2</v>
      </c>
      <c r="P268" s="1" t="s">
        <v>2</v>
      </c>
    </row>
    <row r="269" spans="1:16" ht="28.5" hidden="1" customHeight="1" x14ac:dyDescent="0.25">
      <c r="A269" s="1">
        <v>3</v>
      </c>
      <c r="B269" s="1">
        <v>8796</v>
      </c>
      <c r="C269" t="s">
        <v>980</v>
      </c>
      <c r="D269" t="s">
        <v>981</v>
      </c>
      <c r="E269" s="1" t="s">
        <v>4</v>
      </c>
      <c r="F269">
        <v>30118484</v>
      </c>
      <c r="G269" t="s">
        <v>982</v>
      </c>
      <c r="H269" s="1">
        <v>60151</v>
      </c>
      <c r="K269" t="s">
        <v>47</v>
      </c>
      <c r="L269" s="1">
        <v>0</v>
      </c>
      <c r="M269" s="4">
        <v>41401</v>
      </c>
      <c r="N269" t="s">
        <v>1</v>
      </c>
      <c r="O269" s="1" t="s">
        <v>2</v>
      </c>
      <c r="P269" s="1" t="s">
        <v>2</v>
      </c>
    </row>
    <row r="270" spans="1:16" ht="28.5" hidden="1" customHeight="1" x14ac:dyDescent="0.25">
      <c r="A270" s="1">
        <v>3</v>
      </c>
      <c r="B270" s="1">
        <v>8807</v>
      </c>
      <c r="C270" t="s">
        <v>983</v>
      </c>
      <c r="D270" t="s">
        <v>984</v>
      </c>
      <c r="E270" s="1" t="s">
        <v>8</v>
      </c>
      <c r="F270">
        <v>31414519</v>
      </c>
      <c r="G270" t="s">
        <v>985</v>
      </c>
      <c r="H270" s="1">
        <v>60107</v>
      </c>
      <c r="K270" t="s">
        <v>48</v>
      </c>
      <c r="L270" s="1">
        <v>0</v>
      </c>
      <c r="M270" s="4">
        <v>43856</v>
      </c>
      <c r="N270" t="s">
        <v>21</v>
      </c>
      <c r="O270" s="1" t="s">
        <v>22</v>
      </c>
      <c r="P270" s="1" t="s">
        <v>13</v>
      </c>
    </row>
    <row r="271" spans="1:16" ht="28.5" hidden="1" customHeight="1" x14ac:dyDescent="0.25">
      <c r="A271" s="1">
        <v>3</v>
      </c>
      <c r="B271" s="1">
        <v>8831</v>
      </c>
      <c r="C271" t="s">
        <v>986</v>
      </c>
      <c r="D271" t="s">
        <v>987</v>
      </c>
      <c r="E271" s="1" t="s">
        <v>9</v>
      </c>
      <c r="F271">
        <v>24966784</v>
      </c>
      <c r="G271" t="s">
        <v>988</v>
      </c>
      <c r="H271" s="1">
        <v>60151</v>
      </c>
      <c r="K271" t="s">
        <v>47</v>
      </c>
      <c r="L271" s="1">
        <v>0</v>
      </c>
      <c r="M271" s="4">
        <v>41495</v>
      </c>
      <c r="N271" t="s">
        <v>1</v>
      </c>
      <c r="O271" s="1" t="s">
        <v>2</v>
      </c>
      <c r="P271" s="1" t="s">
        <v>2</v>
      </c>
    </row>
    <row r="272" spans="1:16" ht="28.5" customHeight="1" x14ac:dyDescent="0.25">
      <c r="A272" s="1">
        <v>3</v>
      </c>
      <c r="B272" s="1">
        <v>8862</v>
      </c>
      <c r="C272" t="s">
        <v>989</v>
      </c>
      <c r="D272" t="s">
        <v>990</v>
      </c>
      <c r="E272" s="1" t="s">
        <v>8</v>
      </c>
      <c r="F272">
        <v>26519999</v>
      </c>
      <c r="G272" t="s">
        <v>991</v>
      </c>
      <c r="H272" s="1">
        <v>60098</v>
      </c>
      <c r="I272" s="1" t="s">
        <v>3192</v>
      </c>
      <c r="K272" t="s">
        <v>5</v>
      </c>
      <c r="L272" s="1">
        <v>0</v>
      </c>
      <c r="M272" s="4">
        <v>43690</v>
      </c>
      <c r="N272" t="s">
        <v>620</v>
      </c>
      <c r="O272" s="1" t="s">
        <v>379</v>
      </c>
      <c r="P272" s="1" t="s">
        <v>2</v>
      </c>
    </row>
    <row r="273" spans="1:16" ht="28.5" customHeight="1" x14ac:dyDescent="0.25">
      <c r="A273" s="1">
        <v>3</v>
      </c>
      <c r="B273" s="1">
        <v>8893</v>
      </c>
      <c r="C273" t="s">
        <v>992</v>
      </c>
      <c r="D273" t="s">
        <v>993</v>
      </c>
      <c r="E273" s="1" t="s">
        <v>0</v>
      </c>
      <c r="F273">
        <v>21159927</v>
      </c>
      <c r="G273" t="s">
        <v>994</v>
      </c>
      <c r="H273" s="1">
        <v>60070</v>
      </c>
      <c r="K273" t="s">
        <v>362</v>
      </c>
      <c r="L273" s="1">
        <v>0</v>
      </c>
      <c r="M273" s="4">
        <v>43580</v>
      </c>
      <c r="N273" t="s">
        <v>19</v>
      </c>
      <c r="O273" s="1" t="s">
        <v>7</v>
      </c>
      <c r="P273" s="1" t="s">
        <v>18</v>
      </c>
    </row>
    <row r="274" spans="1:16" ht="28.5" customHeight="1" x14ac:dyDescent="0.25">
      <c r="A274" s="1">
        <v>3</v>
      </c>
      <c r="B274" s="1">
        <v>8935</v>
      </c>
      <c r="C274" t="s">
        <v>995</v>
      </c>
      <c r="D274" t="s">
        <v>997</v>
      </c>
      <c r="E274" s="1" t="s">
        <v>0</v>
      </c>
      <c r="F274">
        <v>14969023</v>
      </c>
      <c r="G274" t="s">
        <v>998</v>
      </c>
      <c r="H274" s="1">
        <v>60070</v>
      </c>
      <c r="K274" t="s">
        <v>362</v>
      </c>
      <c r="L274" s="1">
        <v>0</v>
      </c>
      <c r="M274" s="4">
        <v>41699</v>
      </c>
      <c r="N274" t="s">
        <v>999</v>
      </c>
      <c r="O274" s="1" t="s">
        <v>7</v>
      </c>
      <c r="P274" s="1" t="s">
        <v>11</v>
      </c>
    </row>
    <row r="275" spans="1:16" ht="28.5" hidden="1" customHeight="1" x14ac:dyDescent="0.25">
      <c r="A275" s="1">
        <v>3</v>
      </c>
      <c r="B275" s="1">
        <v>8951</v>
      </c>
      <c r="C275" t="s">
        <v>1000</v>
      </c>
      <c r="D275" t="s">
        <v>1002</v>
      </c>
      <c r="E275" s="1" t="s">
        <v>0</v>
      </c>
      <c r="F275">
        <v>23525783</v>
      </c>
      <c r="G275" t="s">
        <v>1003</v>
      </c>
      <c r="H275" s="1">
        <v>60133</v>
      </c>
      <c r="K275" t="s">
        <v>279</v>
      </c>
      <c r="L275" s="1">
        <v>1</v>
      </c>
      <c r="M275" s="4">
        <v>39444</v>
      </c>
      <c r="N275" t="s">
        <v>1</v>
      </c>
      <c r="O275" s="1" t="s">
        <v>2</v>
      </c>
      <c r="P275" s="1" t="s">
        <v>2</v>
      </c>
    </row>
    <row r="276" spans="1:16" ht="28.5" hidden="1" customHeight="1" x14ac:dyDescent="0.25">
      <c r="A276" s="1">
        <v>3</v>
      </c>
      <c r="B276" s="1">
        <v>8951</v>
      </c>
      <c r="C276" t="s">
        <v>1000</v>
      </c>
      <c r="D276" t="s">
        <v>1004</v>
      </c>
      <c r="E276" s="1" t="s">
        <v>0</v>
      </c>
      <c r="F276">
        <v>23525783</v>
      </c>
      <c r="G276" t="s">
        <v>1003</v>
      </c>
      <c r="H276" s="1">
        <v>60133</v>
      </c>
      <c r="K276" t="s">
        <v>279</v>
      </c>
      <c r="L276" s="1">
        <v>3</v>
      </c>
      <c r="M276" s="4">
        <v>39444</v>
      </c>
      <c r="N276" t="s">
        <v>1</v>
      </c>
      <c r="O276" s="1" t="s">
        <v>2</v>
      </c>
      <c r="P276" s="1" t="s">
        <v>2</v>
      </c>
    </row>
    <row r="277" spans="1:16" ht="28.5" hidden="1" customHeight="1" x14ac:dyDescent="0.25">
      <c r="A277" s="1">
        <v>3</v>
      </c>
      <c r="B277" s="1">
        <v>8951</v>
      </c>
      <c r="C277" t="s">
        <v>1000</v>
      </c>
      <c r="D277" t="s">
        <v>1005</v>
      </c>
      <c r="E277" s="1" t="s">
        <v>0</v>
      </c>
      <c r="F277">
        <v>27485594</v>
      </c>
      <c r="G277" t="s">
        <v>1006</v>
      </c>
      <c r="H277" s="1">
        <v>60133</v>
      </c>
      <c r="K277" t="s">
        <v>279</v>
      </c>
      <c r="L277" s="1">
        <v>3</v>
      </c>
      <c r="M277" s="4">
        <v>39444</v>
      </c>
      <c r="N277" t="s">
        <v>1</v>
      </c>
      <c r="O277" s="1" t="s">
        <v>2</v>
      </c>
      <c r="P277" s="1" t="s">
        <v>2</v>
      </c>
    </row>
    <row r="278" spans="1:16" ht="28.5" hidden="1" customHeight="1" x14ac:dyDescent="0.25">
      <c r="A278" s="1">
        <v>3</v>
      </c>
      <c r="B278" s="1">
        <v>9045</v>
      </c>
      <c r="C278" t="s">
        <v>1007</v>
      </c>
      <c r="D278" t="s">
        <v>1008</v>
      </c>
      <c r="E278" s="1" t="s">
        <v>4</v>
      </c>
      <c r="F278">
        <v>24189945</v>
      </c>
      <c r="G278" t="s">
        <v>1009</v>
      </c>
      <c r="H278" s="1">
        <v>60133</v>
      </c>
      <c r="K278" t="s">
        <v>279</v>
      </c>
      <c r="L278" s="1">
        <v>3</v>
      </c>
      <c r="M278" s="4">
        <v>41401</v>
      </c>
      <c r="N278" t="s">
        <v>1</v>
      </c>
      <c r="O278" s="1" t="s">
        <v>2</v>
      </c>
      <c r="P278" s="1" t="s">
        <v>2</v>
      </c>
    </row>
    <row r="279" spans="1:16" ht="28.5" hidden="1" customHeight="1" x14ac:dyDescent="0.25">
      <c r="A279" s="1">
        <v>3</v>
      </c>
      <c r="B279" s="1">
        <v>9045</v>
      </c>
      <c r="C279" t="s">
        <v>1007</v>
      </c>
      <c r="D279" t="s">
        <v>1010</v>
      </c>
      <c r="E279" s="1" t="s">
        <v>4</v>
      </c>
      <c r="F279">
        <v>14110889</v>
      </c>
      <c r="G279" t="s">
        <v>1011</v>
      </c>
      <c r="H279" s="1">
        <v>60133</v>
      </c>
      <c r="K279" t="s">
        <v>279</v>
      </c>
      <c r="L279" s="1">
        <v>3</v>
      </c>
      <c r="M279" s="4">
        <v>41401</v>
      </c>
      <c r="N279" t="s">
        <v>1</v>
      </c>
      <c r="O279" s="1" t="s">
        <v>2</v>
      </c>
      <c r="P279" s="1" t="s">
        <v>2</v>
      </c>
    </row>
    <row r="280" spans="1:16" ht="28.5" hidden="1" customHeight="1" x14ac:dyDescent="0.25">
      <c r="A280" s="1">
        <v>3</v>
      </c>
      <c r="B280" s="1">
        <v>9045</v>
      </c>
      <c r="C280" t="s">
        <v>1007</v>
      </c>
      <c r="D280" t="s">
        <v>1012</v>
      </c>
      <c r="E280" s="1" t="s">
        <v>4</v>
      </c>
      <c r="F280">
        <v>22838970</v>
      </c>
      <c r="G280" t="s">
        <v>1013</v>
      </c>
      <c r="H280" s="1">
        <v>60133</v>
      </c>
      <c r="K280" t="s">
        <v>279</v>
      </c>
      <c r="L280" s="1">
        <v>3</v>
      </c>
      <c r="M280" s="4">
        <v>41401</v>
      </c>
      <c r="N280" t="s">
        <v>1</v>
      </c>
      <c r="O280" s="1" t="s">
        <v>2</v>
      </c>
      <c r="P280" s="1" t="s">
        <v>2</v>
      </c>
    </row>
    <row r="281" spans="1:16" ht="28.5" hidden="1" customHeight="1" x14ac:dyDescent="0.25">
      <c r="A281" s="1">
        <v>3</v>
      </c>
      <c r="B281" s="1">
        <v>9045</v>
      </c>
      <c r="C281" t="s">
        <v>1007</v>
      </c>
      <c r="D281" t="s">
        <v>1014</v>
      </c>
      <c r="E281" s="1" t="s">
        <v>4</v>
      </c>
      <c r="F281">
        <v>18288849</v>
      </c>
      <c r="G281" t="s">
        <v>1015</v>
      </c>
      <c r="H281" s="1">
        <v>60133</v>
      </c>
      <c r="K281" t="s">
        <v>279</v>
      </c>
      <c r="L281" s="1">
        <v>5</v>
      </c>
      <c r="M281" s="4">
        <v>43179</v>
      </c>
      <c r="N281" t="s">
        <v>20</v>
      </c>
      <c r="O281" s="1" t="s">
        <v>7</v>
      </c>
      <c r="P281" s="1" t="s">
        <v>13</v>
      </c>
    </row>
    <row r="282" spans="1:16" ht="28.5" hidden="1" customHeight="1" x14ac:dyDescent="0.25">
      <c r="A282" s="1">
        <v>3</v>
      </c>
      <c r="B282" s="1">
        <v>9045</v>
      </c>
      <c r="C282" t="s">
        <v>1007</v>
      </c>
      <c r="D282" t="s">
        <v>1016</v>
      </c>
      <c r="E282" s="1" t="s">
        <v>4</v>
      </c>
      <c r="F282">
        <v>26078611</v>
      </c>
      <c r="G282" t="s">
        <v>1017</v>
      </c>
      <c r="H282" s="1">
        <v>60133</v>
      </c>
      <c r="K282" t="s">
        <v>279</v>
      </c>
      <c r="L282" s="1">
        <v>4</v>
      </c>
      <c r="M282" s="4">
        <v>43179</v>
      </c>
      <c r="N282" t="s">
        <v>20</v>
      </c>
      <c r="O282" s="1" t="s">
        <v>7</v>
      </c>
      <c r="P282" s="1" t="s">
        <v>13</v>
      </c>
    </row>
    <row r="283" spans="1:16" ht="28.5" hidden="1" customHeight="1" x14ac:dyDescent="0.25">
      <c r="A283" s="1">
        <v>3</v>
      </c>
      <c r="B283" s="1">
        <v>9045</v>
      </c>
      <c r="C283" t="s">
        <v>1007</v>
      </c>
      <c r="D283" t="s">
        <v>1018</v>
      </c>
      <c r="E283" s="1" t="s">
        <v>4</v>
      </c>
      <c r="F283">
        <v>24189945</v>
      </c>
      <c r="G283" t="s">
        <v>1009</v>
      </c>
      <c r="H283" s="1">
        <v>60133</v>
      </c>
      <c r="K283" t="s">
        <v>279</v>
      </c>
      <c r="L283" s="1">
        <v>3</v>
      </c>
      <c r="M283" s="4">
        <v>43179</v>
      </c>
      <c r="N283" t="s">
        <v>26</v>
      </c>
      <c r="O283" s="1" t="s">
        <v>7</v>
      </c>
      <c r="P283" s="1" t="s">
        <v>9</v>
      </c>
    </row>
    <row r="284" spans="1:16" ht="28.5" hidden="1" customHeight="1" x14ac:dyDescent="0.25">
      <c r="A284" s="1">
        <v>3</v>
      </c>
      <c r="B284" s="1">
        <v>9045</v>
      </c>
      <c r="C284" t="s">
        <v>1007</v>
      </c>
      <c r="D284" t="s">
        <v>1019</v>
      </c>
      <c r="E284" s="1" t="s">
        <v>4</v>
      </c>
      <c r="F284">
        <v>14110889</v>
      </c>
      <c r="G284" t="s">
        <v>1011</v>
      </c>
      <c r="H284" s="1">
        <v>60133</v>
      </c>
      <c r="K284" t="s">
        <v>279</v>
      </c>
      <c r="L284" s="1">
        <v>3</v>
      </c>
      <c r="M284" s="4">
        <v>43179</v>
      </c>
      <c r="N284" t="s">
        <v>20</v>
      </c>
      <c r="O284" s="1" t="s">
        <v>7</v>
      </c>
      <c r="P284" s="1" t="s">
        <v>13</v>
      </c>
    </row>
    <row r="285" spans="1:16" ht="28.5" hidden="1" customHeight="1" x14ac:dyDescent="0.25">
      <c r="A285" s="1">
        <v>3</v>
      </c>
      <c r="B285" s="1">
        <v>9045</v>
      </c>
      <c r="C285" t="s">
        <v>1007</v>
      </c>
      <c r="D285" t="s">
        <v>1020</v>
      </c>
      <c r="E285" s="1" t="s">
        <v>4</v>
      </c>
      <c r="F285">
        <v>27238914</v>
      </c>
      <c r="G285" t="s">
        <v>1021</v>
      </c>
      <c r="H285" s="1">
        <v>60133</v>
      </c>
      <c r="K285" t="s">
        <v>279</v>
      </c>
      <c r="L285" s="1">
        <v>3</v>
      </c>
      <c r="M285" s="4">
        <v>43179</v>
      </c>
      <c r="N285" t="s">
        <v>20</v>
      </c>
      <c r="O285" s="1" t="s">
        <v>7</v>
      </c>
      <c r="P285" s="1" t="s">
        <v>13</v>
      </c>
    </row>
    <row r="286" spans="1:16" ht="28.5" hidden="1" customHeight="1" x14ac:dyDescent="0.25">
      <c r="A286" s="1">
        <v>3</v>
      </c>
      <c r="B286" s="1">
        <v>9045</v>
      </c>
      <c r="C286" t="s">
        <v>1007</v>
      </c>
      <c r="D286" t="s">
        <v>1020</v>
      </c>
      <c r="E286" s="1" t="s">
        <v>8</v>
      </c>
      <c r="F286">
        <v>27185633</v>
      </c>
      <c r="G286" t="s">
        <v>1022</v>
      </c>
      <c r="H286" s="1">
        <v>60133</v>
      </c>
      <c r="K286" t="s">
        <v>279</v>
      </c>
      <c r="L286" s="1">
        <v>3</v>
      </c>
      <c r="M286" s="4">
        <v>39027</v>
      </c>
      <c r="N286" t="s">
        <v>1</v>
      </c>
      <c r="O286" s="1" t="s">
        <v>2</v>
      </c>
      <c r="P286" s="1" t="s">
        <v>2</v>
      </c>
    </row>
    <row r="287" spans="1:16" ht="28.5" hidden="1" customHeight="1" x14ac:dyDescent="0.25">
      <c r="A287" s="1">
        <v>3</v>
      </c>
      <c r="B287" s="1">
        <v>9045</v>
      </c>
      <c r="C287" t="s">
        <v>1007</v>
      </c>
      <c r="D287" t="s">
        <v>1023</v>
      </c>
      <c r="E287" s="1" t="s">
        <v>4</v>
      </c>
      <c r="F287">
        <v>22838970</v>
      </c>
      <c r="G287" t="s">
        <v>1013</v>
      </c>
      <c r="H287" s="1">
        <v>60133</v>
      </c>
      <c r="K287" t="s">
        <v>279</v>
      </c>
      <c r="L287" s="1">
        <v>3</v>
      </c>
      <c r="M287" s="4">
        <v>43179</v>
      </c>
      <c r="N287" t="s">
        <v>20</v>
      </c>
      <c r="O287" s="1" t="s">
        <v>7</v>
      </c>
      <c r="P287" s="1" t="s">
        <v>13</v>
      </c>
    </row>
    <row r="288" spans="1:16" ht="28.5" hidden="1" customHeight="1" x14ac:dyDescent="0.25">
      <c r="A288" s="1">
        <v>3</v>
      </c>
      <c r="B288" s="1">
        <v>9045</v>
      </c>
      <c r="C288" t="s">
        <v>1007</v>
      </c>
      <c r="D288" t="s">
        <v>1024</v>
      </c>
      <c r="E288" s="1" t="s">
        <v>4</v>
      </c>
      <c r="F288">
        <v>26078611</v>
      </c>
      <c r="G288" t="s">
        <v>1017</v>
      </c>
      <c r="H288" s="1">
        <v>60133</v>
      </c>
      <c r="K288" t="s">
        <v>279</v>
      </c>
      <c r="L288" s="1">
        <v>5</v>
      </c>
      <c r="M288" s="4">
        <v>43179</v>
      </c>
      <c r="N288" t="s">
        <v>20</v>
      </c>
      <c r="O288" s="1" t="s">
        <v>7</v>
      </c>
      <c r="P288" s="1" t="s">
        <v>13</v>
      </c>
    </row>
    <row r="289" spans="1:16" ht="28.5" hidden="1" customHeight="1" x14ac:dyDescent="0.25">
      <c r="A289" s="1">
        <v>3</v>
      </c>
      <c r="B289" s="1">
        <v>9045</v>
      </c>
      <c r="C289" t="s">
        <v>1007</v>
      </c>
      <c r="D289" t="s">
        <v>1024</v>
      </c>
      <c r="E289" s="1" t="s">
        <v>8</v>
      </c>
      <c r="F289">
        <v>28744151</v>
      </c>
      <c r="G289" t="s">
        <v>1025</v>
      </c>
      <c r="H289" s="1">
        <v>60133</v>
      </c>
      <c r="K289" t="s">
        <v>279</v>
      </c>
      <c r="L289" s="1">
        <v>5</v>
      </c>
      <c r="M289" s="4">
        <v>43584</v>
      </c>
      <c r="N289" t="s">
        <v>1</v>
      </c>
      <c r="O289" s="1" t="s">
        <v>2</v>
      </c>
      <c r="P289" s="1" t="s">
        <v>2</v>
      </c>
    </row>
    <row r="290" spans="1:16" ht="28.5" hidden="1" customHeight="1" x14ac:dyDescent="0.25">
      <c r="A290" s="1">
        <v>3</v>
      </c>
      <c r="B290" s="1">
        <v>9045</v>
      </c>
      <c r="C290" t="s">
        <v>1007</v>
      </c>
      <c r="D290" t="s">
        <v>1026</v>
      </c>
      <c r="E290" s="1" t="s">
        <v>9</v>
      </c>
      <c r="F290">
        <v>24189991</v>
      </c>
      <c r="G290" t="s">
        <v>1027</v>
      </c>
      <c r="H290" s="1">
        <v>60133</v>
      </c>
      <c r="K290" t="s">
        <v>279</v>
      </c>
      <c r="L290" s="1">
        <v>5</v>
      </c>
      <c r="M290" s="4">
        <v>43179</v>
      </c>
      <c r="N290" t="s">
        <v>20</v>
      </c>
      <c r="O290" s="1" t="s">
        <v>7</v>
      </c>
      <c r="P290" s="1" t="s">
        <v>13</v>
      </c>
    </row>
    <row r="291" spans="1:16" ht="28.5" hidden="1" customHeight="1" x14ac:dyDescent="0.25">
      <c r="A291" s="1">
        <v>3</v>
      </c>
      <c r="B291" s="1">
        <v>9045</v>
      </c>
      <c r="C291" t="s">
        <v>1007</v>
      </c>
      <c r="D291" t="s">
        <v>1028</v>
      </c>
      <c r="E291" s="1" t="s">
        <v>4</v>
      </c>
      <c r="F291">
        <v>28245754</v>
      </c>
      <c r="G291" t="s">
        <v>1029</v>
      </c>
      <c r="H291" s="1">
        <v>60133</v>
      </c>
      <c r="K291" t="s">
        <v>279</v>
      </c>
      <c r="L291" s="1">
        <v>2</v>
      </c>
      <c r="M291" s="4">
        <v>41415</v>
      </c>
      <c r="N291" t="s">
        <v>831</v>
      </c>
      <c r="O291" s="1" t="s">
        <v>832</v>
      </c>
      <c r="P291" s="1" t="s">
        <v>2</v>
      </c>
    </row>
    <row r="292" spans="1:16" ht="28.5" hidden="1" customHeight="1" x14ac:dyDescent="0.25">
      <c r="A292" s="1">
        <v>3</v>
      </c>
      <c r="B292" s="1">
        <v>9045</v>
      </c>
      <c r="C292" t="s">
        <v>1007</v>
      </c>
      <c r="D292" t="s">
        <v>1028</v>
      </c>
      <c r="E292" s="1" t="s">
        <v>8</v>
      </c>
      <c r="F292">
        <v>31864136</v>
      </c>
      <c r="G292" t="s">
        <v>1030</v>
      </c>
      <c r="H292" s="1">
        <v>60133</v>
      </c>
      <c r="K292" t="s">
        <v>279</v>
      </c>
      <c r="L292" s="1">
        <v>2</v>
      </c>
      <c r="M292" s="4">
        <v>43544</v>
      </c>
      <c r="N292" t="s">
        <v>20</v>
      </c>
      <c r="O292" s="1" t="s">
        <v>7</v>
      </c>
      <c r="P292" s="1" t="s">
        <v>13</v>
      </c>
    </row>
    <row r="293" spans="1:16" ht="28.5" hidden="1" customHeight="1" x14ac:dyDescent="0.25">
      <c r="A293" s="1">
        <v>3</v>
      </c>
      <c r="B293" s="1">
        <v>9045</v>
      </c>
      <c r="C293" t="s">
        <v>1007</v>
      </c>
      <c r="D293" t="s">
        <v>1031</v>
      </c>
      <c r="E293" s="1" t="s">
        <v>4</v>
      </c>
      <c r="F293">
        <v>18288849</v>
      </c>
      <c r="G293" t="s">
        <v>1015</v>
      </c>
      <c r="H293" s="1">
        <v>60133</v>
      </c>
      <c r="K293" t="s">
        <v>279</v>
      </c>
      <c r="L293" s="1">
        <v>5</v>
      </c>
      <c r="M293" s="4">
        <v>43179</v>
      </c>
      <c r="N293" t="s">
        <v>20</v>
      </c>
      <c r="O293" s="1" t="s">
        <v>7</v>
      </c>
      <c r="P293" s="1" t="s">
        <v>13</v>
      </c>
    </row>
    <row r="294" spans="1:16" ht="28.5" hidden="1" customHeight="1" x14ac:dyDescent="0.25">
      <c r="A294" s="1">
        <v>3</v>
      </c>
      <c r="B294" s="1">
        <v>9045</v>
      </c>
      <c r="C294" t="s">
        <v>1007</v>
      </c>
      <c r="D294" t="s">
        <v>1032</v>
      </c>
      <c r="E294" s="1" t="s">
        <v>4</v>
      </c>
      <c r="F294">
        <v>26078611</v>
      </c>
      <c r="G294" t="s">
        <v>1017</v>
      </c>
      <c r="H294" s="1">
        <v>60133</v>
      </c>
      <c r="K294" t="s">
        <v>279</v>
      </c>
      <c r="L294" s="1">
        <v>4</v>
      </c>
      <c r="M294" s="4">
        <v>41971</v>
      </c>
      <c r="N294" t="s">
        <v>1</v>
      </c>
      <c r="O294" s="1" t="s">
        <v>2</v>
      </c>
      <c r="P294" s="1" t="s">
        <v>2</v>
      </c>
    </row>
    <row r="295" spans="1:16" ht="28.5" hidden="1" customHeight="1" x14ac:dyDescent="0.25">
      <c r="A295" s="1">
        <v>3</v>
      </c>
      <c r="B295" s="1">
        <v>9045</v>
      </c>
      <c r="C295" t="s">
        <v>1007</v>
      </c>
      <c r="D295" t="s">
        <v>1033</v>
      </c>
      <c r="E295" s="1" t="s">
        <v>4</v>
      </c>
      <c r="F295">
        <v>24189945</v>
      </c>
      <c r="G295" t="s">
        <v>1009</v>
      </c>
      <c r="H295" s="1">
        <v>60133</v>
      </c>
      <c r="K295" t="s">
        <v>279</v>
      </c>
      <c r="L295" s="1">
        <v>3</v>
      </c>
      <c r="M295" s="4">
        <v>43179</v>
      </c>
      <c r="N295" t="s">
        <v>20</v>
      </c>
      <c r="O295" s="1" t="s">
        <v>7</v>
      </c>
      <c r="P295" s="1" t="s">
        <v>13</v>
      </c>
    </row>
    <row r="296" spans="1:16" ht="28.5" hidden="1" customHeight="1" x14ac:dyDescent="0.25">
      <c r="A296" s="1">
        <v>3</v>
      </c>
      <c r="B296" s="1">
        <v>9045</v>
      </c>
      <c r="C296" t="s">
        <v>1007</v>
      </c>
      <c r="D296" t="s">
        <v>1034</v>
      </c>
      <c r="E296" s="1" t="s">
        <v>4</v>
      </c>
      <c r="F296">
        <v>14110889</v>
      </c>
      <c r="G296" t="s">
        <v>1011</v>
      </c>
      <c r="H296" s="1">
        <v>60133</v>
      </c>
      <c r="K296" t="s">
        <v>279</v>
      </c>
      <c r="L296" s="1">
        <v>3</v>
      </c>
      <c r="M296" s="4">
        <v>43179</v>
      </c>
      <c r="N296" t="s">
        <v>20</v>
      </c>
      <c r="O296" s="1" t="s">
        <v>7</v>
      </c>
      <c r="P296" s="1" t="s">
        <v>13</v>
      </c>
    </row>
    <row r="297" spans="1:16" ht="28.5" hidden="1" customHeight="1" x14ac:dyDescent="0.25">
      <c r="A297" s="1">
        <v>3</v>
      </c>
      <c r="B297" s="1">
        <v>9045</v>
      </c>
      <c r="C297" t="s">
        <v>1007</v>
      </c>
      <c r="D297" t="s">
        <v>1035</v>
      </c>
      <c r="E297" s="1" t="s">
        <v>4</v>
      </c>
      <c r="F297">
        <v>27238914</v>
      </c>
      <c r="G297" t="s">
        <v>1021</v>
      </c>
      <c r="H297" s="1">
        <v>60133</v>
      </c>
      <c r="K297" t="s">
        <v>279</v>
      </c>
      <c r="L297" s="1">
        <v>3</v>
      </c>
      <c r="M297" s="4">
        <v>43219</v>
      </c>
      <c r="N297" t="s">
        <v>1</v>
      </c>
      <c r="O297" s="1" t="s">
        <v>2</v>
      </c>
      <c r="P297" s="1" t="s">
        <v>2</v>
      </c>
    </row>
    <row r="298" spans="1:16" ht="28.5" hidden="1" customHeight="1" x14ac:dyDescent="0.25">
      <c r="A298" s="1">
        <v>3</v>
      </c>
      <c r="B298" s="1">
        <v>9045</v>
      </c>
      <c r="C298" t="s">
        <v>1007</v>
      </c>
      <c r="D298" t="s">
        <v>1035</v>
      </c>
      <c r="E298" s="1" t="s">
        <v>8</v>
      </c>
      <c r="F298">
        <v>27185633</v>
      </c>
      <c r="G298" t="s">
        <v>1022</v>
      </c>
      <c r="H298" s="1">
        <v>60133</v>
      </c>
      <c r="K298" t="s">
        <v>279</v>
      </c>
      <c r="L298" s="1">
        <v>3</v>
      </c>
      <c r="M298" s="4">
        <v>39027</v>
      </c>
      <c r="N298" t="s">
        <v>1</v>
      </c>
      <c r="O298" s="1" t="s">
        <v>2</v>
      </c>
      <c r="P298" s="1" t="s">
        <v>2</v>
      </c>
    </row>
    <row r="299" spans="1:16" ht="28.5" hidden="1" customHeight="1" x14ac:dyDescent="0.25">
      <c r="A299" s="1">
        <v>3</v>
      </c>
      <c r="B299" s="1">
        <v>9045</v>
      </c>
      <c r="C299" t="s">
        <v>1007</v>
      </c>
      <c r="D299" t="s">
        <v>1036</v>
      </c>
      <c r="E299" s="1" t="s">
        <v>4</v>
      </c>
      <c r="F299">
        <v>22838970</v>
      </c>
      <c r="G299" t="s">
        <v>1013</v>
      </c>
      <c r="H299" s="1">
        <v>60133</v>
      </c>
      <c r="K299" t="s">
        <v>279</v>
      </c>
      <c r="L299" s="1">
        <v>3</v>
      </c>
      <c r="M299" s="4">
        <v>43179</v>
      </c>
      <c r="N299" t="s">
        <v>20</v>
      </c>
      <c r="O299" s="1" t="s">
        <v>7</v>
      </c>
      <c r="P299" s="1" t="s">
        <v>13</v>
      </c>
    </row>
    <row r="300" spans="1:16" ht="28.5" hidden="1" customHeight="1" x14ac:dyDescent="0.25">
      <c r="A300" s="1">
        <v>3</v>
      </c>
      <c r="B300" s="1">
        <v>9045</v>
      </c>
      <c r="C300" t="s">
        <v>1007</v>
      </c>
      <c r="D300" t="s">
        <v>1037</v>
      </c>
      <c r="E300" s="1" t="s">
        <v>4</v>
      </c>
      <c r="F300">
        <v>26078611</v>
      </c>
      <c r="G300" t="s">
        <v>1017</v>
      </c>
      <c r="H300" s="1">
        <v>60133</v>
      </c>
      <c r="K300" t="s">
        <v>279</v>
      </c>
      <c r="L300" s="1">
        <v>5</v>
      </c>
      <c r="M300" s="4">
        <v>43179</v>
      </c>
      <c r="N300" t="s">
        <v>1</v>
      </c>
      <c r="O300" s="1" t="s">
        <v>2</v>
      </c>
      <c r="P300" s="1" t="s">
        <v>2</v>
      </c>
    </row>
    <row r="301" spans="1:16" ht="28.5" hidden="1" customHeight="1" x14ac:dyDescent="0.25">
      <c r="A301" s="1">
        <v>3</v>
      </c>
      <c r="B301" s="1">
        <v>9045</v>
      </c>
      <c r="C301" t="s">
        <v>1007</v>
      </c>
      <c r="D301" t="s">
        <v>1037</v>
      </c>
      <c r="E301" s="1" t="s">
        <v>8</v>
      </c>
      <c r="F301">
        <v>28744151</v>
      </c>
      <c r="G301" t="s">
        <v>1025</v>
      </c>
      <c r="H301" s="1">
        <v>60133</v>
      </c>
      <c r="K301" t="s">
        <v>279</v>
      </c>
      <c r="L301" s="1">
        <v>5</v>
      </c>
      <c r="M301" s="4">
        <v>43659</v>
      </c>
      <c r="N301" t="s">
        <v>1</v>
      </c>
      <c r="O301" s="1" t="s">
        <v>2</v>
      </c>
      <c r="P301" s="1" t="s">
        <v>2</v>
      </c>
    </row>
    <row r="302" spans="1:16" ht="28.5" hidden="1" customHeight="1" x14ac:dyDescent="0.25">
      <c r="A302" s="1">
        <v>3</v>
      </c>
      <c r="B302" s="1">
        <v>9045</v>
      </c>
      <c r="C302" t="s">
        <v>1007</v>
      </c>
      <c r="D302" t="s">
        <v>1038</v>
      </c>
      <c r="E302" s="1" t="s">
        <v>9</v>
      </c>
      <c r="F302">
        <v>24189991</v>
      </c>
      <c r="G302" t="s">
        <v>1027</v>
      </c>
      <c r="H302" s="1">
        <v>60133</v>
      </c>
      <c r="K302" t="s">
        <v>279</v>
      </c>
      <c r="L302" s="1">
        <v>5</v>
      </c>
      <c r="M302" s="4">
        <v>43257</v>
      </c>
      <c r="N302" t="s">
        <v>1</v>
      </c>
      <c r="O302" s="1" t="s">
        <v>2</v>
      </c>
      <c r="P302" s="1" t="s">
        <v>2</v>
      </c>
    </row>
    <row r="303" spans="1:16" ht="28.5" hidden="1" customHeight="1" x14ac:dyDescent="0.25">
      <c r="A303" s="1">
        <v>3</v>
      </c>
      <c r="B303" s="1">
        <v>9045</v>
      </c>
      <c r="C303" t="s">
        <v>1007</v>
      </c>
      <c r="D303" t="s">
        <v>1039</v>
      </c>
      <c r="E303" s="1" t="s">
        <v>4</v>
      </c>
      <c r="F303">
        <v>28245754</v>
      </c>
      <c r="G303" t="s">
        <v>1029</v>
      </c>
      <c r="H303" s="1">
        <v>60133</v>
      </c>
      <c r="K303" t="s">
        <v>279</v>
      </c>
      <c r="L303" s="1">
        <v>3</v>
      </c>
      <c r="M303" s="4">
        <v>41415</v>
      </c>
      <c r="N303" t="s">
        <v>831</v>
      </c>
      <c r="O303" s="1" t="s">
        <v>832</v>
      </c>
      <c r="P303" s="1" t="s">
        <v>2</v>
      </c>
    </row>
    <row r="304" spans="1:16" ht="28.5" hidden="1" customHeight="1" x14ac:dyDescent="0.25">
      <c r="A304" s="1">
        <v>3</v>
      </c>
      <c r="B304" s="1">
        <v>9045</v>
      </c>
      <c r="C304" t="s">
        <v>1007</v>
      </c>
      <c r="D304" t="s">
        <v>1039</v>
      </c>
      <c r="E304" s="1" t="s">
        <v>8</v>
      </c>
      <c r="F304">
        <v>31864136</v>
      </c>
      <c r="G304" t="s">
        <v>1030</v>
      </c>
      <c r="H304" s="1">
        <v>60133</v>
      </c>
      <c r="K304" t="s">
        <v>279</v>
      </c>
      <c r="L304" s="1">
        <v>3</v>
      </c>
      <c r="M304" s="4">
        <v>41807</v>
      </c>
      <c r="N304" t="s">
        <v>1</v>
      </c>
      <c r="O304" s="1" t="s">
        <v>2</v>
      </c>
      <c r="P304" s="1" t="s">
        <v>2</v>
      </c>
    </row>
    <row r="305" spans="1:16" ht="28.5" hidden="1" customHeight="1" x14ac:dyDescent="0.25">
      <c r="A305" s="1">
        <v>3</v>
      </c>
      <c r="B305" s="1">
        <v>9045</v>
      </c>
      <c r="C305" t="s">
        <v>1007</v>
      </c>
      <c r="D305" t="s">
        <v>1040</v>
      </c>
      <c r="E305" s="1" t="s">
        <v>4</v>
      </c>
      <c r="F305">
        <v>18288849</v>
      </c>
      <c r="G305" t="s">
        <v>1015</v>
      </c>
      <c r="H305" s="1">
        <v>60133</v>
      </c>
      <c r="K305" t="s">
        <v>279</v>
      </c>
      <c r="L305" s="1">
        <v>5</v>
      </c>
      <c r="M305" s="4">
        <v>43179</v>
      </c>
      <c r="N305" t="s">
        <v>20</v>
      </c>
      <c r="O305" s="1" t="s">
        <v>7</v>
      </c>
      <c r="P305" s="1" t="s">
        <v>13</v>
      </c>
    </row>
    <row r="306" spans="1:16" ht="28.5" hidden="1" customHeight="1" x14ac:dyDescent="0.25">
      <c r="A306" s="1">
        <v>3</v>
      </c>
      <c r="B306" s="1">
        <v>9045</v>
      </c>
      <c r="C306" t="s">
        <v>1007</v>
      </c>
      <c r="D306" t="s">
        <v>1041</v>
      </c>
      <c r="E306" s="1" t="s">
        <v>4</v>
      </c>
      <c r="F306">
        <v>22838970</v>
      </c>
      <c r="G306" t="s">
        <v>1013</v>
      </c>
      <c r="H306" s="1">
        <v>60133</v>
      </c>
      <c r="K306" t="s">
        <v>279</v>
      </c>
      <c r="L306" s="1">
        <v>1</v>
      </c>
      <c r="M306" s="4">
        <v>43179</v>
      </c>
      <c r="N306" t="s">
        <v>20</v>
      </c>
      <c r="O306" s="1" t="s">
        <v>7</v>
      </c>
      <c r="P306" s="1" t="s">
        <v>13</v>
      </c>
    </row>
    <row r="307" spans="1:16" ht="28.5" hidden="1" customHeight="1" x14ac:dyDescent="0.25">
      <c r="A307" s="1">
        <v>3</v>
      </c>
      <c r="B307" s="1">
        <v>9045</v>
      </c>
      <c r="C307" t="s">
        <v>1007</v>
      </c>
      <c r="D307" t="s">
        <v>1042</v>
      </c>
      <c r="E307" s="1" t="s">
        <v>4</v>
      </c>
      <c r="F307">
        <v>14110889</v>
      </c>
      <c r="G307" t="s">
        <v>1011</v>
      </c>
      <c r="H307" s="1">
        <v>60133</v>
      </c>
      <c r="K307" t="s">
        <v>279</v>
      </c>
      <c r="L307" s="1">
        <v>1</v>
      </c>
      <c r="M307" s="4">
        <v>43179</v>
      </c>
      <c r="N307" t="s">
        <v>20</v>
      </c>
      <c r="O307" s="1" t="s">
        <v>7</v>
      </c>
      <c r="P307" s="1" t="s">
        <v>13</v>
      </c>
    </row>
    <row r="308" spans="1:16" ht="28.5" hidden="1" customHeight="1" x14ac:dyDescent="0.25">
      <c r="A308" s="1">
        <v>3</v>
      </c>
      <c r="B308" s="1">
        <v>9045</v>
      </c>
      <c r="C308" t="s">
        <v>1007</v>
      </c>
      <c r="D308" t="s">
        <v>1043</v>
      </c>
      <c r="E308" s="1" t="s">
        <v>4</v>
      </c>
      <c r="F308">
        <v>24189945</v>
      </c>
      <c r="G308" t="s">
        <v>1009</v>
      </c>
      <c r="H308" s="1">
        <v>60133</v>
      </c>
      <c r="K308" t="s">
        <v>279</v>
      </c>
      <c r="L308" s="1">
        <v>1</v>
      </c>
      <c r="M308" s="4">
        <v>43179</v>
      </c>
      <c r="N308" t="s">
        <v>20</v>
      </c>
      <c r="O308" s="1" t="s">
        <v>7</v>
      </c>
      <c r="P308" s="1" t="s">
        <v>13</v>
      </c>
    </row>
    <row r="309" spans="1:16" ht="28.5" hidden="1" customHeight="1" x14ac:dyDescent="0.25">
      <c r="A309" s="1">
        <v>3</v>
      </c>
      <c r="B309" s="1">
        <v>9061</v>
      </c>
      <c r="C309" t="s">
        <v>1044</v>
      </c>
      <c r="D309" t="s">
        <v>1045</v>
      </c>
      <c r="E309" s="1" t="s">
        <v>0</v>
      </c>
      <c r="F309">
        <v>23525783</v>
      </c>
      <c r="G309" t="s">
        <v>1003</v>
      </c>
      <c r="H309" s="1">
        <v>60133</v>
      </c>
      <c r="K309" t="s">
        <v>279</v>
      </c>
      <c r="L309" s="1">
        <v>3</v>
      </c>
      <c r="M309" s="4">
        <v>39094</v>
      </c>
      <c r="N309" t="s">
        <v>1</v>
      </c>
      <c r="O309" s="1" t="s">
        <v>2</v>
      </c>
      <c r="P309" s="1" t="s">
        <v>2</v>
      </c>
    </row>
    <row r="310" spans="1:16" ht="28.5" hidden="1" customHeight="1" x14ac:dyDescent="0.25">
      <c r="A310" s="1">
        <v>3</v>
      </c>
      <c r="B310" s="1">
        <v>9061</v>
      </c>
      <c r="C310" t="s">
        <v>1044</v>
      </c>
      <c r="D310" t="s">
        <v>1046</v>
      </c>
      <c r="E310" s="1" t="s">
        <v>0</v>
      </c>
      <c r="F310">
        <v>27485594</v>
      </c>
      <c r="G310" t="s">
        <v>1006</v>
      </c>
      <c r="H310" s="1">
        <v>60133</v>
      </c>
      <c r="K310" t="s">
        <v>279</v>
      </c>
      <c r="L310" s="1">
        <v>3</v>
      </c>
      <c r="M310" s="4">
        <v>39094</v>
      </c>
      <c r="N310" t="s">
        <v>1</v>
      </c>
      <c r="O310" s="1" t="s">
        <v>2</v>
      </c>
      <c r="P310" s="1" t="s">
        <v>2</v>
      </c>
    </row>
    <row r="311" spans="1:16" ht="28.5" hidden="1" customHeight="1" x14ac:dyDescent="0.25">
      <c r="A311" s="1">
        <v>3</v>
      </c>
      <c r="B311" s="1">
        <v>9061</v>
      </c>
      <c r="C311" t="s">
        <v>1044</v>
      </c>
      <c r="D311" t="s">
        <v>1047</v>
      </c>
      <c r="E311" s="1" t="s">
        <v>0</v>
      </c>
      <c r="F311">
        <v>25333459</v>
      </c>
      <c r="G311" t="s">
        <v>1048</v>
      </c>
      <c r="H311" s="1">
        <v>60133</v>
      </c>
      <c r="K311" t="s">
        <v>279</v>
      </c>
      <c r="L311" s="1">
        <v>5</v>
      </c>
      <c r="M311" s="4">
        <v>39094</v>
      </c>
      <c r="N311" t="s">
        <v>1</v>
      </c>
      <c r="O311" s="1" t="s">
        <v>2</v>
      </c>
      <c r="P311" s="1" t="s">
        <v>2</v>
      </c>
    </row>
    <row r="312" spans="1:16" ht="28.5" hidden="1" customHeight="1" x14ac:dyDescent="0.25">
      <c r="A312" s="1">
        <v>3</v>
      </c>
      <c r="B312" s="1">
        <v>9061</v>
      </c>
      <c r="C312" t="s">
        <v>1044</v>
      </c>
      <c r="D312" t="s">
        <v>1049</v>
      </c>
      <c r="E312" s="1" t="s">
        <v>0</v>
      </c>
      <c r="F312">
        <v>23525793</v>
      </c>
      <c r="G312" t="s">
        <v>1003</v>
      </c>
      <c r="H312" s="1">
        <v>60133</v>
      </c>
      <c r="K312" t="s">
        <v>279</v>
      </c>
      <c r="L312" s="1">
        <v>3</v>
      </c>
      <c r="M312" s="4">
        <v>39094</v>
      </c>
      <c r="N312" t="s">
        <v>1</v>
      </c>
      <c r="O312" s="1" t="s">
        <v>2</v>
      </c>
      <c r="P312" s="1" t="s">
        <v>2</v>
      </c>
    </row>
    <row r="313" spans="1:16" ht="28.5" hidden="1" customHeight="1" x14ac:dyDescent="0.25">
      <c r="A313" s="1">
        <v>3</v>
      </c>
      <c r="B313" s="1">
        <v>9061</v>
      </c>
      <c r="C313" t="s">
        <v>1044</v>
      </c>
      <c r="D313" t="s">
        <v>1050</v>
      </c>
      <c r="E313" s="1" t="s">
        <v>0</v>
      </c>
      <c r="F313">
        <v>270877925</v>
      </c>
      <c r="G313" t="s">
        <v>1051</v>
      </c>
      <c r="H313" s="1">
        <v>60133</v>
      </c>
      <c r="K313" t="s">
        <v>279</v>
      </c>
      <c r="L313" s="1">
        <v>6</v>
      </c>
      <c r="M313" s="4">
        <v>39094</v>
      </c>
      <c r="N313" t="s">
        <v>1</v>
      </c>
      <c r="O313" s="1" t="s">
        <v>2</v>
      </c>
      <c r="P313" s="1" t="s">
        <v>2</v>
      </c>
    </row>
    <row r="314" spans="1:16" ht="28.5" hidden="1" customHeight="1" x14ac:dyDescent="0.25">
      <c r="A314" s="1">
        <v>3</v>
      </c>
      <c r="B314" s="1">
        <v>9173</v>
      </c>
      <c r="C314" t="s">
        <v>1052</v>
      </c>
      <c r="D314" t="s">
        <v>1053</v>
      </c>
      <c r="E314" s="1" t="s">
        <v>4</v>
      </c>
      <c r="F314">
        <v>30443343</v>
      </c>
      <c r="G314" t="s">
        <v>1054</v>
      </c>
      <c r="H314" s="1">
        <v>60151</v>
      </c>
      <c r="K314" t="s">
        <v>47</v>
      </c>
      <c r="L314" s="1">
        <v>0</v>
      </c>
      <c r="M314" s="4">
        <v>41401</v>
      </c>
      <c r="N314" t="s">
        <v>1</v>
      </c>
      <c r="O314" s="1" t="s">
        <v>2</v>
      </c>
      <c r="P314" s="1" t="s">
        <v>2</v>
      </c>
    </row>
    <row r="315" spans="1:16" ht="28.5" hidden="1" customHeight="1" x14ac:dyDescent="0.25">
      <c r="A315" s="1">
        <v>3</v>
      </c>
      <c r="B315" s="1">
        <v>9277</v>
      </c>
      <c r="C315" t="s">
        <v>1055</v>
      </c>
      <c r="D315" t="s">
        <v>1056</v>
      </c>
      <c r="E315" s="1" t="s">
        <v>4</v>
      </c>
      <c r="F315">
        <v>27390791</v>
      </c>
      <c r="G315" t="s">
        <v>1057</v>
      </c>
      <c r="H315" s="1">
        <v>60151</v>
      </c>
      <c r="K315" t="s">
        <v>47</v>
      </c>
      <c r="L315" s="1">
        <v>0</v>
      </c>
      <c r="M315" s="4">
        <v>43465</v>
      </c>
      <c r="N315" t="s">
        <v>1</v>
      </c>
      <c r="O315" s="1" t="s">
        <v>2</v>
      </c>
      <c r="P315" s="1" t="s">
        <v>2</v>
      </c>
    </row>
    <row r="316" spans="1:16" ht="28.5" hidden="1" customHeight="1" x14ac:dyDescent="0.25">
      <c r="A316" s="1">
        <v>3</v>
      </c>
      <c r="B316" s="1">
        <v>9277</v>
      </c>
      <c r="C316" t="s">
        <v>1055</v>
      </c>
      <c r="D316" t="s">
        <v>1059</v>
      </c>
      <c r="E316" s="1" t="s">
        <v>0</v>
      </c>
      <c r="F316">
        <v>23600139</v>
      </c>
      <c r="G316" t="s">
        <v>1058</v>
      </c>
      <c r="H316" s="1">
        <v>60064</v>
      </c>
      <c r="K316" t="s">
        <v>10</v>
      </c>
      <c r="L316" s="1">
        <v>0</v>
      </c>
      <c r="M316" s="4">
        <v>41687</v>
      </c>
      <c r="N316" t="s">
        <v>1</v>
      </c>
      <c r="O316" s="1" t="s">
        <v>2</v>
      </c>
      <c r="P316" s="1" t="s">
        <v>3</v>
      </c>
    </row>
    <row r="317" spans="1:16" ht="28.5" customHeight="1" x14ac:dyDescent="0.25">
      <c r="A317" s="1">
        <v>3</v>
      </c>
      <c r="B317" s="1">
        <v>9285</v>
      </c>
      <c r="C317" t="s">
        <v>1060</v>
      </c>
      <c r="D317" t="s">
        <v>1061</v>
      </c>
      <c r="E317" s="1" t="s">
        <v>4</v>
      </c>
      <c r="F317">
        <v>29149960</v>
      </c>
      <c r="G317" t="s">
        <v>418</v>
      </c>
      <c r="H317" s="1">
        <v>60098</v>
      </c>
      <c r="K317" t="s">
        <v>5</v>
      </c>
      <c r="L317" s="1">
        <v>0</v>
      </c>
      <c r="M317" s="4">
        <v>41687</v>
      </c>
      <c r="N317" t="s">
        <v>12</v>
      </c>
      <c r="O317" s="1" t="s">
        <v>7</v>
      </c>
      <c r="P317" s="1" t="s">
        <v>9</v>
      </c>
    </row>
    <row r="318" spans="1:16" ht="28.5" hidden="1" customHeight="1" x14ac:dyDescent="0.25">
      <c r="A318" s="1">
        <v>3</v>
      </c>
      <c r="B318" s="1">
        <v>9285</v>
      </c>
      <c r="C318" t="s">
        <v>1060</v>
      </c>
      <c r="D318" t="s">
        <v>1062</v>
      </c>
      <c r="E318" s="1" t="s">
        <v>0</v>
      </c>
      <c r="F318">
        <v>29453470</v>
      </c>
      <c r="G318" t="s">
        <v>603</v>
      </c>
      <c r="H318" s="1">
        <v>60133</v>
      </c>
      <c r="K318" t="s">
        <v>279</v>
      </c>
      <c r="L318" s="1">
        <v>3</v>
      </c>
      <c r="M318" s="4">
        <v>39050</v>
      </c>
      <c r="N318" t="s">
        <v>1</v>
      </c>
      <c r="O318" s="1" t="s">
        <v>2</v>
      </c>
      <c r="P318" s="1" t="s">
        <v>2</v>
      </c>
    </row>
    <row r="319" spans="1:16" ht="28.5" hidden="1" customHeight="1" x14ac:dyDescent="0.25">
      <c r="A319" s="1">
        <v>3</v>
      </c>
      <c r="B319" s="1">
        <v>9312</v>
      </c>
      <c r="C319" t="s">
        <v>1063</v>
      </c>
      <c r="D319" t="s">
        <v>1064</v>
      </c>
      <c r="E319" s="1" t="s">
        <v>4</v>
      </c>
      <c r="F319">
        <v>34981775</v>
      </c>
      <c r="G319" t="s">
        <v>1065</v>
      </c>
      <c r="H319" s="1">
        <v>60151</v>
      </c>
      <c r="K319" t="s">
        <v>47</v>
      </c>
      <c r="L319" s="1">
        <v>-1</v>
      </c>
      <c r="M319" s="4">
        <v>42965</v>
      </c>
      <c r="N319" t="s">
        <v>1</v>
      </c>
      <c r="O319" s="1" t="s">
        <v>2</v>
      </c>
      <c r="P319" s="1" t="s">
        <v>2</v>
      </c>
    </row>
    <row r="320" spans="1:16" ht="28.5" customHeight="1" x14ac:dyDescent="0.25">
      <c r="A320" s="1">
        <v>3</v>
      </c>
      <c r="B320" s="1">
        <v>9382</v>
      </c>
      <c r="C320" t="s">
        <v>1066</v>
      </c>
      <c r="D320" t="s">
        <v>1067</v>
      </c>
      <c r="E320" s="1" t="s">
        <v>4</v>
      </c>
      <c r="F320">
        <v>17908942</v>
      </c>
      <c r="G320" t="s">
        <v>1068</v>
      </c>
      <c r="H320" s="1">
        <v>60098</v>
      </c>
      <c r="K320" t="s">
        <v>5</v>
      </c>
      <c r="L320" s="1">
        <v>0</v>
      </c>
      <c r="M320" s="4">
        <v>42583</v>
      </c>
      <c r="N320" t="s">
        <v>24</v>
      </c>
      <c r="O320" s="1" t="s">
        <v>7</v>
      </c>
      <c r="P320" s="1" t="s">
        <v>11</v>
      </c>
    </row>
    <row r="321" spans="1:16" ht="28.5" hidden="1" customHeight="1" x14ac:dyDescent="0.25">
      <c r="A321" s="1">
        <v>3</v>
      </c>
      <c r="B321" s="1">
        <v>9505</v>
      </c>
      <c r="C321" t="s">
        <v>1069</v>
      </c>
      <c r="D321" t="s">
        <v>1070</v>
      </c>
      <c r="E321" s="1" t="s">
        <v>4</v>
      </c>
      <c r="F321">
        <v>24260859</v>
      </c>
      <c r="G321" t="s">
        <v>1071</v>
      </c>
      <c r="H321" s="1">
        <v>60151</v>
      </c>
      <c r="K321" t="s">
        <v>47</v>
      </c>
      <c r="L321" s="1">
        <v>0</v>
      </c>
      <c r="M321" s="4">
        <v>43811</v>
      </c>
      <c r="N321" t="s">
        <v>1</v>
      </c>
      <c r="O321" s="1" t="s">
        <v>2</v>
      </c>
      <c r="P321" s="1" t="s">
        <v>2</v>
      </c>
    </row>
    <row r="322" spans="1:16" ht="28.5" customHeight="1" x14ac:dyDescent="0.25">
      <c r="A322" s="1">
        <v>3</v>
      </c>
      <c r="B322" s="1">
        <v>9505</v>
      </c>
      <c r="C322" t="s">
        <v>1069</v>
      </c>
      <c r="D322" t="s">
        <v>1072</v>
      </c>
      <c r="E322" s="1" t="s">
        <v>4</v>
      </c>
      <c r="F322">
        <v>18478517</v>
      </c>
      <c r="G322" t="s">
        <v>1073</v>
      </c>
      <c r="H322" s="1">
        <v>60098</v>
      </c>
      <c r="K322" t="s">
        <v>5</v>
      </c>
      <c r="L322" s="1">
        <v>0</v>
      </c>
      <c r="M322" s="4">
        <v>42976</v>
      </c>
      <c r="N322" t="s">
        <v>19</v>
      </c>
      <c r="O322" s="1" t="s">
        <v>7</v>
      </c>
      <c r="P322" s="1" t="s">
        <v>18</v>
      </c>
    </row>
    <row r="323" spans="1:16" ht="28.5" hidden="1" customHeight="1" x14ac:dyDescent="0.25">
      <c r="A323" s="1">
        <v>3</v>
      </c>
      <c r="B323" s="1">
        <v>9617</v>
      </c>
      <c r="C323" t="s">
        <v>1074</v>
      </c>
      <c r="D323" t="s">
        <v>1075</v>
      </c>
      <c r="E323" s="1" t="s">
        <v>4</v>
      </c>
      <c r="F323">
        <v>26177893</v>
      </c>
      <c r="G323" t="s">
        <v>1076</v>
      </c>
      <c r="H323" s="1">
        <v>60151</v>
      </c>
      <c r="K323" t="s">
        <v>47</v>
      </c>
      <c r="L323" s="1">
        <v>0</v>
      </c>
      <c r="M323" s="4">
        <v>43742</v>
      </c>
      <c r="N323" t="s">
        <v>1</v>
      </c>
      <c r="O323" s="1" t="s">
        <v>2</v>
      </c>
      <c r="P323" s="1" t="s">
        <v>2</v>
      </c>
    </row>
    <row r="324" spans="1:16" ht="28.5" customHeight="1" x14ac:dyDescent="0.25">
      <c r="A324" s="1">
        <v>3</v>
      </c>
      <c r="B324" s="1">
        <v>9633</v>
      </c>
      <c r="C324" t="s">
        <v>1077</v>
      </c>
      <c r="D324" t="s">
        <v>1078</v>
      </c>
      <c r="E324" s="1" t="s">
        <v>4</v>
      </c>
      <c r="F324">
        <v>25172370</v>
      </c>
      <c r="G324" t="s">
        <v>1079</v>
      </c>
      <c r="H324" s="1">
        <v>60098</v>
      </c>
      <c r="I324" s="1" t="s">
        <v>3192</v>
      </c>
      <c r="K324" t="s">
        <v>5</v>
      </c>
      <c r="L324" s="1">
        <v>0</v>
      </c>
      <c r="M324" s="4">
        <v>43404</v>
      </c>
      <c r="N324" t="s">
        <v>14</v>
      </c>
      <c r="O324" s="1" t="s">
        <v>7</v>
      </c>
      <c r="P324" s="1" t="s">
        <v>15</v>
      </c>
    </row>
    <row r="325" spans="1:16" ht="28.5" customHeight="1" x14ac:dyDescent="0.25">
      <c r="A325" s="1">
        <v>3</v>
      </c>
      <c r="B325" s="1">
        <v>9633</v>
      </c>
      <c r="C325" t="s">
        <v>1077</v>
      </c>
      <c r="D325" t="s">
        <v>1080</v>
      </c>
      <c r="E325" s="1" t="s">
        <v>4</v>
      </c>
      <c r="F325">
        <v>30175057</v>
      </c>
      <c r="G325" t="s">
        <v>1081</v>
      </c>
      <c r="H325" s="1">
        <v>60098</v>
      </c>
      <c r="K325" t="s">
        <v>5</v>
      </c>
      <c r="L325" s="1">
        <v>0</v>
      </c>
      <c r="M325" s="4">
        <v>44222</v>
      </c>
      <c r="N325" t="s">
        <v>12</v>
      </c>
      <c r="O325" s="1" t="s">
        <v>7</v>
      </c>
      <c r="P325" s="1" t="s">
        <v>9</v>
      </c>
    </row>
    <row r="326" spans="1:16" ht="28.5" hidden="1" customHeight="1" x14ac:dyDescent="0.25">
      <c r="A326" s="1">
        <v>3</v>
      </c>
      <c r="B326" s="1">
        <v>9687</v>
      </c>
      <c r="C326" t="s">
        <v>1082</v>
      </c>
      <c r="D326" t="s">
        <v>1083</v>
      </c>
      <c r="E326" s="1" t="s">
        <v>8</v>
      </c>
      <c r="F326">
        <v>27619275</v>
      </c>
      <c r="G326" t="s">
        <v>1084</v>
      </c>
      <c r="H326" s="1">
        <v>60151</v>
      </c>
      <c r="K326" t="s">
        <v>47</v>
      </c>
      <c r="L326" s="1">
        <v>0</v>
      </c>
      <c r="M326" s="4">
        <v>44816</v>
      </c>
      <c r="N326" t="s">
        <v>773</v>
      </c>
      <c r="O326" s="1" t="s">
        <v>379</v>
      </c>
      <c r="P326" s="1" t="s">
        <v>2</v>
      </c>
    </row>
    <row r="327" spans="1:16" ht="28.5" customHeight="1" x14ac:dyDescent="0.25">
      <c r="A327" s="1">
        <v>3</v>
      </c>
      <c r="B327" s="1">
        <v>9946</v>
      </c>
      <c r="C327" t="s">
        <v>1086</v>
      </c>
      <c r="D327" t="s">
        <v>1087</v>
      </c>
      <c r="E327" s="1" t="s">
        <v>8</v>
      </c>
      <c r="F327">
        <v>25635789</v>
      </c>
      <c r="G327" t="s">
        <v>996</v>
      </c>
      <c r="H327" s="1">
        <v>60098</v>
      </c>
      <c r="K327" t="s">
        <v>5</v>
      </c>
      <c r="L327" s="1">
        <v>0</v>
      </c>
      <c r="M327" s="4">
        <v>42489</v>
      </c>
      <c r="N327" t="s">
        <v>12</v>
      </c>
      <c r="O327" s="1" t="s">
        <v>7</v>
      </c>
      <c r="P327" s="1" t="s">
        <v>9</v>
      </c>
    </row>
    <row r="328" spans="1:16" ht="28.5" hidden="1" customHeight="1" x14ac:dyDescent="0.25">
      <c r="A328" s="1">
        <v>3</v>
      </c>
      <c r="B328" s="1">
        <v>9977</v>
      </c>
      <c r="C328" t="s">
        <v>1088</v>
      </c>
      <c r="D328" t="s">
        <v>1089</v>
      </c>
      <c r="E328" s="1" t="s">
        <v>4</v>
      </c>
      <c r="F328">
        <v>17715869</v>
      </c>
      <c r="G328" t="s">
        <v>1090</v>
      </c>
      <c r="H328" s="1">
        <v>60151</v>
      </c>
      <c r="K328" t="s">
        <v>47</v>
      </c>
      <c r="L328" s="1">
        <v>0</v>
      </c>
      <c r="M328" s="4">
        <v>40170</v>
      </c>
      <c r="N328" t="s">
        <v>1</v>
      </c>
      <c r="O328" s="1" t="s">
        <v>2</v>
      </c>
      <c r="P328" s="1" t="s">
        <v>2</v>
      </c>
    </row>
    <row r="329" spans="1:16" ht="28.5" hidden="1" customHeight="1" x14ac:dyDescent="0.25">
      <c r="A329" s="1">
        <v>3</v>
      </c>
      <c r="B329" s="1">
        <v>9977</v>
      </c>
      <c r="C329" t="s">
        <v>1088</v>
      </c>
      <c r="D329" t="s">
        <v>1091</v>
      </c>
      <c r="E329" s="1" t="s">
        <v>4</v>
      </c>
      <c r="F329">
        <v>29415116</v>
      </c>
      <c r="G329" t="s">
        <v>1092</v>
      </c>
      <c r="H329" s="1">
        <v>60151</v>
      </c>
      <c r="K329" t="s">
        <v>47</v>
      </c>
      <c r="L329" s="1">
        <v>0</v>
      </c>
      <c r="M329" s="4">
        <v>41401</v>
      </c>
      <c r="N329" t="s">
        <v>1</v>
      </c>
      <c r="O329" s="1" t="s">
        <v>2</v>
      </c>
      <c r="P329" s="1" t="s">
        <v>2</v>
      </c>
    </row>
    <row r="330" spans="1:16" ht="28.5" customHeight="1" x14ac:dyDescent="0.25">
      <c r="A330" s="1">
        <v>3</v>
      </c>
      <c r="B330" s="1">
        <v>10056</v>
      </c>
      <c r="C330" t="s">
        <v>1093</v>
      </c>
      <c r="D330" t="s">
        <v>1094</v>
      </c>
      <c r="E330" s="1" t="s">
        <v>8</v>
      </c>
      <c r="F330">
        <v>28319166</v>
      </c>
      <c r="G330" t="s">
        <v>1095</v>
      </c>
      <c r="H330" s="1">
        <v>60098</v>
      </c>
      <c r="K330" t="s">
        <v>5</v>
      </c>
      <c r="L330" s="1">
        <v>0</v>
      </c>
      <c r="M330" s="4">
        <v>44562</v>
      </c>
      <c r="N330" t="s">
        <v>12</v>
      </c>
      <c r="O330" s="1" t="s">
        <v>7</v>
      </c>
      <c r="P330" s="1" t="s">
        <v>9</v>
      </c>
    </row>
    <row r="331" spans="1:16" ht="28.5" hidden="1" customHeight="1" x14ac:dyDescent="0.25">
      <c r="A331" s="1">
        <v>3</v>
      </c>
      <c r="B331" s="1">
        <v>10122</v>
      </c>
      <c r="C331" t="s">
        <v>1096</v>
      </c>
      <c r="D331" t="s">
        <v>1097</v>
      </c>
      <c r="E331" s="1" t="s">
        <v>4</v>
      </c>
      <c r="F331">
        <v>31097932</v>
      </c>
      <c r="G331" t="s">
        <v>1098</v>
      </c>
      <c r="H331" s="1">
        <v>60151</v>
      </c>
      <c r="K331" t="s">
        <v>47</v>
      </c>
      <c r="L331" s="1">
        <v>0</v>
      </c>
      <c r="M331" s="4">
        <v>41401</v>
      </c>
      <c r="N331" t="s">
        <v>1</v>
      </c>
      <c r="O331" s="1" t="s">
        <v>2</v>
      </c>
      <c r="P331" s="1" t="s">
        <v>2</v>
      </c>
    </row>
    <row r="332" spans="1:16" ht="28.5" hidden="1" customHeight="1" x14ac:dyDescent="0.25">
      <c r="A332" s="1">
        <v>3</v>
      </c>
      <c r="B332" s="1">
        <v>10161</v>
      </c>
      <c r="C332" t="s">
        <v>1099</v>
      </c>
      <c r="D332" t="s">
        <v>1100</v>
      </c>
      <c r="E332" s="1" t="s">
        <v>4</v>
      </c>
      <c r="F332">
        <v>30241352</v>
      </c>
      <c r="G332" t="s">
        <v>1101</v>
      </c>
      <c r="H332" s="1">
        <v>60151</v>
      </c>
      <c r="K332" t="s">
        <v>47</v>
      </c>
      <c r="L332" s="1">
        <v>0</v>
      </c>
      <c r="M332" s="4">
        <v>41975</v>
      </c>
      <c r="N332" t="s">
        <v>1</v>
      </c>
      <c r="O332" s="1" t="s">
        <v>2</v>
      </c>
      <c r="P332" s="1" t="s">
        <v>2</v>
      </c>
    </row>
    <row r="333" spans="1:16" ht="28.5" hidden="1" customHeight="1" x14ac:dyDescent="0.25">
      <c r="A333" s="1">
        <v>3</v>
      </c>
      <c r="B333" s="1">
        <v>10184</v>
      </c>
      <c r="C333" t="s">
        <v>1102</v>
      </c>
      <c r="D333" t="s">
        <v>1103</v>
      </c>
      <c r="E333" s="1" t="s">
        <v>4</v>
      </c>
      <c r="F333">
        <v>17912169</v>
      </c>
      <c r="G333" t="s">
        <v>1104</v>
      </c>
      <c r="H333" s="1">
        <v>60151</v>
      </c>
      <c r="K333" t="s">
        <v>47</v>
      </c>
      <c r="L333" s="1">
        <v>0</v>
      </c>
      <c r="M333" s="4">
        <v>41401</v>
      </c>
      <c r="N333" t="s">
        <v>1</v>
      </c>
      <c r="O333" s="1" t="s">
        <v>2</v>
      </c>
      <c r="P333" s="1" t="s">
        <v>2</v>
      </c>
    </row>
    <row r="334" spans="1:16" ht="28.5" hidden="1" customHeight="1" x14ac:dyDescent="0.25">
      <c r="A334" s="1">
        <v>3</v>
      </c>
      <c r="B334" s="1">
        <v>10192</v>
      </c>
      <c r="C334" t="s">
        <v>1105</v>
      </c>
      <c r="D334" t="s">
        <v>1106</v>
      </c>
      <c r="E334" s="1" t="s">
        <v>9</v>
      </c>
      <c r="F334">
        <v>31305688</v>
      </c>
      <c r="G334" t="s">
        <v>1107</v>
      </c>
      <c r="H334" s="1">
        <v>60151</v>
      </c>
      <c r="K334" t="s">
        <v>47</v>
      </c>
      <c r="L334" s="1">
        <v>0</v>
      </c>
      <c r="M334" s="4">
        <v>41526</v>
      </c>
      <c r="N334" t="s">
        <v>1</v>
      </c>
      <c r="O334" s="1" t="s">
        <v>2</v>
      </c>
      <c r="P334" s="1" t="s">
        <v>2</v>
      </c>
    </row>
    <row r="335" spans="1:16" ht="28.5" hidden="1" customHeight="1" x14ac:dyDescent="0.25">
      <c r="A335" s="1">
        <v>3</v>
      </c>
      <c r="B335" s="1">
        <v>10234</v>
      </c>
      <c r="C335" t="s">
        <v>1108</v>
      </c>
      <c r="D335" t="s">
        <v>1109</v>
      </c>
      <c r="E335" s="1" t="s">
        <v>4</v>
      </c>
      <c r="F335">
        <v>14752884</v>
      </c>
      <c r="G335" t="s">
        <v>1110</v>
      </c>
      <c r="H335" s="1">
        <v>60151</v>
      </c>
      <c r="K335" t="s">
        <v>47</v>
      </c>
      <c r="L335" s="1">
        <v>0</v>
      </c>
      <c r="M335" s="4">
        <v>41401</v>
      </c>
      <c r="N335" t="s">
        <v>1</v>
      </c>
      <c r="O335" s="1" t="s">
        <v>2</v>
      </c>
      <c r="P335" s="1" t="s">
        <v>2</v>
      </c>
    </row>
    <row r="336" spans="1:16" ht="28.5" customHeight="1" x14ac:dyDescent="0.25">
      <c r="A336" s="1">
        <v>3</v>
      </c>
      <c r="B336" s="1">
        <v>10242</v>
      </c>
      <c r="C336" t="s">
        <v>1111</v>
      </c>
      <c r="D336" t="s">
        <v>1112</v>
      </c>
      <c r="E336" s="1" t="s">
        <v>0</v>
      </c>
      <c r="F336">
        <v>21340604</v>
      </c>
      <c r="G336" t="s">
        <v>1113</v>
      </c>
      <c r="H336" s="1">
        <v>60070</v>
      </c>
      <c r="K336" t="s">
        <v>362</v>
      </c>
      <c r="L336" s="1">
        <v>0</v>
      </c>
      <c r="M336" s="4">
        <v>40444</v>
      </c>
      <c r="N336" t="s">
        <v>12</v>
      </c>
      <c r="O336" s="1" t="s">
        <v>7</v>
      </c>
      <c r="P336" s="1" t="s">
        <v>13</v>
      </c>
    </row>
    <row r="337" spans="1:16" ht="28.5" hidden="1" customHeight="1" x14ac:dyDescent="0.25">
      <c r="A337" s="1">
        <v>3</v>
      </c>
      <c r="B337" s="1">
        <v>10242</v>
      </c>
      <c r="C337" t="s">
        <v>1111</v>
      </c>
      <c r="D337" t="s">
        <v>1114</v>
      </c>
      <c r="E337" s="1" t="s">
        <v>4</v>
      </c>
      <c r="F337">
        <v>29276390</v>
      </c>
      <c r="G337" t="s">
        <v>1115</v>
      </c>
      <c r="H337" s="1">
        <v>60151</v>
      </c>
      <c r="K337" t="s">
        <v>47</v>
      </c>
      <c r="L337" s="1">
        <v>0</v>
      </c>
      <c r="M337" s="4">
        <v>42517</v>
      </c>
      <c r="N337" t="s">
        <v>1</v>
      </c>
      <c r="O337" s="1" t="s">
        <v>2</v>
      </c>
      <c r="P337" s="1" t="s">
        <v>2</v>
      </c>
    </row>
    <row r="338" spans="1:16" ht="28.5" hidden="1" customHeight="1" x14ac:dyDescent="0.25">
      <c r="A338" s="1">
        <v>3</v>
      </c>
      <c r="B338" s="1">
        <v>10296</v>
      </c>
      <c r="C338" t="s">
        <v>1116</v>
      </c>
      <c r="D338" t="s">
        <v>1117</v>
      </c>
      <c r="E338" s="1" t="s">
        <v>4</v>
      </c>
      <c r="F338">
        <v>27391756</v>
      </c>
      <c r="G338" t="s">
        <v>1118</v>
      </c>
      <c r="H338" s="1">
        <v>60133</v>
      </c>
      <c r="K338" t="s">
        <v>279</v>
      </c>
      <c r="L338" s="1">
        <v>3</v>
      </c>
      <c r="M338" s="4">
        <v>41401</v>
      </c>
      <c r="N338" t="s">
        <v>1</v>
      </c>
      <c r="O338" s="1" t="s">
        <v>2</v>
      </c>
      <c r="P338" s="1" t="s">
        <v>2</v>
      </c>
    </row>
    <row r="339" spans="1:16" ht="28.5" hidden="1" customHeight="1" x14ac:dyDescent="0.25">
      <c r="A339" s="1">
        <v>3</v>
      </c>
      <c r="B339" s="1">
        <v>10296</v>
      </c>
      <c r="C339" t="s">
        <v>1116</v>
      </c>
      <c r="D339" t="s">
        <v>1119</v>
      </c>
      <c r="E339" s="1" t="s">
        <v>4</v>
      </c>
      <c r="F339">
        <v>17831714</v>
      </c>
      <c r="G339" t="s">
        <v>1120</v>
      </c>
      <c r="H339" s="1">
        <v>60133</v>
      </c>
      <c r="K339" t="s">
        <v>279</v>
      </c>
      <c r="L339" s="1">
        <v>3</v>
      </c>
      <c r="M339" s="4">
        <v>41401</v>
      </c>
      <c r="N339" t="s">
        <v>1</v>
      </c>
      <c r="O339" s="1" t="s">
        <v>2</v>
      </c>
      <c r="P339" s="1" t="s">
        <v>2</v>
      </c>
    </row>
    <row r="340" spans="1:16" ht="28.5" hidden="1" customHeight="1" x14ac:dyDescent="0.25">
      <c r="A340" s="1">
        <v>3</v>
      </c>
      <c r="B340" s="1">
        <v>10296</v>
      </c>
      <c r="C340" t="s">
        <v>1116</v>
      </c>
      <c r="D340" t="s">
        <v>1121</v>
      </c>
      <c r="E340" s="1" t="s">
        <v>4</v>
      </c>
      <c r="F340">
        <v>21608839</v>
      </c>
      <c r="G340" t="s">
        <v>1122</v>
      </c>
      <c r="H340" s="1">
        <v>60133</v>
      </c>
      <c r="K340" t="s">
        <v>279</v>
      </c>
      <c r="L340" s="1">
        <v>4</v>
      </c>
      <c r="M340" s="4">
        <v>41401</v>
      </c>
      <c r="N340" t="s">
        <v>1</v>
      </c>
      <c r="O340" s="1" t="s">
        <v>2</v>
      </c>
      <c r="P340" s="1" t="s">
        <v>2</v>
      </c>
    </row>
    <row r="341" spans="1:16" ht="28.5" hidden="1" customHeight="1" x14ac:dyDescent="0.25">
      <c r="A341" s="1">
        <v>3</v>
      </c>
      <c r="B341" s="1">
        <v>10296</v>
      </c>
      <c r="C341" t="s">
        <v>1116</v>
      </c>
      <c r="D341" t="s">
        <v>1123</v>
      </c>
      <c r="E341" s="1" t="s">
        <v>9</v>
      </c>
      <c r="F341">
        <v>27422878</v>
      </c>
      <c r="G341" t="s">
        <v>1124</v>
      </c>
      <c r="H341" s="1">
        <v>60133</v>
      </c>
      <c r="K341" t="s">
        <v>279</v>
      </c>
      <c r="L341" s="1">
        <v>4</v>
      </c>
      <c r="M341" s="4">
        <v>41548</v>
      </c>
      <c r="N341" t="s">
        <v>1</v>
      </c>
      <c r="O341" s="1" t="s">
        <v>2</v>
      </c>
      <c r="P341" s="1" t="s">
        <v>2</v>
      </c>
    </row>
    <row r="342" spans="1:16" ht="28.5" hidden="1" customHeight="1" x14ac:dyDescent="0.25">
      <c r="A342" s="1">
        <v>3</v>
      </c>
      <c r="B342" s="1">
        <v>10296</v>
      </c>
      <c r="C342" t="s">
        <v>1116</v>
      </c>
      <c r="D342" t="s">
        <v>1125</v>
      </c>
      <c r="E342" s="1" t="s">
        <v>4</v>
      </c>
      <c r="F342">
        <v>27391756</v>
      </c>
      <c r="G342" t="s">
        <v>1118</v>
      </c>
      <c r="H342" s="1">
        <v>60133</v>
      </c>
      <c r="K342" t="s">
        <v>279</v>
      </c>
      <c r="L342" s="1">
        <v>3</v>
      </c>
      <c r="M342" s="4">
        <v>41401</v>
      </c>
      <c r="N342" t="s">
        <v>1</v>
      </c>
      <c r="O342" s="1" t="s">
        <v>2</v>
      </c>
      <c r="P342" s="1" t="s">
        <v>2</v>
      </c>
    </row>
    <row r="343" spans="1:16" ht="28.5" hidden="1" customHeight="1" x14ac:dyDescent="0.25">
      <c r="A343" s="1">
        <v>3</v>
      </c>
      <c r="B343" s="1">
        <v>10296</v>
      </c>
      <c r="C343" t="s">
        <v>1116</v>
      </c>
      <c r="D343" t="s">
        <v>1126</v>
      </c>
      <c r="E343" s="1" t="s">
        <v>4</v>
      </c>
      <c r="F343">
        <v>17831714</v>
      </c>
      <c r="G343" t="s">
        <v>1120</v>
      </c>
      <c r="H343" s="1">
        <v>60133</v>
      </c>
      <c r="K343" t="s">
        <v>279</v>
      </c>
      <c r="L343" s="1">
        <v>3</v>
      </c>
      <c r="M343" s="4">
        <v>41401</v>
      </c>
      <c r="N343" t="s">
        <v>1</v>
      </c>
      <c r="O343" s="1" t="s">
        <v>2</v>
      </c>
      <c r="P343" s="1" t="s">
        <v>2</v>
      </c>
    </row>
    <row r="344" spans="1:16" ht="28.5" hidden="1" customHeight="1" x14ac:dyDescent="0.25">
      <c r="A344" s="1">
        <v>3</v>
      </c>
      <c r="B344" s="1">
        <v>10296</v>
      </c>
      <c r="C344" t="s">
        <v>1116</v>
      </c>
      <c r="D344" t="s">
        <v>1127</v>
      </c>
      <c r="E344" s="1" t="s">
        <v>4</v>
      </c>
      <c r="F344">
        <v>28245731</v>
      </c>
      <c r="G344" t="s">
        <v>1128</v>
      </c>
      <c r="H344" s="1">
        <v>60133</v>
      </c>
      <c r="K344" t="s">
        <v>279</v>
      </c>
      <c r="L344" s="1">
        <v>3</v>
      </c>
      <c r="M344" s="4">
        <v>41401</v>
      </c>
      <c r="N344" t="s">
        <v>17</v>
      </c>
      <c r="O344" s="1" t="s">
        <v>7</v>
      </c>
      <c r="P344" s="1" t="s">
        <v>3</v>
      </c>
    </row>
    <row r="345" spans="1:16" ht="28.5" hidden="1" customHeight="1" x14ac:dyDescent="0.25">
      <c r="A345" s="1">
        <v>3</v>
      </c>
      <c r="B345" s="1">
        <v>10296</v>
      </c>
      <c r="C345" t="s">
        <v>1116</v>
      </c>
      <c r="D345" t="s">
        <v>1127</v>
      </c>
      <c r="E345" s="1" t="s">
        <v>8</v>
      </c>
      <c r="F345">
        <v>27422878</v>
      </c>
      <c r="G345" t="s">
        <v>1124</v>
      </c>
      <c r="H345" s="1">
        <v>60133</v>
      </c>
      <c r="K345" t="s">
        <v>279</v>
      </c>
      <c r="L345" s="1">
        <v>3</v>
      </c>
      <c r="M345" s="4">
        <v>40658</v>
      </c>
      <c r="N345" t="s">
        <v>1</v>
      </c>
      <c r="O345" s="1" t="s">
        <v>2</v>
      </c>
      <c r="P345" s="1" t="s">
        <v>2</v>
      </c>
    </row>
    <row r="346" spans="1:16" ht="28.5" hidden="1" customHeight="1" x14ac:dyDescent="0.25">
      <c r="A346" s="1">
        <v>3</v>
      </c>
      <c r="B346" s="1">
        <v>10296</v>
      </c>
      <c r="C346" t="s">
        <v>1116</v>
      </c>
      <c r="D346" t="s">
        <v>1129</v>
      </c>
      <c r="E346" s="1" t="s">
        <v>4</v>
      </c>
      <c r="F346">
        <v>28898639</v>
      </c>
      <c r="G346" t="s">
        <v>1130</v>
      </c>
      <c r="H346" s="1">
        <v>60133</v>
      </c>
      <c r="K346" t="s">
        <v>279</v>
      </c>
      <c r="L346" s="1">
        <v>5</v>
      </c>
      <c r="M346" s="4">
        <v>41401</v>
      </c>
      <c r="N346" t="s">
        <v>1</v>
      </c>
      <c r="O346" s="1" t="s">
        <v>2</v>
      </c>
      <c r="P346" s="1" t="s">
        <v>2</v>
      </c>
    </row>
    <row r="347" spans="1:16" ht="28.5" hidden="1" customHeight="1" x14ac:dyDescent="0.25">
      <c r="A347" s="1">
        <v>3</v>
      </c>
      <c r="B347" s="1">
        <v>10296</v>
      </c>
      <c r="C347" t="s">
        <v>1116</v>
      </c>
      <c r="D347" t="s">
        <v>1131</v>
      </c>
      <c r="E347" s="1" t="s">
        <v>4</v>
      </c>
      <c r="F347">
        <v>21608839</v>
      </c>
      <c r="G347" t="s">
        <v>1122</v>
      </c>
      <c r="H347" s="1">
        <v>60133</v>
      </c>
      <c r="K347" t="s">
        <v>279</v>
      </c>
      <c r="L347" s="1">
        <v>4</v>
      </c>
      <c r="M347" s="4">
        <v>41401</v>
      </c>
      <c r="N347" t="s">
        <v>1</v>
      </c>
      <c r="O347" s="1" t="s">
        <v>2</v>
      </c>
      <c r="P347" s="1" t="s">
        <v>2</v>
      </c>
    </row>
    <row r="348" spans="1:16" ht="28.5" hidden="1" customHeight="1" x14ac:dyDescent="0.25">
      <c r="A348" s="1">
        <v>3</v>
      </c>
      <c r="B348" s="1">
        <v>10296</v>
      </c>
      <c r="C348" t="s">
        <v>1116</v>
      </c>
      <c r="D348" t="s">
        <v>1132</v>
      </c>
      <c r="E348" s="1" t="s">
        <v>9</v>
      </c>
      <c r="F348">
        <v>27422878</v>
      </c>
      <c r="G348" t="s">
        <v>1124</v>
      </c>
      <c r="H348" s="1">
        <v>60133</v>
      </c>
      <c r="K348" t="s">
        <v>279</v>
      </c>
      <c r="L348" s="1">
        <v>4</v>
      </c>
      <c r="M348" s="4">
        <v>41548</v>
      </c>
      <c r="N348" t="s">
        <v>1</v>
      </c>
      <c r="O348" s="1" t="s">
        <v>2</v>
      </c>
      <c r="P348" s="1" t="s">
        <v>2</v>
      </c>
    </row>
    <row r="349" spans="1:16" ht="28.5" hidden="1" customHeight="1" x14ac:dyDescent="0.25">
      <c r="A349" s="1">
        <v>3</v>
      </c>
      <c r="B349" s="1">
        <v>10296</v>
      </c>
      <c r="C349" t="s">
        <v>1116</v>
      </c>
      <c r="D349" t="s">
        <v>1133</v>
      </c>
      <c r="E349" s="1" t="s">
        <v>4</v>
      </c>
      <c r="F349">
        <v>27391756</v>
      </c>
      <c r="G349" t="s">
        <v>1118</v>
      </c>
      <c r="H349" s="1">
        <v>60133</v>
      </c>
      <c r="K349" t="s">
        <v>279</v>
      </c>
      <c r="L349" s="1">
        <v>3</v>
      </c>
      <c r="M349" s="4">
        <v>41401</v>
      </c>
      <c r="N349" t="s">
        <v>1</v>
      </c>
      <c r="O349" s="1" t="s">
        <v>2</v>
      </c>
      <c r="P349" s="1" t="s">
        <v>2</v>
      </c>
    </row>
    <row r="350" spans="1:16" ht="28.5" hidden="1" customHeight="1" x14ac:dyDescent="0.25">
      <c r="A350" s="1">
        <v>3</v>
      </c>
      <c r="B350" s="1">
        <v>10296</v>
      </c>
      <c r="C350" t="s">
        <v>1116</v>
      </c>
      <c r="D350" t="s">
        <v>1134</v>
      </c>
      <c r="E350" s="1" t="s">
        <v>4</v>
      </c>
      <c r="F350">
        <v>17831714</v>
      </c>
      <c r="G350" t="s">
        <v>1120</v>
      </c>
      <c r="H350" s="1">
        <v>60133</v>
      </c>
      <c r="K350" t="s">
        <v>279</v>
      </c>
      <c r="L350" s="1">
        <v>3</v>
      </c>
      <c r="M350" s="4">
        <v>41401</v>
      </c>
      <c r="N350" t="s">
        <v>1</v>
      </c>
      <c r="O350" s="1" t="s">
        <v>2</v>
      </c>
      <c r="P350" s="1" t="s">
        <v>2</v>
      </c>
    </row>
    <row r="351" spans="1:16" ht="28.5" hidden="1" customHeight="1" x14ac:dyDescent="0.25">
      <c r="A351" s="1">
        <v>3</v>
      </c>
      <c r="B351" s="1">
        <v>10296</v>
      </c>
      <c r="C351" t="s">
        <v>1116</v>
      </c>
      <c r="D351" t="s">
        <v>1135</v>
      </c>
      <c r="E351" s="1" t="s">
        <v>4</v>
      </c>
      <c r="F351">
        <v>28245731</v>
      </c>
      <c r="G351" t="s">
        <v>1128</v>
      </c>
      <c r="H351" s="1">
        <v>60133</v>
      </c>
      <c r="K351" t="s">
        <v>279</v>
      </c>
      <c r="L351" s="1">
        <v>3</v>
      </c>
      <c r="M351" s="4">
        <v>41401</v>
      </c>
      <c r="N351" t="s">
        <v>17</v>
      </c>
      <c r="O351" s="1" t="s">
        <v>7</v>
      </c>
      <c r="P351" s="1" t="s">
        <v>3</v>
      </c>
    </row>
    <row r="352" spans="1:16" ht="28.5" hidden="1" customHeight="1" x14ac:dyDescent="0.25">
      <c r="A352" s="1">
        <v>3</v>
      </c>
      <c r="B352" s="1">
        <v>10296</v>
      </c>
      <c r="C352" t="s">
        <v>1116</v>
      </c>
      <c r="D352" t="s">
        <v>1135</v>
      </c>
      <c r="E352" s="1" t="s">
        <v>8</v>
      </c>
      <c r="F352">
        <v>27422878</v>
      </c>
      <c r="G352" t="s">
        <v>1124</v>
      </c>
      <c r="H352" s="1">
        <v>60133</v>
      </c>
      <c r="K352" t="s">
        <v>279</v>
      </c>
      <c r="L352" s="1">
        <v>3</v>
      </c>
      <c r="M352" s="4">
        <v>40658</v>
      </c>
      <c r="N352" t="s">
        <v>1</v>
      </c>
      <c r="O352" s="1" t="s">
        <v>2</v>
      </c>
      <c r="P352" s="1" t="s">
        <v>2</v>
      </c>
    </row>
    <row r="353" spans="1:16" ht="28.5" hidden="1" customHeight="1" x14ac:dyDescent="0.25">
      <c r="A353" s="1">
        <v>3</v>
      </c>
      <c r="B353" s="1">
        <v>10296</v>
      </c>
      <c r="C353" t="s">
        <v>1116</v>
      </c>
      <c r="D353" t="s">
        <v>1136</v>
      </c>
      <c r="E353" s="1" t="s">
        <v>4</v>
      </c>
      <c r="F353">
        <v>28898639</v>
      </c>
      <c r="G353" t="s">
        <v>1130</v>
      </c>
      <c r="H353" s="1">
        <v>60133</v>
      </c>
      <c r="K353" t="s">
        <v>279</v>
      </c>
      <c r="L353" s="1">
        <v>5</v>
      </c>
      <c r="M353" s="4">
        <v>41401</v>
      </c>
      <c r="N353" t="s">
        <v>1</v>
      </c>
      <c r="O353" s="1" t="s">
        <v>2</v>
      </c>
      <c r="P353" s="1" t="s">
        <v>2</v>
      </c>
    </row>
    <row r="354" spans="1:16" ht="28.5" hidden="1" customHeight="1" x14ac:dyDescent="0.25">
      <c r="A354" s="1">
        <v>3</v>
      </c>
      <c r="B354" s="1">
        <v>10296</v>
      </c>
      <c r="C354" t="s">
        <v>1116</v>
      </c>
      <c r="D354" t="s">
        <v>1137</v>
      </c>
      <c r="E354" s="1" t="s">
        <v>4</v>
      </c>
      <c r="F354">
        <v>21608839</v>
      </c>
      <c r="G354" t="s">
        <v>1122</v>
      </c>
      <c r="H354" s="1">
        <v>60133</v>
      </c>
      <c r="K354" t="s">
        <v>279</v>
      </c>
      <c r="L354" s="1">
        <v>4</v>
      </c>
      <c r="M354" s="4">
        <v>41401</v>
      </c>
      <c r="N354" t="s">
        <v>1</v>
      </c>
      <c r="O354" s="1" t="s">
        <v>2</v>
      </c>
      <c r="P354" s="1" t="s">
        <v>2</v>
      </c>
    </row>
    <row r="355" spans="1:16" ht="28.5" hidden="1" customHeight="1" x14ac:dyDescent="0.25">
      <c r="A355" s="1">
        <v>3</v>
      </c>
      <c r="B355" s="1">
        <v>10296</v>
      </c>
      <c r="C355" t="s">
        <v>1116</v>
      </c>
      <c r="D355" t="s">
        <v>1138</v>
      </c>
      <c r="E355" s="1" t="s">
        <v>4</v>
      </c>
      <c r="F355">
        <v>27391756</v>
      </c>
      <c r="G355" t="s">
        <v>1118</v>
      </c>
      <c r="H355" s="1">
        <v>60133</v>
      </c>
      <c r="K355" t="s">
        <v>279</v>
      </c>
      <c r="L355" s="1">
        <v>1</v>
      </c>
      <c r="M355" s="4">
        <v>41401</v>
      </c>
      <c r="N355" t="s">
        <v>1</v>
      </c>
      <c r="O355" s="1" t="s">
        <v>2</v>
      </c>
      <c r="P355" s="1" t="s">
        <v>2</v>
      </c>
    </row>
    <row r="356" spans="1:16" ht="28.5" hidden="1" customHeight="1" x14ac:dyDescent="0.25">
      <c r="A356" s="1">
        <v>3</v>
      </c>
      <c r="B356" s="1">
        <v>10296</v>
      </c>
      <c r="C356" t="s">
        <v>1116</v>
      </c>
      <c r="D356" t="s">
        <v>1139</v>
      </c>
      <c r="E356" s="1" t="s">
        <v>4</v>
      </c>
      <c r="F356">
        <v>21608839</v>
      </c>
      <c r="G356" t="s">
        <v>1122</v>
      </c>
      <c r="H356" s="1">
        <v>60133</v>
      </c>
      <c r="K356" t="s">
        <v>279</v>
      </c>
      <c r="L356" s="1">
        <v>3</v>
      </c>
      <c r="M356" s="4">
        <v>41401</v>
      </c>
      <c r="N356" t="s">
        <v>1</v>
      </c>
      <c r="O356" s="1" t="s">
        <v>2</v>
      </c>
      <c r="P356" s="1" t="s">
        <v>2</v>
      </c>
    </row>
    <row r="357" spans="1:16" ht="28.5" hidden="1" customHeight="1" x14ac:dyDescent="0.25">
      <c r="A357" s="1">
        <v>3</v>
      </c>
      <c r="B357" s="1">
        <v>10296</v>
      </c>
      <c r="C357" t="s">
        <v>1116</v>
      </c>
      <c r="D357" t="s">
        <v>1140</v>
      </c>
      <c r="E357" s="1" t="s">
        <v>4</v>
      </c>
      <c r="F357">
        <v>17831714</v>
      </c>
      <c r="G357" t="s">
        <v>1120</v>
      </c>
      <c r="H357" s="1">
        <v>60133</v>
      </c>
      <c r="K357" t="s">
        <v>279</v>
      </c>
      <c r="L357" s="1">
        <v>1</v>
      </c>
      <c r="M357" s="4">
        <v>41401</v>
      </c>
      <c r="N357" t="s">
        <v>1</v>
      </c>
      <c r="O357" s="1" t="s">
        <v>2</v>
      </c>
      <c r="P357" s="1" t="s">
        <v>2</v>
      </c>
    </row>
    <row r="358" spans="1:16" ht="28.5" hidden="1" customHeight="1" x14ac:dyDescent="0.25">
      <c r="A358" s="1">
        <v>3</v>
      </c>
      <c r="B358" s="1">
        <v>10474</v>
      </c>
      <c r="C358" t="s">
        <v>1141</v>
      </c>
      <c r="D358" t="s">
        <v>1142</v>
      </c>
      <c r="E358" s="1" t="s">
        <v>4</v>
      </c>
      <c r="F358">
        <v>28631280</v>
      </c>
      <c r="G358" t="s">
        <v>1143</v>
      </c>
      <c r="H358" s="1">
        <v>60151</v>
      </c>
      <c r="K358" t="s">
        <v>47</v>
      </c>
      <c r="L358" s="1">
        <v>0</v>
      </c>
      <c r="M358" s="4">
        <v>44562</v>
      </c>
      <c r="N358" t="s">
        <v>12</v>
      </c>
      <c r="O358" s="1" t="s">
        <v>7</v>
      </c>
      <c r="P358" s="1" t="s">
        <v>9</v>
      </c>
    </row>
    <row r="359" spans="1:16" ht="28.5" customHeight="1" x14ac:dyDescent="0.25">
      <c r="A359" s="1">
        <v>3</v>
      </c>
      <c r="B359" s="1">
        <v>10482</v>
      </c>
      <c r="C359" t="s">
        <v>1144</v>
      </c>
      <c r="D359" t="s">
        <v>1146</v>
      </c>
      <c r="E359" s="1" t="s">
        <v>0</v>
      </c>
      <c r="F359">
        <v>20602675</v>
      </c>
      <c r="G359" t="s">
        <v>1145</v>
      </c>
      <c r="H359" s="1">
        <v>60070</v>
      </c>
      <c r="K359" t="s">
        <v>362</v>
      </c>
      <c r="L359" s="1">
        <v>0</v>
      </c>
      <c r="M359" s="4">
        <v>43150</v>
      </c>
      <c r="N359" t="s">
        <v>19</v>
      </c>
      <c r="O359" s="1" t="s">
        <v>7</v>
      </c>
      <c r="P359" s="1" t="s">
        <v>18</v>
      </c>
    </row>
    <row r="360" spans="1:16" ht="28.5" hidden="1" customHeight="1" x14ac:dyDescent="0.25">
      <c r="A360" s="1">
        <v>3</v>
      </c>
      <c r="B360" s="1">
        <v>10501</v>
      </c>
      <c r="C360" t="s">
        <v>1147</v>
      </c>
      <c r="D360" t="s">
        <v>1148</v>
      </c>
      <c r="E360" s="1" t="s">
        <v>4</v>
      </c>
      <c r="F360">
        <v>26570457</v>
      </c>
      <c r="G360" t="s">
        <v>1149</v>
      </c>
      <c r="H360" s="1">
        <v>60151</v>
      </c>
      <c r="K360" t="s">
        <v>47</v>
      </c>
      <c r="L360" s="1">
        <v>0</v>
      </c>
      <c r="M360" s="4">
        <v>41906</v>
      </c>
      <c r="N360" t="s">
        <v>1</v>
      </c>
      <c r="O360" s="1" t="s">
        <v>2</v>
      </c>
      <c r="P360" s="1" t="s">
        <v>2</v>
      </c>
    </row>
    <row r="361" spans="1:16" ht="28.5" hidden="1" customHeight="1" x14ac:dyDescent="0.25">
      <c r="A361" s="1">
        <v>3</v>
      </c>
      <c r="B361" s="1">
        <v>10516</v>
      </c>
      <c r="C361" t="s">
        <v>1150</v>
      </c>
      <c r="D361" t="s">
        <v>1151</v>
      </c>
      <c r="E361" s="1" t="s">
        <v>4</v>
      </c>
      <c r="F361">
        <v>29276390</v>
      </c>
      <c r="G361" t="s">
        <v>1115</v>
      </c>
      <c r="H361" s="1">
        <v>60151</v>
      </c>
      <c r="K361" t="s">
        <v>47</v>
      </c>
      <c r="L361" s="1">
        <v>0</v>
      </c>
      <c r="M361" s="4">
        <v>41401</v>
      </c>
      <c r="N361" t="s">
        <v>1</v>
      </c>
      <c r="O361" s="1" t="s">
        <v>2</v>
      </c>
      <c r="P361" s="1" t="s">
        <v>2</v>
      </c>
    </row>
    <row r="362" spans="1:16" ht="28.5" hidden="1" customHeight="1" x14ac:dyDescent="0.25">
      <c r="A362" s="1">
        <v>3</v>
      </c>
      <c r="B362" s="1">
        <v>10532</v>
      </c>
      <c r="C362" t="s">
        <v>1152</v>
      </c>
      <c r="D362" t="s">
        <v>1153</v>
      </c>
      <c r="E362" s="1" t="s">
        <v>0</v>
      </c>
      <c r="F362">
        <v>35087135</v>
      </c>
      <c r="G362" t="s">
        <v>1154</v>
      </c>
      <c r="H362" s="1">
        <v>60158</v>
      </c>
      <c r="K362" t="s">
        <v>1155</v>
      </c>
      <c r="L362" s="1" t="s">
        <v>1</v>
      </c>
      <c r="M362" s="4">
        <v>44342</v>
      </c>
      <c r="N362" t="s">
        <v>1</v>
      </c>
      <c r="O362" s="1" t="s">
        <v>2</v>
      </c>
      <c r="P362" s="1" t="s">
        <v>3</v>
      </c>
    </row>
    <row r="363" spans="1:16" ht="28.5" hidden="1" customHeight="1" x14ac:dyDescent="0.25">
      <c r="A363" s="1">
        <v>3</v>
      </c>
      <c r="B363" s="1">
        <v>10691</v>
      </c>
      <c r="C363" t="s">
        <v>1156</v>
      </c>
      <c r="D363" t="s">
        <v>1158</v>
      </c>
      <c r="E363" s="1" t="s">
        <v>0</v>
      </c>
      <c r="F363">
        <v>17911832</v>
      </c>
      <c r="G363" t="s">
        <v>1157</v>
      </c>
      <c r="H363" s="1">
        <v>60064</v>
      </c>
      <c r="K363" t="s">
        <v>10</v>
      </c>
      <c r="L363" s="1">
        <v>0</v>
      </c>
      <c r="M363" s="4">
        <v>44440</v>
      </c>
      <c r="N363" t="s">
        <v>1</v>
      </c>
      <c r="O363" s="1" t="s">
        <v>2</v>
      </c>
      <c r="P363" s="1" t="s">
        <v>2</v>
      </c>
    </row>
    <row r="364" spans="1:16" ht="28.5" hidden="1" customHeight="1" x14ac:dyDescent="0.25">
      <c r="A364" s="1">
        <v>3</v>
      </c>
      <c r="B364" s="1">
        <v>10756</v>
      </c>
      <c r="C364" t="s">
        <v>1159</v>
      </c>
      <c r="D364" t="s">
        <v>1160</v>
      </c>
      <c r="E364" s="1" t="s">
        <v>4</v>
      </c>
      <c r="F364">
        <v>28139740</v>
      </c>
      <c r="G364" t="s">
        <v>1161</v>
      </c>
      <c r="H364" s="1">
        <v>60151</v>
      </c>
      <c r="K364" t="s">
        <v>47</v>
      </c>
      <c r="L364" s="1">
        <v>0</v>
      </c>
      <c r="M364" s="4">
        <v>44878</v>
      </c>
      <c r="N364" t="s">
        <v>1</v>
      </c>
      <c r="O364" s="1" t="s">
        <v>2</v>
      </c>
      <c r="P364" s="1" t="s">
        <v>2</v>
      </c>
    </row>
    <row r="365" spans="1:16" ht="28.5" hidden="1" customHeight="1" x14ac:dyDescent="0.25">
      <c r="A365" s="1">
        <v>3</v>
      </c>
      <c r="B365" s="1">
        <v>10876</v>
      </c>
      <c r="C365" t="s">
        <v>1162</v>
      </c>
      <c r="D365" t="s">
        <v>1163</v>
      </c>
      <c r="E365" s="1" t="s">
        <v>4</v>
      </c>
      <c r="F365">
        <v>24578052</v>
      </c>
      <c r="G365" t="s">
        <v>1164</v>
      </c>
      <c r="H365" s="1">
        <v>60151</v>
      </c>
      <c r="K365" t="s">
        <v>47</v>
      </c>
      <c r="L365" s="1">
        <v>0</v>
      </c>
      <c r="M365" s="4">
        <v>44877</v>
      </c>
      <c r="N365" t="s">
        <v>1</v>
      </c>
      <c r="O365" s="1" t="s">
        <v>2</v>
      </c>
      <c r="P365" s="1" t="s">
        <v>2</v>
      </c>
    </row>
    <row r="366" spans="1:16" ht="28.5" customHeight="1" x14ac:dyDescent="0.25">
      <c r="A366" s="1">
        <v>3</v>
      </c>
      <c r="B366" s="1">
        <v>11075</v>
      </c>
      <c r="C366" t="s">
        <v>1165</v>
      </c>
      <c r="D366" t="s">
        <v>1166</v>
      </c>
      <c r="E366" s="1" t="s">
        <v>4</v>
      </c>
      <c r="F366">
        <v>22763330</v>
      </c>
      <c r="G366" t="s">
        <v>1167</v>
      </c>
      <c r="H366" s="1">
        <v>60098</v>
      </c>
      <c r="K366" t="s">
        <v>5</v>
      </c>
      <c r="L366" s="1">
        <v>0</v>
      </c>
      <c r="M366" s="4">
        <v>42429</v>
      </c>
      <c r="N366" t="s">
        <v>620</v>
      </c>
      <c r="O366" s="1" t="s">
        <v>379</v>
      </c>
      <c r="P366" s="1" t="s">
        <v>2</v>
      </c>
    </row>
    <row r="367" spans="1:16" ht="28.5" hidden="1" customHeight="1" x14ac:dyDescent="0.25">
      <c r="A367" s="1">
        <v>3</v>
      </c>
      <c r="B367" s="1">
        <v>11133</v>
      </c>
      <c r="C367" t="s">
        <v>1168</v>
      </c>
      <c r="D367" t="s">
        <v>1169</v>
      </c>
      <c r="E367" s="1" t="s">
        <v>8</v>
      </c>
      <c r="F367">
        <v>28497350</v>
      </c>
      <c r="G367" t="s">
        <v>1170</v>
      </c>
      <c r="H367" s="1">
        <v>60148</v>
      </c>
      <c r="K367" t="s">
        <v>503</v>
      </c>
      <c r="L367" s="1">
        <v>0</v>
      </c>
      <c r="M367" s="4">
        <v>44562</v>
      </c>
      <c r="N367" t="s">
        <v>1</v>
      </c>
      <c r="O367" s="1" t="s">
        <v>2</v>
      </c>
      <c r="P367" s="1" t="s">
        <v>2</v>
      </c>
    </row>
    <row r="368" spans="1:16" ht="28.5" customHeight="1" x14ac:dyDescent="0.25">
      <c r="A368" s="1">
        <v>3</v>
      </c>
      <c r="B368" s="1">
        <v>11156</v>
      </c>
      <c r="C368" t="s">
        <v>1171</v>
      </c>
      <c r="D368" t="s">
        <v>1172</v>
      </c>
      <c r="E368" s="1" t="s">
        <v>4</v>
      </c>
      <c r="F368">
        <v>33061547</v>
      </c>
      <c r="G368" t="s">
        <v>1173</v>
      </c>
      <c r="H368" s="1">
        <v>60098</v>
      </c>
      <c r="I368" s="1" t="s">
        <v>3192</v>
      </c>
      <c r="K368" t="s">
        <v>5</v>
      </c>
      <c r="L368" s="1">
        <v>0</v>
      </c>
      <c r="M368" s="4">
        <v>44805</v>
      </c>
      <c r="N368" t="s">
        <v>773</v>
      </c>
      <c r="O368" s="1" t="s">
        <v>379</v>
      </c>
      <c r="P368" s="1" t="s">
        <v>2</v>
      </c>
    </row>
    <row r="369" spans="1:16" ht="28.5" hidden="1" customHeight="1" x14ac:dyDescent="0.25">
      <c r="A369" s="1">
        <v>3</v>
      </c>
      <c r="B369" s="1">
        <v>11195</v>
      </c>
      <c r="C369" t="s">
        <v>1174</v>
      </c>
      <c r="D369" t="s">
        <v>1175</v>
      </c>
      <c r="E369" s="1" t="s">
        <v>4</v>
      </c>
      <c r="F369">
        <v>38736319</v>
      </c>
      <c r="G369" t="s">
        <v>1176</v>
      </c>
      <c r="H369" s="1">
        <v>60151</v>
      </c>
      <c r="K369" t="s">
        <v>47</v>
      </c>
      <c r="L369" s="1">
        <v>0</v>
      </c>
      <c r="M369" s="4">
        <v>43756</v>
      </c>
      <c r="N369" t="s">
        <v>1</v>
      </c>
      <c r="O369" s="1" t="s">
        <v>2</v>
      </c>
      <c r="P369" s="1" t="s">
        <v>2</v>
      </c>
    </row>
    <row r="370" spans="1:16" ht="28.5" customHeight="1" x14ac:dyDescent="0.25">
      <c r="A370" s="1">
        <v>3</v>
      </c>
      <c r="B370" s="1">
        <v>11415</v>
      </c>
      <c r="C370" t="s">
        <v>1177</v>
      </c>
      <c r="D370" t="s">
        <v>1178</v>
      </c>
      <c r="E370" s="1" t="s">
        <v>404</v>
      </c>
      <c r="F370">
        <v>18090019</v>
      </c>
      <c r="G370" t="s">
        <v>1179</v>
      </c>
      <c r="H370" s="1">
        <v>60098</v>
      </c>
      <c r="K370" t="s">
        <v>5</v>
      </c>
      <c r="L370" s="1">
        <v>0</v>
      </c>
      <c r="M370" s="4">
        <v>39908</v>
      </c>
      <c r="N370" t="s">
        <v>1180</v>
      </c>
      <c r="O370" s="1" t="s">
        <v>22</v>
      </c>
      <c r="P370" s="1" t="s">
        <v>2</v>
      </c>
    </row>
    <row r="371" spans="1:16" ht="28.5" customHeight="1" x14ac:dyDescent="0.25">
      <c r="A371" s="1">
        <v>3</v>
      </c>
      <c r="B371" s="1">
        <v>11415</v>
      </c>
      <c r="C371" t="s">
        <v>1177</v>
      </c>
      <c r="D371" t="s">
        <v>1181</v>
      </c>
      <c r="E371" s="1" t="s">
        <v>4</v>
      </c>
      <c r="F371">
        <v>23800758</v>
      </c>
      <c r="G371" t="s">
        <v>1182</v>
      </c>
      <c r="H371" s="1">
        <v>60098</v>
      </c>
      <c r="K371" t="s">
        <v>5</v>
      </c>
      <c r="L371" s="1">
        <v>0</v>
      </c>
      <c r="M371" s="4">
        <v>43146</v>
      </c>
      <c r="N371" t="s">
        <v>12</v>
      </c>
      <c r="O371" s="1" t="s">
        <v>7</v>
      </c>
      <c r="P371" s="1" t="s">
        <v>9</v>
      </c>
    </row>
    <row r="372" spans="1:16" ht="28.5" hidden="1" customHeight="1" x14ac:dyDescent="0.25">
      <c r="A372" s="1">
        <v>3</v>
      </c>
      <c r="B372" s="1">
        <v>11462</v>
      </c>
      <c r="C372" t="s">
        <v>1183</v>
      </c>
      <c r="D372" t="s">
        <v>1184</v>
      </c>
      <c r="E372" s="1" t="s">
        <v>4</v>
      </c>
      <c r="F372">
        <v>22618370</v>
      </c>
      <c r="G372" t="s">
        <v>1185</v>
      </c>
      <c r="H372" s="1">
        <v>60151</v>
      </c>
      <c r="K372" t="s">
        <v>47</v>
      </c>
      <c r="L372" s="1">
        <v>0</v>
      </c>
      <c r="M372" s="4">
        <v>41401</v>
      </c>
      <c r="N372" t="s">
        <v>1</v>
      </c>
      <c r="O372" s="1" t="s">
        <v>2</v>
      </c>
      <c r="P372" s="1" t="s">
        <v>2</v>
      </c>
    </row>
    <row r="373" spans="1:16" ht="28.5" customHeight="1" x14ac:dyDescent="0.25">
      <c r="A373" s="1">
        <v>3</v>
      </c>
      <c r="B373" s="1">
        <v>11462</v>
      </c>
      <c r="C373" t="s">
        <v>1183</v>
      </c>
      <c r="D373" t="s">
        <v>1186</v>
      </c>
      <c r="E373" s="1" t="s">
        <v>404</v>
      </c>
      <c r="F373">
        <v>22763375</v>
      </c>
      <c r="G373" t="s">
        <v>1187</v>
      </c>
      <c r="H373" s="1">
        <v>60098</v>
      </c>
      <c r="I373" s="1" t="s">
        <v>3192</v>
      </c>
      <c r="K373" t="s">
        <v>5</v>
      </c>
      <c r="L373" s="1">
        <v>0</v>
      </c>
      <c r="M373" s="4">
        <v>42186</v>
      </c>
      <c r="N373" t="s">
        <v>14</v>
      </c>
      <c r="O373" s="1" t="s">
        <v>7</v>
      </c>
      <c r="P373" s="1" t="s">
        <v>15</v>
      </c>
    </row>
    <row r="374" spans="1:16" ht="28.5" hidden="1" customHeight="1" x14ac:dyDescent="0.25">
      <c r="A374" s="1">
        <v>3</v>
      </c>
      <c r="B374" s="1">
        <v>11895</v>
      </c>
      <c r="C374" t="s">
        <v>1188</v>
      </c>
      <c r="D374" t="s">
        <v>1189</v>
      </c>
      <c r="E374" s="1" t="s">
        <v>4</v>
      </c>
      <c r="F374">
        <v>30738988</v>
      </c>
      <c r="G374" t="s">
        <v>873</v>
      </c>
      <c r="H374" s="1">
        <v>60151</v>
      </c>
      <c r="K374" t="s">
        <v>47</v>
      </c>
      <c r="L374" s="1">
        <v>0</v>
      </c>
      <c r="M374" s="4">
        <v>43610</v>
      </c>
      <c r="N374" t="s">
        <v>1</v>
      </c>
      <c r="O374" s="1" t="s">
        <v>2</v>
      </c>
      <c r="P374" s="1" t="s">
        <v>2</v>
      </c>
    </row>
    <row r="375" spans="1:16" ht="28.5" customHeight="1" x14ac:dyDescent="0.25">
      <c r="A375" s="1">
        <v>3</v>
      </c>
      <c r="B375" s="1">
        <v>11937</v>
      </c>
      <c r="C375" t="s">
        <v>1190</v>
      </c>
      <c r="D375" t="s">
        <v>1191</v>
      </c>
      <c r="E375" s="1" t="s">
        <v>8</v>
      </c>
      <c r="F375">
        <v>21897260</v>
      </c>
      <c r="G375" t="s">
        <v>1192</v>
      </c>
      <c r="H375" s="1">
        <v>60098</v>
      </c>
      <c r="K375" t="s">
        <v>5</v>
      </c>
      <c r="L375" s="1">
        <v>0</v>
      </c>
      <c r="M375" s="4">
        <v>44711</v>
      </c>
      <c r="N375" t="s">
        <v>831</v>
      </c>
      <c r="O375" s="1" t="s">
        <v>832</v>
      </c>
      <c r="P375" s="1" t="s">
        <v>2</v>
      </c>
    </row>
    <row r="376" spans="1:16" ht="28.5" customHeight="1" x14ac:dyDescent="0.25">
      <c r="A376" s="1">
        <v>3</v>
      </c>
      <c r="B376" s="1">
        <v>13004</v>
      </c>
      <c r="C376" t="s">
        <v>1194</v>
      </c>
      <c r="D376" t="s">
        <v>1195</v>
      </c>
      <c r="E376" s="1" t="s">
        <v>8</v>
      </c>
      <c r="F376">
        <v>23305803</v>
      </c>
      <c r="G376" t="s">
        <v>584</v>
      </c>
      <c r="H376" s="1">
        <v>60098</v>
      </c>
      <c r="K376" t="s">
        <v>5</v>
      </c>
      <c r="L376" s="1">
        <v>0</v>
      </c>
      <c r="M376" s="4">
        <v>42270</v>
      </c>
      <c r="N376" t="s">
        <v>12</v>
      </c>
      <c r="O376" s="1" t="s">
        <v>7</v>
      </c>
      <c r="P376" s="1" t="s">
        <v>13</v>
      </c>
    </row>
    <row r="377" spans="1:16" ht="28.5" customHeight="1" x14ac:dyDescent="0.25">
      <c r="A377" s="1">
        <v>3</v>
      </c>
      <c r="B377" s="1">
        <v>13012</v>
      </c>
      <c r="C377" t="s">
        <v>1196</v>
      </c>
      <c r="D377" t="s">
        <v>1197</v>
      </c>
      <c r="E377" s="1" t="s">
        <v>4</v>
      </c>
      <c r="F377">
        <v>18544140</v>
      </c>
      <c r="G377" t="s">
        <v>1198</v>
      </c>
      <c r="H377" s="1">
        <v>60070</v>
      </c>
      <c r="I377" s="1" t="s">
        <v>3192</v>
      </c>
      <c r="K377" t="s">
        <v>362</v>
      </c>
      <c r="L377" s="1">
        <v>0</v>
      </c>
      <c r="M377" s="4">
        <v>44826</v>
      </c>
      <c r="N377" t="s">
        <v>831</v>
      </c>
      <c r="O377" s="1" t="s">
        <v>832</v>
      </c>
      <c r="P377" s="1" t="s">
        <v>2</v>
      </c>
    </row>
    <row r="378" spans="1:16" ht="28.5" customHeight="1" x14ac:dyDescent="0.25">
      <c r="A378" s="1">
        <v>4</v>
      </c>
      <c r="B378" s="1">
        <v>166</v>
      </c>
      <c r="C378" t="s">
        <v>1199</v>
      </c>
      <c r="D378" t="s">
        <v>1200</v>
      </c>
      <c r="E378" s="1" t="s">
        <v>4</v>
      </c>
      <c r="F378">
        <v>17910476</v>
      </c>
      <c r="G378" t="s">
        <v>1201</v>
      </c>
      <c r="H378" s="1">
        <v>60070</v>
      </c>
      <c r="K378" t="s">
        <v>362</v>
      </c>
      <c r="L378" s="1">
        <v>0</v>
      </c>
      <c r="M378" s="4">
        <v>43942</v>
      </c>
      <c r="N378" t="s">
        <v>19</v>
      </c>
      <c r="O378" s="1" t="s">
        <v>7</v>
      </c>
      <c r="P378" s="1" t="s">
        <v>18</v>
      </c>
    </row>
    <row r="379" spans="1:16" ht="28.5" hidden="1" customHeight="1" x14ac:dyDescent="0.25">
      <c r="A379" s="1">
        <v>4</v>
      </c>
      <c r="B379" s="1">
        <v>166</v>
      </c>
      <c r="C379" t="s">
        <v>1199</v>
      </c>
      <c r="D379" t="s">
        <v>1202</v>
      </c>
      <c r="E379" s="1" t="s">
        <v>4</v>
      </c>
      <c r="F379">
        <v>30627411</v>
      </c>
      <c r="G379" t="s">
        <v>1203</v>
      </c>
      <c r="H379" s="1">
        <v>60151</v>
      </c>
      <c r="K379" t="s">
        <v>47</v>
      </c>
      <c r="L379" s="1">
        <v>0</v>
      </c>
      <c r="M379" s="4">
        <v>44833</v>
      </c>
      <c r="N379" t="s">
        <v>1</v>
      </c>
      <c r="O379" s="1" t="s">
        <v>2</v>
      </c>
      <c r="P379" s="1" t="s">
        <v>2</v>
      </c>
    </row>
    <row r="380" spans="1:16" ht="28.5" hidden="1" customHeight="1" x14ac:dyDescent="0.25">
      <c r="A380" s="1">
        <v>4</v>
      </c>
      <c r="B380" s="1">
        <v>166</v>
      </c>
      <c r="C380" t="s">
        <v>1199</v>
      </c>
      <c r="D380" t="s">
        <v>1202</v>
      </c>
      <c r="E380" s="1" t="s">
        <v>8</v>
      </c>
      <c r="F380">
        <v>34241732</v>
      </c>
      <c r="G380" t="s">
        <v>1204</v>
      </c>
      <c r="H380" s="1">
        <v>60151</v>
      </c>
      <c r="K380" t="s">
        <v>47</v>
      </c>
      <c r="L380" s="1">
        <v>0</v>
      </c>
      <c r="M380" s="4">
        <v>44831</v>
      </c>
      <c r="N380" t="s">
        <v>1</v>
      </c>
      <c r="O380" s="1" t="s">
        <v>2</v>
      </c>
      <c r="P380" s="1" t="s">
        <v>2</v>
      </c>
    </row>
    <row r="381" spans="1:16" ht="28.5" hidden="1" customHeight="1" x14ac:dyDescent="0.25">
      <c r="A381" s="1">
        <v>4</v>
      </c>
      <c r="B381" s="1">
        <v>963</v>
      </c>
      <c r="C381" t="s">
        <v>1205</v>
      </c>
      <c r="D381" t="s">
        <v>1206</v>
      </c>
      <c r="E381" s="1" t="s">
        <v>8</v>
      </c>
      <c r="F381">
        <v>31267493</v>
      </c>
      <c r="G381" t="s">
        <v>1207</v>
      </c>
      <c r="H381" s="1">
        <v>60151</v>
      </c>
      <c r="K381" t="s">
        <v>47</v>
      </c>
      <c r="L381" s="1">
        <v>0</v>
      </c>
      <c r="M381" s="4">
        <v>42657</v>
      </c>
      <c r="N381" t="s">
        <v>1</v>
      </c>
      <c r="O381" s="1" t="s">
        <v>2</v>
      </c>
      <c r="P381" s="1" t="s">
        <v>2</v>
      </c>
    </row>
    <row r="382" spans="1:16" ht="28.5" hidden="1" customHeight="1" x14ac:dyDescent="0.25">
      <c r="A382" s="1">
        <v>4</v>
      </c>
      <c r="B382" s="1">
        <v>1003</v>
      </c>
      <c r="C382" t="s">
        <v>1208</v>
      </c>
      <c r="D382" t="s">
        <v>1209</v>
      </c>
      <c r="E382" s="1" t="s">
        <v>4</v>
      </c>
      <c r="F382">
        <v>24262312</v>
      </c>
      <c r="G382" t="s">
        <v>1210</v>
      </c>
      <c r="H382" s="1">
        <v>60151</v>
      </c>
      <c r="K382" t="s">
        <v>47</v>
      </c>
      <c r="L382" s="1">
        <v>0</v>
      </c>
      <c r="M382" s="4">
        <v>41401</v>
      </c>
      <c r="N382" t="s">
        <v>1</v>
      </c>
      <c r="O382" s="1" t="s">
        <v>2</v>
      </c>
      <c r="P382" s="1" t="s">
        <v>2</v>
      </c>
    </row>
    <row r="383" spans="1:16" ht="28.5" hidden="1" customHeight="1" x14ac:dyDescent="0.25">
      <c r="A383" s="1">
        <v>4</v>
      </c>
      <c r="B383" s="1">
        <v>1154</v>
      </c>
      <c r="C383" t="s">
        <v>1211</v>
      </c>
      <c r="D383" t="s">
        <v>1212</v>
      </c>
      <c r="E383" s="1" t="s">
        <v>4</v>
      </c>
      <c r="F383">
        <v>17655190</v>
      </c>
      <c r="G383" t="s">
        <v>707</v>
      </c>
      <c r="H383" s="1">
        <v>60151</v>
      </c>
      <c r="K383" t="s">
        <v>47</v>
      </c>
      <c r="L383" s="1">
        <v>0</v>
      </c>
      <c r="M383" s="4">
        <v>43439</v>
      </c>
      <c r="N383" t="s">
        <v>1</v>
      </c>
      <c r="O383" s="1" t="s">
        <v>2</v>
      </c>
      <c r="P383" s="1" t="s">
        <v>2</v>
      </c>
    </row>
    <row r="384" spans="1:16" ht="28.5" hidden="1" customHeight="1" x14ac:dyDescent="0.25">
      <c r="A384" s="1">
        <v>4</v>
      </c>
      <c r="B384" s="1">
        <v>1541</v>
      </c>
      <c r="C384" t="s">
        <v>1213</v>
      </c>
      <c r="D384" t="s">
        <v>1214</v>
      </c>
      <c r="E384" s="1" t="s">
        <v>4</v>
      </c>
      <c r="F384">
        <v>25945109</v>
      </c>
      <c r="G384" t="s">
        <v>1215</v>
      </c>
      <c r="H384" s="1">
        <v>60151</v>
      </c>
      <c r="K384" t="s">
        <v>47</v>
      </c>
      <c r="L384" s="1">
        <v>0</v>
      </c>
      <c r="M384" s="4">
        <v>44845</v>
      </c>
      <c r="N384" t="s">
        <v>1</v>
      </c>
      <c r="O384" s="1" t="s">
        <v>2</v>
      </c>
      <c r="P384" s="1" t="s">
        <v>2</v>
      </c>
    </row>
    <row r="385" spans="1:16" ht="28.5" hidden="1" customHeight="1" x14ac:dyDescent="0.25">
      <c r="A385" s="1">
        <v>4</v>
      </c>
      <c r="B385" s="1">
        <v>1541</v>
      </c>
      <c r="C385" t="s">
        <v>1213</v>
      </c>
      <c r="D385" t="s">
        <v>1214</v>
      </c>
      <c r="E385" s="1" t="s">
        <v>8</v>
      </c>
      <c r="F385">
        <v>32685628</v>
      </c>
      <c r="G385" t="s">
        <v>1216</v>
      </c>
      <c r="H385" s="1">
        <v>60151</v>
      </c>
      <c r="K385" t="s">
        <v>47</v>
      </c>
      <c r="L385" s="1">
        <v>0</v>
      </c>
      <c r="M385" s="4">
        <v>44817</v>
      </c>
      <c r="N385" t="s">
        <v>1</v>
      </c>
      <c r="O385" s="1" t="s">
        <v>2</v>
      </c>
      <c r="P385" s="1" t="s">
        <v>2</v>
      </c>
    </row>
    <row r="386" spans="1:16" ht="28.5" customHeight="1" x14ac:dyDescent="0.25">
      <c r="A386" s="1">
        <v>4</v>
      </c>
      <c r="B386" s="1">
        <v>1757</v>
      </c>
      <c r="C386" t="s">
        <v>1217</v>
      </c>
      <c r="D386" t="s">
        <v>1218</v>
      </c>
      <c r="E386" s="1" t="s">
        <v>4</v>
      </c>
      <c r="F386">
        <v>20916737</v>
      </c>
      <c r="G386" t="s">
        <v>1219</v>
      </c>
      <c r="H386" s="1">
        <v>60070</v>
      </c>
      <c r="K386" t="s">
        <v>362</v>
      </c>
      <c r="L386" s="1">
        <v>0</v>
      </c>
      <c r="M386" s="4">
        <v>42140</v>
      </c>
      <c r="N386" t="s">
        <v>29</v>
      </c>
      <c r="O386" s="1" t="s">
        <v>22</v>
      </c>
      <c r="P386" s="1" t="s">
        <v>1220</v>
      </c>
    </row>
    <row r="387" spans="1:16" ht="28.5" customHeight="1" x14ac:dyDescent="0.25">
      <c r="A387" s="1">
        <v>4</v>
      </c>
      <c r="B387" s="1">
        <v>1854</v>
      </c>
      <c r="C387" t="s">
        <v>1221</v>
      </c>
      <c r="D387" t="s">
        <v>1222</v>
      </c>
      <c r="E387" s="1" t="s">
        <v>8</v>
      </c>
      <c r="F387">
        <v>24484475</v>
      </c>
      <c r="G387" t="s">
        <v>1223</v>
      </c>
      <c r="H387" s="1">
        <v>60070</v>
      </c>
      <c r="K387" t="s">
        <v>362</v>
      </c>
      <c r="L387" s="1">
        <v>0</v>
      </c>
      <c r="M387" s="4">
        <v>41690</v>
      </c>
      <c r="N387" t="s">
        <v>12</v>
      </c>
      <c r="O387" s="1" t="s">
        <v>7</v>
      </c>
      <c r="P387" s="1" t="s">
        <v>9</v>
      </c>
    </row>
    <row r="388" spans="1:16" ht="28.5" hidden="1" customHeight="1" x14ac:dyDescent="0.25">
      <c r="A388" s="1">
        <v>4</v>
      </c>
      <c r="B388" s="1">
        <v>1862</v>
      </c>
      <c r="C388" t="s">
        <v>1224</v>
      </c>
      <c r="D388" t="s">
        <v>1225</v>
      </c>
      <c r="E388" s="1" t="s">
        <v>4</v>
      </c>
      <c r="F388">
        <v>37103075</v>
      </c>
      <c r="G388" t="s">
        <v>1226</v>
      </c>
      <c r="H388" s="1">
        <v>60151</v>
      </c>
      <c r="K388" t="s">
        <v>47</v>
      </c>
      <c r="L388" s="1">
        <v>0</v>
      </c>
      <c r="M388" s="4">
        <v>42606</v>
      </c>
      <c r="N388" t="s">
        <v>1</v>
      </c>
      <c r="O388" s="1" t="s">
        <v>2</v>
      </c>
      <c r="P388" s="1" t="s">
        <v>2</v>
      </c>
    </row>
    <row r="389" spans="1:16" ht="28.5" customHeight="1" x14ac:dyDescent="0.25">
      <c r="A389" s="1">
        <v>4</v>
      </c>
      <c r="B389" s="1">
        <v>2022</v>
      </c>
      <c r="C389" t="s">
        <v>1227</v>
      </c>
      <c r="D389" t="s">
        <v>1228</v>
      </c>
      <c r="E389" s="1" t="s">
        <v>4</v>
      </c>
      <c r="F389">
        <v>26598012</v>
      </c>
      <c r="G389" t="s">
        <v>1229</v>
      </c>
      <c r="H389" s="1">
        <v>60070</v>
      </c>
      <c r="K389" t="s">
        <v>362</v>
      </c>
      <c r="L389" s="1">
        <v>0</v>
      </c>
      <c r="M389" s="4">
        <v>43017</v>
      </c>
      <c r="N389" t="s">
        <v>12</v>
      </c>
      <c r="O389" s="1" t="s">
        <v>7</v>
      </c>
      <c r="P389" s="1" t="s">
        <v>9</v>
      </c>
    </row>
    <row r="390" spans="1:16" ht="28.5" hidden="1" customHeight="1" x14ac:dyDescent="0.25">
      <c r="A390" s="1">
        <v>4</v>
      </c>
      <c r="B390" s="1">
        <v>2207</v>
      </c>
      <c r="C390" t="s">
        <v>1230</v>
      </c>
      <c r="D390" t="s">
        <v>1231</v>
      </c>
      <c r="E390" s="1" t="s">
        <v>4</v>
      </c>
      <c r="F390">
        <v>30712264</v>
      </c>
      <c r="G390" t="s">
        <v>1232</v>
      </c>
      <c r="H390" s="1">
        <v>60151</v>
      </c>
      <c r="K390" t="s">
        <v>47</v>
      </c>
      <c r="L390" s="1">
        <v>0</v>
      </c>
      <c r="M390" s="4">
        <v>41779</v>
      </c>
      <c r="N390" t="s">
        <v>1</v>
      </c>
      <c r="O390" s="1" t="s">
        <v>2</v>
      </c>
      <c r="P390" s="1" t="s">
        <v>2</v>
      </c>
    </row>
    <row r="391" spans="1:16" ht="28.5" hidden="1" customHeight="1" x14ac:dyDescent="0.25">
      <c r="A391" s="1">
        <v>4</v>
      </c>
      <c r="B391" s="1">
        <v>2231</v>
      </c>
      <c r="C391" t="s">
        <v>1233</v>
      </c>
      <c r="D391" t="s">
        <v>1234</v>
      </c>
      <c r="E391" s="1" t="s">
        <v>4</v>
      </c>
      <c r="F391">
        <v>23338738</v>
      </c>
      <c r="G391" t="s">
        <v>694</v>
      </c>
      <c r="H391" s="1">
        <v>60151</v>
      </c>
      <c r="K391" t="s">
        <v>47</v>
      </c>
      <c r="L391" s="1">
        <v>0</v>
      </c>
      <c r="M391" s="4">
        <v>41401</v>
      </c>
      <c r="N391" t="s">
        <v>1</v>
      </c>
      <c r="O391" s="1" t="s">
        <v>2</v>
      </c>
      <c r="P391" s="1" t="s">
        <v>2</v>
      </c>
    </row>
    <row r="392" spans="1:16" ht="28.5" customHeight="1" x14ac:dyDescent="0.25">
      <c r="A392" s="1">
        <v>4</v>
      </c>
      <c r="B392" s="1">
        <v>2625</v>
      </c>
      <c r="C392" t="s">
        <v>1235</v>
      </c>
      <c r="D392" t="s">
        <v>1236</v>
      </c>
      <c r="E392" s="1" t="s">
        <v>4</v>
      </c>
      <c r="F392">
        <v>18406069</v>
      </c>
      <c r="G392" t="s">
        <v>1237</v>
      </c>
      <c r="H392" s="1">
        <v>60070</v>
      </c>
      <c r="K392" t="s">
        <v>362</v>
      </c>
      <c r="L392" s="1">
        <v>0</v>
      </c>
      <c r="M392" s="4">
        <v>42736</v>
      </c>
      <c r="N392" t="s">
        <v>1238</v>
      </c>
      <c r="O392" s="1" t="s">
        <v>22</v>
      </c>
      <c r="P392" s="1" t="s">
        <v>2</v>
      </c>
    </row>
    <row r="393" spans="1:16" ht="28.5" customHeight="1" x14ac:dyDescent="0.25">
      <c r="A393" s="1">
        <v>4</v>
      </c>
      <c r="B393" s="1">
        <v>2625</v>
      </c>
      <c r="C393" t="s">
        <v>1235</v>
      </c>
      <c r="D393" t="s">
        <v>1236</v>
      </c>
      <c r="E393" s="1" t="s">
        <v>8</v>
      </c>
      <c r="F393">
        <v>24512969</v>
      </c>
      <c r="G393" t="s">
        <v>1239</v>
      </c>
      <c r="H393" s="1">
        <v>60070</v>
      </c>
      <c r="I393" s="1" t="s">
        <v>3192</v>
      </c>
      <c r="K393" t="s">
        <v>362</v>
      </c>
      <c r="L393" s="1">
        <v>0</v>
      </c>
      <c r="M393" s="4">
        <v>42733</v>
      </c>
      <c r="N393" t="s">
        <v>620</v>
      </c>
      <c r="O393" s="1" t="s">
        <v>379</v>
      </c>
      <c r="P393" s="1" t="s">
        <v>2</v>
      </c>
    </row>
    <row r="394" spans="1:16" ht="28.5" hidden="1" customHeight="1" x14ac:dyDescent="0.25">
      <c r="A394" s="1">
        <v>4</v>
      </c>
      <c r="B394" s="1">
        <v>2625</v>
      </c>
      <c r="C394" t="s">
        <v>1235</v>
      </c>
      <c r="D394" t="s">
        <v>1240</v>
      </c>
      <c r="E394" s="1" t="s">
        <v>4</v>
      </c>
      <c r="F394">
        <v>26993106</v>
      </c>
      <c r="G394" t="s">
        <v>1241</v>
      </c>
      <c r="H394" s="1">
        <v>60151</v>
      </c>
      <c r="K394" t="s">
        <v>47</v>
      </c>
      <c r="L394" s="1">
        <v>0</v>
      </c>
      <c r="M394" s="4">
        <v>44544</v>
      </c>
      <c r="N394" t="s">
        <v>1</v>
      </c>
      <c r="O394" s="1" t="s">
        <v>2</v>
      </c>
      <c r="P394" s="1" t="s">
        <v>2</v>
      </c>
    </row>
    <row r="395" spans="1:16" ht="28.5" hidden="1" customHeight="1" x14ac:dyDescent="0.25">
      <c r="A395" s="1">
        <v>4</v>
      </c>
      <c r="B395" s="1">
        <v>2985</v>
      </c>
      <c r="C395" t="s">
        <v>1242</v>
      </c>
      <c r="D395" t="s">
        <v>1243</v>
      </c>
      <c r="E395" s="1" t="s">
        <v>4</v>
      </c>
      <c r="F395">
        <v>29275461</v>
      </c>
      <c r="G395" t="s">
        <v>1244</v>
      </c>
      <c r="H395" s="1">
        <v>60151</v>
      </c>
      <c r="K395" t="s">
        <v>47</v>
      </c>
      <c r="L395" s="1">
        <v>0</v>
      </c>
      <c r="M395" s="4">
        <v>41401</v>
      </c>
      <c r="N395" t="s">
        <v>1</v>
      </c>
      <c r="O395" s="1" t="s">
        <v>2</v>
      </c>
      <c r="P395" s="1" t="s">
        <v>2</v>
      </c>
    </row>
    <row r="396" spans="1:16" ht="28.5" customHeight="1" x14ac:dyDescent="0.25">
      <c r="A396" s="1">
        <v>4</v>
      </c>
      <c r="B396" s="1">
        <v>3064</v>
      </c>
      <c r="C396" t="s">
        <v>1245</v>
      </c>
      <c r="D396" t="s">
        <v>1246</v>
      </c>
      <c r="E396" s="1" t="s">
        <v>4</v>
      </c>
      <c r="F396">
        <v>20578102</v>
      </c>
      <c r="G396" t="s">
        <v>1247</v>
      </c>
      <c r="H396" s="1">
        <v>60070</v>
      </c>
      <c r="K396" t="s">
        <v>362</v>
      </c>
      <c r="L396" s="1">
        <v>0</v>
      </c>
      <c r="M396" s="4">
        <v>44777</v>
      </c>
      <c r="N396" t="s">
        <v>773</v>
      </c>
      <c r="O396" s="1" t="s">
        <v>379</v>
      </c>
      <c r="P396" s="1" t="s">
        <v>2</v>
      </c>
    </row>
    <row r="397" spans="1:16" ht="28.5" hidden="1" customHeight="1" x14ac:dyDescent="0.25">
      <c r="A397" s="1">
        <v>4</v>
      </c>
      <c r="B397" s="1">
        <v>3184</v>
      </c>
      <c r="C397" t="s">
        <v>1248</v>
      </c>
      <c r="D397" t="s">
        <v>1249</v>
      </c>
      <c r="E397" s="1" t="s">
        <v>4</v>
      </c>
      <c r="F397">
        <v>32928125</v>
      </c>
      <c r="G397" t="s">
        <v>1250</v>
      </c>
      <c r="H397" s="1">
        <v>60151</v>
      </c>
      <c r="K397" t="s">
        <v>47</v>
      </c>
      <c r="L397" s="1">
        <v>0</v>
      </c>
      <c r="M397" s="4">
        <v>44737</v>
      </c>
      <c r="N397" t="s">
        <v>1</v>
      </c>
      <c r="O397" s="1" t="s">
        <v>2</v>
      </c>
      <c r="P397" s="1" t="s">
        <v>2</v>
      </c>
    </row>
    <row r="398" spans="1:16" ht="28.5" hidden="1" customHeight="1" x14ac:dyDescent="0.25">
      <c r="A398" s="1">
        <v>4</v>
      </c>
      <c r="B398" s="1">
        <v>3211</v>
      </c>
      <c r="C398" t="s">
        <v>1251</v>
      </c>
      <c r="D398" t="s">
        <v>1252</v>
      </c>
      <c r="E398" s="1" t="s">
        <v>4</v>
      </c>
      <c r="F398">
        <v>26586318</v>
      </c>
      <c r="G398" t="s">
        <v>1253</v>
      </c>
      <c r="H398" s="1">
        <v>60151</v>
      </c>
      <c r="K398" t="s">
        <v>47</v>
      </c>
      <c r="L398" s="1">
        <v>0</v>
      </c>
      <c r="M398" s="4">
        <v>42885</v>
      </c>
      <c r="N398" t="s">
        <v>1</v>
      </c>
      <c r="O398" s="1" t="s">
        <v>2</v>
      </c>
      <c r="P398" s="1" t="s">
        <v>2</v>
      </c>
    </row>
    <row r="399" spans="1:16" ht="28.5" customHeight="1" x14ac:dyDescent="0.25">
      <c r="A399" s="1">
        <v>4</v>
      </c>
      <c r="B399" s="1">
        <v>3675</v>
      </c>
      <c r="C399" t="s">
        <v>1254</v>
      </c>
      <c r="D399" t="s">
        <v>1255</v>
      </c>
      <c r="E399" s="1" t="s">
        <v>4</v>
      </c>
      <c r="F399">
        <v>20465246</v>
      </c>
      <c r="G399" t="s">
        <v>1256</v>
      </c>
      <c r="H399" s="1">
        <v>60070</v>
      </c>
      <c r="I399" s="1" t="s">
        <v>3192</v>
      </c>
      <c r="K399" t="s">
        <v>362</v>
      </c>
      <c r="L399" s="1">
        <v>0</v>
      </c>
      <c r="M399" s="4">
        <v>43404</v>
      </c>
      <c r="N399" t="s">
        <v>14</v>
      </c>
      <c r="O399" s="1" t="s">
        <v>7</v>
      </c>
      <c r="P399" s="1" t="s">
        <v>15</v>
      </c>
    </row>
    <row r="400" spans="1:16" ht="28.5" customHeight="1" x14ac:dyDescent="0.25">
      <c r="A400" s="1">
        <v>4</v>
      </c>
      <c r="B400" s="1">
        <v>3861</v>
      </c>
      <c r="C400" t="s">
        <v>1257</v>
      </c>
      <c r="D400" t="s">
        <v>1258</v>
      </c>
      <c r="E400" s="1" t="s">
        <v>4</v>
      </c>
      <c r="F400">
        <v>20327377</v>
      </c>
      <c r="G400" t="s">
        <v>1259</v>
      </c>
      <c r="H400" s="1">
        <v>60070</v>
      </c>
      <c r="K400" t="s">
        <v>362</v>
      </c>
      <c r="L400" s="1">
        <v>0</v>
      </c>
      <c r="M400" s="4">
        <v>43069</v>
      </c>
      <c r="N400" t="s">
        <v>24</v>
      </c>
      <c r="O400" s="1" t="s">
        <v>7</v>
      </c>
      <c r="P400" s="1" t="s">
        <v>11</v>
      </c>
    </row>
    <row r="401" spans="1:16" ht="28.5" customHeight="1" x14ac:dyDescent="0.25">
      <c r="A401" s="1">
        <v>4</v>
      </c>
      <c r="B401" s="1">
        <v>3926</v>
      </c>
      <c r="C401" t="s">
        <v>1260</v>
      </c>
      <c r="D401" t="s">
        <v>1261</v>
      </c>
      <c r="E401" s="1" t="s">
        <v>4</v>
      </c>
      <c r="F401">
        <v>16934656</v>
      </c>
      <c r="G401" t="s">
        <v>1262</v>
      </c>
      <c r="H401" s="1">
        <v>60070</v>
      </c>
      <c r="K401" t="s">
        <v>362</v>
      </c>
      <c r="L401" s="1">
        <v>0</v>
      </c>
      <c r="M401" s="4">
        <v>41136</v>
      </c>
      <c r="N401" t="s">
        <v>1263</v>
      </c>
      <c r="O401" s="1" t="s">
        <v>2</v>
      </c>
      <c r="P401" s="1" t="s">
        <v>2</v>
      </c>
    </row>
    <row r="402" spans="1:16" ht="28.5" customHeight="1" x14ac:dyDescent="0.25">
      <c r="A402" s="1">
        <v>4</v>
      </c>
      <c r="B402" s="1">
        <v>4156</v>
      </c>
      <c r="C402" t="s">
        <v>1264</v>
      </c>
      <c r="D402" t="s">
        <v>1265</v>
      </c>
      <c r="E402" s="1" t="s">
        <v>4</v>
      </c>
      <c r="F402">
        <v>24074856</v>
      </c>
      <c r="G402" t="s">
        <v>1266</v>
      </c>
      <c r="H402" s="1">
        <v>60070</v>
      </c>
      <c r="K402" t="s">
        <v>362</v>
      </c>
      <c r="L402" s="1">
        <v>0</v>
      </c>
      <c r="M402" s="4">
        <v>41640</v>
      </c>
      <c r="N402" t="s">
        <v>12</v>
      </c>
      <c r="O402" s="1" t="s">
        <v>7</v>
      </c>
      <c r="P402" s="1" t="s">
        <v>9</v>
      </c>
    </row>
    <row r="403" spans="1:16" ht="28.5" customHeight="1" x14ac:dyDescent="0.25">
      <c r="A403" s="1">
        <v>4</v>
      </c>
      <c r="B403" s="1">
        <v>4535</v>
      </c>
      <c r="C403" t="s">
        <v>1267</v>
      </c>
      <c r="D403" t="s">
        <v>1268</v>
      </c>
      <c r="E403" s="1" t="s">
        <v>4</v>
      </c>
      <c r="F403">
        <v>14078970</v>
      </c>
      <c r="G403" t="s">
        <v>1269</v>
      </c>
      <c r="H403" s="1">
        <v>60070</v>
      </c>
      <c r="K403" t="s">
        <v>362</v>
      </c>
      <c r="L403" s="1">
        <v>0</v>
      </c>
      <c r="M403" s="4">
        <v>41401</v>
      </c>
      <c r="N403" t="s">
        <v>12</v>
      </c>
      <c r="O403" s="1" t="s">
        <v>7</v>
      </c>
      <c r="P403" s="1" t="s">
        <v>13</v>
      </c>
    </row>
    <row r="404" spans="1:16" ht="28.5" hidden="1" customHeight="1" x14ac:dyDescent="0.25">
      <c r="A404" s="1">
        <v>4</v>
      </c>
      <c r="B404" s="1">
        <v>4694</v>
      </c>
      <c r="C404" t="s">
        <v>1270</v>
      </c>
      <c r="D404" t="s">
        <v>1271</v>
      </c>
      <c r="E404" s="1" t="s">
        <v>8</v>
      </c>
      <c r="F404">
        <v>35345124</v>
      </c>
      <c r="G404" t="s">
        <v>1272</v>
      </c>
      <c r="H404" s="1">
        <v>60151</v>
      </c>
      <c r="K404" t="s">
        <v>47</v>
      </c>
      <c r="L404" s="1">
        <v>0</v>
      </c>
      <c r="M404" s="4">
        <v>42884</v>
      </c>
      <c r="N404" t="s">
        <v>1</v>
      </c>
      <c r="O404" s="1" t="s">
        <v>2</v>
      </c>
      <c r="P404" s="1" t="s">
        <v>2</v>
      </c>
    </row>
    <row r="405" spans="1:16" ht="28.5" hidden="1" customHeight="1" x14ac:dyDescent="0.25">
      <c r="A405" s="1">
        <v>4</v>
      </c>
      <c r="B405" s="1">
        <v>4887</v>
      </c>
      <c r="C405" t="s">
        <v>1273</v>
      </c>
      <c r="D405" t="s">
        <v>1274</v>
      </c>
      <c r="E405" s="1" t="s">
        <v>4</v>
      </c>
      <c r="F405">
        <v>26910359</v>
      </c>
      <c r="G405" t="s">
        <v>1275</v>
      </c>
      <c r="H405" s="1">
        <v>60151</v>
      </c>
      <c r="K405" t="s">
        <v>47</v>
      </c>
      <c r="L405" s="1">
        <v>0</v>
      </c>
      <c r="M405" s="4">
        <v>41401</v>
      </c>
      <c r="N405" t="s">
        <v>1</v>
      </c>
      <c r="O405" s="1" t="s">
        <v>2</v>
      </c>
      <c r="P405" s="1" t="s">
        <v>2</v>
      </c>
    </row>
    <row r="406" spans="1:16" ht="28.5" customHeight="1" x14ac:dyDescent="0.25">
      <c r="A406" s="1">
        <v>4</v>
      </c>
      <c r="B406" s="1">
        <v>4953</v>
      </c>
      <c r="C406" t="s">
        <v>1277</v>
      </c>
      <c r="D406" t="s">
        <v>1278</v>
      </c>
      <c r="E406" s="1" t="s">
        <v>4</v>
      </c>
      <c r="F406">
        <v>33063402</v>
      </c>
      <c r="G406" t="s">
        <v>1279</v>
      </c>
      <c r="H406" s="1">
        <v>60070</v>
      </c>
      <c r="K406" t="s">
        <v>362</v>
      </c>
      <c r="L406" s="1">
        <v>0</v>
      </c>
      <c r="M406" s="4">
        <v>44461</v>
      </c>
      <c r="N406" t="s">
        <v>831</v>
      </c>
      <c r="O406" s="1" t="s">
        <v>832</v>
      </c>
      <c r="P406" s="1" t="s">
        <v>2</v>
      </c>
    </row>
    <row r="407" spans="1:16" ht="28.5" hidden="1" customHeight="1" x14ac:dyDescent="0.25">
      <c r="A407" s="1">
        <v>4</v>
      </c>
      <c r="B407" s="1">
        <v>5183</v>
      </c>
      <c r="C407" t="s">
        <v>1280</v>
      </c>
      <c r="D407" t="s">
        <v>1281</v>
      </c>
      <c r="E407" s="1" t="s">
        <v>4</v>
      </c>
      <c r="F407">
        <v>25709378</v>
      </c>
      <c r="G407" t="s">
        <v>512</v>
      </c>
      <c r="H407" s="1">
        <v>60151</v>
      </c>
      <c r="K407" t="s">
        <v>47</v>
      </c>
      <c r="L407" s="1">
        <v>0</v>
      </c>
      <c r="M407" s="4">
        <v>41727</v>
      </c>
      <c r="N407" t="s">
        <v>1</v>
      </c>
      <c r="O407" s="1" t="s">
        <v>2</v>
      </c>
      <c r="P407" s="1" t="s">
        <v>2</v>
      </c>
    </row>
    <row r="408" spans="1:16" ht="28.5" hidden="1" customHeight="1" x14ac:dyDescent="0.25">
      <c r="A408" s="1">
        <v>4</v>
      </c>
      <c r="B408" s="1">
        <v>5562</v>
      </c>
      <c r="C408" t="s">
        <v>1282</v>
      </c>
      <c r="D408" t="s">
        <v>1283</v>
      </c>
      <c r="E408" s="1" t="s">
        <v>0</v>
      </c>
      <c r="F408">
        <v>26955325</v>
      </c>
      <c r="G408" t="s">
        <v>481</v>
      </c>
      <c r="H408" s="1">
        <v>60151</v>
      </c>
      <c r="K408" t="s">
        <v>47</v>
      </c>
      <c r="L408" s="1">
        <v>0</v>
      </c>
      <c r="M408" s="4">
        <v>43256</v>
      </c>
      <c r="N408" t="s">
        <v>1</v>
      </c>
      <c r="O408" s="1" t="s">
        <v>2</v>
      </c>
      <c r="P408" s="1" t="s">
        <v>2</v>
      </c>
    </row>
    <row r="409" spans="1:16" ht="28.5" hidden="1" customHeight="1" x14ac:dyDescent="0.25">
      <c r="A409" s="1">
        <v>4</v>
      </c>
      <c r="B409" s="1">
        <v>5755</v>
      </c>
      <c r="C409" t="s">
        <v>1284</v>
      </c>
      <c r="D409" t="s">
        <v>1285</v>
      </c>
      <c r="E409" s="1" t="s">
        <v>4</v>
      </c>
      <c r="F409">
        <v>25333946</v>
      </c>
      <c r="G409" t="s">
        <v>1286</v>
      </c>
      <c r="H409" s="1">
        <v>60151</v>
      </c>
      <c r="K409" t="s">
        <v>47</v>
      </c>
      <c r="L409" s="1">
        <v>0</v>
      </c>
      <c r="M409" s="4">
        <v>41401</v>
      </c>
      <c r="N409" t="s">
        <v>1</v>
      </c>
      <c r="O409" s="1" t="s">
        <v>2</v>
      </c>
      <c r="P409" s="1" t="s">
        <v>2</v>
      </c>
    </row>
    <row r="410" spans="1:16" ht="28.5" hidden="1" customHeight="1" x14ac:dyDescent="0.25">
      <c r="A410" s="1">
        <v>4</v>
      </c>
      <c r="B410" s="1">
        <v>5836</v>
      </c>
      <c r="C410" t="s">
        <v>1287</v>
      </c>
      <c r="D410" t="s">
        <v>1288</v>
      </c>
      <c r="E410" s="1" t="s">
        <v>4</v>
      </c>
      <c r="F410">
        <v>30342343</v>
      </c>
      <c r="G410" t="s">
        <v>713</v>
      </c>
      <c r="H410" s="1">
        <v>60151</v>
      </c>
      <c r="K410" t="s">
        <v>47</v>
      </c>
      <c r="L410" s="1">
        <v>0</v>
      </c>
      <c r="M410" s="4">
        <v>44470</v>
      </c>
      <c r="N410" t="s">
        <v>1</v>
      </c>
      <c r="O410" s="1" t="s">
        <v>2</v>
      </c>
      <c r="P410" s="1" t="s">
        <v>2</v>
      </c>
    </row>
    <row r="411" spans="1:16" ht="28.5" hidden="1" customHeight="1" x14ac:dyDescent="0.25">
      <c r="A411" s="1">
        <v>4</v>
      </c>
      <c r="B411" s="1">
        <v>5852</v>
      </c>
      <c r="C411" t="s">
        <v>1289</v>
      </c>
      <c r="D411" t="s">
        <v>1290</v>
      </c>
      <c r="E411" s="1" t="s">
        <v>4</v>
      </c>
      <c r="F411">
        <v>22636634</v>
      </c>
      <c r="G411" t="s">
        <v>1291</v>
      </c>
      <c r="H411" s="1">
        <v>60151</v>
      </c>
      <c r="K411" t="s">
        <v>47</v>
      </c>
      <c r="L411" s="1">
        <v>0</v>
      </c>
      <c r="M411" s="4">
        <v>41639</v>
      </c>
      <c r="N411" t="s">
        <v>1</v>
      </c>
      <c r="O411" s="1" t="s">
        <v>2</v>
      </c>
      <c r="P411" s="1" t="s">
        <v>2</v>
      </c>
    </row>
    <row r="412" spans="1:16" ht="28.5" customHeight="1" x14ac:dyDescent="0.25">
      <c r="A412" s="1">
        <v>4</v>
      </c>
      <c r="B412" s="1">
        <v>5867</v>
      </c>
      <c r="C412" t="s">
        <v>1292</v>
      </c>
      <c r="D412" t="s">
        <v>1293</v>
      </c>
      <c r="E412" s="1" t="s">
        <v>4</v>
      </c>
      <c r="F412">
        <v>21327023</v>
      </c>
      <c r="G412" t="s">
        <v>1294</v>
      </c>
      <c r="H412" s="1">
        <v>60070</v>
      </c>
      <c r="K412" t="s">
        <v>362</v>
      </c>
      <c r="L412" s="1">
        <v>0</v>
      </c>
      <c r="M412" s="4">
        <v>41848</v>
      </c>
      <c r="N412" t="s">
        <v>24</v>
      </c>
      <c r="O412" s="1" t="s">
        <v>7</v>
      </c>
      <c r="P412" s="1" t="s">
        <v>11</v>
      </c>
    </row>
    <row r="413" spans="1:16" ht="28.5" hidden="1" customHeight="1" x14ac:dyDescent="0.25">
      <c r="A413" s="1">
        <v>4</v>
      </c>
      <c r="B413" s="1">
        <v>6283</v>
      </c>
      <c r="C413" t="s">
        <v>1295</v>
      </c>
      <c r="D413" t="s">
        <v>1296</v>
      </c>
      <c r="E413" s="1" t="s">
        <v>4</v>
      </c>
      <c r="F413">
        <v>32719586</v>
      </c>
      <c r="G413" t="s">
        <v>595</v>
      </c>
      <c r="H413" s="1">
        <v>60151</v>
      </c>
      <c r="K413" t="s">
        <v>47</v>
      </c>
      <c r="L413" s="1">
        <v>0</v>
      </c>
      <c r="M413" s="4">
        <v>42334</v>
      </c>
      <c r="N413" t="s">
        <v>6</v>
      </c>
      <c r="O413" s="1" t="s">
        <v>7</v>
      </c>
      <c r="P413" s="1" t="s">
        <v>3</v>
      </c>
    </row>
    <row r="414" spans="1:16" ht="28.5" hidden="1" customHeight="1" x14ac:dyDescent="0.25">
      <c r="A414" s="1">
        <v>4</v>
      </c>
      <c r="B414" s="1">
        <v>6283</v>
      </c>
      <c r="C414" t="s">
        <v>1295</v>
      </c>
      <c r="D414" t="s">
        <v>1296</v>
      </c>
      <c r="E414" s="1" t="s">
        <v>8</v>
      </c>
      <c r="F414">
        <v>35345019</v>
      </c>
      <c r="G414" t="s">
        <v>1297</v>
      </c>
      <c r="H414" s="1">
        <v>60151</v>
      </c>
      <c r="K414" t="s">
        <v>47</v>
      </c>
      <c r="L414" s="1">
        <v>0</v>
      </c>
      <c r="M414" s="4">
        <v>44303</v>
      </c>
      <c r="N414" t="s">
        <v>1</v>
      </c>
      <c r="O414" s="1" t="s">
        <v>2</v>
      </c>
      <c r="P414" s="1" t="s">
        <v>2</v>
      </c>
    </row>
    <row r="415" spans="1:16" ht="28.5" hidden="1" customHeight="1" x14ac:dyDescent="0.25">
      <c r="A415" s="1">
        <v>4</v>
      </c>
      <c r="B415" s="1">
        <v>6646</v>
      </c>
      <c r="C415" t="s">
        <v>1299</v>
      </c>
      <c r="D415" t="s">
        <v>1300</v>
      </c>
      <c r="E415" s="1" t="s">
        <v>4</v>
      </c>
      <c r="F415">
        <v>24570428</v>
      </c>
      <c r="G415" t="s">
        <v>1301</v>
      </c>
      <c r="H415" s="1">
        <v>60151</v>
      </c>
      <c r="K415" t="s">
        <v>47</v>
      </c>
      <c r="L415" s="1">
        <v>0</v>
      </c>
      <c r="M415" s="4">
        <v>44105</v>
      </c>
      <c r="N415" t="s">
        <v>1</v>
      </c>
      <c r="O415" s="1" t="s">
        <v>2</v>
      </c>
      <c r="P415" s="1" t="s">
        <v>2</v>
      </c>
    </row>
    <row r="416" spans="1:16" ht="28.5" hidden="1" customHeight="1" x14ac:dyDescent="0.25">
      <c r="A416" s="1">
        <v>4</v>
      </c>
      <c r="B416" s="1">
        <v>6797</v>
      </c>
      <c r="C416" t="s">
        <v>1302</v>
      </c>
      <c r="D416" t="s">
        <v>1303</v>
      </c>
      <c r="E416" s="1" t="s">
        <v>4</v>
      </c>
      <c r="F416">
        <v>34981864</v>
      </c>
      <c r="G416" t="s">
        <v>1304</v>
      </c>
      <c r="H416" s="1">
        <v>60148</v>
      </c>
      <c r="K416" t="s">
        <v>503</v>
      </c>
      <c r="L416" s="1" t="s">
        <v>1</v>
      </c>
      <c r="M416" s="4">
        <v>44573</v>
      </c>
      <c r="N416" t="s">
        <v>1</v>
      </c>
      <c r="O416" s="1" t="s">
        <v>2</v>
      </c>
      <c r="P416" s="1" t="s">
        <v>2</v>
      </c>
    </row>
    <row r="417" spans="1:16" ht="28.5" hidden="1" customHeight="1" x14ac:dyDescent="0.25">
      <c r="A417" s="1">
        <v>4</v>
      </c>
      <c r="B417" s="1">
        <v>6824</v>
      </c>
      <c r="C417" t="s">
        <v>1305</v>
      </c>
      <c r="D417" t="s">
        <v>1306</v>
      </c>
      <c r="E417" s="1" t="s">
        <v>4</v>
      </c>
      <c r="F417">
        <v>25908836</v>
      </c>
      <c r="G417" t="s">
        <v>435</v>
      </c>
      <c r="H417" s="1">
        <v>60151</v>
      </c>
      <c r="K417" t="s">
        <v>47</v>
      </c>
      <c r="L417" s="1">
        <v>0</v>
      </c>
      <c r="M417" s="4">
        <v>41401</v>
      </c>
      <c r="N417" t="s">
        <v>1</v>
      </c>
      <c r="O417" s="1" t="s">
        <v>2</v>
      </c>
      <c r="P417" s="1" t="s">
        <v>2</v>
      </c>
    </row>
    <row r="418" spans="1:16" ht="28.5" customHeight="1" x14ac:dyDescent="0.25">
      <c r="A418" s="1">
        <v>4</v>
      </c>
      <c r="B418" s="1">
        <v>7085</v>
      </c>
      <c r="C418" t="s">
        <v>1307</v>
      </c>
      <c r="D418" t="s">
        <v>1308</v>
      </c>
      <c r="E418" s="1" t="s">
        <v>4</v>
      </c>
      <c r="F418">
        <v>20151167</v>
      </c>
      <c r="G418" t="s">
        <v>1309</v>
      </c>
      <c r="H418" s="1">
        <v>60070</v>
      </c>
      <c r="K418" t="s">
        <v>362</v>
      </c>
      <c r="L418" s="1">
        <v>0</v>
      </c>
      <c r="M418" s="4">
        <v>38621</v>
      </c>
      <c r="N418" t="s">
        <v>19</v>
      </c>
      <c r="O418" s="1" t="s">
        <v>7</v>
      </c>
      <c r="P418" s="1" t="s">
        <v>18</v>
      </c>
    </row>
    <row r="419" spans="1:16" ht="28.5" customHeight="1" x14ac:dyDescent="0.25">
      <c r="A419" s="1">
        <v>4</v>
      </c>
      <c r="B419" s="1">
        <v>7166</v>
      </c>
      <c r="C419" t="s">
        <v>1310</v>
      </c>
      <c r="D419" t="s">
        <v>1311</v>
      </c>
      <c r="E419" s="1" t="s">
        <v>0</v>
      </c>
      <c r="F419">
        <v>22274223</v>
      </c>
      <c r="G419" t="s">
        <v>1312</v>
      </c>
      <c r="H419" s="1">
        <v>60070</v>
      </c>
      <c r="K419" t="s">
        <v>362</v>
      </c>
      <c r="L419" s="1">
        <v>0</v>
      </c>
      <c r="M419" s="4">
        <v>38621</v>
      </c>
      <c r="N419" t="s">
        <v>19</v>
      </c>
      <c r="O419" s="1" t="s">
        <v>7</v>
      </c>
      <c r="P419" s="1" t="s">
        <v>18</v>
      </c>
    </row>
    <row r="420" spans="1:16" ht="28.5" hidden="1" customHeight="1" x14ac:dyDescent="0.25">
      <c r="A420" s="1">
        <v>4</v>
      </c>
      <c r="B420" s="1">
        <v>7866</v>
      </c>
      <c r="C420" t="s">
        <v>1313</v>
      </c>
      <c r="D420" t="s">
        <v>1314</v>
      </c>
      <c r="E420" s="1" t="s">
        <v>4</v>
      </c>
      <c r="F420">
        <v>21685486</v>
      </c>
      <c r="G420" t="s">
        <v>1315</v>
      </c>
      <c r="H420" s="1">
        <v>60151</v>
      </c>
      <c r="K420" t="s">
        <v>47</v>
      </c>
      <c r="L420" s="1">
        <v>0</v>
      </c>
      <c r="M420" s="4">
        <v>43662</v>
      </c>
      <c r="N420" t="s">
        <v>1</v>
      </c>
      <c r="O420" s="1" t="s">
        <v>2</v>
      </c>
      <c r="P420" s="1" t="s">
        <v>2</v>
      </c>
    </row>
    <row r="421" spans="1:16" ht="28.5" customHeight="1" x14ac:dyDescent="0.25">
      <c r="A421" s="1">
        <v>4</v>
      </c>
      <c r="B421" s="1">
        <v>8081</v>
      </c>
      <c r="C421" t="s">
        <v>1316</v>
      </c>
      <c r="D421" t="s">
        <v>1317</v>
      </c>
      <c r="E421" s="1" t="s">
        <v>4</v>
      </c>
      <c r="F421">
        <v>30252264</v>
      </c>
      <c r="G421" t="s">
        <v>1318</v>
      </c>
      <c r="H421" s="1">
        <v>60070</v>
      </c>
      <c r="I421" s="1" t="s">
        <v>3192</v>
      </c>
      <c r="K421" t="s">
        <v>362</v>
      </c>
      <c r="L421" s="1">
        <v>0</v>
      </c>
      <c r="M421" s="4">
        <v>43726</v>
      </c>
      <c r="N421" t="s">
        <v>19</v>
      </c>
      <c r="O421" s="1" t="s">
        <v>7</v>
      </c>
      <c r="P421" s="1" t="s">
        <v>18</v>
      </c>
    </row>
    <row r="422" spans="1:16" ht="28.5" customHeight="1" x14ac:dyDescent="0.25">
      <c r="A422" s="1">
        <v>4</v>
      </c>
      <c r="B422" s="1">
        <v>8823</v>
      </c>
      <c r="C422" t="s">
        <v>1319</v>
      </c>
      <c r="D422" t="s">
        <v>1320</v>
      </c>
      <c r="E422" s="1" t="s">
        <v>4</v>
      </c>
      <c r="F422">
        <v>22617178</v>
      </c>
      <c r="G422" t="s">
        <v>1321</v>
      </c>
      <c r="H422" s="1">
        <v>60070</v>
      </c>
      <c r="K422" t="s">
        <v>362</v>
      </c>
      <c r="L422" s="1">
        <v>0</v>
      </c>
      <c r="M422" s="4">
        <v>39388</v>
      </c>
      <c r="N422" t="s">
        <v>24</v>
      </c>
      <c r="O422" s="1" t="s">
        <v>7</v>
      </c>
      <c r="P422" s="1" t="s">
        <v>11</v>
      </c>
    </row>
    <row r="423" spans="1:16" ht="28.5" customHeight="1" x14ac:dyDescent="0.25">
      <c r="A423" s="1">
        <v>4</v>
      </c>
      <c r="B423" s="1">
        <v>8974</v>
      </c>
      <c r="C423" t="s">
        <v>1322</v>
      </c>
      <c r="D423" t="s">
        <v>1323</v>
      </c>
      <c r="E423" s="1" t="s">
        <v>4</v>
      </c>
      <c r="F423">
        <v>22242709</v>
      </c>
      <c r="G423" t="s">
        <v>1193</v>
      </c>
      <c r="H423" s="1">
        <v>60070</v>
      </c>
      <c r="K423" t="s">
        <v>362</v>
      </c>
      <c r="L423" s="1">
        <v>0</v>
      </c>
      <c r="M423" s="4">
        <v>41690</v>
      </c>
      <c r="N423" t="s">
        <v>12</v>
      </c>
      <c r="O423" s="1" t="s">
        <v>7</v>
      </c>
      <c r="P423" s="1" t="s">
        <v>9</v>
      </c>
    </row>
    <row r="424" spans="1:16" ht="28.5" hidden="1" customHeight="1" x14ac:dyDescent="0.25">
      <c r="A424" s="1">
        <v>4</v>
      </c>
      <c r="B424" s="1">
        <v>9022</v>
      </c>
      <c r="C424" t="s">
        <v>1324</v>
      </c>
      <c r="D424" t="s">
        <v>1325</v>
      </c>
      <c r="E424" s="1" t="s">
        <v>4</v>
      </c>
      <c r="F424">
        <v>35846143</v>
      </c>
      <c r="G424" t="s">
        <v>1326</v>
      </c>
      <c r="H424" s="1">
        <v>60151</v>
      </c>
      <c r="K424" t="s">
        <v>47</v>
      </c>
      <c r="L424" s="1">
        <v>0</v>
      </c>
      <c r="M424" s="4">
        <v>42361</v>
      </c>
      <c r="N424" t="s">
        <v>1</v>
      </c>
      <c r="O424" s="1" t="s">
        <v>2</v>
      </c>
      <c r="P424" s="1" t="s">
        <v>2</v>
      </c>
    </row>
    <row r="425" spans="1:16" ht="28.5" customHeight="1" x14ac:dyDescent="0.25">
      <c r="A425" s="1">
        <v>4</v>
      </c>
      <c r="B425" s="1">
        <v>9351</v>
      </c>
      <c r="C425" t="s">
        <v>1327</v>
      </c>
      <c r="D425" t="s">
        <v>1328</v>
      </c>
      <c r="E425" s="1" t="s">
        <v>4</v>
      </c>
      <c r="F425">
        <v>20156157</v>
      </c>
      <c r="G425" t="s">
        <v>1329</v>
      </c>
      <c r="H425" s="1">
        <v>60070</v>
      </c>
      <c r="I425" s="1" t="s">
        <v>3192</v>
      </c>
      <c r="K425" t="s">
        <v>362</v>
      </c>
      <c r="L425" s="1">
        <v>0</v>
      </c>
      <c r="M425" s="4">
        <v>38561</v>
      </c>
      <c r="N425" t="s">
        <v>831</v>
      </c>
      <c r="O425" s="1" t="s">
        <v>7</v>
      </c>
      <c r="P425" s="1" t="s">
        <v>1220</v>
      </c>
    </row>
    <row r="426" spans="1:16" ht="28.5" customHeight="1" x14ac:dyDescent="0.25">
      <c r="A426" s="1">
        <v>4</v>
      </c>
      <c r="B426" s="1">
        <v>9351</v>
      </c>
      <c r="C426" t="s">
        <v>1327</v>
      </c>
      <c r="D426" t="s">
        <v>1328</v>
      </c>
      <c r="E426" s="1" t="s">
        <v>8</v>
      </c>
      <c r="F426">
        <v>26729343</v>
      </c>
      <c r="G426" t="s">
        <v>1330</v>
      </c>
      <c r="H426" s="1">
        <v>60070</v>
      </c>
      <c r="K426" t="s">
        <v>362</v>
      </c>
      <c r="L426" s="1">
        <v>0</v>
      </c>
      <c r="M426" s="4">
        <v>44562</v>
      </c>
      <c r="N426" t="s">
        <v>19</v>
      </c>
      <c r="O426" s="1" t="s">
        <v>7</v>
      </c>
      <c r="P426" s="1" t="s">
        <v>18</v>
      </c>
    </row>
    <row r="427" spans="1:16" ht="28.5" hidden="1" customHeight="1" x14ac:dyDescent="0.25">
      <c r="A427" s="1">
        <v>4</v>
      </c>
      <c r="B427" s="1">
        <v>9416</v>
      </c>
      <c r="C427" t="s">
        <v>1331</v>
      </c>
      <c r="D427" t="s">
        <v>1332</v>
      </c>
      <c r="E427" s="1" t="s">
        <v>4</v>
      </c>
      <c r="F427">
        <v>26357994</v>
      </c>
      <c r="G427" t="s">
        <v>1333</v>
      </c>
      <c r="H427" s="1">
        <v>60151</v>
      </c>
      <c r="K427" t="s">
        <v>47</v>
      </c>
      <c r="L427" s="1">
        <v>0</v>
      </c>
      <c r="M427" s="4">
        <v>41401</v>
      </c>
      <c r="N427" t="s">
        <v>1</v>
      </c>
      <c r="O427" s="1" t="s">
        <v>2</v>
      </c>
      <c r="P427" s="1" t="s">
        <v>2</v>
      </c>
    </row>
    <row r="428" spans="1:16" ht="28.5" customHeight="1" x14ac:dyDescent="0.25">
      <c r="A428" s="1">
        <v>4</v>
      </c>
      <c r="B428" s="1">
        <v>9672</v>
      </c>
      <c r="C428" t="s">
        <v>1334</v>
      </c>
      <c r="D428" t="s">
        <v>1335</v>
      </c>
      <c r="E428" s="1" t="s">
        <v>8</v>
      </c>
      <c r="F428">
        <v>25668121</v>
      </c>
      <c r="G428" t="s">
        <v>1336</v>
      </c>
      <c r="H428" s="1">
        <v>60070</v>
      </c>
      <c r="I428" s="1" t="s">
        <v>3192</v>
      </c>
      <c r="K428" t="s">
        <v>362</v>
      </c>
      <c r="L428" s="1">
        <v>0</v>
      </c>
      <c r="M428" s="4">
        <v>42055</v>
      </c>
      <c r="N428" t="s">
        <v>773</v>
      </c>
      <c r="O428" s="1" t="s">
        <v>379</v>
      </c>
      <c r="P428" s="1" t="s">
        <v>2</v>
      </c>
    </row>
    <row r="429" spans="1:16" ht="28.5" hidden="1" customHeight="1" x14ac:dyDescent="0.25">
      <c r="A429" s="1">
        <v>4</v>
      </c>
      <c r="B429" s="1">
        <v>9842</v>
      </c>
      <c r="C429" t="s">
        <v>1337</v>
      </c>
      <c r="D429" t="s">
        <v>1338</v>
      </c>
      <c r="E429" s="1" t="s">
        <v>4</v>
      </c>
      <c r="F429">
        <v>29647116</v>
      </c>
      <c r="G429" t="s">
        <v>632</v>
      </c>
      <c r="H429" s="1">
        <v>60151</v>
      </c>
      <c r="K429" t="s">
        <v>47</v>
      </c>
      <c r="L429" s="1">
        <v>0</v>
      </c>
      <c r="M429" s="4">
        <v>42645</v>
      </c>
      <c r="N429" t="s">
        <v>1</v>
      </c>
      <c r="O429" s="1" t="s">
        <v>2</v>
      </c>
      <c r="P429" s="1" t="s">
        <v>2</v>
      </c>
    </row>
    <row r="430" spans="1:16" ht="28.5" hidden="1" customHeight="1" x14ac:dyDescent="0.25">
      <c r="A430" s="1">
        <v>4</v>
      </c>
      <c r="B430" s="1">
        <v>10072</v>
      </c>
      <c r="C430" t="s">
        <v>1339</v>
      </c>
      <c r="D430" t="s">
        <v>1340</v>
      </c>
      <c r="E430" s="1" t="s">
        <v>4</v>
      </c>
      <c r="F430">
        <v>26617528</v>
      </c>
      <c r="G430" t="s">
        <v>1341</v>
      </c>
      <c r="H430" s="1">
        <v>60151</v>
      </c>
      <c r="K430" t="s">
        <v>47</v>
      </c>
      <c r="L430" s="1">
        <v>0</v>
      </c>
      <c r="M430" s="4">
        <v>41401</v>
      </c>
      <c r="N430" t="s">
        <v>1</v>
      </c>
      <c r="O430" s="1" t="s">
        <v>2</v>
      </c>
      <c r="P430" s="1" t="s">
        <v>2</v>
      </c>
    </row>
    <row r="431" spans="1:16" ht="28.5" hidden="1" customHeight="1" x14ac:dyDescent="0.25">
      <c r="A431" s="1">
        <v>4</v>
      </c>
      <c r="B431" s="1">
        <v>10265</v>
      </c>
      <c r="C431" t="s">
        <v>1342</v>
      </c>
      <c r="D431" t="s">
        <v>1343</v>
      </c>
      <c r="E431" s="1" t="s">
        <v>4</v>
      </c>
      <c r="F431">
        <v>17631904</v>
      </c>
      <c r="G431" t="s">
        <v>1344</v>
      </c>
      <c r="H431" s="1">
        <v>60064</v>
      </c>
      <c r="K431" t="s">
        <v>10</v>
      </c>
      <c r="L431" s="1">
        <v>0</v>
      </c>
      <c r="M431" s="4">
        <v>44606</v>
      </c>
      <c r="N431" t="s">
        <v>1180</v>
      </c>
      <c r="O431" s="1" t="s">
        <v>22</v>
      </c>
      <c r="P431" s="1" t="s">
        <v>13</v>
      </c>
    </row>
    <row r="432" spans="1:16" ht="28.5" hidden="1" customHeight="1" x14ac:dyDescent="0.25">
      <c r="A432" s="1">
        <v>4</v>
      </c>
      <c r="B432" s="1">
        <v>10586</v>
      </c>
      <c r="C432" t="s">
        <v>1345</v>
      </c>
      <c r="D432" t="s">
        <v>1346</v>
      </c>
      <c r="E432" s="1" t="s">
        <v>4</v>
      </c>
      <c r="F432">
        <v>26570064</v>
      </c>
      <c r="G432" t="s">
        <v>493</v>
      </c>
      <c r="H432" s="1">
        <v>60151</v>
      </c>
      <c r="K432" t="s">
        <v>47</v>
      </c>
      <c r="L432" s="1">
        <v>0</v>
      </c>
      <c r="M432" s="4">
        <v>43150</v>
      </c>
      <c r="N432" t="s">
        <v>1</v>
      </c>
      <c r="O432" s="1" t="s">
        <v>2</v>
      </c>
      <c r="P432" s="1" t="s">
        <v>2</v>
      </c>
    </row>
    <row r="433" spans="1:16" ht="28.5" hidden="1" customHeight="1" x14ac:dyDescent="0.25">
      <c r="A433" s="1">
        <v>4</v>
      </c>
      <c r="B433" s="1">
        <v>11922</v>
      </c>
      <c r="C433" t="s">
        <v>1347</v>
      </c>
      <c r="D433" t="s">
        <v>1348</v>
      </c>
      <c r="E433" s="1" t="s">
        <v>4</v>
      </c>
      <c r="F433">
        <v>31729181</v>
      </c>
      <c r="G433" t="s">
        <v>1349</v>
      </c>
      <c r="H433" s="1">
        <v>60151</v>
      </c>
      <c r="K433" t="s">
        <v>47</v>
      </c>
      <c r="L433" s="1">
        <v>-1</v>
      </c>
      <c r="M433" s="4">
        <v>42005</v>
      </c>
      <c r="N433" t="s">
        <v>1</v>
      </c>
      <c r="O433" s="1" t="s">
        <v>2</v>
      </c>
      <c r="P433" s="1" t="s">
        <v>2</v>
      </c>
    </row>
    <row r="434" spans="1:16" ht="28.5" customHeight="1" x14ac:dyDescent="0.25">
      <c r="A434" s="1">
        <v>4</v>
      </c>
      <c r="B434" s="1">
        <v>11922</v>
      </c>
      <c r="C434" t="s">
        <v>1347</v>
      </c>
      <c r="D434" t="s">
        <v>1350</v>
      </c>
      <c r="E434" s="1" t="s">
        <v>4</v>
      </c>
      <c r="F434">
        <v>26097633</v>
      </c>
      <c r="G434" t="s">
        <v>1351</v>
      </c>
      <c r="H434" s="1">
        <v>60070</v>
      </c>
      <c r="I434" s="1" t="s">
        <v>3192</v>
      </c>
      <c r="K434" t="s">
        <v>362</v>
      </c>
      <c r="L434" s="1">
        <v>0</v>
      </c>
      <c r="M434" s="4">
        <v>43185</v>
      </c>
      <c r="N434" t="s">
        <v>773</v>
      </c>
      <c r="O434" s="1" t="s">
        <v>379</v>
      </c>
      <c r="P434" s="1" t="s">
        <v>2</v>
      </c>
    </row>
    <row r="435" spans="1:16" ht="28.5" customHeight="1" x14ac:dyDescent="0.25">
      <c r="A435" s="1">
        <v>4</v>
      </c>
      <c r="B435" s="1">
        <v>11922</v>
      </c>
      <c r="C435" t="s">
        <v>1347</v>
      </c>
      <c r="D435" t="s">
        <v>1350</v>
      </c>
      <c r="E435" s="1" t="s">
        <v>8</v>
      </c>
      <c r="F435">
        <v>27906814</v>
      </c>
      <c r="G435" t="s">
        <v>1352</v>
      </c>
      <c r="H435" s="1">
        <v>60070</v>
      </c>
      <c r="K435" t="s">
        <v>362</v>
      </c>
      <c r="L435" s="1">
        <v>0</v>
      </c>
      <c r="M435" s="4">
        <v>43872</v>
      </c>
      <c r="N435" t="s">
        <v>12</v>
      </c>
      <c r="O435" s="1" t="s">
        <v>7</v>
      </c>
      <c r="P435" s="1" t="s">
        <v>9</v>
      </c>
    </row>
    <row r="436" spans="1:16" ht="28.5" hidden="1" customHeight="1" x14ac:dyDescent="0.25">
      <c r="A436" s="1">
        <v>4</v>
      </c>
      <c r="B436" s="1">
        <v>12175</v>
      </c>
      <c r="C436" t="s">
        <v>1353</v>
      </c>
      <c r="D436" t="s">
        <v>1354</v>
      </c>
      <c r="E436" s="1" t="s">
        <v>4</v>
      </c>
      <c r="F436">
        <v>35845571</v>
      </c>
      <c r="G436" t="s">
        <v>1355</v>
      </c>
      <c r="H436" s="1">
        <v>60151</v>
      </c>
      <c r="K436" t="s">
        <v>47</v>
      </c>
      <c r="L436" s="1">
        <v>0</v>
      </c>
      <c r="M436" s="4">
        <v>44853</v>
      </c>
      <c r="N436" t="s">
        <v>1</v>
      </c>
      <c r="O436" s="1" t="s">
        <v>2</v>
      </c>
      <c r="P436" s="1" t="s">
        <v>2</v>
      </c>
    </row>
    <row r="437" spans="1:16" ht="28.5" hidden="1" customHeight="1" x14ac:dyDescent="0.25">
      <c r="A437" s="1">
        <v>4</v>
      </c>
      <c r="B437" s="1">
        <v>12175</v>
      </c>
      <c r="C437" t="s">
        <v>1353</v>
      </c>
      <c r="D437" t="s">
        <v>1354</v>
      </c>
      <c r="E437" s="1" t="s">
        <v>8</v>
      </c>
      <c r="F437">
        <v>36392339</v>
      </c>
      <c r="G437" t="s">
        <v>1356</v>
      </c>
      <c r="H437" s="1">
        <v>60151</v>
      </c>
      <c r="K437" t="s">
        <v>47</v>
      </c>
      <c r="L437" s="1">
        <v>0</v>
      </c>
      <c r="M437" s="4">
        <v>44802</v>
      </c>
      <c r="N437" t="s">
        <v>1</v>
      </c>
      <c r="O437" s="1" t="s">
        <v>2</v>
      </c>
      <c r="P437" s="1" t="s">
        <v>2</v>
      </c>
    </row>
    <row r="438" spans="1:16" ht="28.5" customHeight="1" x14ac:dyDescent="0.25">
      <c r="A438" s="1">
        <v>4</v>
      </c>
      <c r="B438" s="1">
        <v>12345</v>
      </c>
      <c r="C438" t="s">
        <v>1358</v>
      </c>
      <c r="D438" t="s">
        <v>1359</v>
      </c>
      <c r="E438" s="1" t="s">
        <v>4</v>
      </c>
      <c r="F438">
        <v>23350373</v>
      </c>
      <c r="G438" t="s">
        <v>1360</v>
      </c>
      <c r="H438" s="1">
        <v>60070</v>
      </c>
      <c r="K438" t="s">
        <v>362</v>
      </c>
      <c r="L438" s="1">
        <v>0</v>
      </c>
      <c r="M438" s="4">
        <v>39500</v>
      </c>
      <c r="N438" t="s">
        <v>12</v>
      </c>
      <c r="O438" s="1" t="s">
        <v>7</v>
      </c>
      <c r="P438" s="1" t="s">
        <v>9</v>
      </c>
    </row>
    <row r="439" spans="1:16" ht="28.5" hidden="1" customHeight="1" x14ac:dyDescent="0.25">
      <c r="A439" s="1">
        <v>4</v>
      </c>
      <c r="B439" s="1">
        <v>12933</v>
      </c>
      <c r="C439" t="s">
        <v>1361</v>
      </c>
      <c r="D439" t="s">
        <v>1362</v>
      </c>
      <c r="E439" s="1" t="s">
        <v>4</v>
      </c>
      <c r="F439">
        <v>33136700</v>
      </c>
      <c r="G439" t="s">
        <v>1363</v>
      </c>
      <c r="H439" s="1">
        <v>60151</v>
      </c>
      <c r="K439" t="s">
        <v>47</v>
      </c>
      <c r="L439" s="1">
        <v>-1</v>
      </c>
      <c r="M439" s="4">
        <v>43039</v>
      </c>
      <c r="N439" t="s">
        <v>1</v>
      </c>
      <c r="O439" s="1" t="s">
        <v>2</v>
      </c>
      <c r="P439" s="1" t="s">
        <v>2</v>
      </c>
    </row>
    <row r="440" spans="1:16" ht="28.5" customHeight="1" x14ac:dyDescent="0.25">
      <c r="F440">
        <v>25415758</v>
      </c>
      <c r="G440" t="s">
        <v>3187</v>
      </c>
      <c r="K440" t="s">
        <v>362</v>
      </c>
      <c r="N440" t="s">
        <v>3188</v>
      </c>
    </row>
  </sheetData>
  <conditionalFormatting sqref="A2:Q440">
    <cfRule type="expression" dxfId="1" priority="1">
      <formula>$N2&lt;&gt;"NULL"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8"/>
  <sheetViews>
    <sheetView tabSelected="1" topLeftCell="F1" workbookViewId="0">
      <selection activeCell="H185" sqref="H185"/>
    </sheetView>
  </sheetViews>
  <sheetFormatPr baseColWidth="10" defaultRowHeight="15" x14ac:dyDescent="0.25"/>
  <cols>
    <col min="1" max="2" width="11.42578125" style="1"/>
    <col min="3" max="3" width="26.85546875" customWidth="1"/>
    <col min="4" max="4" width="15" customWidth="1"/>
    <col min="5" max="5" width="8.5703125" style="1" customWidth="1"/>
    <col min="7" max="7" width="32.85546875" customWidth="1"/>
    <col min="8" max="8" width="18" customWidth="1"/>
    <col min="9" max="9" width="15.7109375" style="1" customWidth="1"/>
    <col min="10" max="10" width="18.140625" customWidth="1"/>
    <col min="11" max="11" width="11.42578125" style="1"/>
    <col min="12" max="12" width="19.5703125" style="4" customWidth="1"/>
    <col min="13" max="13" width="42.42578125" customWidth="1"/>
    <col min="14" max="14" width="18.7109375" style="1" customWidth="1"/>
    <col min="15" max="15" width="26.28515625" style="1" customWidth="1"/>
  </cols>
  <sheetData>
    <row r="1" spans="1:16" s="1" customFormat="1" ht="28.5" customHeight="1" x14ac:dyDescent="0.2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3189</v>
      </c>
      <c r="I1" s="2" t="s">
        <v>38</v>
      </c>
      <c r="J1" s="2" t="s">
        <v>39</v>
      </c>
      <c r="K1" s="2" t="s">
        <v>40</v>
      </c>
      <c r="L1" s="3" t="s">
        <v>41</v>
      </c>
      <c r="M1" s="2" t="s">
        <v>42</v>
      </c>
      <c r="N1" s="2" t="s">
        <v>43</v>
      </c>
      <c r="O1" s="2" t="s">
        <v>44</v>
      </c>
      <c r="P1" s="2" t="s">
        <v>45</v>
      </c>
    </row>
    <row r="2" spans="1:16" x14ac:dyDescent="0.25">
      <c r="A2" s="1">
        <v>1</v>
      </c>
      <c r="B2" s="1">
        <v>10273</v>
      </c>
      <c r="C2" t="s">
        <v>1364</v>
      </c>
      <c r="D2" t="s">
        <v>1365</v>
      </c>
      <c r="E2" s="1" t="s">
        <v>4</v>
      </c>
      <c r="F2">
        <v>12650384</v>
      </c>
      <c r="G2" t="s">
        <v>1366</v>
      </c>
      <c r="H2">
        <v>38769094</v>
      </c>
      <c r="I2" s="1">
        <v>60098</v>
      </c>
      <c r="J2" t="s">
        <v>5</v>
      </c>
      <c r="K2" s="1">
        <v>0</v>
      </c>
      <c r="L2" s="4">
        <v>44562</v>
      </c>
      <c r="M2" t="s">
        <v>29</v>
      </c>
      <c r="N2" s="1" t="s">
        <v>22</v>
      </c>
      <c r="O2" s="1" t="s">
        <v>2</v>
      </c>
    </row>
    <row r="3" spans="1:16" hidden="1" x14ac:dyDescent="0.25">
      <c r="A3" s="1">
        <v>1</v>
      </c>
      <c r="B3" s="1">
        <v>10273</v>
      </c>
      <c r="C3" t="s">
        <v>1364</v>
      </c>
      <c r="D3" t="s">
        <v>1367</v>
      </c>
      <c r="E3" s="1" t="s">
        <v>4</v>
      </c>
      <c r="F3">
        <v>24277485</v>
      </c>
      <c r="G3" t="s">
        <v>1368</v>
      </c>
      <c r="I3" s="1">
        <v>60151</v>
      </c>
      <c r="J3" t="s">
        <v>47</v>
      </c>
      <c r="K3" s="1">
        <v>0</v>
      </c>
      <c r="L3" s="4">
        <v>43770</v>
      </c>
      <c r="M3" t="s">
        <v>1</v>
      </c>
      <c r="N3" s="1" t="s">
        <v>2</v>
      </c>
      <c r="O3" s="1" t="s">
        <v>2</v>
      </c>
    </row>
    <row r="4" spans="1:16" hidden="1" x14ac:dyDescent="0.25">
      <c r="A4" s="1">
        <v>1</v>
      </c>
      <c r="B4" s="1">
        <v>10273</v>
      </c>
      <c r="C4" t="s">
        <v>1364</v>
      </c>
      <c r="D4" t="s">
        <v>1369</v>
      </c>
      <c r="E4" s="1" t="s">
        <v>4</v>
      </c>
      <c r="F4">
        <v>17139829</v>
      </c>
      <c r="G4" t="s">
        <v>1370</v>
      </c>
      <c r="I4" s="1">
        <v>60151</v>
      </c>
      <c r="J4" t="s">
        <v>47</v>
      </c>
      <c r="K4" s="1">
        <v>0</v>
      </c>
      <c r="L4" s="4">
        <v>44407</v>
      </c>
      <c r="M4" t="s">
        <v>1</v>
      </c>
      <c r="N4" s="1" t="s">
        <v>2</v>
      </c>
      <c r="O4" s="1" t="s">
        <v>2</v>
      </c>
    </row>
    <row r="5" spans="1:16" hidden="1" x14ac:dyDescent="0.25">
      <c r="A5" s="1">
        <v>1</v>
      </c>
      <c r="B5" s="1">
        <v>10273</v>
      </c>
      <c r="C5" t="s">
        <v>1364</v>
      </c>
      <c r="D5" t="s">
        <v>1371</v>
      </c>
      <c r="E5" s="1" t="s">
        <v>4</v>
      </c>
      <c r="F5">
        <v>24429996</v>
      </c>
      <c r="G5" t="s">
        <v>1372</v>
      </c>
      <c r="I5" s="1">
        <v>60151</v>
      </c>
      <c r="J5" t="s">
        <v>47</v>
      </c>
      <c r="K5" s="1">
        <v>0</v>
      </c>
      <c r="L5" s="4">
        <v>42370</v>
      </c>
      <c r="M5" t="s">
        <v>1</v>
      </c>
      <c r="N5" s="1" t="s">
        <v>2</v>
      </c>
      <c r="O5" s="1" t="s">
        <v>2</v>
      </c>
    </row>
    <row r="6" spans="1:16" hidden="1" x14ac:dyDescent="0.25">
      <c r="A6" s="1">
        <v>1</v>
      </c>
      <c r="B6" s="1">
        <v>10273</v>
      </c>
      <c r="C6" t="s">
        <v>1364</v>
      </c>
      <c r="D6" t="s">
        <v>1373</v>
      </c>
      <c r="E6" s="1" t="s">
        <v>4</v>
      </c>
      <c r="F6">
        <v>34243574</v>
      </c>
      <c r="G6" t="s">
        <v>1374</v>
      </c>
      <c r="I6" s="1">
        <v>60151</v>
      </c>
      <c r="J6" t="s">
        <v>47</v>
      </c>
      <c r="K6" s="1">
        <v>0</v>
      </c>
      <c r="L6" s="4">
        <v>44691</v>
      </c>
      <c r="M6" t="s">
        <v>1</v>
      </c>
      <c r="N6" s="1" t="s">
        <v>2</v>
      </c>
      <c r="O6" s="1" t="s">
        <v>2</v>
      </c>
    </row>
    <row r="7" spans="1:16" hidden="1" x14ac:dyDescent="0.25">
      <c r="A7" s="1">
        <v>1</v>
      </c>
      <c r="B7" s="1">
        <v>10273</v>
      </c>
      <c r="C7" t="s">
        <v>1364</v>
      </c>
      <c r="D7" t="s">
        <v>1375</v>
      </c>
      <c r="E7" s="1" t="s">
        <v>4</v>
      </c>
      <c r="F7">
        <v>23580047</v>
      </c>
      <c r="G7" t="s">
        <v>1376</v>
      </c>
      <c r="I7" s="1">
        <v>60107</v>
      </c>
      <c r="J7" t="s">
        <v>48</v>
      </c>
      <c r="K7" s="1">
        <v>0</v>
      </c>
      <c r="L7" s="4">
        <v>44712</v>
      </c>
      <c r="M7" t="s">
        <v>1</v>
      </c>
      <c r="N7" s="1" t="s">
        <v>2</v>
      </c>
      <c r="O7" s="1" t="s">
        <v>2</v>
      </c>
    </row>
    <row r="8" spans="1:16" hidden="1" x14ac:dyDescent="0.25">
      <c r="A8" s="1">
        <v>1</v>
      </c>
      <c r="B8" s="1">
        <v>10273</v>
      </c>
      <c r="C8" t="s">
        <v>1364</v>
      </c>
      <c r="D8" t="s">
        <v>1377</v>
      </c>
      <c r="E8" s="1" t="s">
        <v>4</v>
      </c>
      <c r="F8">
        <v>34396493</v>
      </c>
      <c r="G8" t="s">
        <v>1378</v>
      </c>
      <c r="I8" s="1">
        <v>60107</v>
      </c>
      <c r="J8" t="s">
        <v>48</v>
      </c>
      <c r="K8" s="1">
        <v>0</v>
      </c>
      <c r="L8" s="4">
        <v>43214</v>
      </c>
      <c r="M8" t="s">
        <v>1</v>
      </c>
      <c r="N8" s="1" t="s">
        <v>2</v>
      </c>
      <c r="O8" s="1" t="s">
        <v>2</v>
      </c>
    </row>
    <row r="9" spans="1:16" hidden="1" x14ac:dyDescent="0.25">
      <c r="A9" s="1">
        <v>1</v>
      </c>
      <c r="B9" s="1">
        <v>10323</v>
      </c>
      <c r="C9" t="s">
        <v>1379</v>
      </c>
      <c r="D9" t="s">
        <v>1380</v>
      </c>
      <c r="E9" s="1" t="s">
        <v>4</v>
      </c>
      <c r="F9">
        <v>16802648</v>
      </c>
      <c r="G9" t="s">
        <v>1381</v>
      </c>
      <c r="I9" s="1">
        <v>60151</v>
      </c>
      <c r="J9" t="s">
        <v>47</v>
      </c>
      <c r="K9" s="1">
        <v>0</v>
      </c>
      <c r="L9" s="4">
        <v>41401</v>
      </c>
      <c r="M9" t="s">
        <v>1</v>
      </c>
      <c r="N9" s="1" t="s">
        <v>2</v>
      </c>
      <c r="O9" s="1" t="s">
        <v>2</v>
      </c>
    </row>
    <row r="10" spans="1:16" hidden="1" x14ac:dyDescent="0.25">
      <c r="A10" s="1">
        <v>1</v>
      </c>
      <c r="B10" s="1">
        <v>10323</v>
      </c>
      <c r="C10" t="s">
        <v>1379</v>
      </c>
      <c r="D10" t="s">
        <v>1382</v>
      </c>
      <c r="E10" s="1" t="s">
        <v>9</v>
      </c>
      <c r="F10">
        <v>27030348</v>
      </c>
      <c r="G10" t="s">
        <v>1383</v>
      </c>
      <c r="I10" s="1">
        <v>60151</v>
      </c>
      <c r="J10" t="s">
        <v>47</v>
      </c>
      <c r="K10" s="1">
        <v>0</v>
      </c>
      <c r="L10" s="4">
        <v>41506</v>
      </c>
      <c r="M10" t="s">
        <v>1</v>
      </c>
      <c r="N10" s="1" t="s">
        <v>2</v>
      </c>
      <c r="O10" s="1" t="s">
        <v>2</v>
      </c>
    </row>
    <row r="11" spans="1:16" hidden="1" x14ac:dyDescent="0.25">
      <c r="A11" s="1">
        <v>1</v>
      </c>
      <c r="B11" s="1">
        <v>10323</v>
      </c>
      <c r="C11" t="s">
        <v>1379</v>
      </c>
      <c r="D11" t="s">
        <v>1384</v>
      </c>
      <c r="E11" s="1" t="s">
        <v>4</v>
      </c>
      <c r="F11">
        <v>20738128</v>
      </c>
      <c r="G11" t="s">
        <v>1385</v>
      </c>
      <c r="I11" s="1">
        <v>60151</v>
      </c>
      <c r="J11" t="s">
        <v>47</v>
      </c>
      <c r="K11" s="1">
        <v>0</v>
      </c>
      <c r="L11" s="4">
        <v>43455</v>
      </c>
      <c r="M11" t="s">
        <v>6</v>
      </c>
      <c r="N11" s="1" t="s">
        <v>7</v>
      </c>
      <c r="O11" s="1" t="s">
        <v>3</v>
      </c>
    </row>
    <row r="12" spans="1:16" hidden="1" x14ac:dyDescent="0.25">
      <c r="A12" s="1">
        <v>1</v>
      </c>
      <c r="B12" s="1">
        <v>10323</v>
      </c>
      <c r="C12" t="s">
        <v>1379</v>
      </c>
      <c r="D12" t="s">
        <v>1384</v>
      </c>
      <c r="E12" s="1" t="s">
        <v>8</v>
      </c>
      <c r="F12">
        <v>29275314</v>
      </c>
      <c r="G12" t="s">
        <v>1386</v>
      </c>
      <c r="I12" s="1">
        <v>60151</v>
      </c>
      <c r="J12" t="s">
        <v>47</v>
      </c>
      <c r="K12" s="1">
        <v>0</v>
      </c>
      <c r="L12" s="4">
        <v>43570</v>
      </c>
      <c r="M12" t="s">
        <v>1</v>
      </c>
      <c r="N12" s="1" t="s">
        <v>2</v>
      </c>
      <c r="O12" s="1" t="s">
        <v>2</v>
      </c>
    </row>
    <row r="13" spans="1:16" hidden="1" x14ac:dyDescent="0.25">
      <c r="A13" s="1">
        <v>1</v>
      </c>
      <c r="B13" s="1">
        <v>10323</v>
      </c>
      <c r="C13" t="s">
        <v>1379</v>
      </c>
      <c r="D13" t="s">
        <v>1387</v>
      </c>
      <c r="E13" s="1" t="s">
        <v>4</v>
      </c>
      <c r="F13">
        <v>10021904</v>
      </c>
      <c r="G13" t="s">
        <v>1388</v>
      </c>
      <c r="I13" s="1">
        <v>60151</v>
      </c>
      <c r="J13" t="s">
        <v>47</v>
      </c>
      <c r="K13" s="1">
        <v>0</v>
      </c>
      <c r="L13" s="4">
        <v>39814</v>
      </c>
      <c r="M13" t="s">
        <v>1</v>
      </c>
      <c r="N13" s="1" t="s">
        <v>2</v>
      </c>
      <c r="O13" s="1" t="s">
        <v>2</v>
      </c>
    </row>
    <row r="14" spans="1:16" hidden="1" x14ac:dyDescent="0.25">
      <c r="A14" s="1">
        <v>1</v>
      </c>
      <c r="B14" s="1">
        <v>10323</v>
      </c>
      <c r="C14" t="s">
        <v>1379</v>
      </c>
      <c r="D14" t="s">
        <v>1387</v>
      </c>
      <c r="E14" s="1" t="s">
        <v>4</v>
      </c>
      <c r="F14">
        <v>28700878</v>
      </c>
      <c r="G14" t="s">
        <v>1389</v>
      </c>
      <c r="I14" s="1">
        <v>60151</v>
      </c>
      <c r="J14" t="s">
        <v>47</v>
      </c>
      <c r="K14" s="1">
        <v>0</v>
      </c>
      <c r="L14" s="4">
        <v>44301</v>
      </c>
      <c r="M14" t="s">
        <v>1</v>
      </c>
      <c r="N14" s="1" t="s">
        <v>2</v>
      </c>
      <c r="O14" s="1" t="s">
        <v>2</v>
      </c>
    </row>
    <row r="15" spans="1:16" hidden="1" x14ac:dyDescent="0.25">
      <c r="A15" s="1">
        <v>1</v>
      </c>
      <c r="B15" s="1">
        <v>10323</v>
      </c>
      <c r="C15" t="s">
        <v>1379</v>
      </c>
      <c r="D15" t="s">
        <v>1390</v>
      </c>
      <c r="E15" s="1" t="s">
        <v>9</v>
      </c>
      <c r="F15">
        <v>28459870</v>
      </c>
      <c r="G15" t="s">
        <v>1391</v>
      </c>
      <c r="I15" s="1">
        <v>60151</v>
      </c>
      <c r="J15" t="s">
        <v>47</v>
      </c>
      <c r="K15" s="1">
        <v>0</v>
      </c>
      <c r="L15" s="4">
        <v>41582</v>
      </c>
      <c r="M15" t="s">
        <v>1</v>
      </c>
      <c r="N15" s="1" t="s">
        <v>2</v>
      </c>
      <c r="O15" s="1" t="s">
        <v>2</v>
      </c>
    </row>
    <row r="16" spans="1:16" hidden="1" x14ac:dyDescent="0.25">
      <c r="A16" s="1">
        <v>1</v>
      </c>
      <c r="B16" s="1">
        <v>10323</v>
      </c>
      <c r="C16" t="s">
        <v>1379</v>
      </c>
      <c r="D16" t="s">
        <v>1392</v>
      </c>
      <c r="E16" s="1" t="s">
        <v>9</v>
      </c>
      <c r="F16">
        <v>28701172</v>
      </c>
      <c r="G16" t="s">
        <v>1393</v>
      </c>
      <c r="I16" s="1">
        <v>60151</v>
      </c>
      <c r="J16" t="s">
        <v>47</v>
      </c>
      <c r="K16" s="1" t="s">
        <v>1</v>
      </c>
      <c r="L16" s="4">
        <v>41502</v>
      </c>
      <c r="M16" t="s">
        <v>1</v>
      </c>
      <c r="N16" s="1" t="s">
        <v>2</v>
      </c>
      <c r="O16" s="1" t="s">
        <v>2</v>
      </c>
    </row>
    <row r="17" spans="1:15" hidden="1" x14ac:dyDescent="0.25">
      <c r="A17" s="1">
        <v>1</v>
      </c>
      <c r="B17" s="1">
        <v>10323</v>
      </c>
      <c r="C17" t="s">
        <v>1379</v>
      </c>
      <c r="D17" t="s">
        <v>1394</v>
      </c>
      <c r="E17" s="1" t="s">
        <v>4</v>
      </c>
      <c r="F17">
        <v>24766609</v>
      </c>
      <c r="G17" t="s">
        <v>1395</v>
      </c>
      <c r="I17" s="1">
        <v>60107</v>
      </c>
      <c r="J17" t="s">
        <v>48</v>
      </c>
      <c r="K17" s="1">
        <v>0</v>
      </c>
      <c r="L17" s="4">
        <v>42495</v>
      </c>
      <c r="M17" t="s">
        <v>1</v>
      </c>
      <c r="N17" s="1" t="s">
        <v>2</v>
      </c>
      <c r="O17" s="1" t="s">
        <v>2</v>
      </c>
    </row>
    <row r="18" spans="1:15" x14ac:dyDescent="0.25">
      <c r="A18" s="1">
        <v>1</v>
      </c>
      <c r="B18" s="1">
        <v>10404</v>
      </c>
      <c r="C18" t="s">
        <v>1396</v>
      </c>
      <c r="D18" t="s">
        <v>1397</v>
      </c>
      <c r="E18" s="1" t="s">
        <v>4</v>
      </c>
      <c r="F18">
        <v>30577822</v>
      </c>
      <c r="G18" t="s">
        <v>1398</v>
      </c>
      <c r="H18">
        <v>38903342</v>
      </c>
      <c r="I18" s="1">
        <v>60098</v>
      </c>
      <c r="J18" t="s">
        <v>5</v>
      </c>
      <c r="K18" s="1">
        <v>0</v>
      </c>
      <c r="L18" s="4">
        <v>44540</v>
      </c>
      <c r="M18" t="s">
        <v>14</v>
      </c>
      <c r="N18" s="1" t="s">
        <v>7</v>
      </c>
      <c r="O18" s="1" t="s">
        <v>15</v>
      </c>
    </row>
    <row r="19" spans="1:15" hidden="1" x14ac:dyDescent="0.25">
      <c r="A19" s="1">
        <v>1</v>
      </c>
      <c r="B19" s="1">
        <v>10404</v>
      </c>
      <c r="C19" t="s">
        <v>1396</v>
      </c>
      <c r="D19" t="s">
        <v>1399</v>
      </c>
      <c r="E19" s="1" t="s">
        <v>4</v>
      </c>
      <c r="F19">
        <v>30205775</v>
      </c>
      <c r="G19" t="s">
        <v>1400</v>
      </c>
      <c r="I19" s="1">
        <v>60151</v>
      </c>
      <c r="J19" t="s">
        <v>47</v>
      </c>
      <c r="K19" s="1" t="s">
        <v>1</v>
      </c>
      <c r="L19" s="4">
        <v>41207</v>
      </c>
      <c r="M19" t="s">
        <v>1</v>
      </c>
      <c r="N19" s="1" t="s">
        <v>2</v>
      </c>
      <c r="O19" s="1" t="s">
        <v>2</v>
      </c>
    </row>
    <row r="20" spans="1:15" hidden="1" x14ac:dyDescent="0.25">
      <c r="A20" s="1">
        <v>1</v>
      </c>
      <c r="B20" s="1">
        <v>10404</v>
      </c>
      <c r="C20" t="s">
        <v>1396</v>
      </c>
      <c r="D20" t="s">
        <v>1399</v>
      </c>
      <c r="E20" s="1" t="s">
        <v>9</v>
      </c>
      <c r="F20">
        <v>33882903</v>
      </c>
      <c r="G20" t="s">
        <v>655</v>
      </c>
      <c r="I20" s="1">
        <v>60151</v>
      </c>
      <c r="J20" t="s">
        <v>47</v>
      </c>
      <c r="K20" s="1" t="s">
        <v>1</v>
      </c>
      <c r="L20" s="4">
        <v>41148</v>
      </c>
      <c r="M20" t="s">
        <v>1</v>
      </c>
      <c r="N20" s="1" t="s">
        <v>2</v>
      </c>
      <c r="O20" s="1" t="s">
        <v>2</v>
      </c>
    </row>
    <row r="21" spans="1:15" hidden="1" x14ac:dyDescent="0.25">
      <c r="A21" s="1">
        <v>1</v>
      </c>
      <c r="B21" s="1">
        <v>10404</v>
      </c>
      <c r="C21" t="s">
        <v>1396</v>
      </c>
      <c r="D21" t="s">
        <v>1401</v>
      </c>
      <c r="E21" s="1" t="s">
        <v>4</v>
      </c>
      <c r="F21">
        <v>16970486</v>
      </c>
      <c r="G21" t="s">
        <v>1402</v>
      </c>
      <c r="I21" s="1">
        <v>60151</v>
      </c>
      <c r="J21" t="s">
        <v>47</v>
      </c>
      <c r="K21" s="1">
        <v>0</v>
      </c>
      <c r="L21" s="4">
        <v>43910</v>
      </c>
      <c r="M21" t="s">
        <v>1</v>
      </c>
      <c r="N21" s="1" t="s">
        <v>2</v>
      </c>
      <c r="O21" s="1" t="s">
        <v>2</v>
      </c>
    </row>
    <row r="22" spans="1:15" hidden="1" x14ac:dyDescent="0.25">
      <c r="A22" s="1">
        <v>1</v>
      </c>
      <c r="B22" s="1">
        <v>10404</v>
      </c>
      <c r="C22" t="s">
        <v>1396</v>
      </c>
      <c r="D22" t="s">
        <v>1403</v>
      </c>
      <c r="E22" s="1" t="s">
        <v>4</v>
      </c>
      <c r="F22">
        <v>30373220</v>
      </c>
      <c r="G22" t="s">
        <v>496</v>
      </c>
      <c r="I22" s="1">
        <v>60151</v>
      </c>
      <c r="J22" t="s">
        <v>47</v>
      </c>
      <c r="K22" s="1">
        <v>0</v>
      </c>
      <c r="L22" s="4">
        <v>41882</v>
      </c>
      <c r="M22" t="s">
        <v>1</v>
      </c>
      <c r="N22" s="1" t="s">
        <v>2</v>
      </c>
      <c r="O22" s="1" t="s">
        <v>2</v>
      </c>
    </row>
    <row r="23" spans="1:15" hidden="1" x14ac:dyDescent="0.25">
      <c r="A23" s="1">
        <v>1</v>
      </c>
      <c r="B23" s="1">
        <v>10404</v>
      </c>
      <c r="C23" t="s">
        <v>1396</v>
      </c>
      <c r="D23" t="s">
        <v>1404</v>
      </c>
      <c r="E23" s="1" t="s">
        <v>4</v>
      </c>
      <c r="F23">
        <v>20151221</v>
      </c>
      <c r="G23" t="s">
        <v>1405</v>
      </c>
      <c r="I23" s="1">
        <v>60151</v>
      </c>
      <c r="J23" t="s">
        <v>47</v>
      </c>
      <c r="K23" s="1">
        <v>0</v>
      </c>
      <c r="L23" s="4">
        <v>40079</v>
      </c>
      <c r="M23" t="s">
        <v>1</v>
      </c>
      <c r="N23" s="1" t="s">
        <v>2</v>
      </c>
      <c r="O23" s="1" t="s">
        <v>2</v>
      </c>
    </row>
    <row r="24" spans="1:15" hidden="1" x14ac:dyDescent="0.25">
      <c r="A24" s="1">
        <v>1</v>
      </c>
      <c r="B24" s="1">
        <v>10404</v>
      </c>
      <c r="C24" t="s">
        <v>1396</v>
      </c>
      <c r="D24" t="s">
        <v>1406</v>
      </c>
      <c r="E24" s="1" t="s">
        <v>4</v>
      </c>
      <c r="F24">
        <v>27148613</v>
      </c>
      <c r="G24" t="s">
        <v>1407</v>
      </c>
      <c r="I24" s="1">
        <v>60151</v>
      </c>
      <c r="J24" t="s">
        <v>47</v>
      </c>
      <c r="K24" s="1">
        <v>0</v>
      </c>
      <c r="L24" s="4">
        <v>42965</v>
      </c>
      <c r="M24" t="s">
        <v>1</v>
      </c>
      <c r="N24" s="1" t="s">
        <v>2</v>
      </c>
      <c r="O24" s="1" t="s">
        <v>2</v>
      </c>
    </row>
    <row r="25" spans="1:15" hidden="1" x14ac:dyDescent="0.25">
      <c r="A25" s="1">
        <v>1</v>
      </c>
      <c r="B25" s="1">
        <v>10404</v>
      </c>
      <c r="C25" t="s">
        <v>1396</v>
      </c>
      <c r="D25" t="s">
        <v>1408</v>
      </c>
      <c r="E25" s="1" t="s">
        <v>4</v>
      </c>
      <c r="F25">
        <v>27490996</v>
      </c>
      <c r="G25" t="s">
        <v>842</v>
      </c>
      <c r="I25" s="1">
        <v>60107</v>
      </c>
      <c r="J25" t="s">
        <v>48</v>
      </c>
      <c r="K25" s="1">
        <v>0</v>
      </c>
      <c r="L25" s="4">
        <v>41401</v>
      </c>
      <c r="M25" t="s">
        <v>1</v>
      </c>
      <c r="N25" s="1" t="s">
        <v>2</v>
      </c>
      <c r="O25" s="1" t="s">
        <v>2</v>
      </c>
    </row>
    <row r="26" spans="1:15" hidden="1" x14ac:dyDescent="0.25">
      <c r="A26" s="1">
        <v>1</v>
      </c>
      <c r="B26" s="1">
        <v>10404</v>
      </c>
      <c r="C26" t="s">
        <v>1396</v>
      </c>
      <c r="D26" t="s">
        <v>1409</v>
      </c>
      <c r="E26" s="1" t="s">
        <v>4</v>
      </c>
      <c r="F26">
        <v>31819771</v>
      </c>
      <c r="G26" t="s">
        <v>1410</v>
      </c>
      <c r="I26" s="1">
        <v>60103</v>
      </c>
      <c r="J26" t="s">
        <v>49</v>
      </c>
      <c r="K26" s="1" t="s">
        <v>1</v>
      </c>
      <c r="L26" s="4">
        <v>43524</v>
      </c>
      <c r="M26" t="s">
        <v>1</v>
      </c>
      <c r="N26" s="1" t="s">
        <v>2</v>
      </c>
      <c r="O26" s="1" t="s">
        <v>2</v>
      </c>
    </row>
    <row r="27" spans="1:15" hidden="1" x14ac:dyDescent="0.25">
      <c r="A27" s="1">
        <v>1</v>
      </c>
      <c r="B27" s="1">
        <v>10404</v>
      </c>
      <c r="C27" t="s">
        <v>1396</v>
      </c>
      <c r="D27" t="s">
        <v>1411</v>
      </c>
      <c r="E27" s="1" t="s">
        <v>4</v>
      </c>
      <c r="F27">
        <v>29604666</v>
      </c>
      <c r="G27" t="s">
        <v>966</v>
      </c>
      <c r="I27" s="1">
        <v>60151</v>
      </c>
      <c r="J27" t="s">
        <v>47</v>
      </c>
      <c r="K27" s="1">
        <v>0</v>
      </c>
      <c r="L27" s="4">
        <v>42879</v>
      </c>
      <c r="M27" t="s">
        <v>1</v>
      </c>
      <c r="N27" s="1" t="s">
        <v>2</v>
      </c>
      <c r="O27" s="1" t="s">
        <v>2</v>
      </c>
    </row>
    <row r="28" spans="1:15" hidden="1" x14ac:dyDescent="0.25">
      <c r="A28" s="1">
        <v>1</v>
      </c>
      <c r="B28" s="1">
        <v>10404</v>
      </c>
      <c r="C28" t="s">
        <v>1396</v>
      </c>
      <c r="D28" t="s">
        <v>1412</v>
      </c>
      <c r="E28" s="1" t="s">
        <v>4</v>
      </c>
      <c r="F28">
        <v>37652678</v>
      </c>
      <c r="G28" t="s">
        <v>1413</v>
      </c>
      <c r="I28" s="1">
        <v>60151</v>
      </c>
      <c r="J28" t="s">
        <v>47</v>
      </c>
      <c r="K28" s="1" t="s">
        <v>1</v>
      </c>
      <c r="L28" s="4">
        <v>42965</v>
      </c>
      <c r="M28" t="s">
        <v>1</v>
      </c>
      <c r="N28" s="1" t="s">
        <v>2</v>
      </c>
      <c r="O28" s="1" t="s">
        <v>2</v>
      </c>
    </row>
    <row r="29" spans="1:15" hidden="1" x14ac:dyDescent="0.25">
      <c r="A29" s="1">
        <v>1</v>
      </c>
      <c r="B29" s="1">
        <v>10497</v>
      </c>
      <c r="C29" t="s">
        <v>1414</v>
      </c>
      <c r="D29" t="s">
        <v>1415</v>
      </c>
      <c r="E29" s="1" t="s">
        <v>4</v>
      </c>
      <c r="F29">
        <v>21949137</v>
      </c>
      <c r="G29" t="s">
        <v>1416</v>
      </c>
      <c r="I29" s="1">
        <v>60145</v>
      </c>
      <c r="J29" t="s">
        <v>305</v>
      </c>
      <c r="K29" s="1">
        <v>0</v>
      </c>
      <c r="L29" s="4">
        <v>43707</v>
      </c>
      <c r="M29" t="s">
        <v>1</v>
      </c>
      <c r="N29" s="1" t="s">
        <v>2</v>
      </c>
      <c r="O29" s="1" t="s">
        <v>2</v>
      </c>
    </row>
    <row r="30" spans="1:15" hidden="1" x14ac:dyDescent="0.25">
      <c r="A30" s="1">
        <v>1</v>
      </c>
      <c r="B30" s="1">
        <v>10497</v>
      </c>
      <c r="C30" t="s">
        <v>1414</v>
      </c>
      <c r="D30" t="s">
        <v>1415</v>
      </c>
      <c r="E30" s="1" t="s">
        <v>8</v>
      </c>
      <c r="F30">
        <v>24950784</v>
      </c>
      <c r="G30" t="s">
        <v>1417</v>
      </c>
      <c r="I30" s="1">
        <v>60145</v>
      </c>
      <c r="J30" t="s">
        <v>305</v>
      </c>
      <c r="K30" s="1">
        <v>0</v>
      </c>
      <c r="L30" s="4">
        <v>43682</v>
      </c>
      <c r="M30" t="s">
        <v>1</v>
      </c>
      <c r="N30" s="1" t="s">
        <v>2</v>
      </c>
      <c r="O30" s="1" t="s">
        <v>2</v>
      </c>
    </row>
    <row r="31" spans="1:15" hidden="1" x14ac:dyDescent="0.25">
      <c r="A31" s="1">
        <v>1</v>
      </c>
      <c r="B31" s="1">
        <v>10497</v>
      </c>
      <c r="C31" t="s">
        <v>1414</v>
      </c>
      <c r="D31" t="s">
        <v>1418</v>
      </c>
      <c r="E31" s="1" t="s">
        <v>4</v>
      </c>
      <c r="F31">
        <v>29486863</v>
      </c>
      <c r="G31" t="s">
        <v>1419</v>
      </c>
      <c r="I31" s="1">
        <v>60144</v>
      </c>
      <c r="J31" t="s">
        <v>46</v>
      </c>
      <c r="K31" s="1">
        <v>0</v>
      </c>
      <c r="L31" s="4">
        <v>44835</v>
      </c>
      <c r="M31" t="s">
        <v>1</v>
      </c>
      <c r="N31" s="1" t="s">
        <v>2</v>
      </c>
      <c r="O31" s="1" t="s">
        <v>2</v>
      </c>
    </row>
    <row r="32" spans="1:15" hidden="1" x14ac:dyDescent="0.25">
      <c r="A32" s="1">
        <v>1</v>
      </c>
      <c r="B32" s="1">
        <v>10497</v>
      </c>
      <c r="C32" t="s">
        <v>1414</v>
      </c>
      <c r="D32" t="s">
        <v>1420</v>
      </c>
      <c r="E32" s="1" t="s">
        <v>4</v>
      </c>
      <c r="F32">
        <v>22440485</v>
      </c>
      <c r="G32" t="s">
        <v>1421</v>
      </c>
      <c r="I32" s="1">
        <v>60144</v>
      </c>
      <c r="J32" t="s">
        <v>46</v>
      </c>
      <c r="K32" s="1">
        <v>0</v>
      </c>
      <c r="L32" s="4">
        <v>44825</v>
      </c>
      <c r="M32" t="s">
        <v>1</v>
      </c>
      <c r="N32" s="1" t="s">
        <v>2</v>
      </c>
      <c r="O32" s="1" t="s">
        <v>2</v>
      </c>
    </row>
    <row r="33" spans="1:15" hidden="1" x14ac:dyDescent="0.25">
      <c r="A33" s="1">
        <v>1</v>
      </c>
      <c r="B33" s="1">
        <v>10497</v>
      </c>
      <c r="C33" t="s">
        <v>1414</v>
      </c>
      <c r="D33" t="s">
        <v>1420</v>
      </c>
      <c r="E33" s="1" t="s">
        <v>8</v>
      </c>
      <c r="F33">
        <v>24726050</v>
      </c>
      <c r="G33" t="s">
        <v>1422</v>
      </c>
      <c r="I33" s="1">
        <v>60144</v>
      </c>
      <c r="J33" t="s">
        <v>46</v>
      </c>
      <c r="K33" s="1">
        <v>0</v>
      </c>
      <c r="L33" s="4">
        <v>44817</v>
      </c>
      <c r="M33" t="s">
        <v>1</v>
      </c>
      <c r="N33" s="1" t="s">
        <v>2</v>
      </c>
      <c r="O33" s="1" t="s">
        <v>2</v>
      </c>
    </row>
    <row r="34" spans="1:15" hidden="1" x14ac:dyDescent="0.25">
      <c r="A34" s="1">
        <v>1</v>
      </c>
      <c r="B34" s="1">
        <v>10497</v>
      </c>
      <c r="C34" t="s">
        <v>1414</v>
      </c>
      <c r="D34" t="s">
        <v>1423</v>
      </c>
      <c r="E34" s="1" t="s">
        <v>4</v>
      </c>
      <c r="F34">
        <v>23557773</v>
      </c>
      <c r="G34" t="s">
        <v>1424</v>
      </c>
      <c r="I34" s="1">
        <v>60144</v>
      </c>
      <c r="J34" t="s">
        <v>46</v>
      </c>
      <c r="K34" s="1">
        <v>0</v>
      </c>
      <c r="L34" s="4">
        <v>43648</v>
      </c>
      <c r="M34" t="s">
        <v>1</v>
      </c>
      <c r="N34" s="1" t="s">
        <v>2</v>
      </c>
      <c r="O34" s="1" t="s">
        <v>2</v>
      </c>
    </row>
    <row r="35" spans="1:15" hidden="1" x14ac:dyDescent="0.25">
      <c r="A35" s="1">
        <v>1</v>
      </c>
      <c r="B35" s="1">
        <v>10497</v>
      </c>
      <c r="C35" t="s">
        <v>1414</v>
      </c>
      <c r="D35" t="s">
        <v>1425</v>
      </c>
      <c r="E35" s="1" t="s">
        <v>8</v>
      </c>
      <c r="F35">
        <v>24013878</v>
      </c>
      <c r="G35" t="s">
        <v>1426</v>
      </c>
      <c r="I35" s="1">
        <v>60144</v>
      </c>
      <c r="J35" t="s">
        <v>46</v>
      </c>
      <c r="K35" s="1">
        <v>0</v>
      </c>
      <c r="L35" s="4">
        <v>44562</v>
      </c>
      <c r="M35" t="s">
        <v>1</v>
      </c>
      <c r="N35" s="1" t="s">
        <v>2</v>
      </c>
      <c r="O35" s="1" t="s">
        <v>2</v>
      </c>
    </row>
    <row r="36" spans="1:15" hidden="1" x14ac:dyDescent="0.25">
      <c r="A36" s="1">
        <v>1</v>
      </c>
      <c r="B36" s="1">
        <v>10497</v>
      </c>
      <c r="C36" t="s">
        <v>1414</v>
      </c>
      <c r="D36" t="s">
        <v>1427</v>
      </c>
      <c r="E36" s="1" t="s">
        <v>4</v>
      </c>
      <c r="F36">
        <v>23886339</v>
      </c>
      <c r="G36" t="s">
        <v>1428</v>
      </c>
      <c r="I36" s="1">
        <v>60144</v>
      </c>
      <c r="J36" t="s">
        <v>46</v>
      </c>
      <c r="K36" s="1">
        <v>0</v>
      </c>
      <c r="L36" s="4">
        <v>44672</v>
      </c>
      <c r="M36" t="s">
        <v>1429</v>
      </c>
      <c r="N36" s="1" t="s">
        <v>7</v>
      </c>
      <c r="O36" s="1" t="s">
        <v>11</v>
      </c>
    </row>
    <row r="37" spans="1:15" hidden="1" x14ac:dyDescent="0.25">
      <c r="A37" s="1">
        <v>1</v>
      </c>
      <c r="B37" s="1">
        <v>10497</v>
      </c>
      <c r="C37" t="s">
        <v>1414</v>
      </c>
      <c r="D37" t="s">
        <v>1430</v>
      </c>
      <c r="E37" s="1" t="s">
        <v>4</v>
      </c>
      <c r="F37">
        <v>20900420</v>
      </c>
      <c r="G37" t="s">
        <v>1431</v>
      </c>
      <c r="I37" s="1">
        <v>60144</v>
      </c>
      <c r="J37" t="s">
        <v>46</v>
      </c>
      <c r="K37" s="1">
        <v>0</v>
      </c>
      <c r="L37" s="4">
        <v>44562</v>
      </c>
      <c r="M37" t="s">
        <v>1</v>
      </c>
      <c r="N37" s="1" t="s">
        <v>2</v>
      </c>
      <c r="O37" s="1" t="s">
        <v>2</v>
      </c>
    </row>
    <row r="38" spans="1:15" hidden="1" x14ac:dyDescent="0.25">
      <c r="A38" s="1">
        <v>1</v>
      </c>
      <c r="B38" s="1">
        <v>10497</v>
      </c>
      <c r="C38" t="s">
        <v>1414</v>
      </c>
      <c r="D38" t="s">
        <v>1432</v>
      </c>
      <c r="E38" s="1" t="s">
        <v>4</v>
      </c>
      <c r="F38">
        <v>30443218</v>
      </c>
      <c r="G38" t="s">
        <v>1433</v>
      </c>
      <c r="I38" s="1">
        <v>60144</v>
      </c>
      <c r="J38" t="s">
        <v>46</v>
      </c>
      <c r="K38" s="1">
        <v>0</v>
      </c>
      <c r="L38" s="4">
        <v>44562</v>
      </c>
      <c r="M38" t="s">
        <v>1</v>
      </c>
      <c r="N38" s="1" t="s">
        <v>2</v>
      </c>
      <c r="O38" s="1" t="s">
        <v>2</v>
      </c>
    </row>
    <row r="39" spans="1:15" hidden="1" x14ac:dyDescent="0.25">
      <c r="A39" s="1">
        <v>1</v>
      </c>
      <c r="B39" s="1">
        <v>10497</v>
      </c>
      <c r="C39" t="s">
        <v>1414</v>
      </c>
      <c r="D39" t="s">
        <v>1434</v>
      </c>
      <c r="E39" s="1" t="s">
        <v>4</v>
      </c>
      <c r="F39">
        <v>26931115</v>
      </c>
      <c r="G39" t="s">
        <v>1435</v>
      </c>
      <c r="I39" s="1">
        <v>60144</v>
      </c>
      <c r="J39" t="s">
        <v>46</v>
      </c>
      <c r="K39" s="1">
        <v>0</v>
      </c>
      <c r="L39" s="4">
        <v>43228</v>
      </c>
      <c r="M39" t="s">
        <v>1</v>
      </c>
      <c r="N39" s="1" t="s">
        <v>2</v>
      </c>
      <c r="O39" s="1" t="s">
        <v>2</v>
      </c>
    </row>
    <row r="40" spans="1:15" hidden="1" x14ac:dyDescent="0.25">
      <c r="A40" s="1">
        <v>1</v>
      </c>
      <c r="B40" s="1">
        <v>10497</v>
      </c>
      <c r="C40" t="s">
        <v>1414</v>
      </c>
      <c r="D40" t="s">
        <v>1436</v>
      </c>
      <c r="E40" s="1" t="s">
        <v>4</v>
      </c>
      <c r="F40">
        <v>20924651</v>
      </c>
      <c r="G40" t="s">
        <v>1437</v>
      </c>
      <c r="I40" s="1">
        <v>60144</v>
      </c>
      <c r="J40" t="s">
        <v>46</v>
      </c>
      <c r="K40" s="1">
        <v>0</v>
      </c>
      <c r="L40" s="4">
        <v>44562</v>
      </c>
      <c r="M40" t="s">
        <v>1</v>
      </c>
      <c r="N40" s="1" t="s">
        <v>2</v>
      </c>
      <c r="O40" s="1" t="s">
        <v>2</v>
      </c>
    </row>
    <row r="41" spans="1:15" hidden="1" x14ac:dyDescent="0.25">
      <c r="A41" s="1">
        <v>1</v>
      </c>
      <c r="B41" s="1">
        <v>10497</v>
      </c>
      <c r="C41" t="s">
        <v>1414</v>
      </c>
      <c r="D41" t="s">
        <v>1438</v>
      </c>
      <c r="E41" s="1" t="s">
        <v>4</v>
      </c>
      <c r="F41">
        <v>21963036</v>
      </c>
      <c r="G41" t="s">
        <v>1439</v>
      </c>
      <c r="I41" s="1">
        <v>60144</v>
      </c>
      <c r="J41" t="s">
        <v>46</v>
      </c>
      <c r="K41" s="1">
        <v>0</v>
      </c>
      <c r="L41" s="4">
        <v>44673</v>
      </c>
      <c r="M41" t="s">
        <v>1</v>
      </c>
      <c r="N41" s="1" t="s">
        <v>2</v>
      </c>
      <c r="O41" s="1" t="s">
        <v>2</v>
      </c>
    </row>
    <row r="42" spans="1:15" hidden="1" x14ac:dyDescent="0.25">
      <c r="A42" s="1">
        <v>1</v>
      </c>
      <c r="B42" s="1">
        <v>10497</v>
      </c>
      <c r="C42" t="s">
        <v>1414</v>
      </c>
      <c r="D42" t="s">
        <v>1440</v>
      </c>
      <c r="E42" s="1" t="s">
        <v>4</v>
      </c>
      <c r="F42">
        <v>23048348</v>
      </c>
      <c r="G42" t="s">
        <v>1441</v>
      </c>
      <c r="I42" s="1">
        <v>60144</v>
      </c>
      <c r="J42" t="s">
        <v>46</v>
      </c>
      <c r="K42" s="1">
        <v>0</v>
      </c>
      <c r="L42" s="4">
        <v>44562</v>
      </c>
      <c r="M42" t="s">
        <v>1</v>
      </c>
      <c r="N42" s="1" t="s">
        <v>2</v>
      </c>
      <c r="O42" s="1" t="s">
        <v>2</v>
      </c>
    </row>
    <row r="43" spans="1:15" hidden="1" x14ac:dyDescent="0.25">
      <c r="A43" s="1">
        <v>1</v>
      </c>
      <c r="B43" s="1">
        <v>10497</v>
      </c>
      <c r="C43" t="s">
        <v>1414</v>
      </c>
      <c r="D43" t="s">
        <v>1442</v>
      </c>
      <c r="E43" s="1" t="s">
        <v>4</v>
      </c>
      <c r="F43">
        <v>21840129</v>
      </c>
      <c r="G43" t="s">
        <v>1443</v>
      </c>
      <c r="I43" s="1">
        <v>60144</v>
      </c>
      <c r="J43" t="s">
        <v>46</v>
      </c>
      <c r="K43" s="1">
        <v>0</v>
      </c>
      <c r="L43" s="4">
        <v>43617</v>
      </c>
      <c r="M43" t="s">
        <v>6</v>
      </c>
      <c r="N43" s="1" t="s">
        <v>7</v>
      </c>
      <c r="O43" s="1" t="s">
        <v>3</v>
      </c>
    </row>
    <row r="44" spans="1:15" hidden="1" x14ac:dyDescent="0.25">
      <c r="A44" s="1">
        <v>1</v>
      </c>
      <c r="B44" s="1">
        <v>10497</v>
      </c>
      <c r="C44" t="s">
        <v>1414</v>
      </c>
      <c r="D44" t="s">
        <v>1444</v>
      </c>
      <c r="E44" s="1" t="s">
        <v>4</v>
      </c>
      <c r="F44">
        <v>18259927</v>
      </c>
      <c r="G44" t="s">
        <v>1445</v>
      </c>
      <c r="I44" s="1">
        <v>60145</v>
      </c>
      <c r="J44" t="s">
        <v>305</v>
      </c>
      <c r="K44" s="1">
        <v>0</v>
      </c>
      <c r="L44" s="4">
        <v>43659</v>
      </c>
      <c r="M44" t="s">
        <v>1</v>
      </c>
      <c r="N44" s="1" t="s">
        <v>2</v>
      </c>
      <c r="O44" s="1" t="s">
        <v>2</v>
      </c>
    </row>
    <row r="45" spans="1:15" hidden="1" x14ac:dyDescent="0.25">
      <c r="A45" s="1">
        <v>1</v>
      </c>
      <c r="B45" s="1">
        <v>10497</v>
      </c>
      <c r="C45" t="s">
        <v>1414</v>
      </c>
      <c r="D45" t="s">
        <v>1446</v>
      </c>
      <c r="E45" s="1" t="s">
        <v>4</v>
      </c>
      <c r="F45">
        <v>18598077</v>
      </c>
      <c r="G45" t="s">
        <v>1447</v>
      </c>
      <c r="I45" s="1">
        <v>60145</v>
      </c>
      <c r="J45" t="s">
        <v>305</v>
      </c>
      <c r="K45" s="1">
        <v>0</v>
      </c>
      <c r="L45" s="4">
        <v>43150</v>
      </c>
      <c r="M45" t="s">
        <v>1448</v>
      </c>
      <c r="N45" s="1" t="s">
        <v>7</v>
      </c>
      <c r="O45" s="1" t="s">
        <v>13</v>
      </c>
    </row>
    <row r="46" spans="1:15" hidden="1" x14ac:dyDescent="0.25">
      <c r="A46" s="1">
        <v>1</v>
      </c>
      <c r="B46" s="1">
        <v>10497</v>
      </c>
      <c r="C46" t="s">
        <v>1414</v>
      </c>
      <c r="D46" t="s">
        <v>1446</v>
      </c>
      <c r="E46" s="1" t="s">
        <v>8</v>
      </c>
      <c r="F46">
        <v>30507092</v>
      </c>
      <c r="G46" t="s">
        <v>1449</v>
      </c>
      <c r="I46" s="1">
        <v>60145</v>
      </c>
      <c r="J46" t="s">
        <v>305</v>
      </c>
      <c r="K46" s="1">
        <v>0</v>
      </c>
      <c r="L46" s="4">
        <v>43174</v>
      </c>
      <c r="M46" t="s">
        <v>1</v>
      </c>
      <c r="N46" s="1" t="s">
        <v>2</v>
      </c>
      <c r="O46" s="1" t="s">
        <v>2</v>
      </c>
    </row>
    <row r="47" spans="1:15" hidden="1" x14ac:dyDescent="0.25">
      <c r="A47" s="1">
        <v>1</v>
      </c>
      <c r="B47" s="1">
        <v>10497</v>
      </c>
      <c r="C47" t="s">
        <v>1414</v>
      </c>
      <c r="D47" t="s">
        <v>1450</v>
      </c>
      <c r="E47" s="1" t="s">
        <v>8</v>
      </c>
      <c r="F47">
        <v>24796126</v>
      </c>
      <c r="G47" t="s">
        <v>1451</v>
      </c>
      <c r="I47" s="1">
        <v>60145</v>
      </c>
      <c r="J47" t="s">
        <v>305</v>
      </c>
      <c r="K47" s="1">
        <v>0</v>
      </c>
      <c r="L47" s="4">
        <v>44862</v>
      </c>
      <c r="M47" t="s">
        <v>1</v>
      </c>
      <c r="N47" s="1" t="s">
        <v>2</v>
      </c>
      <c r="O47" s="1" t="s">
        <v>2</v>
      </c>
    </row>
    <row r="48" spans="1:15" hidden="1" x14ac:dyDescent="0.25">
      <c r="A48" s="1">
        <v>1</v>
      </c>
      <c r="B48" s="1">
        <v>10497</v>
      </c>
      <c r="C48" t="s">
        <v>1414</v>
      </c>
      <c r="D48" t="s">
        <v>1452</v>
      </c>
      <c r="E48" s="1" t="s">
        <v>4</v>
      </c>
      <c r="F48">
        <v>26330647</v>
      </c>
      <c r="G48" t="s">
        <v>1453</v>
      </c>
      <c r="I48" s="1">
        <v>60145</v>
      </c>
      <c r="J48" t="s">
        <v>305</v>
      </c>
      <c r="K48" s="1">
        <v>0</v>
      </c>
      <c r="L48" s="4">
        <v>44315</v>
      </c>
      <c r="M48" t="s">
        <v>1</v>
      </c>
      <c r="N48" s="1" t="s">
        <v>2</v>
      </c>
      <c r="O48" s="1" t="s">
        <v>2</v>
      </c>
    </row>
    <row r="49" spans="1:15" hidden="1" x14ac:dyDescent="0.25">
      <c r="A49" s="1">
        <v>1</v>
      </c>
      <c r="B49" s="1">
        <v>10497</v>
      </c>
      <c r="C49" t="s">
        <v>1414</v>
      </c>
      <c r="D49" t="s">
        <v>1454</v>
      </c>
      <c r="E49" s="1" t="s">
        <v>4</v>
      </c>
      <c r="F49">
        <v>27774585</v>
      </c>
      <c r="G49" t="s">
        <v>1455</v>
      </c>
      <c r="I49" s="1">
        <v>60145</v>
      </c>
      <c r="J49" t="s">
        <v>305</v>
      </c>
      <c r="K49" s="1">
        <v>0</v>
      </c>
      <c r="L49" s="4">
        <v>41401</v>
      </c>
      <c r="M49" t="s">
        <v>1</v>
      </c>
      <c r="N49" s="1" t="s">
        <v>2</v>
      </c>
      <c r="O49" s="1" t="s">
        <v>2</v>
      </c>
    </row>
    <row r="50" spans="1:15" hidden="1" x14ac:dyDescent="0.25">
      <c r="A50" s="1">
        <v>1</v>
      </c>
      <c r="B50" s="1">
        <v>10497</v>
      </c>
      <c r="C50" t="s">
        <v>1414</v>
      </c>
      <c r="D50" t="s">
        <v>1456</v>
      </c>
      <c r="E50" s="1" t="s">
        <v>8</v>
      </c>
      <c r="F50">
        <v>28898992</v>
      </c>
      <c r="G50" t="s">
        <v>1457</v>
      </c>
      <c r="I50" s="1">
        <v>60145</v>
      </c>
      <c r="J50" t="s">
        <v>305</v>
      </c>
      <c r="K50" s="1">
        <v>0</v>
      </c>
      <c r="L50" s="4">
        <v>43362</v>
      </c>
      <c r="M50" t="s">
        <v>1</v>
      </c>
      <c r="N50" s="1" t="s">
        <v>2</v>
      </c>
      <c r="O50" s="1" t="s">
        <v>2</v>
      </c>
    </row>
    <row r="51" spans="1:15" hidden="1" x14ac:dyDescent="0.25">
      <c r="A51" s="1">
        <v>1</v>
      </c>
      <c r="B51" s="1">
        <v>10497</v>
      </c>
      <c r="C51" t="s">
        <v>1414</v>
      </c>
      <c r="D51" t="s">
        <v>1458</v>
      </c>
      <c r="E51" s="1" t="s">
        <v>4</v>
      </c>
      <c r="F51">
        <v>21840129</v>
      </c>
      <c r="G51" t="s">
        <v>1443</v>
      </c>
      <c r="I51" s="1">
        <v>60133</v>
      </c>
      <c r="J51" t="s">
        <v>279</v>
      </c>
      <c r="K51" s="1">
        <v>6</v>
      </c>
      <c r="L51" s="4">
        <v>43617</v>
      </c>
      <c r="M51" t="s">
        <v>1</v>
      </c>
      <c r="N51" s="1" t="s">
        <v>2</v>
      </c>
      <c r="O51" s="1" t="s">
        <v>2</v>
      </c>
    </row>
    <row r="52" spans="1:15" hidden="1" x14ac:dyDescent="0.25">
      <c r="A52" s="1">
        <v>1</v>
      </c>
      <c r="B52" s="1">
        <v>10497</v>
      </c>
      <c r="C52" t="s">
        <v>1414</v>
      </c>
      <c r="D52" t="s">
        <v>1459</v>
      </c>
      <c r="E52" s="1" t="s">
        <v>8</v>
      </c>
      <c r="F52">
        <v>17966712</v>
      </c>
      <c r="G52" t="s">
        <v>1460</v>
      </c>
      <c r="I52" s="1">
        <v>60156</v>
      </c>
      <c r="J52" t="s">
        <v>1461</v>
      </c>
      <c r="K52" s="1">
        <v>0</v>
      </c>
      <c r="L52" s="4">
        <v>43791</v>
      </c>
      <c r="M52" t="s">
        <v>1</v>
      </c>
      <c r="N52" s="1" t="s">
        <v>2</v>
      </c>
      <c r="O52" s="1" t="s">
        <v>2</v>
      </c>
    </row>
    <row r="53" spans="1:15" hidden="1" x14ac:dyDescent="0.25">
      <c r="A53" s="1">
        <v>1</v>
      </c>
      <c r="B53" s="1">
        <v>10497</v>
      </c>
      <c r="C53" t="s">
        <v>1414</v>
      </c>
      <c r="D53" t="s">
        <v>1462</v>
      </c>
      <c r="E53" s="1" t="s">
        <v>4</v>
      </c>
      <c r="F53">
        <v>17473105</v>
      </c>
      <c r="G53" t="s">
        <v>1463</v>
      </c>
      <c r="I53" s="1">
        <v>60144</v>
      </c>
      <c r="J53" t="s">
        <v>46</v>
      </c>
      <c r="K53" s="1">
        <v>0</v>
      </c>
      <c r="L53" s="4">
        <v>43641</v>
      </c>
      <c r="M53" t="s">
        <v>6</v>
      </c>
      <c r="N53" s="1" t="s">
        <v>7</v>
      </c>
      <c r="O53" s="1" t="s">
        <v>3</v>
      </c>
    </row>
    <row r="54" spans="1:15" hidden="1" x14ac:dyDescent="0.25">
      <c r="A54" s="1">
        <v>1</v>
      </c>
      <c r="B54" s="1">
        <v>10497</v>
      </c>
      <c r="C54" t="s">
        <v>1414</v>
      </c>
      <c r="D54" t="s">
        <v>1462</v>
      </c>
      <c r="E54" s="1" t="s">
        <v>8</v>
      </c>
      <c r="F54">
        <v>22211886</v>
      </c>
      <c r="G54" t="s">
        <v>1464</v>
      </c>
      <c r="I54" s="1">
        <v>60144</v>
      </c>
      <c r="J54" t="s">
        <v>46</v>
      </c>
      <c r="K54" s="1">
        <v>0</v>
      </c>
      <c r="L54" s="4">
        <v>43679</v>
      </c>
      <c r="M54" t="s">
        <v>1</v>
      </c>
      <c r="N54" s="1" t="s">
        <v>2</v>
      </c>
      <c r="O54" s="1" t="s">
        <v>2</v>
      </c>
    </row>
    <row r="55" spans="1:15" hidden="1" x14ac:dyDescent="0.25">
      <c r="A55" s="1">
        <v>1</v>
      </c>
      <c r="B55" s="1">
        <v>10497</v>
      </c>
      <c r="C55" t="s">
        <v>1414</v>
      </c>
      <c r="D55" t="s">
        <v>1465</v>
      </c>
      <c r="E55" s="1" t="s">
        <v>4</v>
      </c>
      <c r="F55">
        <v>17190628</v>
      </c>
      <c r="G55" t="s">
        <v>1466</v>
      </c>
      <c r="I55" s="1">
        <v>60144</v>
      </c>
      <c r="J55" t="s">
        <v>46</v>
      </c>
      <c r="K55" s="1">
        <v>0</v>
      </c>
      <c r="L55" s="4">
        <v>44718</v>
      </c>
      <c r="M55" t="s">
        <v>1</v>
      </c>
      <c r="N55" s="1" t="s">
        <v>2</v>
      </c>
      <c r="O55" s="1" t="s">
        <v>2</v>
      </c>
    </row>
    <row r="56" spans="1:15" hidden="1" x14ac:dyDescent="0.25">
      <c r="A56" s="1">
        <v>1</v>
      </c>
      <c r="B56" s="1">
        <v>10497</v>
      </c>
      <c r="C56" t="s">
        <v>1414</v>
      </c>
      <c r="D56" t="s">
        <v>1467</v>
      </c>
      <c r="E56" s="1" t="s">
        <v>4</v>
      </c>
      <c r="F56">
        <v>22618900</v>
      </c>
      <c r="G56" t="s">
        <v>1468</v>
      </c>
      <c r="I56" s="1">
        <v>60133</v>
      </c>
      <c r="J56" t="s">
        <v>279</v>
      </c>
      <c r="K56" s="1">
        <v>3</v>
      </c>
      <c r="L56" s="4">
        <v>41401</v>
      </c>
      <c r="M56" t="s">
        <v>1</v>
      </c>
      <c r="N56" s="1" t="s">
        <v>2</v>
      </c>
      <c r="O56" s="1" t="s">
        <v>2</v>
      </c>
    </row>
    <row r="57" spans="1:15" hidden="1" x14ac:dyDescent="0.25">
      <c r="A57" s="1">
        <v>1</v>
      </c>
      <c r="B57" s="1">
        <v>10497</v>
      </c>
      <c r="C57" t="s">
        <v>1414</v>
      </c>
      <c r="D57" t="s">
        <v>1469</v>
      </c>
      <c r="E57" s="1" t="s">
        <v>8</v>
      </c>
      <c r="F57">
        <v>17514018</v>
      </c>
      <c r="G57" t="s">
        <v>1470</v>
      </c>
      <c r="I57" s="1">
        <v>60133</v>
      </c>
      <c r="J57" t="s">
        <v>279</v>
      </c>
      <c r="K57" s="1">
        <v>3</v>
      </c>
      <c r="L57" s="4">
        <v>41425</v>
      </c>
      <c r="M57" t="s">
        <v>1</v>
      </c>
      <c r="N57" s="1" t="s">
        <v>2</v>
      </c>
      <c r="O57" s="1" t="s">
        <v>2</v>
      </c>
    </row>
    <row r="58" spans="1:15" hidden="1" x14ac:dyDescent="0.25">
      <c r="A58" s="1">
        <v>1</v>
      </c>
      <c r="B58" s="1">
        <v>10497</v>
      </c>
      <c r="C58" t="s">
        <v>1414</v>
      </c>
      <c r="D58" t="s">
        <v>1471</v>
      </c>
      <c r="E58" s="1" t="s">
        <v>8</v>
      </c>
      <c r="F58">
        <v>25946828</v>
      </c>
      <c r="G58" t="s">
        <v>1472</v>
      </c>
      <c r="I58" s="1">
        <v>60133</v>
      </c>
      <c r="J58" t="s">
        <v>279</v>
      </c>
      <c r="K58" s="1">
        <v>3</v>
      </c>
      <c r="L58" s="4">
        <v>42066</v>
      </c>
      <c r="M58" t="s">
        <v>1</v>
      </c>
      <c r="N58" s="1" t="s">
        <v>2</v>
      </c>
      <c r="O58" s="1" t="s">
        <v>2</v>
      </c>
    </row>
    <row r="59" spans="1:15" hidden="1" x14ac:dyDescent="0.25">
      <c r="A59" s="1">
        <v>1</v>
      </c>
      <c r="B59" s="1">
        <v>10497</v>
      </c>
      <c r="C59" t="s">
        <v>1414</v>
      </c>
      <c r="D59" t="s">
        <v>1473</v>
      </c>
      <c r="E59" s="1" t="s">
        <v>0</v>
      </c>
      <c r="F59">
        <v>14266089</v>
      </c>
      <c r="G59" t="s">
        <v>1474</v>
      </c>
      <c r="I59" s="1">
        <v>60133</v>
      </c>
      <c r="J59" t="s">
        <v>279</v>
      </c>
      <c r="K59" s="1">
        <v>3</v>
      </c>
      <c r="L59" s="4">
        <v>40429</v>
      </c>
      <c r="M59" t="s">
        <v>1</v>
      </c>
      <c r="N59" s="1" t="s">
        <v>2</v>
      </c>
      <c r="O59" s="1" t="s">
        <v>2</v>
      </c>
    </row>
    <row r="60" spans="1:15" hidden="1" x14ac:dyDescent="0.25">
      <c r="A60" s="1">
        <v>1</v>
      </c>
      <c r="B60" s="1">
        <v>10497</v>
      </c>
      <c r="C60" t="s">
        <v>1414</v>
      </c>
      <c r="D60" t="s">
        <v>1475</v>
      </c>
      <c r="E60" s="1" t="s">
        <v>4</v>
      </c>
      <c r="F60">
        <v>23082294</v>
      </c>
      <c r="G60" t="s">
        <v>736</v>
      </c>
      <c r="I60" s="1">
        <v>60133</v>
      </c>
      <c r="J60" t="s">
        <v>279</v>
      </c>
      <c r="K60" s="1">
        <v>4</v>
      </c>
      <c r="L60" s="4">
        <v>41487</v>
      </c>
      <c r="M60" t="s">
        <v>1</v>
      </c>
      <c r="N60" s="1" t="s">
        <v>2</v>
      </c>
      <c r="O60" s="1" t="s">
        <v>2</v>
      </c>
    </row>
    <row r="61" spans="1:15" hidden="1" x14ac:dyDescent="0.25">
      <c r="A61" s="1">
        <v>1</v>
      </c>
      <c r="B61" s="1">
        <v>10497</v>
      </c>
      <c r="C61" t="s">
        <v>1414</v>
      </c>
      <c r="D61" t="s">
        <v>1476</v>
      </c>
      <c r="E61" s="1" t="s">
        <v>8</v>
      </c>
      <c r="F61">
        <v>34167272</v>
      </c>
      <c r="G61" t="s">
        <v>1477</v>
      </c>
      <c r="I61" s="1">
        <v>60133</v>
      </c>
      <c r="J61" t="s">
        <v>279</v>
      </c>
      <c r="K61" s="1">
        <v>4</v>
      </c>
      <c r="L61" s="4">
        <v>42250</v>
      </c>
      <c r="M61" t="s">
        <v>1</v>
      </c>
      <c r="N61" s="1" t="s">
        <v>2</v>
      </c>
      <c r="O61" s="1" t="s">
        <v>2</v>
      </c>
    </row>
    <row r="62" spans="1:15" hidden="1" x14ac:dyDescent="0.25">
      <c r="A62" s="1">
        <v>1</v>
      </c>
      <c r="B62" s="1">
        <v>10497</v>
      </c>
      <c r="C62" t="s">
        <v>1414</v>
      </c>
      <c r="D62" t="s">
        <v>1478</v>
      </c>
      <c r="E62" s="1" t="s">
        <v>4</v>
      </c>
      <c r="F62">
        <v>22618900</v>
      </c>
      <c r="G62" t="s">
        <v>1468</v>
      </c>
      <c r="I62" s="1">
        <v>60133</v>
      </c>
      <c r="J62" t="s">
        <v>279</v>
      </c>
      <c r="K62" s="1">
        <v>3</v>
      </c>
      <c r="L62" s="4">
        <v>43775</v>
      </c>
      <c r="M62" t="s">
        <v>1</v>
      </c>
      <c r="N62" s="1" t="s">
        <v>2</v>
      </c>
      <c r="O62" s="1" t="s">
        <v>2</v>
      </c>
    </row>
    <row r="63" spans="1:15" hidden="1" x14ac:dyDescent="0.25">
      <c r="A63" s="1">
        <v>1</v>
      </c>
      <c r="B63" s="1">
        <v>10497</v>
      </c>
      <c r="C63" t="s">
        <v>1414</v>
      </c>
      <c r="D63" t="s">
        <v>1479</v>
      </c>
      <c r="E63" s="1" t="s">
        <v>8</v>
      </c>
      <c r="F63">
        <v>32364671</v>
      </c>
      <c r="G63" t="s">
        <v>590</v>
      </c>
      <c r="I63" s="1">
        <v>60133</v>
      </c>
      <c r="J63" t="s">
        <v>279</v>
      </c>
      <c r="K63" s="1">
        <v>3</v>
      </c>
      <c r="L63" s="4">
        <v>41892</v>
      </c>
      <c r="M63" t="s">
        <v>1</v>
      </c>
      <c r="N63" s="1" t="s">
        <v>2</v>
      </c>
      <c r="O63" s="1" t="s">
        <v>2</v>
      </c>
    </row>
    <row r="64" spans="1:15" hidden="1" x14ac:dyDescent="0.25">
      <c r="A64" s="1">
        <v>1</v>
      </c>
      <c r="B64" s="1">
        <v>10497</v>
      </c>
      <c r="C64" t="s">
        <v>1414</v>
      </c>
      <c r="D64" t="s">
        <v>1480</v>
      </c>
      <c r="E64" s="1" t="s">
        <v>4</v>
      </c>
      <c r="F64">
        <v>20486647</v>
      </c>
      <c r="G64" t="s">
        <v>1481</v>
      </c>
      <c r="I64" s="1">
        <v>60133</v>
      </c>
      <c r="J64" t="s">
        <v>279</v>
      </c>
      <c r="K64" s="1">
        <v>5</v>
      </c>
      <c r="L64" s="4">
        <v>40325</v>
      </c>
      <c r="M64" t="s">
        <v>1</v>
      </c>
      <c r="N64" s="1" t="s">
        <v>2</v>
      </c>
      <c r="O64" s="1" t="s">
        <v>2</v>
      </c>
    </row>
    <row r="65" spans="1:15" hidden="1" x14ac:dyDescent="0.25">
      <c r="A65" s="1">
        <v>1</v>
      </c>
      <c r="B65" s="1">
        <v>10497</v>
      </c>
      <c r="C65" t="s">
        <v>1414</v>
      </c>
      <c r="D65" t="s">
        <v>1482</v>
      </c>
      <c r="E65" s="1" t="s">
        <v>4</v>
      </c>
      <c r="F65">
        <v>21343612</v>
      </c>
      <c r="G65" t="s">
        <v>1483</v>
      </c>
      <c r="I65" s="1">
        <v>60133</v>
      </c>
      <c r="J65" t="s">
        <v>279</v>
      </c>
      <c r="K65" s="1">
        <v>5</v>
      </c>
      <c r="L65" s="4">
        <v>43151</v>
      </c>
      <c r="M65" t="s">
        <v>1</v>
      </c>
      <c r="N65" s="1" t="s">
        <v>2</v>
      </c>
      <c r="O65" s="1" t="s">
        <v>2</v>
      </c>
    </row>
    <row r="66" spans="1:15" hidden="1" x14ac:dyDescent="0.25">
      <c r="A66" s="1">
        <v>1</v>
      </c>
      <c r="B66" s="1">
        <v>10497</v>
      </c>
      <c r="C66" t="s">
        <v>1414</v>
      </c>
      <c r="D66" t="s">
        <v>1484</v>
      </c>
      <c r="E66" s="1" t="s">
        <v>4</v>
      </c>
      <c r="F66">
        <v>34167272</v>
      </c>
      <c r="G66" t="s">
        <v>1477</v>
      </c>
      <c r="I66" s="1">
        <v>60133</v>
      </c>
      <c r="J66" t="s">
        <v>279</v>
      </c>
      <c r="K66" s="1">
        <v>2</v>
      </c>
      <c r="L66" s="4">
        <v>42272</v>
      </c>
      <c r="M66" t="s">
        <v>1</v>
      </c>
      <c r="N66" s="1" t="s">
        <v>2</v>
      </c>
      <c r="O66" s="1" t="s">
        <v>2</v>
      </c>
    </row>
    <row r="67" spans="1:15" hidden="1" x14ac:dyDescent="0.25">
      <c r="A67" s="1">
        <v>1</v>
      </c>
      <c r="B67" s="1">
        <v>10497</v>
      </c>
      <c r="C67" t="s">
        <v>1414</v>
      </c>
      <c r="D67" t="s">
        <v>1485</v>
      </c>
      <c r="E67" s="1" t="s">
        <v>0</v>
      </c>
      <c r="F67">
        <v>14266089</v>
      </c>
      <c r="G67" t="s">
        <v>1474</v>
      </c>
      <c r="I67" s="1">
        <v>60133</v>
      </c>
      <c r="J67" t="s">
        <v>279</v>
      </c>
      <c r="K67" s="1">
        <v>3</v>
      </c>
      <c r="L67" s="4">
        <v>40429</v>
      </c>
      <c r="M67" t="s">
        <v>1</v>
      </c>
      <c r="N67" s="1" t="s">
        <v>2</v>
      </c>
      <c r="O67" s="1" t="s">
        <v>2</v>
      </c>
    </row>
    <row r="68" spans="1:15" hidden="1" x14ac:dyDescent="0.25">
      <c r="A68" s="1">
        <v>1</v>
      </c>
      <c r="B68" s="1">
        <v>10497</v>
      </c>
      <c r="C68" t="s">
        <v>1414</v>
      </c>
      <c r="D68" t="s">
        <v>1486</v>
      </c>
      <c r="E68" s="1" t="s">
        <v>4</v>
      </c>
      <c r="F68">
        <v>23082294</v>
      </c>
      <c r="G68" t="s">
        <v>736</v>
      </c>
      <c r="I68" s="1">
        <v>60133</v>
      </c>
      <c r="J68" t="s">
        <v>279</v>
      </c>
      <c r="K68" s="1">
        <v>4</v>
      </c>
      <c r="L68" s="4">
        <v>41487</v>
      </c>
      <c r="M68" t="s">
        <v>1</v>
      </c>
      <c r="N68" s="1" t="s">
        <v>2</v>
      </c>
      <c r="O68" s="1" t="s">
        <v>2</v>
      </c>
    </row>
    <row r="69" spans="1:15" hidden="1" x14ac:dyDescent="0.25">
      <c r="A69" s="1">
        <v>1</v>
      </c>
      <c r="B69" s="1">
        <v>10497</v>
      </c>
      <c r="C69" t="s">
        <v>1414</v>
      </c>
      <c r="D69" t="s">
        <v>1487</v>
      </c>
      <c r="E69" s="1" t="s">
        <v>4</v>
      </c>
      <c r="F69">
        <v>23082294</v>
      </c>
      <c r="G69" t="s">
        <v>736</v>
      </c>
      <c r="I69" s="1">
        <v>60133</v>
      </c>
      <c r="J69" t="s">
        <v>279</v>
      </c>
      <c r="K69" s="1">
        <v>4</v>
      </c>
      <c r="L69" s="4">
        <v>42229</v>
      </c>
      <c r="M69" t="s">
        <v>1</v>
      </c>
      <c r="N69" s="1" t="s">
        <v>2</v>
      </c>
      <c r="O69" s="1" t="s">
        <v>2</v>
      </c>
    </row>
    <row r="70" spans="1:15" hidden="1" x14ac:dyDescent="0.25">
      <c r="A70" s="1">
        <v>1</v>
      </c>
      <c r="B70" s="1">
        <v>10497</v>
      </c>
      <c r="C70" t="s">
        <v>1414</v>
      </c>
      <c r="D70" t="s">
        <v>1488</v>
      </c>
      <c r="E70" s="1" t="s">
        <v>8</v>
      </c>
      <c r="F70">
        <v>17514018</v>
      </c>
      <c r="G70" t="s">
        <v>1470</v>
      </c>
      <c r="I70" s="1">
        <v>60133</v>
      </c>
      <c r="J70" t="s">
        <v>279</v>
      </c>
      <c r="K70" s="1">
        <v>3</v>
      </c>
      <c r="L70" s="4">
        <v>41425</v>
      </c>
      <c r="M70" t="s">
        <v>1</v>
      </c>
      <c r="N70" s="1" t="s">
        <v>2</v>
      </c>
      <c r="O70" s="1" t="s">
        <v>2</v>
      </c>
    </row>
    <row r="71" spans="1:15" hidden="1" x14ac:dyDescent="0.25">
      <c r="A71" s="1">
        <v>1</v>
      </c>
      <c r="B71" s="1">
        <v>10497</v>
      </c>
      <c r="C71" t="s">
        <v>1414</v>
      </c>
      <c r="D71" t="s">
        <v>1489</v>
      </c>
      <c r="E71" s="1" t="s">
        <v>8</v>
      </c>
      <c r="F71">
        <v>32364671</v>
      </c>
      <c r="G71" t="s">
        <v>590</v>
      </c>
      <c r="I71" s="1">
        <v>60133</v>
      </c>
      <c r="J71" t="s">
        <v>279</v>
      </c>
      <c r="K71" s="1">
        <v>3</v>
      </c>
      <c r="L71" s="4">
        <v>41892</v>
      </c>
      <c r="M71" t="s">
        <v>1</v>
      </c>
      <c r="N71" s="1" t="s">
        <v>2</v>
      </c>
      <c r="O71" s="1" t="s">
        <v>2</v>
      </c>
    </row>
    <row r="72" spans="1:15" hidden="1" x14ac:dyDescent="0.25">
      <c r="A72" s="1">
        <v>1</v>
      </c>
      <c r="B72" s="1">
        <v>10497</v>
      </c>
      <c r="C72" t="s">
        <v>1414</v>
      </c>
      <c r="D72" t="s">
        <v>1490</v>
      </c>
      <c r="E72" s="1" t="s">
        <v>4</v>
      </c>
      <c r="F72">
        <v>20486647</v>
      </c>
      <c r="G72" t="s">
        <v>1481</v>
      </c>
      <c r="I72" s="1">
        <v>60133</v>
      </c>
      <c r="J72" t="s">
        <v>279</v>
      </c>
      <c r="K72" s="1">
        <v>5</v>
      </c>
      <c r="L72" s="4">
        <v>40325</v>
      </c>
      <c r="M72" t="s">
        <v>1</v>
      </c>
      <c r="N72" s="1" t="s">
        <v>2</v>
      </c>
      <c r="O72" s="1" t="s">
        <v>2</v>
      </c>
    </row>
    <row r="73" spans="1:15" hidden="1" x14ac:dyDescent="0.25">
      <c r="A73" s="1">
        <v>1</v>
      </c>
      <c r="B73" s="1">
        <v>10497</v>
      </c>
      <c r="C73" t="s">
        <v>1414</v>
      </c>
      <c r="D73" t="s">
        <v>1491</v>
      </c>
      <c r="E73" s="1" t="s">
        <v>4</v>
      </c>
      <c r="F73">
        <v>21343612</v>
      </c>
      <c r="G73" t="s">
        <v>1483</v>
      </c>
      <c r="I73" s="1">
        <v>60133</v>
      </c>
      <c r="J73" t="s">
        <v>279</v>
      </c>
      <c r="K73" s="1">
        <v>5</v>
      </c>
      <c r="L73" s="4">
        <v>43151</v>
      </c>
      <c r="M73" t="s">
        <v>1</v>
      </c>
      <c r="N73" s="1" t="s">
        <v>2</v>
      </c>
      <c r="O73" s="1" t="s">
        <v>2</v>
      </c>
    </row>
    <row r="74" spans="1:15" hidden="1" x14ac:dyDescent="0.25">
      <c r="A74" s="1">
        <v>1</v>
      </c>
      <c r="B74" s="1">
        <v>10497</v>
      </c>
      <c r="C74" t="s">
        <v>1414</v>
      </c>
      <c r="D74" t="s">
        <v>1492</v>
      </c>
      <c r="E74" s="1" t="s">
        <v>0</v>
      </c>
      <c r="F74">
        <v>14266089</v>
      </c>
      <c r="G74" t="s">
        <v>1474</v>
      </c>
      <c r="I74" s="1">
        <v>60133</v>
      </c>
      <c r="J74" t="s">
        <v>279</v>
      </c>
      <c r="K74" s="1">
        <v>3</v>
      </c>
      <c r="L74" s="4">
        <v>40429</v>
      </c>
      <c r="M74" t="s">
        <v>1</v>
      </c>
      <c r="N74" s="1" t="s">
        <v>2</v>
      </c>
      <c r="O74" s="1" t="s">
        <v>2</v>
      </c>
    </row>
    <row r="75" spans="1:15" hidden="1" x14ac:dyDescent="0.25">
      <c r="A75" s="1">
        <v>1</v>
      </c>
      <c r="B75" s="1">
        <v>10497</v>
      </c>
      <c r="C75" t="s">
        <v>1414</v>
      </c>
      <c r="D75" t="s">
        <v>1493</v>
      </c>
      <c r="E75" s="1" t="s">
        <v>0</v>
      </c>
      <c r="F75">
        <v>21840129</v>
      </c>
      <c r="G75" t="s">
        <v>1443</v>
      </c>
      <c r="I75" s="1">
        <v>60139</v>
      </c>
      <c r="J75" t="s">
        <v>54</v>
      </c>
      <c r="K75" s="1">
        <v>0</v>
      </c>
      <c r="L75" s="4">
        <v>43617</v>
      </c>
      <c r="M75" t="s">
        <v>1</v>
      </c>
      <c r="N75" s="1" t="s">
        <v>2</v>
      </c>
      <c r="O75" s="1" t="s">
        <v>3</v>
      </c>
    </row>
    <row r="76" spans="1:15" hidden="1" x14ac:dyDescent="0.25">
      <c r="A76" s="1">
        <v>1</v>
      </c>
      <c r="B76" s="1">
        <v>10497</v>
      </c>
      <c r="C76" t="s">
        <v>1414</v>
      </c>
      <c r="D76" t="s">
        <v>1494</v>
      </c>
      <c r="E76" s="1" t="s">
        <v>0</v>
      </c>
      <c r="F76">
        <v>21840129</v>
      </c>
      <c r="G76" t="s">
        <v>1443</v>
      </c>
      <c r="I76" s="1">
        <v>60142</v>
      </c>
      <c r="J76" t="s">
        <v>1495</v>
      </c>
      <c r="K76" s="1">
        <v>0</v>
      </c>
      <c r="L76" s="4">
        <v>43617</v>
      </c>
      <c r="M76" t="s">
        <v>6</v>
      </c>
      <c r="N76" s="1" t="s">
        <v>7</v>
      </c>
      <c r="O76" s="1" t="s">
        <v>3</v>
      </c>
    </row>
    <row r="77" spans="1:15" hidden="1" x14ac:dyDescent="0.25">
      <c r="A77" s="1">
        <v>1</v>
      </c>
      <c r="B77" s="1">
        <v>10497</v>
      </c>
      <c r="C77" t="s">
        <v>1414</v>
      </c>
      <c r="D77" t="s">
        <v>1494</v>
      </c>
      <c r="E77" s="1" t="s">
        <v>8</v>
      </c>
      <c r="F77">
        <v>17473105</v>
      </c>
      <c r="G77" t="s">
        <v>1463</v>
      </c>
      <c r="I77" s="1">
        <v>60142</v>
      </c>
      <c r="J77" t="s">
        <v>1495</v>
      </c>
      <c r="K77" s="1">
        <v>0</v>
      </c>
      <c r="L77" s="4">
        <v>43641</v>
      </c>
      <c r="M77" t="s">
        <v>1</v>
      </c>
      <c r="N77" s="1" t="s">
        <v>2</v>
      </c>
      <c r="O77" s="1" t="s">
        <v>3</v>
      </c>
    </row>
    <row r="78" spans="1:15" hidden="1" x14ac:dyDescent="0.25">
      <c r="A78" s="1">
        <v>1</v>
      </c>
      <c r="B78" s="1">
        <v>10497</v>
      </c>
      <c r="C78" t="s">
        <v>1414</v>
      </c>
      <c r="D78" t="s">
        <v>1496</v>
      </c>
      <c r="E78" s="1" t="s">
        <v>4</v>
      </c>
      <c r="F78">
        <v>17058848</v>
      </c>
      <c r="G78" t="s">
        <v>1497</v>
      </c>
      <c r="I78" s="1">
        <v>60145</v>
      </c>
      <c r="J78" t="s">
        <v>305</v>
      </c>
      <c r="K78" s="1">
        <v>0</v>
      </c>
      <c r="L78" s="4">
        <v>43831</v>
      </c>
      <c r="M78" t="s">
        <v>1</v>
      </c>
      <c r="N78" s="1" t="s">
        <v>2</v>
      </c>
      <c r="O78" s="1" t="s">
        <v>9</v>
      </c>
    </row>
    <row r="79" spans="1:15" hidden="1" x14ac:dyDescent="0.25">
      <c r="A79" s="1">
        <v>1</v>
      </c>
      <c r="B79" s="1">
        <v>10497</v>
      </c>
      <c r="C79" t="s">
        <v>1414</v>
      </c>
      <c r="D79" t="s">
        <v>1498</v>
      </c>
      <c r="E79" s="1" t="s">
        <v>4</v>
      </c>
      <c r="F79">
        <v>23886339</v>
      </c>
      <c r="G79" t="s">
        <v>1428</v>
      </c>
      <c r="I79" s="1">
        <v>60144</v>
      </c>
      <c r="J79" t="s">
        <v>46</v>
      </c>
      <c r="K79" s="1">
        <v>0</v>
      </c>
      <c r="L79" s="4">
        <v>44672</v>
      </c>
      <c r="M79" t="s">
        <v>1</v>
      </c>
      <c r="N79" s="1" t="s">
        <v>2</v>
      </c>
      <c r="O79" s="1" t="s">
        <v>11</v>
      </c>
    </row>
    <row r="80" spans="1:15" x14ac:dyDescent="0.25">
      <c r="A80" s="1">
        <v>1</v>
      </c>
      <c r="B80" s="1">
        <v>10621</v>
      </c>
      <c r="C80" t="s">
        <v>1499</v>
      </c>
      <c r="D80" t="s">
        <v>1500</v>
      </c>
      <c r="E80" s="1" t="s">
        <v>4</v>
      </c>
      <c r="F80">
        <v>17960088</v>
      </c>
      <c r="G80" t="s">
        <v>1501</v>
      </c>
      <c r="H80" t="s">
        <v>3192</v>
      </c>
      <c r="I80" s="1">
        <v>60098</v>
      </c>
      <c r="J80" t="s">
        <v>5</v>
      </c>
      <c r="K80" s="1">
        <v>0</v>
      </c>
      <c r="L80" s="4">
        <v>44562</v>
      </c>
      <c r="M80" t="s">
        <v>999</v>
      </c>
      <c r="N80" s="1" t="s">
        <v>7</v>
      </c>
      <c r="O80" s="1" t="s">
        <v>11</v>
      </c>
    </row>
    <row r="81" spans="1:15" hidden="1" x14ac:dyDescent="0.25">
      <c r="A81" s="1">
        <v>1</v>
      </c>
      <c r="B81" s="1">
        <v>10621</v>
      </c>
      <c r="C81" t="s">
        <v>1499</v>
      </c>
      <c r="D81" t="s">
        <v>1503</v>
      </c>
      <c r="E81" s="1" t="s">
        <v>4</v>
      </c>
      <c r="F81">
        <v>25301773</v>
      </c>
      <c r="G81" t="s">
        <v>1504</v>
      </c>
      <c r="I81" s="1">
        <v>60151</v>
      </c>
      <c r="J81" t="s">
        <v>47</v>
      </c>
      <c r="K81" s="1">
        <v>0</v>
      </c>
      <c r="L81" s="4">
        <v>41401</v>
      </c>
      <c r="M81" t="s">
        <v>1</v>
      </c>
      <c r="N81" s="1" t="s">
        <v>2</v>
      </c>
      <c r="O81" s="1" t="s">
        <v>2</v>
      </c>
    </row>
    <row r="82" spans="1:15" hidden="1" x14ac:dyDescent="0.25">
      <c r="A82" s="1">
        <v>1</v>
      </c>
      <c r="B82" s="1">
        <v>10621</v>
      </c>
      <c r="C82" t="s">
        <v>1499</v>
      </c>
      <c r="D82" t="s">
        <v>1505</v>
      </c>
      <c r="E82" s="1" t="s">
        <v>4</v>
      </c>
      <c r="F82">
        <v>31305583</v>
      </c>
      <c r="G82" t="s">
        <v>1506</v>
      </c>
      <c r="I82" s="1">
        <v>60151</v>
      </c>
      <c r="J82" t="s">
        <v>47</v>
      </c>
      <c r="K82" s="1" t="s">
        <v>1</v>
      </c>
      <c r="L82" s="4">
        <v>44637</v>
      </c>
      <c r="M82" t="s">
        <v>1</v>
      </c>
      <c r="N82" s="1" t="s">
        <v>2</v>
      </c>
      <c r="O82" s="1" t="s">
        <v>2</v>
      </c>
    </row>
    <row r="83" spans="1:15" hidden="1" x14ac:dyDescent="0.25">
      <c r="A83" s="1">
        <v>1</v>
      </c>
      <c r="B83" s="1">
        <v>10621</v>
      </c>
      <c r="C83" t="s">
        <v>1499</v>
      </c>
      <c r="D83" t="s">
        <v>1507</v>
      </c>
      <c r="E83" s="1" t="s">
        <v>9</v>
      </c>
      <c r="F83">
        <v>26570457</v>
      </c>
      <c r="G83" t="s">
        <v>1149</v>
      </c>
      <c r="I83" s="1">
        <v>60151</v>
      </c>
      <c r="J83" t="s">
        <v>47</v>
      </c>
      <c r="K83" s="1">
        <v>0</v>
      </c>
      <c r="L83" s="4">
        <v>42829</v>
      </c>
      <c r="M83" t="s">
        <v>1</v>
      </c>
      <c r="N83" s="1" t="s">
        <v>2</v>
      </c>
      <c r="O83" s="1" t="s">
        <v>2</v>
      </c>
    </row>
    <row r="84" spans="1:15" hidden="1" x14ac:dyDescent="0.25">
      <c r="A84" s="1">
        <v>1</v>
      </c>
      <c r="B84" s="1">
        <v>10621</v>
      </c>
      <c r="C84" t="s">
        <v>1499</v>
      </c>
      <c r="D84" t="s">
        <v>1508</v>
      </c>
      <c r="E84" s="1" t="s">
        <v>4</v>
      </c>
      <c r="F84">
        <v>17058747</v>
      </c>
      <c r="G84" t="s">
        <v>1509</v>
      </c>
      <c r="I84" s="1">
        <v>60151</v>
      </c>
      <c r="J84" t="s">
        <v>47</v>
      </c>
      <c r="K84" s="1">
        <v>0</v>
      </c>
      <c r="L84" s="4">
        <v>43466</v>
      </c>
      <c r="M84" t="s">
        <v>1</v>
      </c>
      <c r="N84" s="1" t="s">
        <v>2</v>
      </c>
      <c r="O84" s="1" t="s">
        <v>2</v>
      </c>
    </row>
    <row r="85" spans="1:15" hidden="1" x14ac:dyDescent="0.25">
      <c r="A85" s="1">
        <v>1</v>
      </c>
      <c r="B85" s="1">
        <v>10621</v>
      </c>
      <c r="C85" t="s">
        <v>1499</v>
      </c>
      <c r="D85" t="s">
        <v>1510</v>
      </c>
      <c r="E85" s="1" t="s">
        <v>4</v>
      </c>
      <c r="F85">
        <v>26137993</v>
      </c>
      <c r="G85" t="s">
        <v>1511</v>
      </c>
      <c r="I85" s="1">
        <v>60151</v>
      </c>
      <c r="J85" t="s">
        <v>47</v>
      </c>
      <c r="K85" s="1">
        <v>0</v>
      </c>
      <c r="L85" s="4">
        <v>44315</v>
      </c>
      <c r="M85" t="s">
        <v>1</v>
      </c>
      <c r="N85" s="1" t="s">
        <v>2</v>
      </c>
      <c r="O85" s="1" t="s">
        <v>2</v>
      </c>
    </row>
    <row r="86" spans="1:15" hidden="1" x14ac:dyDescent="0.25">
      <c r="A86" s="1">
        <v>1</v>
      </c>
      <c r="B86" s="1">
        <v>10621</v>
      </c>
      <c r="C86" t="s">
        <v>1499</v>
      </c>
      <c r="D86" t="s">
        <v>1512</v>
      </c>
      <c r="E86" s="1" t="s">
        <v>8</v>
      </c>
      <c r="F86">
        <v>34108428</v>
      </c>
      <c r="G86" t="s">
        <v>1513</v>
      </c>
      <c r="I86" s="1">
        <v>60151</v>
      </c>
      <c r="J86" t="s">
        <v>47</v>
      </c>
      <c r="K86" s="1">
        <v>0</v>
      </c>
      <c r="L86" s="4">
        <v>44442</v>
      </c>
      <c r="M86" t="s">
        <v>1</v>
      </c>
      <c r="N86" s="1" t="s">
        <v>2</v>
      </c>
      <c r="O86" s="1" t="s">
        <v>2</v>
      </c>
    </row>
    <row r="87" spans="1:15" hidden="1" x14ac:dyDescent="0.25">
      <c r="A87" s="1">
        <v>1</v>
      </c>
      <c r="B87" s="1">
        <v>10621</v>
      </c>
      <c r="C87" t="s">
        <v>1499</v>
      </c>
      <c r="D87" t="s">
        <v>1514</v>
      </c>
      <c r="E87" s="1" t="s">
        <v>4</v>
      </c>
      <c r="F87">
        <v>28444769</v>
      </c>
      <c r="G87" t="s">
        <v>313</v>
      </c>
      <c r="I87" s="1">
        <v>60151</v>
      </c>
      <c r="J87" t="s">
        <v>47</v>
      </c>
      <c r="K87" s="1">
        <v>0</v>
      </c>
      <c r="L87" s="4">
        <v>44422</v>
      </c>
      <c r="M87" t="s">
        <v>1</v>
      </c>
      <c r="N87" s="1" t="s">
        <v>2</v>
      </c>
      <c r="O87" s="1" t="s">
        <v>2</v>
      </c>
    </row>
    <row r="88" spans="1:15" hidden="1" x14ac:dyDescent="0.25">
      <c r="A88" s="1">
        <v>1</v>
      </c>
      <c r="B88" s="1">
        <v>10621</v>
      </c>
      <c r="C88" t="s">
        <v>1499</v>
      </c>
      <c r="D88" t="s">
        <v>1515</v>
      </c>
      <c r="E88" s="1" t="s">
        <v>4</v>
      </c>
      <c r="F88">
        <v>29894384</v>
      </c>
      <c r="G88" t="s">
        <v>1516</v>
      </c>
      <c r="I88" s="1">
        <v>60151</v>
      </c>
      <c r="J88" t="s">
        <v>47</v>
      </c>
      <c r="K88" s="1">
        <v>0</v>
      </c>
      <c r="L88" s="4">
        <v>41401</v>
      </c>
      <c r="M88" t="s">
        <v>1</v>
      </c>
      <c r="N88" s="1" t="s">
        <v>2</v>
      </c>
      <c r="O88" s="1" t="s">
        <v>2</v>
      </c>
    </row>
    <row r="89" spans="1:15" hidden="1" x14ac:dyDescent="0.25">
      <c r="A89" s="1">
        <v>1</v>
      </c>
      <c r="B89" s="1">
        <v>10621</v>
      </c>
      <c r="C89" t="s">
        <v>1499</v>
      </c>
      <c r="D89" t="s">
        <v>1517</v>
      </c>
      <c r="E89" s="1" t="s">
        <v>8</v>
      </c>
      <c r="F89">
        <v>24063370</v>
      </c>
      <c r="G89" t="s">
        <v>1518</v>
      </c>
      <c r="I89" s="1">
        <v>60151</v>
      </c>
      <c r="J89" t="s">
        <v>47</v>
      </c>
      <c r="K89" s="1">
        <v>0</v>
      </c>
      <c r="L89" s="4">
        <v>41687</v>
      </c>
      <c r="M89" t="s">
        <v>1</v>
      </c>
      <c r="N89" s="1" t="s">
        <v>2</v>
      </c>
      <c r="O89" s="1" t="s">
        <v>2</v>
      </c>
    </row>
    <row r="90" spans="1:15" hidden="1" x14ac:dyDescent="0.25">
      <c r="A90" s="1">
        <v>1</v>
      </c>
      <c r="B90" s="1">
        <v>10621</v>
      </c>
      <c r="C90" t="s">
        <v>1499</v>
      </c>
      <c r="D90" t="s">
        <v>1519</v>
      </c>
      <c r="E90" s="1" t="s">
        <v>4</v>
      </c>
      <c r="F90">
        <v>23446947</v>
      </c>
      <c r="G90" t="s">
        <v>1520</v>
      </c>
      <c r="I90" s="1">
        <v>60151</v>
      </c>
      <c r="J90" t="s">
        <v>47</v>
      </c>
      <c r="K90" s="1">
        <v>0</v>
      </c>
      <c r="L90" s="4">
        <v>44606</v>
      </c>
      <c r="M90" t="s">
        <v>19</v>
      </c>
      <c r="N90" s="1" t="s">
        <v>7</v>
      </c>
      <c r="O90" s="1" t="s">
        <v>18</v>
      </c>
    </row>
    <row r="91" spans="1:15" hidden="1" x14ac:dyDescent="0.25">
      <c r="A91" s="1">
        <v>1</v>
      </c>
      <c r="B91" s="1">
        <v>10621</v>
      </c>
      <c r="C91" t="s">
        <v>1499</v>
      </c>
      <c r="D91" t="s">
        <v>1521</v>
      </c>
      <c r="E91" s="1" t="s">
        <v>4</v>
      </c>
      <c r="F91">
        <v>26570026</v>
      </c>
      <c r="G91" t="s">
        <v>1522</v>
      </c>
      <c r="I91" s="1">
        <v>60151</v>
      </c>
      <c r="J91" t="s">
        <v>47</v>
      </c>
      <c r="K91" s="1">
        <v>0</v>
      </c>
      <c r="L91" s="4">
        <v>43466</v>
      </c>
      <c r="M91" t="s">
        <v>17</v>
      </c>
      <c r="N91" s="1" t="s">
        <v>7</v>
      </c>
      <c r="O91" s="1" t="s">
        <v>2</v>
      </c>
    </row>
    <row r="92" spans="1:15" hidden="1" x14ac:dyDescent="0.25">
      <c r="A92" s="1">
        <v>1</v>
      </c>
      <c r="B92" s="1">
        <v>10621</v>
      </c>
      <c r="C92" t="s">
        <v>1499</v>
      </c>
      <c r="D92" t="s">
        <v>1521</v>
      </c>
      <c r="E92" s="1" t="s">
        <v>8</v>
      </c>
      <c r="F92">
        <v>38365058</v>
      </c>
      <c r="G92" t="s">
        <v>1523</v>
      </c>
      <c r="I92" s="1">
        <v>60151</v>
      </c>
      <c r="J92" t="s">
        <v>47</v>
      </c>
      <c r="K92" s="1">
        <v>0</v>
      </c>
      <c r="L92" s="4">
        <v>44632</v>
      </c>
      <c r="M92" t="s">
        <v>1</v>
      </c>
      <c r="N92" s="1" t="s">
        <v>2</v>
      </c>
      <c r="O92" s="1" t="s">
        <v>2</v>
      </c>
    </row>
    <row r="93" spans="1:15" hidden="1" x14ac:dyDescent="0.25">
      <c r="A93" s="1">
        <v>1</v>
      </c>
      <c r="B93" s="1">
        <v>10621</v>
      </c>
      <c r="C93" t="s">
        <v>1499</v>
      </c>
      <c r="D93" t="s">
        <v>1524</v>
      </c>
      <c r="E93" s="1" t="s">
        <v>4</v>
      </c>
      <c r="F93">
        <v>23446947</v>
      </c>
      <c r="G93" t="s">
        <v>1520</v>
      </c>
      <c r="I93" s="1">
        <v>60151</v>
      </c>
      <c r="J93" t="s">
        <v>47</v>
      </c>
      <c r="K93" s="1">
        <v>0</v>
      </c>
      <c r="L93" s="4">
        <v>44812</v>
      </c>
      <c r="M93" t="s">
        <v>1</v>
      </c>
      <c r="N93" s="1" t="s">
        <v>2</v>
      </c>
      <c r="O93" s="1" t="s">
        <v>2</v>
      </c>
    </row>
    <row r="94" spans="1:15" hidden="1" x14ac:dyDescent="0.25">
      <c r="A94" s="1">
        <v>1</v>
      </c>
      <c r="B94" s="1">
        <v>10621</v>
      </c>
      <c r="C94" t="s">
        <v>1499</v>
      </c>
      <c r="D94" t="s">
        <v>1525</v>
      </c>
      <c r="E94" s="1" t="s">
        <v>4</v>
      </c>
      <c r="F94">
        <v>16662722</v>
      </c>
      <c r="G94" t="s">
        <v>1526</v>
      </c>
      <c r="I94" s="1">
        <v>60107</v>
      </c>
      <c r="J94" t="s">
        <v>48</v>
      </c>
      <c r="K94" s="1">
        <v>0</v>
      </c>
      <c r="L94" s="4">
        <v>44394</v>
      </c>
      <c r="M94" t="s">
        <v>1</v>
      </c>
      <c r="N94" s="1" t="s">
        <v>2</v>
      </c>
      <c r="O94" s="1" t="s">
        <v>2</v>
      </c>
    </row>
    <row r="95" spans="1:15" hidden="1" x14ac:dyDescent="0.25">
      <c r="A95" s="1">
        <v>1</v>
      </c>
      <c r="B95" s="1">
        <v>10621</v>
      </c>
      <c r="C95" t="s">
        <v>1499</v>
      </c>
      <c r="D95" t="s">
        <v>1527</v>
      </c>
      <c r="E95" s="1" t="s">
        <v>4</v>
      </c>
      <c r="F95">
        <v>21857812</v>
      </c>
      <c r="G95" t="s">
        <v>1528</v>
      </c>
      <c r="I95" s="1">
        <v>60107</v>
      </c>
      <c r="J95" t="s">
        <v>48</v>
      </c>
      <c r="K95" s="1">
        <v>0</v>
      </c>
      <c r="L95" s="4">
        <v>43762</v>
      </c>
      <c r="M95" t="s">
        <v>1</v>
      </c>
      <c r="N95" s="1" t="s">
        <v>2</v>
      </c>
      <c r="O95" s="1" t="s">
        <v>2</v>
      </c>
    </row>
    <row r="96" spans="1:15" x14ac:dyDescent="0.25">
      <c r="A96" s="1">
        <v>1</v>
      </c>
      <c r="B96" s="1">
        <v>10683</v>
      </c>
      <c r="C96" t="s">
        <v>1529</v>
      </c>
      <c r="D96" t="s">
        <v>1530</v>
      </c>
      <c r="E96" s="1" t="s">
        <v>4</v>
      </c>
      <c r="F96">
        <v>17139864</v>
      </c>
      <c r="G96" t="s">
        <v>1531</v>
      </c>
      <c r="H96">
        <v>38654074</v>
      </c>
      <c r="I96" s="1">
        <v>60098</v>
      </c>
      <c r="J96" t="s">
        <v>5</v>
      </c>
      <c r="K96" s="1">
        <v>0</v>
      </c>
      <c r="L96" s="4">
        <v>44563</v>
      </c>
      <c r="M96" t="s">
        <v>12</v>
      </c>
      <c r="N96" s="1" t="s">
        <v>7</v>
      </c>
      <c r="O96" s="1" t="s">
        <v>9</v>
      </c>
    </row>
    <row r="97" spans="1:15" hidden="1" x14ac:dyDescent="0.25">
      <c r="A97" s="1">
        <v>1</v>
      </c>
      <c r="B97" s="1">
        <v>10683</v>
      </c>
      <c r="C97" t="s">
        <v>1529</v>
      </c>
      <c r="D97" t="s">
        <v>1532</v>
      </c>
      <c r="E97" s="1" t="s">
        <v>4</v>
      </c>
      <c r="F97">
        <v>29415096</v>
      </c>
      <c r="G97" t="s">
        <v>1533</v>
      </c>
      <c r="I97" s="1">
        <v>60151</v>
      </c>
      <c r="J97" t="s">
        <v>47</v>
      </c>
      <c r="K97" s="1">
        <v>0</v>
      </c>
      <c r="L97" s="4">
        <v>42583</v>
      </c>
      <c r="M97" t="s">
        <v>1</v>
      </c>
      <c r="N97" s="1" t="s">
        <v>2</v>
      </c>
      <c r="O97" s="1" t="s">
        <v>2</v>
      </c>
    </row>
    <row r="98" spans="1:15" hidden="1" x14ac:dyDescent="0.25">
      <c r="A98" s="1">
        <v>1</v>
      </c>
      <c r="B98" s="1">
        <v>10683</v>
      </c>
      <c r="C98" t="s">
        <v>1529</v>
      </c>
      <c r="D98" t="s">
        <v>1534</v>
      </c>
      <c r="E98" s="1" t="s">
        <v>4</v>
      </c>
      <c r="F98">
        <v>17562181</v>
      </c>
      <c r="G98" t="s">
        <v>1535</v>
      </c>
      <c r="I98" s="1">
        <v>60151</v>
      </c>
      <c r="J98" t="s">
        <v>47</v>
      </c>
      <c r="K98" s="1">
        <v>0</v>
      </c>
      <c r="L98" s="4">
        <v>42370</v>
      </c>
      <c r="M98" t="s">
        <v>12</v>
      </c>
      <c r="N98" s="1" t="s">
        <v>7</v>
      </c>
      <c r="O98" s="1" t="s">
        <v>9</v>
      </c>
    </row>
    <row r="99" spans="1:15" hidden="1" x14ac:dyDescent="0.25">
      <c r="A99" s="1">
        <v>1</v>
      </c>
      <c r="B99" s="1">
        <v>10683</v>
      </c>
      <c r="C99" t="s">
        <v>1529</v>
      </c>
      <c r="D99" t="s">
        <v>1534</v>
      </c>
      <c r="E99" s="1" t="s">
        <v>8</v>
      </c>
      <c r="F99">
        <v>37441581</v>
      </c>
      <c r="G99" t="s">
        <v>1536</v>
      </c>
      <c r="I99" s="1">
        <v>60151</v>
      </c>
      <c r="J99" t="s">
        <v>47</v>
      </c>
      <c r="K99" s="1">
        <v>0</v>
      </c>
      <c r="L99" s="4">
        <v>44843</v>
      </c>
      <c r="M99" t="s">
        <v>1</v>
      </c>
      <c r="N99" s="1" t="s">
        <v>2</v>
      </c>
      <c r="O99" s="1" t="s">
        <v>2</v>
      </c>
    </row>
    <row r="100" spans="1:15" hidden="1" x14ac:dyDescent="0.25">
      <c r="A100" s="1">
        <v>1</v>
      </c>
      <c r="B100" s="1">
        <v>10683</v>
      </c>
      <c r="C100" t="s">
        <v>1529</v>
      </c>
      <c r="D100" t="s">
        <v>1537</v>
      </c>
      <c r="E100" s="1" t="s">
        <v>0</v>
      </c>
      <c r="F100">
        <v>26890439</v>
      </c>
      <c r="G100" t="s">
        <v>1538</v>
      </c>
      <c r="I100" s="1">
        <v>60107</v>
      </c>
      <c r="J100" t="s">
        <v>48</v>
      </c>
      <c r="K100" s="1">
        <v>0</v>
      </c>
      <c r="L100" s="4">
        <v>41023</v>
      </c>
      <c r="M100" t="s">
        <v>1</v>
      </c>
      <c r="N100" s="1" t="s">
        <v>2</v>
      </c>
      <c r="O100" s="1" t="s">
        <v>2</v>
      </c>
    </row>
    <row r="101" spans="1:15" x14ac:dyDescent="0.25">
      <c r="A101" s="1">
        <v>1</v>
      </c>
      <c r="B101" s="1">
        <v>10853</v>
      </c>
      <c r="C101" t="s">
        <v>1539</v>
      </c>
      <c r="D101" t="s">
        <v>1540</v>
      </c>
      <c r="E101" s="1" t="s">
        <v>4</v>
      </c>
      <c r="F101">
        <v>27917575</v>
      </c>
      <c r="G101" t="s">
        <v>1541</v>
      </c>
      <c r="H101">
        <v>38742152</v>
      </c>
      <c r="I101" s="1">
        <v>60098</v>
      </c>
      <c r="J101" t="s">
        <v>5</v>
      </c>
      <c r="K101" s="1">
        <v>0</v>
      </c>
      <c r="L101" s="4">
        <v>44244</v>
      </c>
      <c r="M101" t="s">
        <v>773</v>
      </c>
      <c r="N101" s="1" t="s">
        <v>379</v>
      </c>
      <c r="O101" s="1" t="s">
        <v>2</v>
      </c>
    </row>
    <row r="102" spans="1:15" hidden="1" x14ac:dyDescent="0.25">
      <c r="A102" s="1">
        <v>1</v>
      </c>
      <c r="B102" s="1">
        <v>10853</v>
      </c>
      <c r="C102" t="s">
        <v>1539</v>
      </c>
      <c r="D102" t="s">
        <v>1542</v>
      </c>
      <c r="E102" s="1" t="s">
        <v>8</v>
      </c>
      <c r="F102">
        <v>35899764</v>
      </c>
      <c r="G102" t="s">
        <v>1543</v>
      </c>
      <c r="I102" s="1">
        <v>60103</v>
      </c>
      <c r="J102" t="s">
        <v>49</v>
      </c>
      <c r="K102" s="1">
        <v>0</v>
      </c>
      <c r="L102" s="4">
        <v>44254</v>
      </c>
      <c r="M102" t="s">
        <v>1</v>
      </c>
      <c r="N102" s="1" t="s">
        <v>2</v>
      </c>
      <c r="O102" s="1" t="s">
        <v>2</v>
      </c>
    </row>
    <row r="103" spans="1:15" hidden="1" x14ac:dyDescent="0.25">
      <c r="A103" s="1">
        <v>1</v>
      </c>
      <c r="B103" s="1">
        <v>10853</v>
      </c>
      <c r="C103" t="s">
        <v>1539</v>
      </c>
      <c r="D103" t="s">
        <v>1542</v>
      </c>
      <c r="E103" s="1" t="s">
        <v>9</v>
      </c>
      <c r="F103">
        <v>33062196</v>
      </c>
      <c r="G103" t="s">
        <v>1544</v>
      </c>
      <c r="I103" s="1">
        <v>60103</v>
      </c>
      <c r="J103" t="s">
        <v>49</v>
      </c>
      <c r="K103" s="1">
        <v>0</v>
      </c>
      <c r="L103" s="4">
        <v>42111</v>
      </c>
      <c r="M103" t="s">
        <v>420</v>
      </c>
      <c r="N103" s="1" t="s">
        <v>7</v>
      </c>
      <c r="O103" s="1" t="s">
        <v>9</v>
      </c>
    </row>
    <row r="104" spans="1:15" hidden="1" x14ac:dyDescent="0.25">
      <c r="A104" s="1">
        <v>1</v>
      </c>
      <c r="B104" s="1">
        <v>10853</v>
      </c>
      <c r="C104" t="s">
        <v>1539</v>
      </c>
      <c r="D104" t="s">
        <v>1545</v>
      </c>
      <c r="E104" s="1" t="s">
        <v>9</v>
      </c>
      <c r="F104">
        <v>25501420</v>
      </c>
      <c r="G104" t="s">
        <v>1546</v>
      </c>
      <c r="I104" s="1">
        <v>60151</v>
      </c>
      <c r="J104" t="s">
        <v>47</v>
      </c>
      <c r="K104" s="1">
        <v>0</v>
      </c>
      <c r="L104" s="4">
        <v>44309</v>
      </c>
      <c r="M104" t="s">
        <v>1</v>
      </c>
      <c r="N104" s="1" t="s">
        <v>2</v>
      </c>
      <c r="O104" s="1" t="s">
        <v>2</v>
      </c>
    </row>
    <row r="105" spans="1:15" hidden="1" x14ac:dyDescent="0.25">
      <c r="A105" s="1">
        <v>1</v>
      </c>
      <c r="B105" s="1">
        <v>10853</v>
      </c>
      <c r="C105" t="s">
        <v>1539</v>
      </c>
      <c r="D105" t="s">
        <v>1547</v>
      </c>
      <c r="E105" s="1" t="s">
        <v>8</v>
      </c>
      <c r="F105">
        <v>22044756</v>
      </c>
      <c r="G105" t="s">
        <v>50</v>
      </c>
      <c r="I105" s="1">
        <v>60151</v>
      </c>
      <c r="J105" t="s">
        <v>47</v>
      </c>
      <c r="K105" s="1">
        <v>0</v>
      </c>
      <c r="L105" s="4">
        <v>42692</v>
      </c>
      <c r="M105" t="s">
        <v>1</v>
      </c>
      <c r="N105" s="1" t="s">
        <v>2</v>
      </c>
      <c r="O105" s="1" t="s">
        <v>2</v>
      </c>
    </row>
    <row r="106" spans="1:15" hidden="1" x14ac:dyDescent="0.25">
      <c r="A106" s="1">
        <v>1</v>
      </c>
      <c r="B106" s="1">
        <v>10853</v>
      </c>
      <c r="C106" t="s">
        <v>1539</v>
      </c>
      <c r="D106" t="s">
        <v>1548</v>
      </c>
      <c r="E106" s="1" t="s">
        <v>4</v>
      </c>
      <c r="F106">
        <v>31585349</v>
      </c>
      <c r="G106" t="s">
        <v>1549</v>
      </c>
      <c r="I106" s="1">
        <v>60151</v>
      </c>
      <c r="J106" t="s">
        <v>47</v>
      </c>
      <c r="K106" s="1">
        <v>0</v>
      </c>
      <c r="L106" s="4">
        <v>44803</v>
      </c>
      <c r="M106" t="s">
        <v>1</v>
      </c>
      <c r="N106" s="1" t="s">
        <v>2</v>
      </c>
      <c r="O106" s="1" t="s">
        <v>2</v>
      </c>
    </row>
    <row r="107" spans="1:15" hidden="1" x14ac:dyDescent="0.25">
      <c r="A107" s="1">
        <v>1</v>
      </c>
      <c r="B107" s="1">
        <v>10853</v>
      </c>
      <c r="C107" t="s">
        <v>1539</v>
      </c>
      <c r="D107" t="s">
        <v>1550</v>
      </c>
      <c r="E107" s="1" t="s">
        <v>4</v>
      </c>
      <c r="F107">
        <v>16309093</v>
      </c>
      <c r="G107" t="s">
        <v>1551</v>
      </c>
      <c r="I107" s="1">
        <v>60151</v>
      </c>
      <c r="J107" t="s">
        <v>47</v>
      </c>
      <c r="K107" s="1">
        <v>0</v>
      </c>
      <c r="L107" s="4">
        <v>43040</v>
      </c>
      <c r="M107" t="s">
        <v>1</v>
      </c>
      <c r="N107" s="1" t="s">
        <v>2</v>
      </c>
      <c r="O107" s="1" t="s">
        <v>2</v>
      </c>
    </row>
    <row r="108" spans="1:15" hidden="1" x14ac:dyDescent="0.25">
      <c r="A108" s="1">
        <v>1</v>
      </c>
      <c r="B108" s="1">
        <v>10853</v>
      </c>
      <c r="C108" t="s">
        <v>1539</v>
      </c>
      <c r="D108" t="s">
        <v>1552</v>
      </c>
      <c r="E108" s="1" t="s">
        <v>4</v>
      </c>
      <c r="F108">
        <v>20333714</v>
      </c>
      <c r="G108" t="s">
        <v>1553</v>
      </c>
      <c r="I108" s="1">
        <v>60151</v>
      </c>
      <c r="J108" t="s">
        <v>47</v>
      </c>
      <c r="K108" s="1">
        <v>0</v>
      </c>
      <c r="L108" s="4">
        <v>40278</v>
      </c>
      <c r="M108" t="s">
        <v>1</v>
      </c>
      <c r="N108" s="1" t="s">
        <v>2</v>
      </c>
      <c r="O108" s="1" t="s">
        <v>2</v>
      </c>
    </row>
    <row r="109" spans="1:15" hidden="1" x14ac:dyDescent="0.25">
      <c r="A109" s="1">
        <v>1</v>
      </c>
      <c r="B109" s="1">
        <v>10853</v>
      </c>
      <c r="C109" t="s">
        <v>1539</v>
      </c>
      <c r="D109" t="s">
        <v>1554</v>
      </c>
      <c r="E109" s="1" t="s">
        <v>8</v>
      </c>
      <c r="F109">
        <v>30241060</v>
      </c>
      <c r="G109" t="s">
        <v>1555</v>
      </c>
      <c r="I109" s="1">
        <v>60151</v>
      </c>
      <c r="J109" t="s">
        <v>47</v>
      </c>
      <c r="K109" s="1">
        <v>0</v>
      </c>
      <c r="L109" s="4">
        <v>41961</v>
      </c>
      <c r="M109" t="s">
        <v>1</v>
      </c>
      <c r="N109" s="1" t="s">
        <v>2</v>
      </c>
      <c r="O109" s="1" t="s">
        <v>2</v>
      </c>
    </row>
    <row r="110" spans="1:15" hidden="1" x14ac:dyDescent="0.25">
      <c r="A110" s="1">
        <v>1</v>
      </c>
      <c r="B110" s="1">
        <v>10853</v>
      </c>
      <c r="C110" t="s">
        <v>1539</v>
      </c>
      <c r="D110" t="s">
        <v>1556</v>
      </c>
      <c r="E110" s="1" t="s">
        <v>4</v>
      </c>
      <c r="F110">
        <v>36133683</v>
      </c>
      <c r="G110" t="s">
        <v>1557</v>
      </c>
      <c r="I110" s="1">
        <v>60151</v>
      </c>
      <c r="J110" t="s">
        <v>47</v>
      </c>
      <c r="K110" s="1">
        <v>0</v>
      </c>
      <c r="L110" s="4">
        <v>42965</v>
      </c>
      <c r="M110" t="s">
        <v>1</v>
      </c>
      <c r="N110" s="1" t="s">
        <v>2</v>
      </c>
      <c r="O110" s="1" t="s">
        <v>2</v>
      </c>
    </row>
    <row r="111" spans="1:15" hidden="1" x14ac:dyDescent="0.25">
      <c r="A111" s="1">
        <v>1</v>
      </c>
      <c r="B111" s="1">
        <v>10853</v>
      </c>
      <c r="C111" t="s">
        <v>1539</v>
      </c>
      <c r="D111" t="s">
        <v>1558</v>
      </c>
      <c r="E111" s="1" t="s">
        <v>4</v>
      </c>
      <c r="F111">
        <v>32061040</v>
      </c>
      <c r="G111" t="s">
        <v>1559</v>
      </c>
      <c r="I111" s="1">
        <v>60151</v>
      </c>
      <c r="J111" t="s">
        <v>47</v>
      </c>
      <c r="K111" s="1">
        <v>0</v>
      </c>
      <c r="L111" s="4">
        <v>44621</v>
      </c>
      <c r="M111" t="s">
        <v>773</v>
      </c>
      <c r="N111" s="1" t="s">
        <v>379</v>
      </c>
      <c r="O111" s="1" t="s">
        <v>2</v>
      </c>
    </row>
    <row r="112" spans="1:15" hidden="1" x14ac:dyDescent="0.25">
      <c r="A112" s="1">
        <v>1</v>
      </c>
      <c r="B112" s="1">
        <v>10853</v>
      </c>
      <c r="C112" t="s">
        <v>1539</v>
      </c>
      <c r="D112" t="s">
        <v>1560</v>
      </c>
      <c r="E112" s="1" t="s">
        <v>4</v>
      </c>
      <c r="F112">
        <v>23028387</v>
      </c>
      <c r="G112" t="s">
        <v>1561</v>
      </c>
      <c r="I112" s="1">
        <v>60107</v>
      </c>
      <c r="J112" t="s">
        <v>48</v>
      </c>
      <c r="K112" s="1">
        <v>0</v>
      </c>
      <c r="L112" s="4">
        <v>41401</v>
      </c>
      <c r="M112" t="s">
        <v>1</v>
      </c>
      <c r="N112" s="1" t="s">
        <v>2</v>
      </c>
      <c r="O112" s="1" t="s">
        <v>2</v>
      </c>
    </row>
    <row r="113" spans="1:15" x14ac:dyDescent="0.25">
      <c r="A113" s="1">
        <v>1</v>
      </c>
      <c r="B113" s="1">
        <v>10861</v>
      </c>
      <c r="C113" t="s">
        <v>1562</v>
      </c>
      <c r="D113" t="s">
        <v>1563</v>
      </c>
      <c r="E113" s="1" t="s">
        <v>4</v>
      </c>
      <c r="F113">
        <v>26586231</v>
      </c>
      <c r="G113" t="s">
        <v>1564</v>
      </c>
      <c r="H113">
        <v>38516543</v>
      </c>
      <c r="I113" s="1">
        <v>60098</v>
      </c>
      <c r="J113" t="s">
        <v>5</v>
      </c>
      <c r="K113" s="1">
        <v>0</v>
      </c>
      <c r="L113" s="4">
        <v>44562</v>
      </c>
      <c r="M113" t="s">
        <v>19</v>
      </c>
      <c r="N113" s="1" t="s">
        <v>7</v>
      </c>
      <c r="O113" s="1" t="s">
        <v>18</v>
      </c>
    </row>
    <row r="114" spans="1:15" x14ac:dyDescent="0.25">
      <c r="A114" s="1">
        <v>1</v>
      </c>
      <c r="B114" s="1">
        <v>10861</v>
      </c>
      <c r="C114" t="s">
        <v>1562</v>
      </c>
      <c r="D114" t="s">
        <v>1565</v>
      </c>
      <c r="E114" s="1" t="s">
        <v>4</v>
      </c>
      <c r="F114">
        <v>30577895</v>
      </c>
      <c r="G114" t="s">
        <v>1566</v>
      </c>
      <c r="H114">
        <v>38768373</v>
      </c>
      <c r="I114" s="1">
        <v>60098</v>
      </c>
      <c r="J114" t="s">
        <v>5</v>
      </c>
      <c r="K114" s="1">
        <v>0</v>
      </c>
      <c r="L114" s="4">
        <v>44562</v>
      </c>
      <c r="M114" t="s">
        <v>19</v>
      </c>
      <c r="N114" s="1" t="s">
        <v>7</v>
      </c>
      <c r="O114" s="1" t="s">
        <v>18</v>
      </c>
    </row>
    <row r="115" spans="1:15" x14ac:dyDescent="0.25">
      <c r="A115" s="1">
        <v>1</v>
      </c>
      <c r="B115" s="1">
        <v>10861</v>
      </c>
      <c r="C115" t="s">
        <v>1562</v>
      </c>
      <c r="D115" t="s">
        <v>1567</v>
      </c>
      <c r="E115" s="1" t="s">
        <v>4</v>
      </c>
      <c r="F115">
        <v>23048567</v>
      </c>
      <c r="G115" t="s">
        <v>1568</v>
      </c>
      <c r="H115">
        <v>38503472</v>
      </c>
      <c r="I115" s="1">
        <v>60098</v>
      </c>
      <c r="J115" t="s">
        <v>5</v>
      </c>
      <c r="K115" s="1">
        <v>0</v>
      </c>
      <c r="L115" s="4">
        <v>44562</v>
      </c>
      <c r="M115" t="s">
        <v>20</v>
      </c>
      <c r="N115" s="1" t="s">
        <v>7</v>
      </c>
      <c r="O115" s="1" t="s">
        <v>13</v>
      </c>
    </row>
    <row r="116" spans="1:15" hidden="1" x14ac:dyDescent="0.25">
      <c r="A116" s="1">
        <v>1</v>
      </c>
      <c r="B116" s="1">
        <v>10861</v>
      </c>
      <c r="C116" t="s">
        <v>1562</v>
      </c>
      <c r="D116" t="s">
        <v>1569</v>
      </c>
      <c r="E116" s="1" t="s">
        <v>4</v>
      </c>
      <c r="F116">
        <v>28587293</v>
      </c>
      <c r="G116" t="s">
        <v>1570</v>
      </c>
      <c r="I116" s="1">
        <v>60151</v>
      </c>
      <c r="J116" t="s">
        <v>47</v>
      </c>
      <c r="K116" s="1">
        <v>0</v>
      </c>
      <c r="L116" s="4">
        <v>43803</v>
      </c>
      <c r="M116" t="s">
        <v>1</v>
      </c>
      <c r="N116" s="1" t="s">
        <v>2</v>
      </c>
      <c r="O116" s="1" t="s">
        <v>2</v>
      </c>
    </row>
    <row r="117" spans="1:15" x14ac:dyDescent="0.25">
      <c r="A117" s="1">
        <v>1</v>
      </c>
      <c r="B117" s="1">
        <v>10861</v>
      </c>
      <c r="C117" t="s">
        <v>1562</v>
      </c>
      <c r="D117" t="s">
        <v>1571</v>
      </c>
      <c r="E117" s="1" t="s">
        <v>4</v>
      </c>
      <c r="F117">
        <v>16970085</v>
      </c>
      <c r="G117" t="s">
        <v>284</v>
      </c>
      <c r="H117">
        <v>38391993</v>
      </c>
      <c r="I117" s="1">
        <v>60098</v>
      </c>
      <c r="J117" t="s">
        <v>5</v>
      </c>
      <c r="K117" s="1">
        <v>0</v>
      </c>
      <c r="L117" s="4">
        <v>44660</v>
      </c>
      <c r="M117" t="s">
        <v>26</v>
      </c>
      <c r="N117" s="1" t="s">
        <v>7</v>
      </c>
      <c r="O117" s="1" t="s">
        <v>9</v>
      </c>
    </row>
    <row r="118" spans="1:15" x14ac:dyDescent="0.25">
      <c r="A118" s="1">
        <v>1</v>
      </c>
      <c r="B118" s="1">
        <v>10861</v>
      </c>
      <c r="C118" t="s">
        <v>1562</v>
      </c>
      <c r="D118" t="s">
        <v>1572</v>
      </c>
      <c r="E118" s="1" t="s">
        <v>4</v>
      </c>
      <c r="F118">
        <v>24008473</v>
      </c>
      <c r="G118" t="s">
        <v>1573</v>
      </c>
      <c r="H118" t="s">
        <v>3192</v>
      </c>
      <c r="I118" s="1">
        <v>60098</v>
      </c>
      <c r="J118" t="s">
        <v>5</v>
      </c>
      <c r="K118" s="1">
        <v>0</v>
      </c>
      <c r="L118" s="4">
        <v>42887</v>
      </c>
      <c r="M118" t="s">
        <v>1263</v>
      </c>
      <c r="N118" s="1" t="s">
        <v>2</v>
      </c>
      <c r="O118" s="1" t="s">
        <v>2</v>
      </c>
    </row>
    <row r="119" spans="1:15" hidden="1" x14ac:dyDescent="0.25">
      <c r="A119" s="1">
        <v>1</v>
      </c>
      <c r="B119" s="1">
        <v>10861</v>
      </c>
      <c r="C119" t="s">
        <v>1562</v>
      </c>
      <c r="D119" t="s">
        <v>1574</v>
      </c>
      <c r="E119" s="1" t="s">
        <v>4</v>
      </c>
      <c r="F119">
        <v>37735134</v>
      </c>
      <c r="G119" t="s">
        <v>1575</v>
      </c>
      <c r="I119" s="1">
        <v>60151</v>
      </c>
      <c r="J119" t="s">
        <v>47</v>
      </c>
      <c r="K119" s="1">
        <v>0</v>
      </c>
      <c r="L119" s="4">
        <v>44679</v>
      </c>
      <c r="M119" t="s">
        <v>1</v>
      </c>
      <c r="N119" s="1" t="s">
        <v>2</v>
      </c>
      <c r="O119" s="1" t="s">
        <v>2</v>
      </c>
    </row>
    <row r="120" spans="1:15" hidden="1" x14ac:dyDescent="0.25">
      <c r="A120" s="1">
        <v>1</v>
      </c>
      <c r="B120" s="1">
        <v>10861</v>
      </c>
      <c r="C120" t="s">
        <v>1562</v>
      </c>
      <c r="D120" t="s">
        <v>1576</v>
      </c>
      <c r="E120" s="1" t="s">
        <v>4</v>
      </c>
      <c r="F120">
        <v>31819781</v>
      </c>
      <c r="G120" t="s">
        <v>1577</v>
      </c>
      <c r="I120" s="1">
        <v>60151</v>
      </c>
      <c r="J120" t="s">
        <v>47</v>
      </c>
      <c r="K120" s="1">
        <v>0</v>
      </c>
      <c r="L120" s="4">
        <v>42113</v>
      </c>
      <c r="M120" t="s">
        <v>1</v>
      </c>
      <c r="N120" s="1" t="s">
        <v>2</v>
      </c>
      <c r="O120" s="1" t="s">
        <v>2</v>
      </c>
    </row>
    <row r="121" spans="1:15" hidden="1" x14ac:dyDescent="0.25">
      <c r="A121" s="1">
        <v>1</v>
      </c>
      <c r="B121" s="1">
        <v>10861</v>
      </c>
      <c r="C121" t="s">
        <v>1562</v>
      </c>
      <c r="D121" t="s">
        <v>1578</v>
      </c>
      <c r="E121" s="1" t="s">
        <v>4</v>
      </c>
      <c r="F121">
        <v>23886047</v>
      </c>
      <c r="G121" t="s">
        <v>1579</v>
      </c>
      <c r="I121" s="1">
        <v>60151</v>
      </c>
      <c r="J121" t="s">
        <v>47</v>
      </c>
      <c r="K121" s="1">
        <v>0</v>
      </c>
      <c r="L121" s="4">
        <v>41401</v>
      </c>
      <c r="M121" t="s">
        <v>17</v>
      </c>
      <c r="N121" s="1" t="s">
        <v>7</v>
      </c>
      <c r="O121" s="1" t="s">
        <v>3</v>
      </c>
    </row>
    <row r="122" spans="1:15" hidden="1" x14ac:dyDescent="0.25">
      <c r="A122" s="1">
        <v>1</v>
      </c>
      <c r="B122" s="1">
        <v>10861</v>
      </c>
      <c r="C122" t="s">
        <v>1562</v>
      </c>
      <c r="D122" t="s">
        <v>1580</v>
      </c>
      <c r="E122" s="1" t="s">
        <v>9</v>
      </c>
      <c r="F122">
        <v>24602614</v>
      </c>
      <c r="G122" t="s">
        <v>1581</v>
      </c>
      <c r="I122" s="1">
        <v>60151</v>
      </c>
      <c r="J122" t="s">
        <v>47</v>
      </c>
      <c r="K122" s="1">
        <v>0</v>
      </c>
      <c r="L122" s="4">
        <v>41500</v>
      </c>
      <c r="M122" t="s">
        <v>1</v>
      </c>
      <c r="N122" s="1" t="s">
        <v>2</v>
      </c>
      <c r="O122" s="1" t="s">
        <v>2</v>
      </c>
    </row>
    <row r="123" spans="1:15" hidden="1" x14ac:dyDescent="0.25">
      <c r="A123" s="1">
        <v>1</v>
      </c>
      <c r="B123" s="1">
        <v>10861</v>
      </c>
      <c r="C123" t="s">
        <v>1562</v>
      </c>
      <c r="D123" t="s">
        <v>1582</v>
      </c>
      <c r="E123" s="1" t="s">
        <v>8</v>
      </c>
      <c r="F123">
        <v>34409608</v>
      </c>
      <c r="G123" t="s">
        <v>1583</v>
      </c>
      <c r="I123" s="1">
        <v>60151</v>
      </c>
      <c r="J123" t="s">
        <v>47</v>
      </c>
      <c r="K123" s="1">
        <v>0</v>
      </c>
      <c r="L123" s="4">
        <v>43705</v>
      </c>
      <c r="M123" t="s">
        <v>21</v>
      </c>
      <c r="N123" s="1" t="s">
        <v>22</v>
      </c>
      <c r="O123" s="1" t="s">
        <v>2</v>
      </c>
    </row>
    <row r="124" spans="1:15" hidden="1" x14ac:dyDescent="0.25">
      <c r="A124" s="1">
        <v>1</v>
      </c>
      <c r="B124" s="1">
        <v>10861</v>
      </c>
      <c r="C124" t="s">
        <v>1562</v>
      </c>
      <c r="D124" t="s">
        <v>1584</v>
      </c>
      <c r="E124" s="1" t="s">
        <v>9</v>
      </c>
      <c r="F124">
        <v>30029907</v>
      </c>
      <c r="G124" t="s">
        <v>1585</v>
      </c>
      <c r="I124" s="1">
        <v>60151</v>
      </c>
      <c r="J124" t="s">
        <v>47</v>
      </c>
      <c r="K124" s="1">
        <v>0</v>
      </c>
      <c r="L124" s="4">
        <v>43228</v>
      </c>
      <c r="M124" t="s">
        <v>1</v>
      </c>
      <c r="N124" s="1" t="s">
        <v>2</v>
      </c>
      <c r="O124" s="1" t="s">
        <v>2</v>
      </c>
    </row>
    <row r="125" spans="1:15" hidden="1" x14ac:dyDescent="0.25">
      <c r="A125" s="1">
        <v>1</v>
      </c>
      <c r="B125" s="1">
        <v>10861</v>
      </c>
      <c r="C125" t="s">
        <v>1562</v>
      </c>
      <c r="D125" t="s">
        <v>1586</v>
      </c>
      <c r="E125" s="1" t="s">
        <v>9</v>
      </c>
      <c r="F125">
        <v>28677209</v>
      </c>
      <c r="G125" t="s">
        <v>1587</v>
      </c>
      <c r="I125" s="1">
        <v>60151</v>
      </c>
      <c r="J125" t="s">
        <v>47</v>
      </c>
      <c r="K125" s="1">
        <v>0</v>
      </c>
      <c r="L125" s="4">
        <v>43639</v>
      </c>
      <c r="M125" t="s">
        <v>1</v>
      </c>
      <c r="N125" s="1" t="s">
        <v>2</v>
      </c>
      <c r="O125" s="1" t="s">
        <v>2</v>
      </c>
    </row>
    <row r="126" spans="1:15" hidden="1" x14ac:dyDescent="0.25">
      <c r="A126" s="1">
        <v>1</v>
      </c>
      <c r="B126" s="1">
        <v>10861</v>
      </c>
      <c r="C126" t="s">
        <v>1562</v>
      </c>
      <c r="D126" t="s">
        <v>1588</v>
      </c>
      <c r="E126" s="1" t="s">
        <v>4</v>
      </c>
      <c r="F126">
        <v>29142854</v>
      </c>
      <c r="G126" t="s">
        <v>1589</v>
      </c>
      <c r="I126" s="1">
        <v>60151</v>
      </c>
      <c r="J126" t="s">
        <v>47</v>
      </c>
      <c r="K126" s="1">
        <v>0</v>
      </c>
      <c r="L126" s="4">
        <v>43525</v>
      </c>
      <c r="M126" t="s">
        <v>1</v>
      </c>
      <c r="N126" s="1" t="s">
        <v>2</v>
      </c>
      <c r="O126" s="1" t="s">
        <v>2</v>
      </c>
    </row>
    <row r="127" spans="1:15" hidden="1" x14ac:dyDescent="0.25">
      <c r="A127" s="1">
        <v>1</v>
      </c>
      <c r="B127" s="1">
        <v>10861</v>
      </c>
      <c r="C127" t="s">
        <v>1562</v>
      </c>
      <c r="D127" t="s">
        <v>1590</v>
      </c>
      <c r="E127" s="1" t="s">
        <v>4</v>
      </c>
      <c r="F127">
        <v>26040346</v>
      </c>
      <c r="G127" t="s">
        <v>1591</v>
      </c>
      <c r="I127" s="1">
        <v>60151</v>
      </c>
      <c r="J127" t="s">
        <v>47</v>
      </c>
      <c r="K127" s="1" t="s">
        <v>1</v>
      </c>
      <c r="L127" s="4">
        <v>44160</v>
      </c>
      <c r="M127" t="s">
        <v>1</v>
      </c>
      <c r="N127" s="1" t="s">
        <v>2</v>
      </c>
      <c r="O127" s="1" t="s">
        <v>2</v>
      </c>
    </row>
    <row r="128" spans="1:15" hidden="1" x14ac:dyDescent="0.25">
      <c r="A128" s="1">
        <v>1</v>
      </c>
      <c r="B128" s="1">
        <v>10861</v>
      </c>
      <c r="C128" t="s">
        <v>1562</v>
      </c>
      <c r="D128" t="s">
        <v>1592</v>
      </c>
      <c r="E128" s="1" t="s">
        <v>4</v>
      </c>
      <c r="F128">
        <v>25470564</v>
      </c>
      <c r="G128" t="s">
        <v>1593</v>
      </c>
      <c r="I128" s="1">
        <v>60151</v>
      </c>
      <c r="J128" t="s">
        <v>47</v>
      </c>
      <c r="K128" s="1">
        <v>0</v>
      </c>
      <c r="L128" s="4">
        <v>43228</v>
      </c>
      <c r="M128" t="s">
        <v>1</v>
      </c>
      <c r="N128" s="1" t="s">
        <v>2</v>
      </c>
      <c r="O128" s="1" t="s">
        <v>2</v>
      </c>
    </row>
    <row r="129" spans="1:15" hidden="1" x14ac:dyDescent="0.25">
      <c r="A129" s="1">
        <v>1</v>
      </c>
      <c r="B129" s="1">
        <v>10861</v>
      </c>
      <c r="C129" t="s">
        <v>1562</v>
      </c>
      <c r="D129" t="s">
        <v>1594</v>
      </c>
      <c r="E129" s="1" t="s">
        <v>4</v>
      </c>
      <c r="F129">
        <v>24578733</v>
      </c>
      <c r="G129" t="s">
        <v>1595</v>
      </c>
      <c r="I129" s="1">
        <v>60107</v>
      </c>
      <c r="J129" t="s">
        <v>48</v>
      </c>
      <c r="K129" s="1">
        <v>0</v>
      </c>
      <c r="L129" s="4">
        <v>44197</v>
      </c>
      <c r="M129" t="s">
        <v>1</v>
      </c>
      <c r="N129" s="1" t="s">
        <v>2</v>
      </c>
      <c r="O129" s="1" t="s">
        <v>2</v>
      </c>
    </row>
    <row r="130" spans="1:15" hidden="1" x14ac:dyDescent="0.25">
      <c r="A130" s="1">
        <v>1</v>
      </c>
      <c r="B130" s="1">
        <v>10861</v>
      </c>
      <c r="C130" t="s">
        <v>1562</v>
      </c>
      <c r="D130" t="s">
        <v>1596</v>
      </c>
      <c r="E130" s="1" t="s">
        <v>4</v>
      </c>
      <c r="F130">
        <v>32301917</v>
      </c>
      <c r="G130" t="s">
        <v>1597</v>
      </c>
      <c r="I130" s="1">
        <v>60103</v>
      </c>
      <c r="J130" t="s">
        <v>49</v>
      </c>
      <c r="K130" s="1">
        <v>0</v>
      </c>
      <c r="L130" s="4">
        <v>42193</v>
      </c>
      <c r="M130" t="s">
        <v>1</v>
      </c>
      <c r="N130" s="1" t="s">
        <v>2</v>
      </c>
      <c r="O130" s="1" t="s">
        <v>2</v>
      </c>
    </row>
    <row r="131" spans="1:15" hidden="1" x14ac:dyDescent="0.25">
      <c r="A131" s="1">
        <v>1</v>
      </c>
      <c r="B131" s="1">
        <v>10861</v>
      </c>
      <c r="C131" t="s">
        <v>1562</v>
      </c>
      <c r="D131" t="s">
        <v>1598</v>
      </c>
      <c r="E131" s="1" t="s">
        <v>4</v>
      </c>
      <c r="F131">
        <v>31891109</v>
      </c>
      <c r="G131" t="s">
        <v>1599</v>
      </c>
      <c r="I131" s="1">
        <v>60107</v>
      </c>
      <c r="J131" t="s">
        <v>48</v>
      </c>
      <c r="K131" s="1">
        <v>0</v>
      </c>
      <c r="L131" s="4">
        <v>42898</v>
      </c>
      <c r="M131" t="s">
        <v>1</v>
      </c>
      <c r="N131" s="1" t="s">
        <v>2</v>
      </c>
      <c r="O131" s="1" t="s">
        <v>2</v>
      </c>
    </row>
    <row r="132" spans="1:15" x14ac:dyDescent="0.25">
      <c r="A132" s="1">
        <v>1</v>
      </c>
      <c r="B132" s="1">
        <v>10996</v>
      </c>
      <c r="C132" t="s">
        <v>1600</v>
      </c>
      <c r="D132" t="s">
        <v>1601</v>
      </c>
      <c r="E132" s="1" t="s">
        <v>4</v>
      </c>
      <c r="F132">
        <v>16885096</v>
      </c>
      <c r="G132" t="s">
        <v>1602</v>
      </c>
      <c r="H132">
        <v>38156262</v>
      </c>
      <c r="I132" s="1">
        <v>60098</v>
      </c>
      <c r="J132" t="s">
        <v>5</v>
      </c>
      <c r="K132" s="1">
        <v>0</v>
      </c>
      <c r="L132" s="4">
        <v>43556</v>
      </c>
      <c r="M132" t="s">
        <v>19</v>
      </c>
      <c r="N132" s="1" t="s">
        <v>7</v>
      </c>
      <c r="O132" s="1" t="s">
        <v>18</v>
      </c>
    </row>
    <row r="133" spans="1:15" x14ac:dyDescent="0.25">
      <c r="A133" s="1">
        <v>1</v>
      </c>
      <c r="B133" s="1">
        <v>10996</v>
      </c>
      <c r="C133" t="s">
        <v>1600</v>
      </c>
      <c r="D133" t="s">
        <v>1606</v>
      </c>
      <c r="E133" s="1" t="s">
        <v>4</v>
      </c>
      <c r="F133">
        <v>17910848</v>
      </c>
      <c r="G133" t="s">
        <v>1607</v>
      </c>
      <c r="H133">
        <v>38433193</v>
      </c>
      <c r="I133" s="1">
        <v>60098</v>
      </c>
      <c r="J133" t="s">
        <v>5</v>
      </c>
      <c r="K133" s="1">
        <v>0</v>
      </c>
      <c r="L133" s="4">
        <v>43891</v>
      </c>
      <c r="M133" t="s">
        <v>19</v>
      </c>
      <c r="N133" s="1" t="s">
        <v>7</v>
      </c>
      <c r="O133" s="1" t="s">
        <v>18</v>
      </c>
    </row>
    <row r="134" spans="1:15" hidden="1" x14ac:dyDescent="0.25">
      <c r="A134" s="1">
        <v>1</v>
      </c>
      <c r="B134" s="1">
        <v>10996</v>
      </c>
      <c r="C134" t="s">
        <v>1600</v>
      </c>
      <c r="D134" t="s">
        <v>1610</v>
      </c>
      <c r="E134" s="1" t="s">
        <v>4</v>
      </c>
      <c r="F134">
        <v>32476245</v>
      </c>
      <c r="G134" t="s">
        <v>1611</v>
      </c>
      <c r="I134" s="1">
        <v>60151</v>
      </c>
      <c r="J134" t="s">
        <v>47</v>
      </c>
      <c r="K134" s="1">
        <v>0</v>
      </c>
      <c r="L134" s="4">
        <v>44399</v>
      </c>
      <c r="M134" t="s">
        <v>25</v>
      </c>
      <c r="N134" s="1" t="s">
        <v>7</v>
      </c>
      <c r="O134" s="1" t="s">
        <v>23</v>
      </c>
    </row>
    <row r="135" spans="1:15" hidden="1" x14ac:dyDescent="0.25">
      <c r="A135" s="1">
        <v>1</v>
      </c>
      <c r="B135" s="1">
        <v>10996</v>
      </c>
      <c r="C135" t="s">
        <v>1600</v>
      </c>
      <c r="D135" t="s">
        <v>1610</v>
      </c>
      <c r="E135" s="1" t="s">
        <v>9</v>
      </c>
      <c r="F135">
        <v>35739251</v>
      </c>
      <c r="G135" t="s">
        <v>1612</v>
      </c>
      <c r="I135" s="1">
        <v>60151</v>
      </c>
      <c r="J135" t="s">
        <v>47</v>
      </c>
      <c r="K135" s="1">
        <v>0</v>
      </c>
      <c r="L135" s="4">
        <v>44399</v>
      </c>
      <c r="M135" t="s">
        <v>1</v>
      </c>
      <c r="N135" s="1" t="s">
        <v>2</v>
      </c>
      <c r="O135" s="1" t="s">
        <v>23</v>
      </c>
    </row>
    <row r="136" spans="1:15" hidden="1" x14ac:dyDescent="0.25">
      <c r="A136" s="1">
        <v>1</v>
      </c>
      <c r="B136" s="1">
        <v>10996</v>
      </c>
      <c r="C136" t="s">
        <v>1600</v>
      </c>
      <c r="D136" t="s">
        <v>1614</v>
      </c>
      <c r="E136" s="1" t="s">
        <v>4</v>
      </c>
      <c r="F136">
        <v>21632685</v>
      </c>
      <c r="G136" t="s">
        <v>1615</v>
      </c>
      <c r="I136" s="1">
        <v>60151</v>
      </c>
      <c r="J136" t="s">
        <v>47</v>
      </c>
      <c r="K136" s="1">
        <v>0</v>
      </c>
      <c r="L136" s="4">
        <v>44716</v>
      </c>
      <c r="M136" t="s">
        <v>1</v>
      </c>
      <c r="N136" s="1" t="s">
        <v>2</v>
      </c>
      <c r="O136" s="1" t="s">
        <v>2</v>
      </c>
    </row>
    <row r="137" spans="1:15" hidden="1" x14ac:dyDescent="0.25">
      <c r="A137" s="1">
        <v>1</v>
      </c>
      <c r="B137" s="1">
        <v>10996</v>
      </c>
      <c r="C137" t="s">
        <v>1600</v>
      </c>
      <c r="D137" t="s">
        <v>1616</v>
      </c>
      <c r="E137" s="1" t="s">
        <v>4</v>
      </c>
      <c r="F137">
        <v>29788900</v>
      </c>
      <c r="G137" t="s">
        <v>1617</v>
      </c>
      <c r="I137" s="1">
        <v>60151</v>
      </c>
      <c r="J137" t="s">
        <v>47</v>
      </c>
      <c r="K137" s="1">
        <v>0</v>
      </c>
      <c r="L137" s="4">
        <v>44875</v>
      </c>
      <c r="M137" t="s">
        <v>1</v>
      </c>
      <c r="N137" s="1" t="s">
        <v>2</v>
      </c>
      <c r="O137" s="1" t="s">
        <v>2</v>
      </c>
    </row>
    <row r="138" spans="1:15" hidden="1" x14ac:dyDescent="0.25">
      <c r="A138" s="1">
        <v>1</v>
      </c>
      <c r="B138" s="1">
        <v>10996</v>
      </c>
      <c r="C138" t="s">
        <v>1600</v>
      </c>
      <c r="D138" t="s">
        <v>1618</v>
      </c>
      <c r="E138" s="1" t="s">
        <v>4</v>
      </c>
      <c r="F138">
        <v>34168973</v>
      </c>
      <c r="G138" t="s">
        <v>1619</v>
      </c>
      <c r="I138" s="1">
        <v>60151</v>
      </c>
      <c r="J138" t="s">
        <v>47</v>
      </c>
      <c r="K138" s="1">
        <v>0</v>
      </c>
      <c r="L138" s="4">
        <v>44482</v>
      </c>
      <c r="M138" t="s">
        <v>1</v>
      </c>
      <c r="N138" s="1" t="s">
        <v>2</v>
      </c>
      <c r="O138" s="1" t="s">
        <v>2</v>
      </c>
    </row>
    <row r="139" spans="1:15" hidden="1" x14ac:dyDescent="0.25">
      <c r="A139" s="1">
        <v>1</v>
      </c>
      <c r="B139" s="1">
        <v>10996</v>
      </c>
      <c r="C139" t="s">
        <v>1600</v>
      </c>
      <c r="D139" t="s">
        <v>1620</v>
      </c>
      <c r="E139" s="1" t="s">
        <v>8</v>
      </c>
      <c r="F139">
        <v>35845766</v>
      </c>
      <c r="G139" t="s">
        <v>1621</v>
      </c>
      <c r="I139" s="1">
        <v>60151</v>
      </c>
      <c r="J139" t="s">
        <v>47</v>
      </c>
      <c r="K139" s="1">
        <v>0</v>
      </c>
      <c r="L139" s="4">
        <v>43186</v>
      </c>
      <c r="M139" t="s">
        <v>1</v>
      </c>
      <c r="N139" s="1" t="s">
        <v>2</v>
      </c>
      <c r="O139" s="1" t="s">
        <v>2</v>
      </c>
    </row>
    <row r="140" spans="1:15" hidden="1" x14ac:dyDescent="0.25">
      <c r="A140" s="1">
        <v>1</v>
      </c>
      <c r="B140" s="1">
        <v>10996</v>
      </c>
      <c r="C140" t="s">
        <v>1600</v>
      </c>
      <c r="D140" t="s">
        <v>1622</v>
      </c>
      <c r="E140" s="1" t="s">
        <v>4</v>
      </c>
      <c r="F140">
        <v>14110889</v>
      </c>
      <c r="G140" t="s">
        <v>1011</v>
      </c>
      <c r="I140" s="1">
        <v>60151</v>
      </c>
      <c r="J140" t="s">
        <v>47</v>
      </c>
      <c r="K140" s="1">
        <v>0</v>
      </c>
      <c r="L140" s="4">
        <v>39598</v>
      </c>
      <c r="M140" t="s">
        <v>1</v>
      </c>
      <c r="N140" s="1" t="s">
        <v>2</v>
      </c>
      <c r="O140" s="1" t="s">
        <v>2</v>
      </c>
    </row>
    <row r="141" spans="1:15" hidden="1" x14ac:dyDescent="0.25">
      <c r="A141" s="1">
        <v>1</v>
      </c>
      <c r="B141" s="1">
        <v>10996</v>
      </c>
      <c r="C141" t="s">
        <v>1600</v>
      </c>
      <c r="D141" t="s">
        <v>1623</v>
      </c>
      <c r="E141" s="1" t="s">
        <v>4</v>
      </c>
      <c r="F141">
        <v>38483156</v>
      </c>
      <c r="G141" t="s">
        <v>1624</v>
      </c>
      <c r="I141" s="1">
        <v>60151</v>
      </c>
      <c r="J141" t="s">
        <v>47</v>
      </c>
      <c r="K141" s="1">
        <v>0</v>
      </c>
      <c r="L141" s="4">
        <v>44792</v>
      </c>
      <c r="M141" t="s">
        <v>1</v>
      </c>
      <c r="N141" s="1" t="s">
        <v>2</v>
      </c>
      <c r="O141" s="1" t="s">
        <v>2</v>
      </c>
    </row>
    <row r="142" spans="1:15" hidden="1" x14ac:dyDescent="0.25">
      <c r="A142" s="1">
        <v>1</v>
      </c>
      <c r="B142" s="1">
        <v>10996</v>
      </c>
      <c r="C142" t="s">
        <v>1600</v>
      </c>
      <c r="D142" t="s">
        <v>1625</v>
      </c>
      <c r="E142" s="1" t="s">
        <v>4</v>
      </c>
      <c r="F142">
        <v>17340851</v>
      </c>
      <c r="G142" t="s">
        <v>1626</v>
      </c>
      <c r="I142" s="1">
        <v>60151</v>
      </c>
      <c r="J142" t="s">
        <v>47</v>
      </c>
      <c r="K142" s="1">
        <v>0</v>
      </c>
      <c r="L142" s="4">
        <v>40299</v>
      </c>
      <c r="M142" t="s">
        <v>1</v>
      </c>
      <c r="N142" s="1" t="s">
        <v>2</v>
      </c>
      <c r="O142" s="1" t="s">
        <v>2</v>
      </c>
    </row>
    <row r="143" spans="1:15" hidden="1" x14ac:dyDescent="0.25">
      <c r="A143" s="1">
        <v>1</v>
      </c>
      <c r="B143" s="1">
        <v>10996</v>
      </c>
      <c r="C143" t="s">
        <v>1600</v>
      </c>
      <c r="D143" t="s">
        <v>1627</v>
      </c>
      <c r="E143" s="1" t="s">
        <v>4</v>
      </c>
      <c r="F143">
        <v>17340522</v>
      </c>
      <c r="G143" t="s">
        <v>1628</v>
      </c>
      <c r="I143" s="1">
        <v>60151</v>
      </c>
      <c r="J143" t="s">
        <v>47</v>
      </c>
      <c r="K143" s="1">
        <v>0</v>
      </c>
      <c r="L143" s="4">
        <v>40292</v>
      </c>
      <c r="M143" t="s">
        <v>1</v>
      </c>
      <c r="N143" s="1" t="s">
        <v>2</v>
      </c>
      <c r="O143" s="1" t="s">
        <v>2</v>
      </c>
    </row>
    <row r="144" spans="1:15" hidden="1" x14ac:dyDescent="0.25">
      <c r="A144" s="1">
        <v>1</v>
      </c>
      <c r="B144" s="1">
        <v>10996</v>
      </c>
      <c r="C144" t="s">
        <v>1600</v>
      </c>
      <c r="D144" t="s">
        <v>1629</v>
      </c>
      <c r="E144" s="1" t="s">
        <v>4</v>
      </c>
      <c r="F144">
        <v>26078696</v>
      </c>
      <c r="G144" t="s">
        <v>1630</v>
      </c>
      <c r="I144" s="1">
        <v>60151</v>
      </c>
      <c r="J144" t="s">
        <v>47</v>
      </c>
      <c r="K144" s="1">
        <v>0</v>
      </c>
      <c r="L144" s="4">
        <v>44197</v>
      </c>
      <c r="M144" t="s">
        <v>1</v>
      </c>
      <c r="N144" s="1" t="s">
        <v>2</v>
      </c>
      <c r="O144" s="1" t="s">
        <v>13</v>
      </c>
    </row>
    <row r="145" spans="1:15" hidden="1" x14ac:dyDescent="0.25">
      <c r="A145" s="1">
        <v>1</v>
      </c>
      <c r="B145" s="1">
        <v>10996</v>
      </c>
      <c r="C145" t="s">
        <v>1600</v>
      </c>
      <c r="D145" t="s">
        <v>1631</v>
      </c>
      <c r="E145" s="1" t="s">
        <v>8</v>
      </c>
      <c r="F145">
        <v>32055322</v>
      </c>
      <c r="G145" t="s">
        <v>1632</v>
      </c>
      <c r="I145" s="1">
        <v>60107</v>
      </c>
      <c r="J145" t="s">
        <v>48</v>
      </c>
      <c r="K145" s="1">
        <v>0</v>
      </c>
      <c r="L145" s="4">
        <v>43835</v>
      </c>
      <c r="M145" t="s">
        <v>1</v>
      </c>
      <c r="N145" s="1" t="s">
        <v>2</v>
      </c>
      <c r="O145" s="1" t="s">
        <v>2</v>
      </c>
    </row>
    <row r="146" spans="1:15" hidden="1" x14ac:dyDescent="0.25">
      <c r="A146" s="1">
        <v>1</v>
      </c>
      <c r="B146" s="1">
        <v>10996</v>
      </c>
      <c r="C146" t="s">
        <v>1600</v>
      </c>
      <c r="D146" t="s">
        <v>1633</v>
      </c>
      <c r="E146" s="1" t="s">
        <v>0</v>
      </c>
      <c r="F146">
        <v>16885118</v>
      </c>
      <c r="G146" t="s">
        <v>1605</v>
      </c>
      <c r="I146" s="1">
        <v>60023</v>
      </c>
      <c r="J146" t="s">
        <v>1634</v>
      </c>
      <c r="K146" s="1">
        <v>0</v>
      </c>
      <c r="L146" s="4">
        <v>44854</v>
      </c>
      <c r="M146" t="s">
        <v>1</v>
      </c>
      <c r="N146" s="1" t="s">
        <v>2</v>
      </c>
      <c r="O146" s="1" t="s">
        <v>3</v>
      </c>
    </row>
    <row r="147" spans="1:15" hidden="1" x14ac:dyDescent="0.25">
      <c r="A147" s="1">
        <v>1</v>
      </c>
      <c r="B147" s="1">
        <v>10996</v>
      </c>
      <c r="C147" t="s">
        <v>1600</v>
      </c>
      <c r="D147" t="s">
        <v>1635</v>
      </c>
      <c r="E147" s="1" t="s">
        <v>4</v>
      </c>
      <c r="F147">
        <v>20520792</v>
      </c>
      <c r="G147" t="s">
        <v>1609</v>
      </c>
      <c r="I147" s="1">
        <v>60107</v>
      </c>
      <c r="J147" t="s">
        <v>48</v>
      </c>
      <c r="K147" s="1">
        <v>0</v>
      </c>
      <c r="L147" s="4">
        <v>44481</v>
      </c>
      <c r="M147" t="s">
        <v>1</v>
      </c>
      <c r="N147" s="1" t="s">
        <v>2</v>
      </c>
      <c r="O147" s="1" t="s">
        <v>2</v>
      </c>
    </row>
    <row r="148" spans="1:15" hidden="1" x14ac:dyDescent="0.25">
      <c r="A148" s="1">
        <v>1</v>
      </c>
      <c r="B148" s="1">
        <v>10996</v>
      </c>
      <c r="C148" t="s">
        <v>1600</v>
      </c>
      <c r="D148" t="s">
        <v>1636</v>
      </c>
      <c r="E148" s="1" t="s">
        <v>4</v>
      </c>
      <c r="F148">
        <v>21910123</v>
      </c>
      <c r="G148" t="s">
        <v>1637</v>
      </c>
      <c r="I148" s="1">
        <v>60103</v>
      </c>
      <c r="J148" t="s">
        <v>49</v>
      </c>
      <c r="K148" s="1">
        <v>0</v>
      </c>
      <c r="L148" s="4">
        <v>42361</v>
      </c>
      <c r="M148" t="s">
        <v>17</v>
      </c>
      <c r="N148" s="1" t="s">
        <v>7</v>
      </c>
      <c r="O148" s="1" t="s">
        <v>2</v>
      </c>
    </row>
    <row r="149" spans="1:15" hidden="1" x14ac:dyDescent="0.25">
      <c r="A149" s="1">
        <v>1</v>
      </c>
      <c r="B149" s="1">
        <v>10996</v>
      </c>
      <c r="C149" t="s">
        <v>1600</v>
      </c>
      <c r="D149" t="s">
        <v>1636</v>
      </c>
      <c r="E149" s="1" t="s">
        <v>8</v>
      </c>
      <c r="F149">
        <v>25114060</v>
      </c>
      <c r="G149" t="s">
        <v>1638</v>
      </c>
      <c r="I149" s="1">
        <v>60103</v>
      </c>
      <c r="J149" t="s">
        <v>49</v>
      </c>
      <c r="K149" s="1">
        <v>0</v>
      </c>
      <c r="L149" s="4">
        <v>44654</v>
      </c>
      <c r="M149" t="s">
        <v>1</v>
      </c>
      <c r="N149" s="1" t="s">
        <v>2</v>
      </c>
      <c r="O149" s="1" t="s">
        <v>2</v>
      </c>
    </row>
    <row r="150" spans="1:15" hidden="1" x14ac:dyDescent="0.25">
      <c r="A150" s="1">
        <v>1</v>
      </c>
      <c r="B150" s="1">
        <v>10996</v>
      </c>
      <c r="C150" t="s">
        <v>1600</v>
      </c>
      <c r="D150" t="s">
        <v>1636</v>
      </c>
      <c r="E150" s="1" t="s">
        <v>8</v>
      </c>
      <c r="F150">
        <v>25281687</v>
      </c>
      <c r="G150" t="s">
        <v>1603</v>
      </c>
      <c r="I150" s="1">
        <v>60103</v>
      </c>
      <c r="J150" t="s">
        <v>49</v>
      </c>
      <c r="K150" s="1">
        <v>0</v>
      </c>
      <c r="L150" s="4">
        <v>44637</v>
      </c>
      <c r="M150" t="s">
        <v>1</v>
      </c>
      <c r="N150" s="1" t="s">
        <v>2</v>
      </c>
      <c r="O150" s="1" t="s">
        <v>2</v>
      </c>
    </row>
    <row r="151" spans="1:15" hidden="1" x14ac:dyDescent="0.25">
      <c r="A151" s="1">
        <v>1</v>
      </c>
      <c r="B151" s="1">
        <v>10996</v>
      </c>
      <c r="C151" t="s">
        <v>1600</v>
      </c>
      <c r="D151" t="s">
        <v>1639</v>
      </c>
      <c r="E151" s="1" t="s">
        <v>4</v>
      </c>
      <c r="F151">
        <v>34409615</v>
      </c>
      <c r="G151" t="s">
        <v>1640</v>
      </c>
      <c r="I151" s="1">
        <v>60151</v>
      </c>
      <c r="J151" t="s">
        <v>47</v>
      </c>
      <c r="K151" s="1" t="s">
        <v>1</v>
      </c>
      <c r="L151" s="4">
        <v>43298</v>
      </c>
      <c r="M151" t="s">
        <v>1</v>
      </c>
      <c r="N151" s="1" t="s">
        <v>2</v>
      </c>
      <c r="O151" s="1" t="s">
        <v>2</v>
      </c>
    </row>
    <row r="152" spans="1:15" hidden="1" x14ac:dyDescent="0.25">
      <c r="A152" s="1">
        <v>1</v>
      </c>
      <c r="B152" s="1">
        <v>10996</v>
      </c>
      <c r="C152" t="s">
        <v>1600</v>
      </c>
      <c r="D152" t="s">
        <v>1641</v>
      </c>
      <c r="E152" s="1" t="s">
        <v>8</v>
      </c>
      <c r="F152">
        <v>31905113</v>
      </c>
      <c r="G152" t="s">
        <v>1642</v>
      </c>
      <c r="I152" s="1">
        <v>60151</v>
      </c>
      <c r="J152" t="s">
        <v>47</v>
      </c>
      <c r="K152" s="1" t="s">
        <v>1</v>
      </c>
      <c r="L152" s="4">
        <v>42719</v>
      </c>
      <c r="M152" t="s">
        <v>1</v>
      </c>
      <c r="N152" s="1" t="s">
        <v>2</v>
      </c>
      <c r="O152" s="1" t="s">
        <v>2</v>
      </c>
    </row>
    <row r="153" spans="1:15" hidden="1" x14ac:dyDescent="0.25">
      <c r="A153" s="1">
        <v>1</v>
      </c>
      <c r="B153" s="1">
        <v>10996</v>
      </c>
      <c r="C153" t="s">
        <v>1600</v>
      </c>
      <c r="D153" t="s">
        <v>1643</v>
      </c>
      <c r="E153" s="1" t="s">
        <v>4</v>
      </c>
      <c r="F153">
        <v>34409615</v>
      </c>
      <c r="G153" t="s">
        <v>1640</v>
      </c>
      <c r="I153" s="1">
        <v>60151</v>
      </c>
      <c r="J153" t="s">
        <v>47</v>
      </c>
      <c r="K153" s="1">
        <v>-1</v>
      </c>
      <c r="L153" s="4">
        <v>43298</v>
      </c>
      <c r="M153" t="s">
        <v>1</v>
      </c>
      <c r="N153" s="1" t="s">
        <v>2</v>
      </c>
      <c r="O153" s="1" t="s">
        <v>2</v>
      </c>
    </row>
    <row r="154" spans="1:15" hidden="1" x14ac:dyDescent="0.25">
      <c r="A154" s="1">
        <v>1</v>
      </c>
      <c r="B154" s="1">
        <v>11284</v>
      </c>
      <c r="C154" t="s">
        <v>1644</v>
      </c>
      <c r="D154" t="s">
        <v>1645</v>
      </c>
      <c r="E154" s="1" t="s">
        <v>4</v>
      </c>
      <c r="F154">
        <v>26741287</v>
      </c>
      <c r="G154" t="s">
        <v>1646</v>
      </c>
      <c r="I154" s="1">
        <v>60151</v>
      </c>
      <c r="J154" t="s">
        <v>47</v>
      </c>
      <c r="K154" s="1">
        <v>0</v>
      </c>
      <c r="L154" s="4">
        <v>42391</v>
      </c>
      <c r="M154" t="s">
        <v>1</v>
      </c>
      <c r="N154" s="1" t="s">
        <v>2</v>
      </c>
      <c r="O154" s="1" t="s">
        <v>2</v>
      </c>
    </row>
    <row r="155" spans="1:15" hidden="1" x14ac:dyDescent="0.25">
      <c r="A155" s="1">
        <v>1</v>
      </c>
      <c r="B155" s="1">
        <v>11284</v>
      </c>
      <c r="C155" t="s">
        <v>1644</v>
      </c>
      <c r="D155" t="s">
        <v>1647</v>
      </c>
      <c r="E155" s="1" t="s">
        <v>4</v>
      </c>
      <c r="F155">
        <v>26368431</v>
      </c>
      <c r="G155" t="s">
        <v>1648</v>
      </c>
      <c r="I155" s="1">
        <v>60151</v>
      </c>
      <c r="J155" t="s">
        <v>47</v>
      </c>
      <c r="K155" s="1">
        <v>0</v>
      </c>
      <c r="L155" s="4">
        <v>42284</v>
      </c>
      <c r="M155" t="s">
        <v>1</v>
      </c>
      <c r="N155" s="1" t="s">
        <v>2</v>
      </c>
      <c r="O155" s="1" t="s">
        <v>2</v>
      </c>
    </row>
    <row r="156" spans="1:15" hidden="1" x14ac:dyDescent="0.25">
      <c r="A156" s="1">
        <v>1</v>
      </c>
      <c r="B156" s="1">
        <v>11284</v>
      </c>
      <c r="C156" t="s">
        <v>1644</v>
      </c>
      <c r="D156" t="s">
        <v>1649</v>
      </c>
      <c r="E156" s="1" t="s">
        <v>4</v>
      </c>
      <c r="F156">
        <v>31434062</v>
      </c>
      <c r="G156" t="s">
        <v>1650</v>
      </c>
      <c r="I156" s="1">
        <v>60151</v>
      </c>
      <c r="J156" t="s">
        <v>47</v>
      </c>
      <c r="K156" s="1">
        <v>0</v>
      </c>
      <c r="L156" s="4">
        <v>41401</v>
      </c>
      <c r="M156" t="s">
        <v>1</v>
      </c>
      <c r="N156" s="1" t="s">
        <v>2</v>
      </c>
      <c r="O156" s="1" t="s">
        <v>2</v>
      </c>
    </row>
    <row r="157" spans="1:15" hidden="1" x14ac:dyDescent="0.25">
      <c r="A157" s="1">
        <v>1</v>
      </c>
      <c r="B157" s="1">
        <v>11284</v>
      </c>
      <c r="C157" t="s">
        <v>1644</v>
      </c>
      <c r="D157" t="s">
        <v>1651</v>
      </c>
      <c r="E157" s="1" t="s">
        <v>4</v>
      </c>
      <c r="F157">
        <v>16772042</v>
      </c>
      <c r="G157" t="s">
        <v>1652</v>
      </c>
      <c r="I157" s="1">
        <v>60151</v>
      </c>
      <c r="J157" t="s">
        <v>47</v>
      </c>
      <c r="K157" s="1">
        <v>0</v>
      </c>
      <c r="L157" s="4">
        <v>38637</v>
      </c>
      <c r="M157" t="s">
        <v>6</v>
      </c>
      <c r="N157" s="1" t="s">
        <v>7</v>
      </c>
      <c r="O157" s="1" t="s">
        <v>3</v>
      </c>
    </row>
    <row r="158" spans="1:15" hidden="1" x14ac:dyDescent="0.25">
      <c r="A158" s="1">
        <v>1</v>
      </c>
      <c r="B158" s="1">
        <v>11284</v>
      </c>
      <c r="C158" t="s">
        <v>1644</v>
      </c>
      <c r="D158" t="s">
        <v>1651</v>
      </c>
      <c r="E158" s="1" t="s">
        <v>8</v>
      </c>
      <c r="F158">
        <v>34108428</v>
      </c>
      <c r="G158" t="s">
        <v>1513</v>
      </c>
      <c r="I158" s="1">
        <v>60151</v>
      </c>
      <c r="J158" t="s">
        <v>47</v>
      </c>
      <c r="K158" s="1">
        <v>0</v>
      </c>
      <c r="L158" s="4">
        <v>44823</v>
      </c>
      <c r="M158" t="s">
        <v>1</v>
      </c>
      <c r="N158" s="1" t="s">
        <v>2</v>
      </c>
      <c r="O158" s="1" t="s">
        <v>2</v>
      </c>
    </row>
    <row r="159" spans="1:15" hidden="1" x14ac:dyDescent="0.25">
      <c r="A159" s="1">
        <v>1</v>
      </c>
      <c r="B159" s="1">
        <v>11284</v>
      </c>
      <c r="C159" t="s">
        <v>1644</v>
      </c>
      <c r="D159" t="s">
        <v>1651</v>
      </c>
      <c r="E159" s="1" t="s">
        <v>8</v>
      </c>
      <c r="F159">
        <v>25114191</v>
      </c>
      <c r="G159" t="s">
        <v>1653</v>
      </c>
      <c r="I159" s="1">
        <v>60151</v>
      </c>
      <c r="J159" t="s">
        <v>47</v>
      </c>
      <c r="K159" s="1">
        <v>0</v>
      </c>
      <c r="L159" s="4">
        <v>42914</v>
      </c>
      <c r="M159" t="s">
        <v>17</v>
      </c>
      <c r="N159" s="1" t="s">
        <v>7</v>
      </c>
      <c r="O159" s="1" t="s">
        <v>2</v>
      </c>
    </row>
    <row r="160" spans="1:15" hidden="1" x14ac:dyDescent="0.25">
      <c r="A160" s="1">
        <v>1</v>
      </c>
      <c r="B160" s="1">
        <v>11284</v>
      </c>
      <c r="C160" t="s">
        <v>1644</v>
      </c>
      <c r="D160" t="s">
        <v>1654</v>
      </c>
      <c r="E160" s="1" t="s">
        <v>4</v>
      </c>
      <c r="F160">
        <v>24082527</v>
      </c>
      <c r="G160" t="s">
        <v>1655</v>
      </c>
      <c r="I160" s="1">
        <v>60151</v>
      </c>
      <c r="J160" t="s">
        <v>47</v>
      </c>
      <c r="K160" s="1">
        <v>0</v>
      </c>
      <c r="L160" s="4">
        <v>40446</v>
      </c>
      <c r="M160" t="s">
        <v>1</v>
      </c>
      <c r="N160" s="1" t="s">
        <v>2</v>
      </c>
      <c r="O160" s="1" t="s">
        <v>2</v>
      </c>
    </row>
    <row r="161" spans="1:15" hidden="1" x14ac:dyDescent="0.25">
      <c r="A161" s="1">
        <v>1</v>
      </c>
      <c r="B161" s="1">
        <v>11284</v>
      </c>
      <c r="C161" t="s">
        <v>1644</v>
      </c>
      <c r="D161" t="s">
        <v>1656</v>
      </c>
      <c r="E161" s="1" t="s">
        <v>4</v>
      </c>
      <c r="F161">
        <v>12578541</v>
      </c>
      <c r="G161" t="s">
        <v>1657</v>
      </c>
      <c r="I161" s="1">
        <v>60151</v>
      </c>
      <c r="J161" t="s">
        <v>47</v>
      </c>
      <c r="K161" s="1">
        <v>0</v>
      </c>
      <c r="L161" s="4">
        <v>40112</v>
      </c>
      <c r="M161" t="s">
        <v>1</v>
      </c>
      <c r="N161" s="1" t="s">
        <v>2</v>
      </c>
      <c r="O161" s="1" t="s">
        <v>2</v>
      </c>
    </row>
    <row r="162" spans="1:15" hidden="1" x14ac:dyDescent="0.25">
      <c r="A162" s="1">
        <v>1</v>
      </c>
      <c r="B162" s="1">
        <v>11284</v>
      </c>
      <c r="C162" t="s">
        <v>1644</v>
      </c>
      <c r="D162" t="s">
        <v>1658</v>
      </c>
      <c r="E162" s="1" t="s">
        <v>4</v>
      </c>
      <c r="F162">
        <v>17676818</v>
      </c>
      <c r="G162" t="s">
        <v>1659</v>
      </c>
      <c r="I162" s="1">
        <v>60151</v>
      </c>
      <c r="J162" t="s">
        <v>47</v>
      </c>
      <c r="K162" s="1">
        <v>0</v>
      </c>
      <c r="L162" s="4">
        <v>39193</v>
      </c>
      <c r="M162" t="s">
        <v>12</v>
      </c>
      <c r="N162" s="1" t="s">
        <v>7</v>
      </c>
      <c r="O162" s="1" t="s">
        <v>9</v>
      </c>
    </row>
    <row r="163" spans="1:15" hidden="1" x14ac:dyDescent="0.25">
      <c r="A163" s="1">
        <v>1</v>
      </c>
      <c r="B163" s="1">
        <v>11284</v>
      </c>
      <c r="C163" t="s">
        <v>1644</v>
      </c>
      <c r="D163" t="s">
        <v>1658</v>
      </c>
      <c r="E163" s="1" t="s">
        <v>8</v>
      </c>
      <c r="F163">
        <v>33955963</v>
      </c>
      <c r="G163" t="s">
        <v>1660</v>
      </c>
      <c r="I163" s="1">
        <v>60151</v>
      </c>
      <c r="J163" t="s">
        <v>47</v>
      </c>
      <c r="K163" s="1">
        <v>0</v>
      </c>
      <c r="L163" s="4">
        <v>44803</v>
      </c>
      <c r="M163" t="s">
        <v>1</v>
      </c>
      <c r="N163" s="1" t="s">
        <v>2</v>
      </c>
      <c r="O163" s="1" t="s">
        <v>2</v>
      </c>
    </row>
    <row r="164" spans="1:15" hidden="1" x14ac:dyDescent="0.25">
      <c r="A164" s="1">
        <v>1</v>
      </c>
      <c r="B164" s="1">
        <v>11284</v>
      </c>
      <c r="C164" t="s">
        <v>1644</v>
      </c>
      <c r="D164" t="s">
        <v>1658</v>
      </c>
      <c r="E164" s="1" t="s">
        <v>8</v>
      </c>
      <c r="F164">
        <v>29376808</v>
      </c>
      <c r="G164" t="s">
        <v>1661</v>
      </c>
      <c r="I164" s="1">
        <v>60151</v>
      </c>
      <c r="J164" t="s">
        <v>47</v>
      </c>
      <c r="K164" s="1">
        <v>0</v>
      </c>
      <c r="L164" s="4">
        <v>44718</v>
      </c>
      <c r="M164" t="s">
        <v>17</v>
      </c>
      <c r="N164" s="1" t="s">
        <v>7</v>
      </c>
      <c r="O164" s="1" t="s">
        <v>2</v>
      </c>
    </row>
    <row r="165" spans="1:15" hidden="1" x14ac:dyDescent="0.25">
      <c r="A165" s="1">
        <v>1</v>
      </c>
      <c r="B165" s="1">
        <v>11284</v>
      </c>
      <c r="C165" t="s">
        <v>1644</v>
      </c>
      <c r="D165" t="s">
        <v>1662</v>
      </c>
      <c r="E165" s="1" t="s">
        <v>4</v>
      </c>
      <c r="F165">
        <v>20638305</v>
      </c>
      <c r="G165" t="s">
        <v>1663</v>
      </c>
      <c r="I165" s="1">
        <v>60151</v>
      </c>
      <c r="J165" t="s">
        <v>47</v>
      </c>
      <c r="K165" s="1">
        <v>0</v>
      </c>
      <c r="L165" s="4">
        <v>44552</v>
      </c>
      <c r="M165" t="s">
        <v>1</v>
      </c>
      <c r="N165" s="1" t="s">
        <v>2</v>
      </c>
      <c r="O165" s="1" t="s">
        <v>2</v>
      </c>
    </row>
    <row r="166" spans="1:15" hidden="1" x14ac:dyDescent="0.25">
      <c r="A166" s="1">
        <v>1</v>
      </c>
      <c r="B166" s="1">
        <v>11284</v>
      </c>
      <c r="C166" t="s">
        <v>1644</v>
      </c>
      <c r="D166" t="s">
        <v>1664</v>
      </c>
      <c r="E166" s="1" t="s">
        <v>4</v>
      </c>
      <c r="F166">
        <v>23976969</v>
      </c>
      <c r="G166" t="s">
        <v>1665</v>
      </c>
      <c r="I166" s="1">
        <v>60151</v>
      </c>
      <c r="J166" t="s">
        <v>47</v>
      </c>
      <c r="K166" s="1">
        <v>0</v>
      </c>
      <c r="L166" s="4">
        <v>40285</v>
      </c>
      <c r="M166" t="s">
        <v>1</v>
      </c>
      <c r="N166" s="1" t="s">
        <v>2</v>
      </c>
      <c r="O166" s="1" t="s">
        <v>2</v>
      </c>
    </row>
    <row r="167" spans="1:15" hidden="1" x14ac:dyDescent="0.25">
      <c r="A167" s="1">
        <v>1</v>
      </c>
      <c r="B167" s="1">
        <v>11284</v>
      </c>
      <c r="C167" t="s">
        <v>1644</v>
      </c>
      <c r="D167" t="s">
        <v>1666</v>
      </c>
      <c r="E167" s="1" t="s">
        <v>4</v>
      </c>
      <c r="F167">
        <v>30118425</v>
      </c>
      <c r="G167" t="s">
        <v>1667</v>
      </c>
      <c r="I167" s="1">
        <v>60151</v>
      </c>
      <c r="J167" t="s">
        <v>47</v>
      </c>
      <c r="K167" s="1">
        <v>0</v>
      </c>
      <c r="L167" s="4">
        <v>41401</v>
      </c>
      <c r="M167" t="s">
        <v>1</v>
      </c>
      <c r="N167" s="1" t="s">
        <v>2</v>
      </c>
      <c r="O167" s="1" t="s">
        <v>2</v>
      </c>
    </row>
    <row r="168" spans="1:15" hidden="1" x14ac:dyDescent="0.25">
      <c r="A168" s="1">
        <v>1</v>
      </c>
      <c r="B168" s="1">
        <v>11284</v>
      </c>
      <c r="C168" t="s">
        <v>1644</v>
      </c>
      <c r="D168" t="s">
        <v>1668</v>
      </c>
      <c r="E168" s="1" t="s">
        <v>4</v>
      </c>
      <c r="F168">
        <v>31178592</v>
      </c>
      <c r="G168" t="s">
        <v>1669</v>
      </c>
      <c r="I168" s="1">
        <v>60151</v>
      </c>
      <c r="J168" t="s">
        <v>47</v>
      </c>
      <c r="K168" s="1">
        <v>0</v>
      </c>
      <c r="L168" s="4">
        <v>43006</v>
      </c>
      <c r="M168" t="s">
        <v>19</v>
      </c>
      <c r="N168" s="1" t="s">
        <v>7</v>
      </c>
      <c r="O168" s="1" t="s">
        <v>18</v>
      </c>
    </row>
    <row r="169" spans="1:15" hidden="1" x14ac:dyDescent="0.25">
      <c r="A169" s="1">
        <v>1</v>
      </c>
      <c r="B169" s="1">
        <v>11284</v>
      </c>
      <c r="C169" t="s">
        <v>1644</v>
      </c>
      <c r="D169" t="s">
        <v>1668</v>
      </c>
      <c r="E169" s="1" t="s">
        <v>8</v>
      </c>
      <c r="F169">
        <v>41532380</v>
      </c>
      <c r="G169" t="s">
        <v>1670</v>
      </c>
      <c r="I169" s="1">
        <v>60151</v>
      </c>
      <c r="J169" t="s">
        <v>47</v>
      </c>
      <c r="K169" s="1">
        <v>0</v>
      </c>
      <c r="L169" s="4">
        <v>43195</v>
      </c>
      <c r="M169" t="s">
        <v>1</v>
      </c>
      <c r="N169" s="1" t="s">
        <v>2</v>
      </c>
      <c r="O169" s="1" t="s">
        <v>2</v>
      </c>
    </row>
    <row r="170" spans="1:15" hidden="1" x14ac:dyDescent="0.25">
      <c r="A170" s="1">
        <v>1</v>
      </c>
      <c r="B170" s="1">
        <v>11284</v>
      </c>
      <c r="C170" t="s">
        <v>1644</v>
      </c>
      <c r="D170" t="s">
        <v>1671</v>
      </c>
      <c r="E170" s="1" t="s">
        <v>4</v>
      </c>
      <c r="F170">
        <v>29123801</v>
      </c>
      <c r="G170" t="s">
        <v>1672</v>
      </c>
      <c r="I170" s="1">
        <v>60151</v>
      </c>
      <c r="J170" t="s">
        <v>47</v>
      </c>
      <c r="K170" s="1">
        <v>0</v>
      </c>
      <c r="L170" s="4">
        <v>44682</v>
      </c>
      <c r="M170" t="s">
        <v>1</v>
      </c>
      <c r="N170" s="1" t="s">
        <v>2</v>
      </c>
      <c r="O170" s="1" t="s">
        <v>2</v>
      </c>
    </row>
    <row r="171" spans="1:15" hidden="1" x14ac:dyDescent="0.25">
      <c r="A171" s="1">
        <v>1</v>
      </c>
      <c r="B171" s="1">
        <v>11284</v>
      </c>
      <c r="C171" t="s">
        <v>1644</v>
      </c>
      <c r="D171" t="s">
        <v>1673</v>
      </c>
      <c r="E171" s="1" t="s">
        <v>4</v>
      </c>
      <c r="F171">
        <v>33088563</v>
      </c>
      <c r="G171" t="s">
        <v>1674</v>
      </c>
      <c r="I171" s="1">
        <v>60151</v>
      </c>
      <c r="J171" t="s">
        <v>47</v>
      </c>
      <c r="K171" s="1">
        <v>0</v>
      </c>
      <c r="L171" s="4">
        <v>43544</v>
      </c>
      <c r="M171" t="s">
        <v>1</v>
      </c>
      <c r="N171" s="1" t="s">
        <v>2</v>
      </c>
      <c r="O171" s="1" t="s">
        <v>2</v>
      </c>
    </row>
    <row r="172" spans="1:15" hidden="1" x14ac:dyDescent="0.25">
      <c r="A172" s="1">
        <v>1</v>
      </c>
      <c r="B172" s="1">
        <v>11284</v>
      </c>
      <c r="C172" t="s">
        <v>1644</v>
      </c>
      <c r="D172" t="s">
        <v>1675</v>
      </c>
      <c r="E172" s="1" t="s">
        <v>4</v>
      </c>
      <c r="F172">
        <v>29787244</v>
      </c>
      <c r="G172" t="s">
        <v>1676</v>
      </c>
      <c r="I172" s="1">
        <v>60151</v>
      </c>
      <c r="J172" t="s">
        <v>47</v>
      </c>
      <c r="K172" s="1">
        <v>0</v>
      </c>
      <c r="L172" s="4">
        <v>44782</v>
      </c>
      <c r="M172" t="s">
        <v>1</v>
      </c>
      <c r="N172" s="1" t="s">
        <v>2</v>
      </c>
      <c r="O172" s="1" t="s">
        <v>2</v>
      </c>
    </row>
    <row r="173" spans="1:15" hidden="1" x14ac:dyDescent="0.25">
      <c r="A173" s="1">
        <v>1</v>
      </c>
      <c r="B173" s="1">
        <v>11284</v>
      </c>
      <c r="C173" t="s">
        <v>1644</v>
      </c>
      <c r="D173" t="s">
        <v>1677</v>
      </c>
      <c r="E173" s="1" t="s">
        <v>4</v>
      </c>
      <c r="F173">
        <v>31178592</v>
      </c>
      <c r="G173" t="s">
        <v>1669</v>
      </c>
      <c r="I173" s="1">
        <v>60151</v>
      </c>
      <c r="J173" t="s">
        <v>47</v>
      </c>
      <c r="K173" s="1">
        <v>0</v>
      </c>
      <c r="L173" s="4">
        <v>43006</v>
      </c>
      <c r="M173" t="s">
        <v>1</v>
      </c>
      <c r="N173" s="1" t="s">
        <v>2</v>
      </c>
      <c r="O173" s="1" t="s">
        <v>18</v>
      </c>
    </row>
    <row r="174" spans="1:15" hidden="1" x14ac:dyDescent="0.25">
      <c r="A174" s="1">
        <v>1</v>
      </c>
      <c r="B174" s="1">
        <v>11284</v>
      </c>
      <c r="C174" t="s">
        <v>1644</v>
      </c>
      <c r="D174" t="s">
        <v>1678</v>
      </c>
      <c r="E174" s="1" t="s">
        <v>4</v>
      </c>
      <c r="F174">
        <v>23843676</v>
      </c>
      <c r="G174" t="s">
        <v>1679</v>
      </c>
      <c r="I174" s="1">
        <v>60107</v>
      </c>
      <c r="J174" t="s">
        <v>48</v>
      </c>
      <c r="K174" s="1">
        <v>0</v>
      </c>
      <c r="L174" s="4">
        <v>42356</v>
      </c>
      <c r="M174" t="s">
        <v>1</v>
      </c>
      <c r="N174" s="1" t="s">
        <v>2</v>
      </c>
      <c r="O174" s="1" t="s">
        <v>2</v>
      </c>
    </row>
    <row r="175" spans="1:15" hidden="1" x14ac:dyDescent="0.25">
      <c r="A175" s="1">
        <v>1</v>
      </c>
      <c r="B175" s="1">
        <v>11284</v>
      </c>
      <c r="C175" t="s">
        <v>1644</v>
      </c>
      <c r="D175" t="s">
        <v>1680</v>
      </c>
      <c r="E175" s="1" t="s">
        <v>4</v>
      </c>
      <c r="F175">
        <v>16538987</v>
      </c>
      <c r="G175" t="s">
        <v>1681</v>
      </c>
      <c r="I175" s="1">
        <v>60107</v>
      </c>
      <c r="J175" t="s">
        <v>48</v>
      </c>
      <c r="K175" s="1">
        <v>0</v>
      </c>
      <c r="L175" s="4">
        <v>43245</v>
      </c>
      <c r="M175" t="s">
        <v>17</v>
      </c>
      <c r="N175" s="1" t="s">
        <v>7</v>
      </c>
      <c r="O175" s="1" t="s">
        <v>2</v>
      </c>
    </row>
    <row r="176" spans="1:15" hidden="1" x14ac:dyDescent="0.25">
      <c r="A176" s="1">
        <v>1</v>
      </c>
      <c r="B176" s="1">
        <v>11284</v>
      </c>
      <c r="C176" t="s">
        <v>1644</v>
      </c>
      <c r="D176" t="s">
        <v>1682</v>
      </c>
      <c r="E176" s="1" t="s">
        <v>4</v>
      </c>
      <c r="F176">
        <v>17236855</v>
      </c>
      <c r="G176" t="s">
        <v>1683</v>
      </c>
      <c r="I176" s="1">
        <v>60144</v>
      </c>
      <c r="J176" t="s">
        <v>46</v>
      </c>
      <c r="K176" s="1">
        <v>0</v>
      </c>
      <c r="L176" s="4">
        <v>43186</v>
      </c>
      <c r="M176" t="s">
        <v>1</v>
      </c>
      <c r="N176" s="1" t="s">
        <v>2</v>
      </c>
      <c r="O176" s="1" t="s">
        <v>13</v>
      </c>
    </row>
    <row r="177" spans="1:15" hidden="1" x14ac:dyDescent="0.25">
      <c r="A177" s="1">
        <v>1</v>
      </c>
      <c r="B177" s="1">
        <v>11284</v>
      </c>
      <c r="C177" t="s">
        <v>1644</v>
      </c>
      <c r="D177" t="s">
        <v>1684</v>
      </c>
      <c r="E177" s="1" t="s">
        <v>4</v>
      </c>
      <c r="F177">
        <v>22617232</v>
      </c>
      <c r="G177" t="s">
        <v>1685</v>
      </c>
      <c r="I177" s="1">
        <v>60103</v>
      </c>
      <c r="J177" t="s">
        <v>49</v>
      </c>
      <c r="K177" s="1">
        <v>-1</v>
      </c>
      <c r="L177" s="4">
        <v>42661</v>
      </c>
      <c r="M177" t="s">
        <v>1</v>
      </c>
      <c r="N177" s="1" t="s">
        <v>2</v>
      </c>
      <c r="O177" s="1" t="s">
        <v>2</v>
      </c>
    </row>
    <row r="178" spans="1:15" hidden="1" x14ac:dyDescent="0.25">
      <c r="A178" s="1">
        <v>1</v>
      </c>
      <c r="B178" s="1">
        <v>11284</v>
      </c>
      <c r="C178" t="s">
        <v>1644</v>
      </c>
      <c r="D178" t="s">
        <v>1686</v>
      </c>
      <c r="E178" s="1" t="s">
        <v>4</v>
      </c>
      <c r="F178">
        <v>25709173</v>
      </c>
      <c r="G178" t="s">
        <v>1687</v>
      </c>
      <c r="I178" s="1">
        <v>60151</v>
      </c>
      <c r="J178" t="s">
        <v>47</v>
      </c>
      <c r="K178" s="1">
        <v>0</v>
      </c>
      <c r="L178" s="4">
        <v>41165</v>
      </c>
      <c r="M178" t="s">
        <v>1</v>
      </c>
      <c r="N178" s="1" t="s">
        <v>2</v>
      </c>
      <c r="O178" s="1" t="s">
        <v>2</v>
      </c>
    </row>
    <row r="179" spans="1:15" hidden="1" x14ac:dyDescent="0.25">
      <c r="A179" s="1">
        <v>1</v>
      </c>
      <c r="B179" s="1">
        <v>11284</v>
      </c>
      <c r="C179" t="s">
        <v>1644</v>
      </c>
      <c r="D179" t="s">
        <v>1688</v>
      </c>
      <c r="E179" s="1" t="s">
        <v>4</v>
      </c>
      <c r="F179">
        <v>24346613</v>
      </c>
      <c r="G179" t="s">
        <v>1689</v>
      </c>
      <c r="I179" s="1">
        <v>60151</v>
      </c>
      <c r="J179" t="s">
        <v>47</v>
      </c>
      <c r="K179" s="1">
        <v>0</v>
      </c>
      <c r="L179" s="4">
        <v>41165</v>
      </c>
      <c r="M179" t="s">
        <v>1</v>
      </c>
      <c r="N179" s="1" t="s">
        <v>2</v>
      </c>
      <c r="O179" s="1" t="s">
        <v>2</v>
      </c>
    </row>
    <row r="180" spans="1:15" x14ac:dyDescent="0.25">
      <c r="A180" s="1">
        <v>1</v>
      </c>
      <c r="B180" s="1">
        <v>11326</v>
      </c>
      <c r="C180" t="s">
        <v>1690</v>
      </c>
      <c r="D180" t="s">
        <v>1691</v>
      </c>
      <c r="E180" s="1" t="s">
        <v>4</v>
      </c>
      <c r="F180">
        <v>22390580</v>
      </c>
      <c r="G180" t="s">
        <v>1692</v>
      </c>
      <c r="H180">
        <v>38218674</v>
      </c>
      <c r="I180" s="1">
        <v>60098</v>
      </c>
      <c r="J180" t="s">
        <v>5</v>
      </c>
      <c r="K180" s="1">
        <v>0</v>
      </c>
      <c r="L180" s="4">
        <v>44562</v>
      </c>
      <c r="M180" t="s">
        <v>12</v>
      </c>
      <c r="N180" s="1" t="s">
        <v>7</v>
      </c>
      <c r="O180" s="1" t="s">
        <v>9</v>
      </c>
    </row>
    <row r="181" spans="1:15" x14ac:dyDescent="0.25">
      <c r="A181" s="1">
        <v>1</v>
      </c>
      <c r="B181" s="1">
        <v>11326</v>
      </c>
      <c r="C181" t="s">
        <v>1690</v>
      </c>
      <c r="D181" t="s">
        <v>1691</v>
      </c>
      <c r="E181" s="1" t="s">
        <v>8</v>
      </c>
      <c r="F181">
        <v>33647719</v>
      </c>
      <c r="G181" t="s">
        <v>1693</v>
      </c>
      <c r="H181">
        <v>38821655</v>
      </c>
      <c r="I181" s="1">
        <v>60098</v>
      </c>
      <c r="J181" t="s">
        <v>5</v>
      </c>
      <c r="K181" s="1">
        <v>0</v>
      </c>
      <c r="L181" s="4">
        <v>44562</v>
      </c>
      <c r="M181" t="s">
        <v>773</v>
      </c>
      <c r="N181" s="1" t="s">
        <v>379</v>
      </c>
      <c r="O181" s="1" t="s">
        <v>2</v>
      </c>
    </row>
    <row r="182" spans="1:15" x14ac:dyDescent="0.25">
      <c r="A182" s="1">
        <v>1</v>
      </c>
      <c r="B182" s="1">
        <v>11326</v>
      </c>
      <c r="C182" t="s">
        <v>1690</v>
      </c>
      <c r="D182" t="s">
        <v>1694</v>
      </c>
      <c r="E182" s="1" t="s">
        <v>4</v>
      </c>
      <c r="F182">
        <v>17889768</v>
      </c>
      <c r="G182" t="s">
        <v>1695</v>
      </c>
      <c r="H182">
        <v>38277314</v>
      </c>
      <c r="I182" s="1">
        <v>60098</v>
      </c>
      <c r="J182" t="s">
        <v>5</v>
      </c>
      <c r="K182" s="1">
        <v>0</v>
      </c>
      <c r="L182" s="4">
        <v>44562</v>
      </c>
      <c r="M182" t="s">
        <v>1448</v>
      </c>
      <c r="N182" s="1" t="s">
        <v>7</v>
      </c>
      <c r="O182" s="1" t="s">
        <v>13</v>
      </c>
    </row>
    <row r="183" spans="1:15" x14ac:dyDescent="0.25">
      <c r="A183" s="1">
        <v>1</v>
      </c>
      <c r="B183" s="1">
        <v>11326</v>
      </c>
      <c r="C183" t="s">
        <v>1690</v>
      </c>
      <c r="D183" t="s">
        <v>1696</v>
      </c>
      <c r="E183" s="1" t="s">
        <v>4</v>
      </c>
      <c r="F183">
        <v>18505673</v>
      </c>
      <c r="G183" t="s">
        <v>1697</v>
      </c>
      <c r="H183">
        <v>38991052</v>
      </c>
      <c r="I183" s="1">
        <v>60098</v>
      </c>
      <c r="J183" t="s">
        <v>5</v>
      </c>
      <c r="K183" s="1">
        <v>0</v>
      </c>
      <c r="L183" s="4">
        <v>44562</v>
      </c>
      <c r="M183" t="s">
        <v>773</v>
      </c>
      <c r="N183" s="1" t="s">
        <v>379</v>
      </c>
      <c r="O183" s="1" t="s">
        <v>2</v>
      </c>
    </row>
    <row r="184" spans="1:15" x14ac:dyDescent="0.25">
      <c r="A184" s="1">
        <v>1</v>
      </c>
      <c r="B184" s="1">
        <v>11326</v>
      </c>
      <c r="C184" t="s">
        <v>1690</v>
      </c>
      <c r="D184" t="s">
        <v>1698</v>
      </c>
      <c r="E184" s="1" t="s">
        <v>4</v>
      </c>
      <c r="F184">
        <v>26459833</v>
      </c>
      <c r="G184" t="s">
        <v>1699</v>
      </c>
      <c r="H184">
        <v>38773611</v>
      </c>
      <c r="I184" s="1">
        <v>60098</v>
      </c>
      <c r="J184" t="s">
        <v>5</v>
      </c>
      <c r="K184" s="1">
        <v>0</v>
      </c>
      <c r="L184" s="4">
        <v>44562</v>
      </c>
      <c r="M184" t="s">
        <v>620</v>
      </c>
      <c r="N184" s="1" t="s">
        <v>379</v>
      </c>
      <c r="O184" s="1" t="s">
        <v>2</v>
      </c>
    </row>
    <row r="185" spans="1:15" x14ac:dyDescent="0.25">
      <c r="A185" s="1">
        <v>1</v>
      </c>
      <c r="B185" s="1">
        <v>11326</v>
      </c>
      <c r="C185" t="s">
        <v>1690</v>
      </c>
      <c r="D185" t="s">
        <v>1700</v>
      </c>
      <c r="E185" s="1" t="s">
        <v>4</v>
      </c>
      <c r="F185">
        <v>24346563</v>
      </c>
      <c r="G185" t="s">
        <v>1701</v>
      </c>
      <c r="H185">
        <v>38772602</v>
      </c>
      <c r="I185" s="1">
        <v>60098</v>
      </c>
      <c r="J185" t="s">
        <v>5</v>
      </c>
      <c r="K185" s="1">
        <v>0</v>
      </c>
      <c r="L185" s="4">
        <v>44562</v>
      </c>
      <c r="M185" t="s">
        <v>19</v>
      </c>
      <c r="N185" s="1" t="s">
        <v>7</v>
      </c>
      <c r="O185" s="1" t="s">
        <v>18</v>
      </c>
    </row>
    <row r="186" spans="1:15" hidden="1" x14ac:dyDescent="0.25">
      <c r="A186" s="1">
        <v>1</v>
      </c>
      <c r="B186" s="1">
        <v>11326</v>
      </c>
      <c r="C186" t="s">
        <v>1690</v>
      </c>
      <c r="D186" t="s">
        <v>1702</v>
      </c>
      <c r="E186" s="1" t="s">
        <v>4</v>
      </c>
      <c r="F186">
        <v>25946815</v>
      </c>
      <c r="G186" t="s">
        <v>730</v>
      </c>
      <c r="I186" s="1">
        <v>60151</v>
      </c>
      <c r="J186" t="s">
        <v>47</v>
      </c>
      <c r="K186" s="1">
        <v>0</v>
      </c>
      <c r="L186" s="4">
        <v>42503</v>
      </c>
      <c r="M186" t="s">
        <v>17</v>
      </c>
      <c r="N186" s="1" t="s">
        <v>7</v>
      </c>
      <c r="O186" s="1" t="s">
        <v>3</v>
      </c>
    </row>
    <row r="187" spans="1:15" hidden="1" x14ac:dyDescent="0.25">
      <c r="A187" s="1">
        <v>1</v>
      </c>
      <c r="B187" s="1">
        <v>11326</v>
      </c>
      <c r="C187" t="s">
        <v>1690</v>
      </c>
      <c r="D187" t="s">
        <v>1702</v>
      </c>
      <c r="E187" s="1" t="s">
        <v>8</v>
      </c>
      <c r="F187">
        <v>30918259</v>
      </c>
      <c r="G187" t="s">
        <v>1703</v>
      </c>
      <c r="I187" s="1">
        <v>60151</v>
      </c>
      <c r="J187" t="s">
        <v>47</v>
      </c>
      <c r="K187" s="1">
        <v>0</v>
      </c>
      <c r="L187" s="4">
        <v>42503</v>
      </c>
      <c r="M187" t="s">
        <v>1</v>
      </c>
      <c r="N187" s="1" t="s">
        <v>2</v>
      </c>
      <c r="O187" s="1" t="s">
        <v>2</v>
      </c>
    </row>
    <row r="188" spans="1:15" hidden="1" x14ac:dyDescent="0.25">
      <c r="A188" s="1">
        <v>1</v>
      </c>
      <c r="B188" s="1">
        <v>11326</v>
      </c>
      <c r="C188" t="s">
        <v>1690</v>
      </c>
      <c r="D188" t="s">
        <v>1704</v>
      </c>
      <c r="E188" s="1" t="s">
        <v>4</v>
      </c>
      <c r="F188">
        <v>21968505</v>
      </c>
      <c r="G188" t="s">
        <v>1705</v>
      </c>
      <c r="I188" s="1">
        <v>60151</v>
      </c>
      <c r="J188" t="s">
        <v>47</v>
      </c>
      <c r="K188" s="1">
        <v>0</v>
      </c>
      <c r="L188" s="4">
        <v>42503</v>
      </c>
      <c r="M188" t="s">
        <v>1</v>
      </c>
      <c r="N188" s="1" t="s">
        <v>2</v>
      </c>
      <c r="O188" s="1" t="s">
        <v>2</v>
      </c>
    </row>
    <row r="189" spans="1:15" x14ac:dyDescent="0.25">
      <c r="A189" s="1">
        <v>1</v>
      </c>
      <c r="B189" s="1">
        <v>11326</v>
      </c>
      <c r="C189" t="s">
        <v>1690</v>
      </c>
      <c r="D189" t="s">
        <v>1706</v>
      </c>
      <c r="E189" s="1" t="s">
        <v>4</v>
      </c>
      <c r="F189">
        <v>16505130</v>
      </c>
      <c r="G189" t="s">
        <v>1707</v>
      </c>
      <c r="H189">
        <v>38895413</v>
      </c>
      <c r="I189" s="1">
        <v>60098</v>
      </c>
      <c r="J189" t="s">
        <v>5</v>
      </c>
      <c r="K189" s="1">
        <v>0</v>
      </c>
      <c r="L189" s="4">
        <v>44562</v>
      </c>
      <c r="M189" t="s">
        <v>19</v>
      </c>
      <c r="N189" s="1" t="s">
        <v>7</v>
      </c>
      <c r="O189" s="1" t="s">
        <v>18</v>
      </c>
    </row>
    <row r="190" spans="1:15" hidden="1" x14ac:dyDescent="0.25">
      <c r="A190" s="1">
        <v>1</v>
      </c>
      <c r="B190" s="1">
        <v>11326</v>
      </c>
      <c r="C190" t="s">
        <v>1690</v>
      </c>
      <c r="D190" t="s">
        <v>1708</v>
      </c>
      <c r="E190" s="1" t="s">
        <v>4</v>
      </c>
      <c r="F190">
        <v>25283767</v>
      </c>
      <c r="G190" t="s">
        <v>1709</v>
      </c>
      <c r="I190" s="1">
        <v>60107</v>
      </c>
      <c r="J190" t="s">
        <v>48</v>
      </c>
      <c r="K190" s="1">
        <v>0</v>
      </c>
      <c r="L190" s="4">
        <v>42510</v>
      </c>
      <c r="M190" t="s">
        <v>1</v>
      </c>
      <c r="N190" s="1" t="s">
        <v>2</v>
      </c>
      <c r="O190" s="1" t="s">
        <v>2</v>
      </c>
    </row>
    <row r="191" spans="1:15" hidden="1" x14ac:dyDescent="0.25">
      <c r="A191" s="1">
        <v>1</v>
      </c>
      <c r="B191" s="1">
        <v>11326</v>
      </c>
      <c r="C191" t="s">
        <v>1690</v>
      </c>
      <c r="D191" t="s">
        <v>1710</v>
      </c>
      <c r="E191" s="1" t="s">
        <v>8</v>
      </c>
      <c r="F191">
        <v>24840460</v>
      </c>
      <c r="G191" t="s">
        <v>1711</v>
      </c>
      <c r="I191" s="1">
        <v>60107</v>
      </c>
      <c r="J191" t="s">
        <v>48</v>
      </c>
      <c r="K191" s="1">
        <v>0</v>
      </c>
      <c r="L191" s="4">
        <v>44746</v>
      </c>
      <c r="M191" t="s">
        <v>1</v>
      </c>
      <c r="N191" s="1" t="s">
        <v>2</v>
      </c>
      <c r="O191" s="1" t="s">
        <v>2</v>
      </c>
    </row>
    <row r="192" spans="1:15" hidden="1" x14ac:dyDescent="0.25">
      <c r="A192" s="1">
        <v>1</v>
      </c>
      <c r="B192" s="1">
        <v>11326</v>
      </c>
      <c r="C192" t="s">
        <v>1690</v>
      </c>
      <c r="D192" t="s">
        <v>1710</v>
      </c>
      <c r="E192" s="1" t="s">
        <v>8</v>
      </c>
      <c r="F192">
        <v>23687680</v>
      </c>
      <c r="G192" t="s">
        <v>1712</v>
      </c>
      <c r="I192" s="1">
        <v>60107</v>
      </c>
      <c r="J192" t="s">
        <v>48</v>
      </c>
      <c r="K192" s="1">
        <v>0</v>
      </c>
      <c r="L192" s="4">
        <v>44613</v>
      </c>
      <c r="M192" t="s">
        <v>773</v>
      </c>
      <c r="N192" s="1" t="s">
        <v>379</v>
      </c>
      <c r="O192" s="1" t="s">
        <v>2</v>
      </c>
    </row>
    <row r="193" spans="1:15" hidden="1" x14ac:dyDescent="0.25">
      <c r="A193" s="1">
        <v>1</v>
      </c>
      <c r="B193" s="1">
        <v>11326</v>
      </c>
      <c r="C193" t="s">
        <v>1690</v>
      </c>
      <c r="D193" t="s">
        <v>1713</v>
      </c>
      <c r="E193" s="1" t="s">
        <v>4</v>
      </c>
      <c r="F193">
        <v>35845982</v>
      </c>
      <c r="G193" t="s">
        <v>1714</v>
      </c>
      <c r="I193" s="1">
        <v>60103</v>
      </c>
      <c r="J193" t="s">
        <v>49</v>
      </c>
      <c r="K193" s="1">
        <v>0</v>
      </c>
      <c r="L193" s="4">
        <v>43319</v>
      </c>
      <c r="M193" t="s">
        <v>1</v>
      </c>
      <c r="N193" s="1" t="s">
        <v>2</v>
      </c>
      <c r="O193" s="1" t="s">
        <v>2</v>
      </c>
    </row>
    <row r="194" spans="1:15" hidden="1" x14ac:dyDescent="0.25">
      <c r="A194" s="1">
        <v>1</v>
      </c>
      <c r="B194" s="1">
        <v>11326</v>
      </c>
      <c r="C194" t="s">
        <v>1690</v>
      </c>
      <c r="D194" t="s">
        <v>1715</v>
      </c>
      <c r="E194" s="1" t="s">
        <v>4</v>
      </c>
      <c r="F194">
        <v>24650998</v>
      </c>
      <c r="G194" t="s">
        <v>1716</v>
      </c>
      <c r="I194" s="1">
        <v>60151</v>
      </c>
      <c r="J194" t="s">
        <v>47</v>
      </c>
      <c r="K194" s="1">
        <v>0</v>
      </c>
      <c r="L194" s="4">
        <v>42503</v>
      </c>
      <c r="M194" t="s">
        <v>1</v>
      </c>
      <c r="N194" s="1" t="s">
        <v>2</v>
      </c>
      <c r="O194" s="1" t="s">
        <v>2</v>
      </c>
    </row>
    <row r="195" spans="1:15" hidden="1" x14ac:dyDescent="0.25">
      <c r="A195" s="1">
        <v>1</v>
      </c>
      <c r="B195" s="1">
        <v>11326</v>
      </c>
      <c r="C195" t="s">
        <v>1690</v>
      </c>
      <c r="D195" t="s">
        <v>1717</v>
      </c>
      <c r="E195" s="1" t="s">
        <v>8</v>
      </c>
      <c r="F195">
        <v>26774750</v>
      </c>
      <c r="G195" t="s">
        <v>1718</v>
      </c>
      <c r="I195" s="1">
        <v>60151</v>
      </c>
      <c r="J195" t="s">
        <v>47</v>
      </c>
      <c r="K195" s="1">
        <v>0</v>
      </c>
      <c r="L195" s="4">
        <v>42503</v>
      </c>
      <c r="M195" t="s">
        <v>1</v>
      </c>
      <c r="N195" s="1" t="s">
        <v>2</v>
      </c>
      <c r="O195" s="1" t="s">
        <v>2</v>
      </c>
    </row>
    <row r="196" spans="1:15" hidden="1" x14ac:dyDescent="0.25">
      <c r="A196" s="1">
        <v>1</v>
      </c>
      <c r="B196" s="1">
        <v>11326</v>
      </c>
      <c r="C196" t="s">
        <v>1690</v>
      </c>
      <c r="D196" t="s">
        <v>1719</v>
      </c>
      <c r="E196" s="1" t="s">
        <v>4</v>
      </c>
      <c r="F196">
        <v>29142808</v>
      </c>
      <c r="G196" t="s">
        <v>1720</v>
      </c>
      <c r="I196" s="1">
        <v>60151</v>
      </c>
      <c r="J196" t="s">
        <v>47</v>
      </c>
      <c r="K196" s="1">
        <v>0</v>
      </c>
      <c r="L196" s="4">
        <v>44631</v>
      </c>
      <c r="M196" t="s">
        <v>1</v>
      </c>
      <c r="N196" s="1" t="s">
        <v>2</v>
      </c>
      <c r="O196" s="1" t="s">
        <v>2</v>
      </c>
    </row>
    <row r="197" spans="1:15" hidden="1" x14ac:dyDescent="0.25">
      <c r="A197" s="1">
        <v>1</v>
      </c>
      <c r="B197" s="1">
        <v>11326</v>
      </c>
      <c r="C197" t="s">
        <v>1690</v>
      </c>
      <c r="D197" t="s">
        <v>1721</v>
      </c>
      <c r="E197" s="1" t="s">
        <v>8</v>
      </c>
      <c r="F197">
        <v>31296144</v>
      </c>
      <c r="G197" t="s">
        <v>1722</v>
      </c>
      <c r="I197" s="1">
        <v>60151</v>
      </c>
      <c r="J197" t="s">
        <v>47</v>
      </c>
      <c r="K197" s="1">
        <v>0</v>
      </c>
      <c r="L197" s="4">
        <v>44110</v>
      </c>
      <c r="M197" t="s">
        <v>1</v>
      </c>
      <c r="N197" s="1" t="s">
        <v>2</v>
      </c>
      <c r="O197" s="1" t="s">
        <v>2</v>
      </c>
    </row>
    <row r="198" spans="1:15" hidden="1" x14ac:dyDescent="0.25">
      <c r="A198" s="1">
        <v>1</v>
      </c>
      <c r="B198" s="1">
        <v>11326</v>
      </c>
      <c r="C198" t="s">
        <v>1690</v>
      </c>
      <c r="D198" t="s">
        <v>1723</v>
      </c>
      <c r="E198" s="1" t="s">
        <v>8</v>
      </c>
      <c r="F198">
        <v>36994094</v>
      </c>
      <c r="G198" t="s">
        <v>1724</v>
      </c>
      <c r="I198" s="1">
        <v>60151</v>
      </c>
      <c r="J198" t="s">
        <v>47</v>
      </c>
      <c r="K198" s="1" t="s">
        <v>1</v>
      </c>
      <c r="L198" s="4">
        <v>44530</v>
      </c>
      <c r="M198" t="s">
        <v>1</v>
      </c>
      <c r="N198" s="1" t="s">
        <v>2</v>
      </c>
      <c r="O198" s="1" t="s">
        <v>2</v>
      </c>
    </row>
    <row r="199" spans="1:15" hidden="1" x14ac:dyDescent="0.25">
      <c r="A199" s="1">
        <v>1</v>
      </c>
      <c r="B199" s="1">
        <v>11326</v>
      </c>
      <c r="C199" t="s">
        <v>1690</v>
      </c>
      <c r="D199" t="s">
        <v>1725</v>
      </c>
      <c r="E199" s="1" t="s">
        <v>4</v>
      </c>
      <c r="F199">
        <v>25333991</v>
      </c>
      <c r="G199" t="s">
        <v>1726</v>
      </c>
      <c r="I199" s="1">
        <v>60151</v>
      </c>
      <c r="J199" t="s">
        <v>47</v>
      </c>
      <c r="K199" s="1">
        <v>0</v>
      </c>
      <c r="L199" s="4">
        <v>43944</v>
      </c>
      <c r="M199" t="s">
        <v>1</v>
      </c>
      <c r="N199" s="1" t="s">
        <v>2</v>
      </c>
      <c r="O199" s="1" t="s">
        <v>2</v>
      </c>
    </row>
    <row r="200" spans="1:15" hidden="1" x14ac:dyDescent="0.25">
      <c r="A200" s="1">
        <v>1</v>
      </c>
      <c r="B200" s="1">
        <v>11326</v>
      </c>
      <c r="C200" t="s">
        <v>1690</v>
      </c>
      <c r="D200" t="s">
        <v>1727</v>
      </c>
      <c r="E200" s="1" t="s">
        <v>4</v>
      </c>
      <c r="F200">
        <v>20564218</v>
      </c>
      <c r="G200" t="s">
        <v>1728</v>
      </c>
      <c r="I200" s="1">
        <v>60151</v>
      </c>
      <c r="J200" t="s">
        <v>47</v>
      </c>
      <c r="K200" s="1">
        <v>0</v>
      </c>
      <c r="L200" s="4">
        <v>42503</v>
      </c>
      <c r="M200" t="s">
        <v>19</v>
      </c>
      <c r="N200" s="1" t="s">
        <v>7</v>
      </c>
      <c r="O200" s="1" t="s">
        <v>18</v>
      </c>
    </row>
    <row r="201" spans="1:15" hidden="1" x14ac:dyDescent="0.25">
      <c r="A201" s="1">
        <v>1</v>
      </c>
      <c r="B201" s="1">
        <v>11326</v>
      </c>
      <c r="C201" t="s">
        <v>1690</v>
      </c>
      <c r="D201" t="s">
        <v>1727</v>
      </c>
      <c r="E201" s="1" t="s">
        <v>8</v>
      </c>
      <c r="F201">
        <v>25986737</v>
      </c>
      <c r="G201" t="s">
        <v>1729</v>
      </c>
      <c r="I201" s="1">
        <v>60151</v>
      </c>
      <c r="J201" t="s">
        <v>47</v>
      </c>
      <c r="K201" s="1">
        <v>0</v>
      </c>
      <c r="L201" s="4">
        <v>42503</v>
      </c>
      <c r="M201" t="s">
        <v>1</v>
      </c>
      <c r="N201" s="1" t="s">
        <v>2</v>
      </c>
      <c r="O201" s="1" t="s">
        <v>2</v>
      </c>
    </row>
    <row r="202" spans="1:15" hidden="1" x14ac:dyDescent="0.25">
      <c r="A202" s="1">
        <v>1</v>
      </c>
      <c r="B202" s="1">
        <v>11326</v>
      </c>
      <c r="C202" t="s">
        <v>1690</v>
      </c>
      <c r="D202" t="s">
        <v>1730</v>
      </c>
      <c r="E202" s="1" t="s">
        <v>4</v>
      </c>
      <c r="F202">
        <v>24063229</v>
      </c>
      <c r="G202" t="s">
        <v>1731</v>
      </c>
      <c r="I202" s="1">
        <v>60151</v>
      </c>
      <c r="J202" t="s">
        <v>47</v>
      </c>
      <c r="K202" s="1">
        <v>0</v>
      </c>
      <c r="L202" s="4">
        <v>42503</v>
      </c>
      <c r="M202" t="s">
        <v>1</v>
      </c>
      <c r="N202" s="1" t="s">
        <v>2</v>
      </c>
      <c r="O202" s="1" t="s">
        <v>2</v>
      </c>
    </row>
    <row r="203" spans="1:15" hidden="1" x14ac:dyDescent="0.25">
      <c r="A203" s="1">
        <v>1</v>
      </c>
      <c r="B203" s="1">
        <v>11326</v>
      </c>
      <c r="C203" t="s">
        <v>1690</v>
      </c>
      <c r="D203" t="s">
        <v>1732</v>
      </c>
      <c r="E203" s="1" t="s">
        <v>4</v>
      </c>
      <c r="F203">
        <v>25555945</v>
      </c>
      <c r="G203" t="s">
        <v>1733</v>
      </c>
      <c r="I203" s="1">
        <v>60151</v>
      </c>
      <c r="J203" t="s">
        <v>47</v>
      </c>
      <c r="K203" s="1">
        <v>0</v>
      </c>
      <c r="L203" s="4">
        <v>42503</v>
      </c>
      <c r="M203" t="s">
        <v>1</v>
      </c>
      <c r="N203" s="1" t="s">
        <v>2</v>
      </c>
      <c r="O203" s="1" t="s">
        <v>2</v>
      </c>
    </row>
    <row r="204" spans="1:15" hidden="1" x14ac:dyDescent="0.25">
      <c r="A204" s="1">
        <v>1</v>
      </c>
      <c r="B204" s="1">
        <v>11326</v>
      </c>
      <c r="C204" t="s">
        <v>1690</v>
      </c>
      <c r="D204" t="s">
        <v>1734</v>
      </c>
      <c r="E204" s="1" t="s">
        <v>4</v>
      </c>
      <c r="F204">
        <v>14266161</v>
      </c>
      <c r="G204" t="s">
        <v>1735</v>
      </c>
      <c r="I204" s="1">
        <v>60151</v>
      </c>
      <c r="J204" t="s">
        <v>47</v>
      </c>
      <c r="K204" s="1">
        <v>0</v>
      </c>
      <c r="L204" s="4">
        <v>42503</v>
      </c>
      <c r="M204" t="s">
        <v>1180</v>
      </c>
      <c r="N204" s="1" t="s">
        <v>22</v>
      </c>
      <c r="O204" s="1" t="s">
        <v>2</v>
      </c>
    </row>
    <row r="205" spans="1:15" hidden="1" x14ac:dyDescent="0.25">
      <c r="A205" s="1">
        <v>1</v>
      </c>
      <c r="B205" s="1">
        <v>11326</v>
      </c>
      <c r="C205" t="s">
        <v>1690</v>
      </c>
      <c r="D205" t="s">
        <v>1734</v>
      </c>
      <c r="E205" s="1" t="s">
        <v>8</v>
      </c>
      <c r="F205">
        <v>24346965</v>
      </c>
      <c r="G205" t="s">
        <v>1736</v>
      </c>
      <c r="I205" s="1">
        <v>60151</v>
      </c>
      <c r="J205" t="s">
        <v>47</v>
      </c>
      <c r="K205" s="1">
        <v>0</v>
      </c>
      <c r="L205" s="4">
        <v>43826</v>
      </c>
      <c r="M205" t="s">
        <v>1</v>
      </c>
      <c r="N205" s="1" t="s">
        <v>2</v>
      </c>
      <c r="O205" s="1" t="s">
        <v>2</v>
      </c>
    </row>
    <row r="206" spans="1:15" hidden="1" x14ac:dyDescent="0.25">
      <c r="A206" s="1">
        <v>1</v>
      </c>
      <c r="B206" s="1">
        <v>11326</v>
      </c>
      <c r="C206" t="s">
        <v>1690</v>
      </c>
      <c r="D206" t="s">
        <v>1737</v>
      </c>
      <c r="E206" s="1" t="s">
        <v>4</v>
      </c>
      <c r="F206">
        <v>25986737</v>
      </c>
      <c r="G206" t="s">
        <v>1729</v>
      </c>
      <c r="I206" s="1">
        <v>60151</v>
      </c>
      <c r="J206" t="s">
        <v>47</v>
      </c>
      <c r="K206" s="1">
        <v>0</v>
      </c>
      <c r="L206" s="4">
        <v>42503</v>
      </c>
      <c r="M206" t="s">
        <v>1</v>
      </c>
      <c r="N206" s="1" t="s">
        <v>2</v>
      </c>
      <c r="O206" s="1" t="s">
        <v>2</v>
      </c>
    </row>
    <row r="207" spans="1:15" hidden="1" x14ac:dyDescent="0.25">
      <c r="A207" s="1">
        <v>1</v>
      </c>
      <c r="B207" s="1">
        <v>11326</v>
      </c>
      <c r="C207" t="s">
        <v>1690</v>
      </c>
      <c r="D207" t="s">
        <v>1738</v>
      </c>
      <c r="E207" s="1" t="s">
        <v>4</v>
      </c>
      <c r="F207">
        <v>22981280</v>
      </c>
      <c r="G207" t="s">
        <v>1739</v>
      </c>
      <c r="I207" s="1">
        <v>60107</v>
      </c>
      <c r="J207" t="s">
        <v>48</v>
      </c>
      <c r="K207" s="1">
        <v>0</v>
      </c>
      <c r="L207" s="4">
        <v>41401</v>
      </c>
      <c r="M207" t="s">
        <v>1</v>
      </c>
      <c r="N207" s="1" t="s">
        <v>2</v>
      </c>
      <c r="O207" s="1" t="s">
        <v>2</v>
      </c>
    </row>
    <row r="208" spans="1:15" hidden="1" x14ac:dyDescent="0.25">
      <c r="A208" s="1">
        <v>1</v>
      </c>
      <c r="B208" s="1">
        <v>11326</v>
      </c>
      <c r="C208" t="s">
        <v>1690</v>
      </c>
      <c r="D208" t="s">
        <v>1740</v>
      </c>
      <c r="E208" s="1" t="s">
        <v>8</v>
      </c>
      <c r="F208">
        <v>21343080</v>
      </c>
      <c r="G208" t="s">
        <v>1741</v>
      </c>
      <c r="I208" s="1">
        <v>60107</v>
      </c>
      <c r="J208" t="s">
        <v>48</v>
      </c>
      <c r="K208" s="1">
        <v>0</v>
      </c>
      <c r="L208" s="4">
        <v>43336</v>
      </c>
      <c r="M208" t="s">
        <v>1</v>
      </c>
      <c r="N208" s="1" t="s">
        <v>2</v>
      </c>
      <c r="O208" s="1" t="s">
        <v>2</v>
      </c>
    </row>
    <row r="209" spans="1:15" x14ac:dyDescent="0.25">
      <c r="A209" s="1">
        <v>1</v>
      </c>
      <c r="B209" s="1">
        <v>11407</v>
      </c>
      <c r="C209" t="s">
        <v>1742</v>
      </c>
      <c r="D209" t="s">
        <v>1743</v>
      </c>
      <c r="E209" s="1" t="s">
        <v>4</v>
      </c>
      <c r="F209">
        <v>30684653</v>
      </c>
      <c r="G209" t="s">
        <v>1744</v>
      </c>
      <c r="H209">
        <v>38895413</v>
      </c>
      <c r="I209" s="1">
        <v>60098</v>
      </c>
      <c r="J209" t="s">
        <v>5</v>
      </c>
      <c r="K209" s="1">
        <v>0</v>
      </c>
      <c r="L209" s="4">
        <v>44562</v>
      </c>
      <c r="M209" t="s">
        <v>19</v>
      </c>
      <c r="N209" s="1" t="s">
        <v>7</v>
      </c>
      <c r="O209" s="1" t="s">
        <v>18</v>
      </c>
    </row>
    <row r="210" spans="1:15" hidden="1" x14ac:dyDescent="0.25">
      <c r="A210" s="1">
        <v>1</v>
      </c>
      <c r="B210" s="1">
        <v>11407</v>
      </c>
      <c r="C210" t="s">
        <v>1742</v>
      </c>
      <c r="D210" t="s">
        <v>1745</v>
      </c>
      <c r="E210" s="1" t="s">
        <v>4</v>
      </c>
      <c r="F210">
        <v>31417513</v>
      </c>
      <c r="G210" t="s">
        <v>1746</v>
      </c>
      <c r="I210" s="1">
        <v>60151</v>
      </c>
      <c r="J210" t="s">
        <v>47</v>
      </c>
      <c r="K210" s="1">
        <v>0</v>
      </c>
      <c r="L210" s="4">
        <v>41164</v>
      </c>
      <c r="M210" t="s">
        <v>1</v>
      </c>
      <c r="N210" s="1" t="s">
        <v>2</v>
      </c>
      <c r="O210" s="1" t="s">
        <v>2</v>
      </c>
    </row>
    <row r="211" spans="1:15" hidden="1" x14ac:dyDescent="0.25">
      <c r="A211" s="1">
        <v>1</v>
      </c>
      <c r="B211" s="1">
        <v>11407</v>
      </c>
      <c r="C211" t="s">
        <v>1742</v>
      </c>
      <c r="D211" t="s">
        <v>1747</v>
      </c>
      <c r="E211" s="1" t="s">
        <v>9</v>
      </c>
      <c r="F211">
        <v>27391215</v>
      </c>
      <c r="G211" t="s">
        <v>1748</v>
      </c>
      <c r="I211" s="1">
        <v>60151</v>
      </c>
      <c r="J211" t="s">
        <v>47</v>
      </c>
      <c r="K211" s="1">
        <v>0</v>
      </c>
      <c r="L211" s="4">
        <v>42832</v>
      </c>
      <c r="M211" t="s">
        <v>21</v>
      </c>
      <c r="N211" s="1" t="s">
        <v>22</v>
      </c>
      <c r="O211" s="1" t="s">
        <v>2</v>
      </c>
    </row>
    <row r="212" spans="1:15" hidden="1" x14ac:dyDescent="0.25">
      <c r="A212" s="1">
        <v>1</v>
      </c>
      <c r="B212" s="1">
        <v>11407</v>
      </c>
      <c r="C212" t="s">
        <v>1742</v>
      </c>
      <c r="D212" t="s">
        <v>1749</v>
      </c>
      <c r="E212" s="1" t="s">
        <v>4</v>
      </c>
      <c r="F212">
        <v>36642899</v>
      </c>
      <c r="G212" t="s">
        <v>1750</v>
      </c>
      <c r="I212" s="1">
        <v>60151</v>
      </c>
      <c r="J212" t="s">
        <v>47</v>
      </c>
      <c r="K212" s="1">
        <v>0</v>
      </c>
      <c r="L212" s="4">
        <v>43556</v>
      </c>
      <c r="M212" t="s">
        <v>1</v>
      </c>
      <c r="N212" s="1" t="s">
        <v>2</v>
      </c>
      <c r="O212" s="1" t="s">
        <v>2</v>
      </c>
    </row>
    <row r="213" spans="1:15" hidden="1" x14ac:dyDescent="0.25">
      <c r="A213" s="1">
        <v>1</v>
      </c>
      <c r="B213" s="1">
        <v>11407</v>
      </c>
      <c r="C213" t="s">
        <v>1742</v>
      </c>
      <c r="D213" t="s">
        <v>1751</v>
      </c>
      <c r="E213" s="1" t="s">
        <v>8</v>
      </c>
      <c r="F213">
        <v>22142870</v>
      </c>
      <c r="G213" t="s">
        <v>1752</v>
      </c>
      <c r="I213" s="1">
        <v>60151</v>
      </c>
      <c r="J213" t="s">
        <v>47</v>
      </c>
      <c r="K213" s="1">
        <v>0</v>
      </c>
      <c r="L213" s="4">
        <v>43556</v>
      </c>
      <c r="M213" t="s">
        <v>1</v>
      </c>
      <c r="N213" s="1" t="s">
        <v>2</v>
      </c>
      <c r="O213" s="1" t="s">
        <v>2</v>
      </c>
    </row>
    <row r="214" spans="1:15" hidden="1" x14ac:dyDescent="0.25">
      <c r="A214" s="1">
        <v>1</v>
      </c>
      <c r="B214" s="1">
        <v>11407</v>
      </c>
      <c r="C214" t="s">
        <v>1742</v>
      </c>
      <c r="D214" t="s">
        <v>1753</v>
      </c>
      <c r="E214" s="1" t="s">
        <v>4</v>
      </c>
      <c r="F214">
        <v>28350299</v>
      </c>
      <c r="G214" t="s">
        <v>1754</v>
      </c>
      <c r="I214" s="1">
        <v>60151</v>
      </c>
      <c r="J214" t="s">
        <v>47</v>
      </c>
      <c r="K214" s="1">
        <v>0</v>
      </c>
      <c r="L214" s="4">
        <v>43567</v>
      </c>
      <c r="M214" t="s">
        <v>1</v>
      </c>
      <c r="N214" s="1" t="s">
        <v>2</v>
      </c>
      <c r="O214" s="1" t="s">
        <v>2</v>
      </c>
    </row>
    <row r="215" spans="1:15" hidden="1" x14ac:dyDescent="0.25">
      <c r="A215" s="1">
        <v>1</v>
      </c>
      <c r="B215" s="1">
        <v>11407</v>
      </c>
      <c r="C215" t="s">
        <v>1742</v>
      </c>
      <c r="D215" t="s">
        <v>1755</v>
      </c>
      <c r="E215" s="1" t="s">
        <v>4</v>
      </c>
      <c r="F215">
        <v>30175315</v>
      </c>
      <c r="G215" t="s">
        <v>1756</v>
      </c>
      <c r="I215" s="1">
        <v>60151</v>
      </c>
      <c r="J215" t="s">
        <v>47</v>
      </c>
      <c r="K215" s="1">
        <v>0</v>
      </c>
      <c r="L215" s="4">
        <v>44748</v>
      </c>
      <c r="M215" t="s">
        <v>21</v>
      </c>
      <c r="N215" s="1" t="s">
        <v>22</v>
      </c>
      <c r="O215" s="1" t="s">
        <v>2</v>
      </c>
    </row>
    <row r="216" spans="1:15" hidden="1" x14ac:dyDescent="0.25">
      <c r="A216" s="1">
        <v>1</v>
      </c>
      <c r="B216" s="1">
        <v>11407</v>
      </c>
      <c r="C216" t="s">
        <v>1742</v>
      </c>
      <c r="D216" t="s">
        <v>1755</v>
      </c>
      <c r="E216" s="1" t="s">
        <v>8</v>
      </c>
      <c r="F216">
        <v>37653646</v>
      </c>
      <c r="G216" t="s">
        <v>1757</v>
      </c>
      <c r="I216" s="1">
        <v>60151</v>
      </c>
      <c r="J216" t="s">
        <v>47</v>
      </c>
      <c r="K216" s="1">
        <v>0</v>
      </c>
      <c r="L216" s="4">
        <v>43893</v>
      </c>
      <c r="M216" t="s">
        <v>1</v>
      </c>
      <c r="N216" s="1" t="s">
        <v>2</v>
      </c>
      <c r="O216" s="1" t="s">
        <v>2</v>
      </c>
    </row>
    <row r="217" spans="1:15" hidden="1" x14ac:dyDescent="0.25">
      <c r="A217" s="1">
        <v>1</v>
      </c>
      <c r="B217" s="1">
        <v>11407</v>
      </c>
      <c r="C217" t="s">
        <v>1742</v>
      </c>
      <c r="D217" t="s">
        <v>1758</v>
      </c>
      <c r="E217" s="1" t="s">
        <v>4</v>
      </c>
      <c r="F217">
        <v>26304589</v>
      </c>
      <c r="G217" t="s">
        <v>1759</v>
      </c>
      <c r="I217" s="1">
        <v>60151</v>
      </c>
      <c r="J217" t="s">
        <v>47</v>
      </c>
      <c r="K217" s="1">
        <v>0</v>
      </c>
      <c r="L217" s="4">
        <v>42646</v>
      </c>
      <c r="M217" t="s">
        <v>17</v>
      </c>
      <c r="N217" s="1" t="s">
        <v>7</v>
      </c>
      <c r="O217" s="1" t="s">
        <v>3</v>
      </c>
    </row>
    <row r="218" spans="1:15" hidden="1" x14ac:dyDescent="0.25">
      <c r="A218" s="1">
        <v>1</v>
      </c>
      <c r="B218" s="1">
        <v>11407</v>
      </c>
      <c r="C218" t="s">
        <v>1742</v>
      </c>
      <c r="D218" t="s">
        <v>1758</v>
      </c>
      <c r="E218" s="1" t="s">
        <v>8</v>
      </c>
      <c r="F218">
        <v>27393366</v>
      </c>
      <c r="G218" t="s">
        <v>1760</v>
      </c>
      <c r="I218" s="1">
        <v>60151</v>
      </c>
      <c r="J218" t="s">
        <v>47</v>
      </c>
      <c r="K218" s="1">
        <v>0</v>
      </c>
      <c r="L218" s="4">
        <v>42656</v>
      </c>
      <c r="M218" t="s">
        <v>1</v>
      </c>
      <c r="N218" s="1" t="s">
        <v>2</v>
      </c>
      <c r="O218" s="1" t="s">
        <v>2</v>
      </c>
    </row>
    <row r="219" spans="1:15" hidden="1" x14ac:dyDescent="0.25">
      <c r="A219" s="1">
        <v>1</v>
      </c>
      <c r="B219" s="1">
        <v>11407</v>
      </c>
      <c r="C219" t="s">
        <v>1742</v>
      </c>
      <c r="D219" t="s">
        <v>1761</v>
      </c>
      <c r="E219" s="1" t="s">
        <v>4</v>
      </c>
      <c r="F219">
        <v>24346806</v>
      </c>
      <c r="G219" t="s">
        <v>1762</v>
      </c>
      <c r="I219" s="1">
        <v>60151</v>
      </c>
      <c r="J219" t="s">
        <v>47</v>
      </c>
      <c r="K219" s="1">
        <v>0</v>
      </c>
      <c r="L219" s="4">
        <v>44818</v>
      </c>
      <c r="M219" t="s">
        <v>1</v>
      </c>
      <c r="N219" s="1" t="s">
        <v>2</v>
      </c>
      <c r="O219" s="1" t="s">
        <v>2</v>
      </c>
    </row>
    <row r="220" spans="1:15" hidden="1" x14ac:dyDescent="0.25">
      <c r="A220" s="1">
        <v>1</v>
      </c>
      <c r="B220" s="1">
        <v>11407</v>
      </c>
      <c r="C220" t="s">
        <v>1742</v>
      </c>
      <c r="D220" t="s">
        <v>1763</v>
      </c>
      <c r="E220" s="1" t="s">
        <v>4</v>
      </c>
      <c r="F220">
        <v>26438726</v>
      </c>
      <c r="G220" t="s">
        <v>1764</v>
      </c>
      <c r="I220" s="1">
        <v>60151</v>
      </c>
      <c r="J220" t="s">
        <v>47</v>
      </c>
      <c r="K220" s="1">
        <v>0</v>
      </c>
      <c r="L220" s="4">
        <v>44511</v>
      </c>
      <c r="M220" t="s">
        <v>1</v>
      </c>
      <c r="N220" s="1" t="s">
        <v>2</v>
      </c>
      <c r="O220" s="1" t="s">
        <v>2</v>
      </c>
    </row>
    <row r="221" spans="1:15" hidden="1" x14ac:dyDescent="0.25">
      <c r="A221" s="1">
        <v>1</v>
      </c>
      <c r="B221" s="1">
        <v>11407</v>
      </c>
      <c r="C221" t="s">
        <v>1742</v>
      </c>
      <c r="D221" t="s">
        <v>1765</v>
      </c>
      <c r="E221" s="1" t="s">
        <v>4</v>
      </c>
      <c r="F221">
        <v>29453439</v>
      </c>
      <c r="G221" t="s">
        <v>1766</v>
      </c>
      <c r="I221" s="1">
        <v>60151</v>
      </c>
      <c r="J221" t="s">
        <v>47</v>
      </c>
      <c r="K221" s="1">
        <v>0</v>
      </c>
      <c r="L221" s="4">
        <v>44294</v>
      </c>
      <c r="M221" t="s">
        <v>1</v>
      </c>
      <c r="N221" s="1" t="s">
        <v>2</v>
      </c>
      <c r="O221" s="1" t="s">
        <v>2</v>
      </c>
    </row>
    <row r="222" spans="1:15" hidden="1" x14ac:dyDescent="0.25">
      <c r="A222" s="1">
        <v>1</v>
      </c>
      <c r="B222" s="1">
        <v>11407</v>
      </c>
      <c r="C222" t="s">
        <v>1742</v>
      </c>
      <c r="D222" t="s">
        <v>1767</v>
      </c>
      <c r="E222" s="1" t="s">
        <v>4</v>
      </c>
      <c r="F222">
        <v>27390732</v>
      </c>
      <c r="G222" t="s">
        <v>1768</v>
      </c>
      <c r="I222" s="1">
        <v>60151</v>
      </c>
      <c r="J222" t="s">
        <v>47</v>
      </c>
      <c r="K222" s="1">
        <v>0</v>
      </c>
      <c r="L222" s="4">
        <v>43556</v>
      </c>
      <c r="M222" t="s">
        <v>1</v>
      </c>
      <c r="N222" s="1" t="s">
        <v>2</v>
      </c>
      <c r="O222" s="1" t="s">
        <v>2</v>
      </c>
    </row>
    <row r="223" spans="1:15" hidden="1" x14ac:dyDescent="0.25">
      <c r="A223" s="1">
        <v>1</v>
      </c>
      <c r="B223" s="1">
        <v>11407</v>
      </c>
      <c r="C223" t="s">
        <v>1742</v>
      </c>
      <c r="D223" t="s">
        <v>1769</v>
      </c>
      <c r="E223" s="1" t="s">
        <v>4</v>
      </c>
      <c r="F223">
        <v>32685891</v>
      </c>
      <c r="G223" t="s">
        <v>1770</v>
      </c>
      <c r="I223" s="1">
        <v>60151</v>
      </c>
      <c r="J223" t="s">
        <v>47</v>
      </c>
      <c r="K223" s="1">
        <v>0</v>
      </c>
      <c r="L223" s="4">
        <v>43497</v>
      </c>
      <c r="M223" t="s">
        <v>1</v>
      </c>
      <c r="N223" s="1" t="s">
        <v>2</v>
      </c>
      <c r="O223" s="1" t="s">
        <v>2</v>
      </c>
    </row>
    <row r="224" spans="1:15" hidden="1" x14ac:dyDescent="0.25">
      <c r="A224" s="1">
        <v>1</v>
      </c>
      <c r="B224" s="1">
        <v>11407</v>
      </c>
      <c r="C224" t="s">
        <v>1742</v>
      </c>
      <c r="D224" t="s">
        <v>1771</v>
      </c>
      <c r="E224" s="1" t="s">
        <v>4</v>
      </c>
      <c r="F224">
        <v>24193128</v>
      </c>
      <c r="G224" t="s">
        <v>1772</v>
      </c>
      <c r="I224" s="1">
        <v>60151</v>
      </c>
      <c r="J224" t="s">
        <v>47</v>
      </c>
      <c r="K224" s="1">
        <v>0</v>
      </c>
      <c r="L224" s="4">
        <v>44323</v>
      </c>
      <c r="M224" t="s">
        <v>19</v>
      </c>
      <c r="N224" s="1" t="s">
        <v>7</v>
      </c>
      <c r="O224" s="1" t="s">
        <v>18</v>
      </c>
    </row>
    <row r="225" spans="1:15" hidden="1" x14ac:dyDescent="0.25">
      <c r="A225" s="1">
        <v>1</v>
      </c>
      <c r="B225" s="1">
        <v>11407</v>
      </c>
      <c r="C225" t="s">
        <v>1742</v>
      </c>
      <c r="D225" t="s">
        <v>1771</v>
      </c>
      <c r="E225" s="1" t="s">
        <v>8</v>
      </c>
      <c r="F225">
        <v>22243598</v>
      </c>
      <c r="G225" t="s">
        <v>1773</v>
      </c>
      <c r="I225" s="1">
        <v>60151</v>
      </c>
      <c r="J225" t="s">
        <v>47</v>
      </c>
      <c r="K225" s="1">
        <v>-1</v>
      </c>
      <c r="L225" s="4">
        <v>44846</v>
      </c>
      <c r="M225" t="s">
        <v>1</v>
      </c>
      <c r="N225" s="1" t="s">
        <v>2</v>
      </c>
      <c r="O225" s="1" t="s">
        <v>2</v>
      </c>
    </row>
    <row r="226" spans="1:15" hidden="1" x14ac:dyDescent="0.25">
      <c r="A226" s="1">
        <v>1</v>
      </c>
      <c r="B226" s="1">
        <v>11407</v>
      </c>
      <c r="C226" t="s">
        <v>1742</v>
      </c>
      <c r="D226" t="s">
        <v>1774</v>
      </c>
      <c r="E226" s="1" t="s">
        <v>4</v>
      </c>
      <c r="F226">
        <v>23944212</v>
      </c>
      <c r="G226" t="s">
        <v>1775</v>
      </c>
      <c r="I226" s="1">
        <v>60103</v>
      </c>
      <c r="J226" t="s">
        <v>49</v>
      </c>
      <c r="K226" s="1">
        <v>0</v>
      </c>
      <c r="L226" s="4">
        <v>40761</v>
      </c>
      <c r="M226" t="s">
        <v>1</v>
      </c>
      <c r="N226" s="1" t="s">
        <v>2</v>
      </c>
      <c r="O226" s="1" t="s">
        <v>2</v>
      </c>
    </row>
    <row r="227" spans="1:15" hidden="1" x14ac:dyDescent="0.25">
      <c r="A227" s="1">
        <v>1</v>
      </c>
      <c r="B227" s="1">
        <v>11407</v>
      </c>
      <c r="C227" t="s">
        <v>1742</v>
      </c>
      <c r="D227" t="s">
        <v>1776</v>
      </c>
      <c r="E227" s="1" t="s">
        <v>4</v>
      </c>
      <c r="F227">
        <v>23357883</v>
      </c>
      <c r="G227" t="s">
        <v>1777</v>
      </c>
      <c r="I227" s="1">
        <v>60107</v>
      </c>
      <c r="J227" t="s">
        <v>48</v>
      </c>
      <c r="K227" s="1">
        <v>0</v>
      </c>
      <c r="L227" s="4">
        <v>41401</v>
      </c>
      <c r="M227" t="s">
        <v>1</v>
      </c>
      <c r="N227" s="1" t="s">
        <v>2</v>
      </c>
      <c r="O227" s="1" t="s">
        <v>2</v>
      </c>
    </row>
    <row r="228" spans="1:15" hidden="1" x14ac:dyDescent="0.25">
      <c r="A228" s="1">
        <v>1</v>
      </c>
      <c r="B228" s="1">
        <v>11407</v>
      </c>
      <c r="C228" t="s">
        <v>1742</v>
      </c>
      <c r="D228" t="s">
        <v>1778</v>
      </c>
      <c r="E228" s="1" t="s">
        <v>4</v>
      </c>
      <c r="F228">
        <v>24193128</v>
      </c>
      <c r="G228" t="s">
        <v>1772</v>
      </c>
      <c r="I228" s="1">
        <v>60151</v>
      </c>
      <c r="J228" t="s">
        <v>47</v>
      </c>
      <c r="K228" s="1">
        <v>0</v>
      </c>
      <c r="L228" s="4">
        <v>44323</v>
      </c>
      <c r="M228" t="s">
        <v>1</v>
      </c>
      <c r="N228" s="1" t="s">
        <v>2</v>
      </c>
      <c r="O228" s="1" t="s">
        <v>18</v>
      </c>
    </row>
    <row r="229" spans="1:15" hidden="1" x14ac:dyDescent="0.25">
      <c r="A229" s="1">
        <v>1</v>
      </c>
      <c r="B229" s="1">
        <v>11407</v>
      </c>
      <c r="C229" t="s">
        <v>1742</v>
      </c>
      <c r="D229" t="s">
        <v>1779</v>
      </c>
      <c r="E229" s="1" t="s">
        <v>0</v>
      </c>
      <c r="F229">
        <v>13031197</v>
      </c>
      <c r="G229" t="s">
        <v>1780</v>
      </c>
      <c r="I229" s="1">
        <v>60107</v>
      </c>
      <c r="J229" t="s">
        <v>48</v>
      </c>
      <c r="K229" s="1">
        <v>0</v>
      </c>
      <c r="L229" s="4">
        <v>41416</v>
      </c>
      <c r="M229" t="s">
        <v>1</v>
      </c>
      <c r="N229" s="1" t="s">
        <v>2</v>
      </c>
      <c r="O229" s="1" t="s">
        <v>9</v>
      </c>
    </row>
    <row r="230" spans="1:15" x14ac:dyDescent="0.25">
      <c r="A230" s="1">
        <v>1</v>
      </c>
      <c r="B230" s="1">
        <v>11624</v>
      </c>
      <c r="C230" t="s">
        <v>1781</v>
      </c>
      <c r="D230" t="s">
        <v>1782</v>
      </c>
      <c r="E230" s="1" t="s">
        <v>4</v>
      </c>
      <c r="F230">
        <v>27060469</v>
      </c>
      <c r="G230" t="s">
        <v>1783</v>
      </c>
      <c r="H230">
        <v>38439725</v>
      </c>
      <c r="I230" s="1">
        <v>60098</v>
      </c>
      <c r="J230" t="s">
        <v>5</v>
      </c>
      <c r="K230" s="1">
        <v>0</v>
      </c>
      <c r="L230" s="4">
        <v>43878</v>
      </c>
      <c r="M230" t="s">
        <v>12</v>
      </c>
      <c r="N230" s="1" t="s">
        <v>7</v>
      </c>
      <c r="O230" s="1" t="s">
        <v>9</v>
      </c>
    </row>
    <row r="231" spans="1:15" hidden="1" x14ac:dyDescent="0.25">
      <c r="A231" s="1">
        <v>1</v>
      </c>
      <c r="B231" s="1">
        <v>11624</v>
      </c>
      <c r="C231" t="s">
        <v>1781</v>
      </c>
      <c r="D231" t="s">
        <v>1784</v>
      </c>
      <c r="E231" s="1" t="s">
        <v>4</v>
      </c>
      <c r="F231">
        <v>22190837</v>
      </c>
      <c r="G231" t="s">
        <v>1785</v>
      </c>
      <c r="I231" s="1">
        <v>60151</v>
      </c>
      <c r="J231" t="s">
        <v>47</v>
      </c>
      <c r="K231" s="1">
        <v>0</v>
      </c>
      <c r="L231" s="4">
        <v>43514</v>
      </c>
      <c r="M231" t="s">
        <v>12</v>
      </c>
      <c r="N231" s="1" t="s">
        <v>7</v>
      </c>
      <c r="O231" s="1" t="s">
        <v>13</v>
      </c>
    </row>
    <row r="232" spans="1:15" hidden="1" x14ac:dyDescent="0.25">
      <c r="A232" s="1">
        <v>1</v>
      </c>
      <c r="B232" s="1">
        <v>11624</v>
      </c>
      <c r="C232" t="s">
        <v>1781</v>
      </c>
      <c r="D232" t="s">
        <v>1786</v>
      </c>
      <c r="E232" s="1" t="s">
        <v>4</v>
      </c>
      <c r="F232">
        <v>22827130</v>
      </c>
      <c r="G232" t="s">
        <v>1787</v>
      </c>
      <c r="I232" s="1">
        <v>60107</v>
      </c>
      <c r="J232" t="s">
        <v>48</v>
      </c>
      <c r="K232" s="1">
        <v>0</v>
      </c>
      <c r="L232" s="4">
        <v>41401</v>
      </c>
      <c r="M232" t="s">
        <v>1</v>
      </c>
      <c r="N232" s="1" t="s">
        <v>2</v>
      </c>
      <c r="O232" s="1" t="s">
        <v>2</v>
      </c>
    </row>
    <row r="233" spans="1:15" hidden="1" x14ac:dyDescent="0.25">
      <c r="A233" s="1">
        <v>1</v>
      </c>
      <c r="B233" s="1">
        <v>11721</v>
      </c>
      <c r="C233" t="s">
        <v>1788</v>
      </c>
      <c r="D233" t="s">
        <v>1789</v>
      </c>
      <c r="E233" s="1" t="s">
        <v>4</v>
      </c>
      <c r="F233">
        <v>24840498</v>
      </c>
      <c r="G233" t="s">
        <v>1790</v>
      </c>
      <c r="I233" s="1">
        <v>60107</v>
      </c>
      <c r="J233" t="s">
        <v>48</v>
      </c>
      <c r="K233" s="1">
        <v>0</v>
      </c>
      <c r="L233" s="4">
        <v>42980</v>
      </c>
      <c r="M233" t="s">
        <v>1</v>
      </c>
      <c r="N233" s="1" t="s">
        <v>2</v>
      </c>
      <c r="O233" s="1" t="s">
        <v>2</v>
      </c>
    </row>
    <row r="234" spans="1:15" hidden="1" x14ac:dyDescent="0.25">
      <c r="A234" s="1">
        <v>1</v>
      </c>
      <c r="B234" s="1">
        <v>11721</v>
      </c>
      <c r="C234" t="s">
        <v>1788</v>
      </c>
      <c r="D234" t="s">
        <v>1791</v>
      </c>
      <c r="E234" s="1" t="s">
        <v>4</v>
      </c>
      <c r="F234">
        <v>22269046</v>
      </c>
      <c r="G234" t="s">
        <v>1792</v>
      </c>
      <c r="I234" s="1">
        <v>60107</v>
      </c>
      <c r="J234" t="s">
        <v>48</v>
      </c>
      <c r="K234" s="1">
        <v>0</v>
      </c>
      <c r="L234" s="4">
        <v>41401</v>
      </c>
      <c r="M234" t="s">
        <v>1</v>
      </c>
      <c r="N234" s="1" t="s">
        <v>2</v>
      </c>
      <c r="O234" s="1" t="s">
        <v>2</v>
      </c>
    </row>
    <row r="235" spans="1:15" hidden="1" x14ac:dyDescent="0.25">
      <c r="A235" s="1">
        <v>1</v>
      </c>
      <c r="B235" s="1">
        <v>11721</v>
      </c>
      <c r="C235" t="s">
        <v>1788</v>
      </c>
      <c r="D235" t="s">
        <v>1793</v>
      </c>
      <c r="E235" s="1" t="s">
        <v>4</v>
      </c>
      <c r="F235">
        <v>20959471</v>
      </c>
      <c r="G235" t="s">
        <v>1794</v>
      </c>
      <c r="I235" s="1">
        <v>60103</v>
      </c>
      <c r="J235" t="s">
        <v>49</v>
      </c>
      <c r="K235" s="1">
        <v>0</v>
      </c>
      <c r="L235" s="4">
        <v>41361</v>
      </c>
      <c r="M235" t="s">
        <v>1</v>
      </c>
      <c r="N235" s="1" t="s">
        <v>2</v>
      </c>
      <c r="O235" s="1" t="s">
        <v>2</v>
      </c>
    </row>
    <row r="236" spans="1:15" hidden="1" x14ac:dyDescent="0.25">
      <c r="A236" s="1">
        <v>1</v>
      </c>
      <c r="B236" s="1">
        <v>11721</v>
      </c>
      <c r="C236" t="s">
        <v>1788</v>
      </c>
      <c r="D236" t="s">
        <v>1795</v>
      </c>
      <c r="E236" s="1" t="s">
        <v>4</v>
      </c>
      <c r="F236">
        <v>30739307</v>
      </c>
      <c r="G236" t="s">
        <v>1796</v>
      </c>
      <c r="I236" s="1">
        <v>60151</v>
      </c>
      <c r="J236" t="s">
        <v>47</v>
      </c>
      <c r="K236" s="1" t="s">
        <v>1</v>
      </c>
      <c r="L236" s="4">
        <v>44743</v>
      </c>
      <c r="M236" t="s">
        <v>1</v>
      </c>
      <c r="N236" s="1" t="s">
        <v>2</v>
      </c>
      <c r="O236" s="1" t="s">
        <v>2</v>
      </c>
    </row>
    <row r="237" spans="1:15" hidden="1" x14ac:dyDescent="0.25">
      <c r="A237" s="1">
        <v>1</v>
      </c>
      <c r="B237" s="1">
        <v>11721</v>
      </c>
      <c r="C237" t="s">
        <v>1788</v>
      </c>
      <c r="D237" t="s">
        <v>1797</v>
      </c>
      <c r="E237" s="1" t="s">
        <v>4</v>
      </c>
      <c r="F237">
        <v>24346133</v>
      </c>
      <c r="G237" t="s">
        <v>1798</v>
      </c>
      <c r="I237" s="1">
        <v>60151</v>
      </c>
      <c r="J237" t="s">
        <v>47</v>
      </c>
      <c r="K237" s="1">
        <v>0</v>
      </c>
      <c r="L237" s="4">
        <v>41401</v>
      </c>
      <c r="M237" t="s">
        <v>1</v>
      </c>
      <c r="N237" s="1" t="s">
        <v>2</v>
      </c>
      <c r="O237" s="1" t="s">
        <v>2</v>
      </c>
    </row>
    <row r="238" spans="1:15" hidden="1" x14ac:dyDescent="0.25">
      <c r="A238" s="1">
        <v>1</v>
      </c>
      <c r="B238" s="1">
        <v>11721</v>
      </c>
      <c r="C238" t="s">
        <v>1788</v>
      </c>
      <c r="D238" t="s">
        <v>1799</v>
      </c>
      <c r="E238" s="1" t="s">
        <v>4</v>
      </c>
      <c r="F238">
        <v>30052546</v>
      </c>
      <c r="G238" t="s">
        <v>1800</v>
      </c>
      <c r="I238" s="1">
        <v>60151</v>
      </c>
      <c r="J238" t="s">
        <v>47</v>
      </c>
      <c r="K238" s="1">
        <v>-1</v>
      </c>
      <c r="L238" s="4">
        <v>42879</v>
      </c>
      <c r="M238" t="s">
        <v>1</v>
      </c>
      <c r="N238" s="1" t="s">
        <v>2</v>
      </c>
      <c r="O238" s="1" t="s">
        <v>2</v>
      </c>
    </row>
    <row r="239" spans="1:15" hidden="1" x14ac:dyDescent="0.25">
      <c r="A239" s="1">
        <v>1</v>
      </c>
      <c r="B239" s="1">
        <v>11721</v>
      </c>
      <c r="C239" t="s">
        <v>1788</v>
      </c>
      <c r="D239" t="s">
        <v>1801</v>
      </c>
      <c r="E239" s="1" t="s">
        <v>4</v>
      </c>
      <c r="F239">
        <v>22440546</v>
      </c>
      <c r="G239" t="s">
        <v>1802</v>
      </c>
      <c r="I239" s="1">
        <v>60151</v>
      </c>
      <c r="J239" t="s">
        <v>47</v>
      </c>
      <c r="K239" s="1">
        <v>0</v>
      </c>
      <c r="L239" s="4">
        <v>39342</v>
      </c>
      <c r="M239" t="s">
        <v>17</v>
      </c>
      <c r="N239" s="1" t="s">
        <v>7</v>
      </c>
      <c r="O239" s="1" t="s">
        <v>3</v>
      </c>
    </row>
    <row r="240" spans="1:15" hidden="1" x14ac:dyDescent="0.25">
      <c r="A240" s="1">
        <v>1</v>
      </c>
      <c r="B240" s="1">
        <v>11721</v>
      </c>
      <c r="C240" t="s">
        <v>1788</v>
      </c>
      <c r="D240" t="s">
        <v>1801</v>
      </c>
      <c r="E240" s="1" t="s">
        <v>8</v>
      </c>
      <c r="F240">
        <v>35844843</v>
      </c>
      <c r="G240" t="s">
        <v>1803</v>
      </c>
      <c r="I240" s="1">
        <v>60151</v>
      </c>
      <c r="J240" t="s">
        <v>47</v>
      </c>
      <c r="K240" s="1">
        <v>0</v>
      </c>
      <c r="L240" s="4">
        <v>44449</v>
      </c>
      <c r="M240" t="s">
        <v>1</v>
      </c>
      <c r="N240" s="1" t="s">
        <v>2</v>
      </c>
      <c r="O240" s="1" t="s">
        <v>2</v>
      </c>
    </row>
    <row r="241" spans="1:15" hidden="1" x14ac:dyDescent="0.25">
      <c r="A241" s="1">
        <v>1</v>
      </c>
      <c r="B241" s="1">
        <v>11721</v>
      </c>
      <c r="C241" t="s">
        <v>1788</v>
      </c>
      <c r="D241" t="s">
        <v>1804</v>
      </c>
      <c r="E241" s="1" t="s">
        <v>4</v>
      </c>
      <c r="F241">
        <v>20732987</v>
      </c>
      <c r="G241" t="s">
        <v>1805</v>
      </c>
      <c r="I241" s="1">
        <v>60151</v>
      </c>
      <c r="J241" t="s">
        <v>47</v>
      </c>
      <c r="K241" s="1">
        <v>0</v>
      </c>
      <c r="L241" s="4">
        <v>40899</v>
      </c>
      <c r="M241" t="s">
        <v>1</v>
      </c>
      <c r="N241" s="1" t="s">
        <v>2</v>
      </c>
      <c r="O241" s="1" t="s">
        <v>2</v>
      </c>
    </row>
    <row r="242" spans="1:15" hidden="1" x14ac:dyDescent="0.25">
      <c r="A242" s="1">
        <v>1</v>
      </c>
      <c r="B242" s="1">
        <v>11721</v>
      </c>
      <c r="C242" t="s">
        <v>1788</v>
      </c>
      <c r="D242" t="s">
        <v>1806</v>
      </c>
      <c r="E242" s="1" t="s">
        <v>4</v>
      </c>
      <c r="F242">
        <v>18259927</v>
      </c>
      <c r="G242" t="s">
        <v>1445</v>
      </c>
      <c r="I242" s="1">
        <v>60151</v>
      </c>
      <c r="J242" t="s">
        <v>47</v>
      </c>
      <c r="K242" s="1">
        <v>0</v>
      </c>
      <c r="L242" s="4">
        <v>43071</v>
      </c>
      <c r="M242" t="s">
        <v>1</v>
      </c>
      <c r="N242" s="1" t="s">
        <v>2</v>
      </c>
      <c r="O242" s="1" t="s">
        <v>2</v>
      </c>
    </row>
    <row r="243" spans="1:15" hidden="1" x14ac:dyDescent="0.25">
      <c r="A243" s="1">
        <v>1</v>
      </c>
      <c r="B243" s="1">
        <v>11721</v>
      </c>
      <c r="C243" t="s">
        <v>1788</v>
      </c>
      <c r="D243" t="s">
        <v>1807</v>
      </c>
      <c r="E243" s="1" t="s">
        <v>4</v>
      </c>
      <c r="F243">
        <v>24950935</v>
      </c>
      <c r="G243" t="s">
        <v>1808</v>
      </c>
      <c r="I243" s="1">
        <v>60151</v>
      </c>
      <c r="J243" t="s">
        <v>47</v>
      </c>
      <c r="K243" s="1">
        <v>0</v>
      </c>
      <c r="L243" s="4">
        <v>38698</v>
      </c>
      <c r="M243" t="s">
        <v>1</v>
      </c>
      <c r="N243" s="1" t="s">
        <v>2</v>
      </c>
      <c r="O243" s="1" t="s">
        <v>2</v>
      </c>
    </row>
    <row r="244" spans="1:15" hidden="1" x14ac:dyDescent="0.25">
      <c r="A244" s="1">
        <v>1</v>
      </c>
      <c r="B244" s="1">
        <v>11721</v>
      </c>
      <c r="C244" t="s">
        <v>1788</v>
      </c>
      <c r="D244" t="s">
        <v>1809</v>
      </c>
      <c r="E244" s="1" t="s">
        <v>4</v>
      </c>
      <c r="F244">
        <v>23048720</v>
      </c>
      <c r="G244" t="s">
        <v>1810</v>
      </c>
      <c r="I244" s="1">
        <v>60151</v>
      </c>
      <c r="J244" t="s">
        <v>47</v>
      </c>
      <c r="K244" s="1">
        <v>0</v>
      </c>
      <c r="L244" s="4">
        <v>41312</v>
      </c>
      <c r="M244" t="s">
        <v>21</v>
      </c>
      <c r="N244" s="1" t="s">
        <v>22</v>
      </c>
      <c r="O244" s="1" t="s">
        <v>2</v>
      </c>
    </row>
    <row r="245" spans="1:15" hidden="1" x14ac:dyDescent="0.25">
      <c r="A245" s="1">
        <v>1</v>
      </c>
      <c r="B245" s="1">
        <v>11721</v>
      </c>
      <c r="C245" t="s">
        <v>1788</v>
      </c>
      <c r="D245" t="s">
        <v>1811</v>
      </c>
      <c r="E245" s="1" t="s">
        <v>4</v>
      </c>
      <c r="F245">
        <v>29486950</v>
      </c>
      <c r="G245" t="s">
        <v>1812</v>
      </c>
      <c r="I245" s="1">
        <v>60151</v>
      </c>
      <c r="J245" t="s">
        <v>47</v>
      </c>
      <c r="K245" s="1">
        <v>0</v>
      </c>
      <c r="L245" s="4">
        <v>43005</v>
      </c>
      <c r="M245" t="s">
        <v>1</v>
      </c>
      <c r="N245" s="1" t="s">
        <v>2</v>
      </c>
      <c r="O245" s="1" t="s">
        <v>2</v>
      </c>
    </row>
    <row r="246" spans="1:15" hidden="1" x14ac:dyDescent="0.25">
      <c r="A246" s="1">
        <v>1</v>
      </c>
      <c r="B246" s="1">
        <v>11721</v>
      </c>
      <c r="C246" t="s">
        <v>1788</v>
      </c>
      <c r="D246" t="s">
        <v>1813</v>
      </c>
      <c r="E246" s="1" t="s">
        <v>4</v>
      </c>
      <c r="F246">
        <v>24728574</v>
      </c>
      <c r="G246" t="s">
        <v>1298</v>
      </c>
      <c r="I246" s="1">
        <v>60151</v>
      </c>
      <c r="J246" t="s">
        <v>47</v>
      </c>
      <c r="K246" s="1">
        <v>0</v>
      </c>
      <c r="L246" s="4">
        <v>42541</v>
      </c>
      <c r="M246" t="s">
        <v>1</v>
      </c>
      <c r="N246" s="1" t="s">
        <v>2</v>
      </c>
      <c r="O246" s="1" t="s">
        <v>2</v>
      </c>
    </row>
    <row r="247" spans="1:15" hidden="1" x14ac:dyDescent="0.25">
      <c r="A247" s="1">
        <v>1</v>
      </c>
      <c r="B247" s="1">
        <v>11721</v>
      </c>
      <c r="C247" t="s">
        <v>1788</v>
      </c>
      <c r="D247" t="s">
        <v>1814</v>
      </c>
      <c r="E247" s="1" t="s">
        <v>0</v>
      </c>
      <c r="F247">
        <v>34329867</v>
      </c>
      <c r="G247" t="s">
        <v>1815</v>
      </c>
      <c r="I247" s="1">
        <v>60151</v>
      </c>
      <c r="J247" t="s">
        <v>47</v>
      </c>
      <c r="K247" s="1">
        <v>0</v>
      </c>
      <c r="L247" s="4">
        <v>41018</v>
      </c>
      <c r="M247" t="s">
        <v>1</v>
      </c>
      <c r="N247" s="1" t="s">
        <v>2</v>
      </c>
      <c r="O247" s="1" t="s">
        <v>2</v>
      </c>
    </row>
    <row r="248" spans="1:15" hidden="1" x14ac:dyDescent="0.25">
      <c r="A248" s="1">
        <v>1</v>
      </c>
      <c r="B248" s="1">
        <v>11736</v>
      </c>
      <c r="C248" t="s">
        <v>1816</v>
      </c>
      <c r="D248" t="s">
        <v>1817</v>
      </c>
      <c r="E248" s="1" t="s">
        <v>4</v>
      </c>
      <c r="F248">
        <v>28900305</v>
      </c>
      <c r="G248" t="s">
        <v>1818</v>
      </c>
      <c r="I248" s="1">
        <v>60151</v>
      </c>
      <c r="J248" t="s">
        <v>47</v>
      </c>
      <c r="K248" s="1">
        <v>0</v>
      </c>
      <c r="L248" s="4">
        <v>43085</v>
      </c>
      <c r="M248" t="s">
        <v>1</v>
      </c>
      <c r="N248" s="1" t="s">
        <v>2</v>
      </c>
      <c r="O248" s="1" t="s">
        <v>2</v>
      </c>
    </row>
    <row r="249" spans="1:15" hidden="1" x14ac:dyDescent="0.25">
      <c r="A249" s="1">
        <v>1</v>
      </c>
      <c r="B249" s="1">
        <v>11736</v>
      </c>
      <c r="C249" t="s">
        <v>1816</v>
      </c>
      <c r="D249" t="s">
        <v>1819</v>
      </c>
      <c r="E249" s="1" t="s">
        <v>0</v>
      </c>
      <c r="F249">
        <v>24277656</v>
      </c>
      <c r="G249" t="s">
        <v>1820</v>
      </c>
      <c r="I249" s="1">
        <v>60133</v>
      </c>
      <c r="J249" t="s">
        <v>279</v>
      </c>
      <c r="K249" s="1">
        <v>3</v>
      </c>
      <c r="L249" s="4">
        <v>41015</v>
      </c>
      <c r="M249" t="s">
        <v>1</v>
      </c>
      <c r="N249" s="1" t="s">
        <v>2</v>
      </c>
      <c r="O249" s="1" t="s">
        <v>18</v>
      </c>
    </row>
    <row r="250" spans="1:15" hidden="1" x14ac:dyDescent="0.25">
      <c r="A250" s="1">
        <v>1</v>
      </c>
      <c r="B250" s="1">
        <v>11736</v>
      </c>
      <c r="C250" t="s">
        <v>1816</v>
      </c>
      <c r="D250" t="s">
        <v>1819</v>
      </c>
      <c r="E250" s="1" t="s">
        <v>0</v>
      </c>
      <c r="F250">
        <v>24277656</v>
      </c>
      <c r="G250" t="s">
        <v>1820</v>
      </c>
      <c r="I250" s="1">
        <v>60133</v>
      </c>
      <c r="J250" t="s">
        <v>279</v>
      </c>
      <c r="K250" s="1">
        <v>3</v>
      </c>
      <c r="L250" s="4">
        <v>41015</v>
      </c>
      <c r="M250" t="s">
        <v>1</v>
      </c>
      <c r="N250" s="1" t="s">
        <v>2</v>
      </c>
      <c r="O250" s="1" t="s">
        <v>18</v>
      </c>
    </row>
    <row r="251" spans="1:15" hidden="1" x14ac:dyDescent="0.25">
      <c r="A251" s="1">
        <v>1</v>
      </c>
      <c r="B251" s="1">
        <v>11736</v>
      </c>
      <c r="C251" t="s">
        <v>1816</v>
      </c>
      <c r="D251" t="s">
        <v>1819</v>
      </c>
      <c r="E251" s="1" t="s">
        <v>0</v>
      </c>
      <c r="F251">
        <v>24277656</v>
      </c>
      <c r="G251" t="s">
        <v>1820</v>
      </c>
      <c r="I251" s="1">
        <v>60133</v>
      </c>
      <c r="J251" t="s">
        <v>279</v>
      </c>
      <c r="K251" s="1">
        <v>3</v>
      </c>
      <c r="L251" s="4">
        <v>41494</v>
      </c>
      <c r="M251" t="s">
        <v>1</v>
      </c>
      <c r="N251" s="1" t="s">
        <v>2</v>
      </c>
      <c r="O251" s="1" t="s">
        <v>18</v>
      </c>
    </row>
    <row r="252" spans="1:15" hidden="1" x14ac:dyDescent="0.25">
      <c r="A252" s="1">
        <v>1</v>
      </c>
      <c r="B252" s="1">
        <v>11736</v>
      </c>
      <c r="C252" t="s">
        <v>1816</v>
      </c>
      <c r="D252" t="s">
        <v>1819</v>
      </c>
      <c r="E252" s="1" t="s">
        <v>0</v>
      </c>
      <c r="F252">
        <v>24277656</v>
      </c>
      <c r="G252" t="s">
        <v>1820</v>
      </c>
      <c r="I252" s="1">
        <v>60133</v>
      </c>
      <c r="J252" t="s">
        <v>279</v>
      </c>
      <c r="K252" s="1">
        <v>1</v>
      </c>
      <c r="L252" s="4">
        <v>41494</v>
      </c>
      <c r="M252" t="s">
        <v>1</v>
      </c>
      <c r="N252" s="1" t="s">
        <v>2</v>
      </c>
      <c r="O252" s="1" t="s">
        <v>18</v>
      </c>
    </row>
    <row r="253" spans="1:15" hidden="1" x14ac:dyDescent="0.25">
      <c r="A253" s="1">
        <v>1</v>
      </c>
      <c r="B253" s="1">
        <v>11736</v>
      </c>
      <c r="C253" t="s">
        <v>1816</v>
      </c>
      <c r="D253" t="s">
        <v>1821</v>
      </c>
      <c r="E253" s="1" t="s">
        <v>4</v>
      </c>
      <c r="F253">
        <v>5479924</v>
      </c>
      <c r="G253" t="s">
        <v>1822</v>
      </c>
      <c r="I253" s="1">
        <v>60107</v>
      </c>
      <c r="J253" t="s">
        <v>48</v>
      </c>
      <c r="K253" s="1">
        <v>0</v>
      </c>
      <c r="L253" s="4">
        <v>39308</v>
      </c>
      <c r="M253" t="s">
        <v>1823</v>
      </c>
      <c r="N253" s="1" t="s">
        <v>22</v>
      </c>
      <c r="O253" s="1" t="s">
        <v>2</v>
      </c>
    </row>
    <row r="254" spans="1:15" hidden="1" x14ac:dyDescent="0.25">
      <c r="A254" s="1">
        <v>1</v>
      </c>
      <c r="B254" s="1">
        <v>11736</v>
      </c>
      <c r="C254" t="s">
        <v>1816</v>
      </c>
      <c r="D254" t="s">
        <v>1821</v>
      </c>
      <c r="E254" s="1" t="s">
        <v>8</v>
      </c>
      <c r="F254">
        <v>23687822</v>
      </c>
      <c r="G254" t="s">
        <v>1824</v>
      </c>
      <c r="I254" s="1">
        <v>60107</v>
      </c>
      <c r="J254" t="s">
        <v>48</v>
      </c>
      <c r="K254" s="1">
        <v>0</v>
      </c>
      <c r="L254" s="4">
        <v>44719</v>
      </c>
      <c r="M254" t="s">
        <v>1</v>
      </c>
      <c r="N254" s="1" t="s">
        <v>2</v>
      </c>
      <c r="O254" s="1" t="s">
        <v>2</v>
      </c>
    </row>
    <row r="255" spans="1:15" hidden="1" x14ac:dyDescent="0.25">
      <c r="A255" s="1">
        <v>1</v>
      </c>
      <c r="B255" s="1">
        <v>11736</v>
      </c>
      <c r="C255" t="s">
        <v>1816</v>
      </c>
      <c r="D255" t="s">
        <v>1825</v>
      </c>
      <c r="E255" s="1" t="s">
        <v>4</v>
      </c>
      <c r="F255">
        <v>27457500</v>
      </c>
      <c r="G255" t="s">
        <v>1826</v>
      </c>
      <c r="I255" s="1">
        <v>60107</v>
      </c>
      <c r="J255" t="s">
        <v>48</v>
      </c>
      <c r="K255" s="1">
        <v>0</v>
      </c>
      <c r="L255" s="4">
        <v>43346</v>
      </c>
      <c r="M255" t="s">
        <v>1</v>
      </c>
      <c r="N255" s="1" t="s">
        <v>2</v>
      </c>
      <c r="O255" s="1" t="s">
        <v>2</v>
      </c>
    </row>
    <row r="256" spans="1:15" hidden="1" x14ac:dyDescent="0.25">
      <c r="A256" s="1">
        <v>1</v>
      </c>
      <c r="B256" s="1">
        <v>11736</v>
      </c>
      <c r="C256" t="s">
        <v>1816</v>
      </c>
      <c r="D256" t="s">
        <v>1827</v>
      </c>
      <c r="E256" s="1" t="s">
        <v>4</v>
      </c>
      <c r="F256">
        <v>20564095</v>
      </c>
      <c r="G256" t="s">
        <v>1828</v>
      </c>
      <c r="I256" s="1">
        <v>60103</v>
      </c>
      <c r="J256" t="s">
        <v>49</v>
      </c>
      <c r="K256" s="1">
        <v>0</v>
      </c>
      <c r="L256" s="4">
        <v>41401</v>
      </c>
      <c r="M256" t="s">
        <v>1</v>
      </c>
      <c r="N256" s="1" t="s">
        <v>2</v>
      </c>
      <c r="O256" s="1" t="s">
        <v>2</v>
      </c>
    </row>
    <row r="257" spans="1:15" hidden="1" x14ac:dyDescent="0.25">
      <c r="A257" s="1">
        <v>1</v>
      </c>
      <c r="B257" s="1">
        <v>11736</v>
      </c>
      <c r="C257" t="s">
        <v>1816</v>
      </c>
      <c r="D257" t="s">
        <v>1829</v>
      </c>
      <c r="E257" s="1" t="s">
        <v>4</v>
      </c>
      <c r="F257">
        <v>24403981</v>
      </c>
      <c r="G257" t="s">
        <v>1830</v>
      </c>
      <c r="I257" s="1">
        <v>60103</v>
      </c>
      <c r="J257" t="s">
        <v>49</v>
      </c>
      <c r="K257" s="1">
        <v>0</v>
      </c>
      <c r="L257" s="4">
        <v>43614</v>
      </c>
      <c r="M257" t="s">
        <v>1</v>
      </c>
      <c r="N257" s="1" t="s">
        <v>2</v>
      </c>
      <c r="O257" s="1" t="s">
        <v>2</v>
      </c>
    </row>
    <row r="258" spans="1:15" hidden="1" x14ac:dyDescent="0.25">
      <c r="A258" s="1">
        <v>1</v>
      </c>
      <c r="B258" s="1">
        <v>11736</v>
      </c>
      <c r="C258" t="s">
        <v>1816</v>
      </c>
      <c r="D258" t="s">
        <v>1831</v>
      </c>
      <c r="E258" s="1" t="s">
        <v>4</v>
      </c>
      <c r="F258">
        <v>20900626</v>
      </c>
      <c r="G258" t="s">
        <v>1832</v>
      </c>
      <c r="I258" s="1">
        <v>60151</v>
      </c>
      <c r="J258" t="s">
        <v>47</v>
      </c>
      <c r="K258" s="1">
        <v>0</v>
      </c>
      <c r="L258" s="4">
        <v>43514</v>
      </c>
      <c r="M258" t="s">
        <v>1</v>
      </c>
      <c r="N258" s="1" t="s">
        <v>2</v>
      </c>
      <c r="O258" s="1" t="s">
        <v>2</v>
      </c>
    </row>
    <row r="259" spans="1:15" hidden="1" x14ac:dyDescent="0.25">
      <c r="A259" s="1">
        <v>1</v>
      </c>
      <c r="B259" s="1">
        <v>11736</v>
      </c>
      <c r="C259" t="s">
        <v>1816</v>
      </c>
      <c r="D259" t="s">
        <v>1833</v>
      </c>
      <c r="E259" s="1" t="s">
        <v>4</v>
      </c>
      <c r="F259">
        <v>18477317</v>
      </c>
      <c r="G259" t="s">
        <v>1834</v>
      </c>
      <c r="I259" s="1">
        <v>60151</v>
      </c>
      <c r="J259" t="s">
        <v>47</v>
      </c>
      <c r="K259" s="1">
        <v>0</v>
      </c>
      <c r="L259" s="4">
        <v>44881</v>
      </c>
      <c r="M259" t="s">
        <v>1</v>
      </c>
      <c r="N259" s="1" t="s">
        <v>2</v>
      </c>
      <c r="O259" s="1" t="s">
        <v>2</v>
      </c>
    </row>
    <row r="260" spans="1:15" hidden="1" x14ac:dyDescent="0.25">
      <c r="A260" s="1">
        <v>1</v>
      </c>
      <c r="B260" s="1">
        <v>11736</v>
      </c>
      <c r="C260" t="s">
        <v>1816</v>
      </c>
      <c r="D260" t="s">
        <v>1835</v>
      </c>
      <c r="E260" s="1" t="s">
        <v>8</v>
      </c>
      <c r="F260">
        <v>29377239</v>
      </c>
      <c r="G260" t="s">
        <v>1836</v>
      </c>
      <c r="I260" s="1">
        <v>60151</v>
      </c>
      <c r="J260" t="s">
        <v>47</v>
      </c>
      <c r="K260" s="1">
        <v>0</v>
      </c>
      <c r="L260" s="4">
        <v>43514</v>
      </c>
      <c r="M260" t="s">
        <v>1</v>
      </c>
      <c r="N260" s="1" t="s">
        <v>2</v>
      </c>
      <c r="O260" s="1" t="s">
        <v>2</v>
      </c>
    </row>
    <row r="261" spans="1:15" hidden="1" x14ac:dyDescent="0.25">
      <c r="A261" s="1">
        <v>1</v>
      </c>
      <c r="B261" s="1">
        <v>11736</v>
      </c>
      <c r="C261" t="s">
        <v>1816</v>
      </c>
      <c r="D261" t="s">
        <v>1837</v>
      </c>
      <c r="E261" s="1" t="s">
        <v>4</v>
      </c>
      <c r="F261">
        <v>23886133</v>
      </c>
      <c r="G261" t="s">
        <v>1838</v>
      </c>
      <c r="I261" s="1">
        <v>60151</v>
      </c>
      <c r="J261" t="s">
        <v>47</v>
      </c>
      <c r="K261" s="1">
        <v>0</v>
      </c>
      <c r="L261" s="4">
        <v>43007</v>
      </c>
      <c r="M261" t="s">
        <v>17</v>
      </c>
      <c r="N261" s="1" t="s">
        <v>7</v>
      </c>
      <c r="O261" s="1" t="s">
        <v>2</v>
      </c>
    </row>
    <row r="262" spans="1:15" hidden="1" x14ac:dyDescent="0.25">
      <c r="A262" s="1">
        <v>1</v>
      </c>
      <c r="B262" s="1">
        <v>11736</v>
      </c>
      <c r="C262" t="s">
        <v>1816</v>
      </c>
      <c r="D262" t="s">
        <v>1839</v>
      </c>
      <c r="E262" s="1" t="s">
        <v>8</v>
      </c>
      <c r="F262">
        <v>29037636</v>
      </c>
      <c r="G262" t="s">
        <v>1840</v>
      </c>
      <c r="I262" s="1">
        <v>60151</v>
      </c>
      <c r="J262" t="s">
        <v>47</v>
      </c>
      <c r="K262" s="1">
        <v>0</v>
      </c>
      <c r="L262" s="4">
        <v>43460</v>
      </c>
      <c r="M262" t="s">
        <v>1</v>
      </c>
      <c r="N262" s="1" t="s">
        <v>2</v>
      </c>
      <c r="O262" s="1" t="s">
        <v>2</v>
      </c>
    </row>
    <row r="263" spans="1:15" hidden="1" x14ac:dyDescent="0.25">
      <c r="A263" s="1">
        <v>1</v>
      </c>
      <c r="B263" s="1">
        <v>11736</v>
      </c>
      <c r="C263" t="s">
        <v>1816</v>
      </c>
      <c r="D263" t="s">
        <v>1841</v>
      </c>
      <c r="E263" s="1" t="s">
        <v>4</v>
      </c>
      <c r="F263">
        <v>34060838</v>
      </c>
      <c r="G263" t="s">
        <v>1842</v>
      </c>
      <c r="I263" s="1">
        <v>60151</v>
      </c>
      <c r="J263" t="s">
        <v>47</v>
      </c>
      <c r="K263" s="1">
        <v>0</v>
      </c>
      <c r="L263" s="4">
        <v>44774</v>
      </c>
      <c r="M263" t="s">
        <v>1</v>
      </c>
      <c r="N263" s="1" t="s">
        <v>2</v>
      </c>
      <c r="O263" s="1" t="s">
        <v>2</v>
      </c>
    </row>
    <row r="264" spans="1:15" hidden="1" x14ac:dyDescent="0.25">
      <c r="A264" s="1">
        <v>1</v>
      </c>
      <c r="B264" s="1">
        <v>11736</v>
      </c>
      <c r="C264" t="s">
        <v>1816</v>
      </c>
      <c r="D264" t="s">
        <v>1843</v>
      </c>
      <c r="E264" s="1" t="s">
        <v>4</v>
      </c>
      <c r="F264">
        <v>16771436</v>
      </c>
      <c r="G264" t="s">
        <v>1844</v>
      </c>
      <c r="I264" s="1">
        <v>60151</v>
      </c>
      <c r="J264" t="s">
        <v>47</v>
      </c>
      <c r="K264" s="1">
        <v>0</v>
      </c>
      <c r="L264" s="4">
        <v>40296</v>
      </c>
      <c r="M264" t="s">
        <v>1</v>
      </c>
      <c r="N264" s="1" t="s">
        <v>2</v>
      </c>
      <c r="O264" s="1" t="s">
        <v>2</v>
      </c>
    </row>
    <row r="265" spans="1:15" hidden="1" x14ac:dyDescent="0.25">
      <c r="A265" s="1">
        <v>1</v>
      </c>
      <c r="B265" s="1">
        <v>11736</v>
      </c>
      <c r="C265" t="s">
        <v>1816</v>
      </c>
      <c r="D265" t="s">
        <v>1845</v>
      </c>
      <c r="E265" s="1" t="s">
        <v>4</v>
      </c>
      <c r="F265">
        <v>24578653</v>
      </c>
      <c r="G265" t="s">
        <v>1846</v>
      </c>
      <c r="I265" s="1">
        <v>60151</v>
      </c>
      <c r="J265" t="s">
        <v>47</v>
      </c>
      <c r="K265" s="1">
        <v>0</v>
      </c>
      <c r="L265" s="4">
        <v>44456</v>
      </c>
      <c r="M265" t="s">
        <v>1</v>
      </c>
      <c r="N265" s="1" t="s">
        <v>2</v>
      </c>
      <c r="O265" s="1" t="s">
        <v>2</v>
      </c>
    </row>
    <row r="266" spans="1:15" hidden="1" x14ac:dyDescent="0.25">
      <c r="A266" s="1">
        <v>1</v>
      </c>
      <c r="B266" s="1">
        <v>11736</v>
      </c>
      <c r="C266" t="s">
        <v>1816</v>
      </c>
      <c r="D266" t="s">
        <v>1847</v>
      </c>
      <c r="E266" s="1" t="s">
        <v>4</v>
      </c>
      <c r="F266">
        <v>24063192</v>
      </c>
      <c r="G266" t="s">
        <v>1848</v>
      </c>
      <c r="I266" s="1">
        <v>60151</v>
      </c>
      <c r="J266" t="s">
        <v>47</v>
      </c>
      <c r="K266" s="1">
        <v>0</v>
      </c>
      <c r="L266" s="4">
        <v>43514</v>
      </c>
      <c r="M266" t="s">
        <v>1</v>
      </c>
      <c r="N266" s="1" t="s">
        <v>2</v>
      </c>
      <c r="O266" s="1" t="s">
        <v>2</v>
      </c>
    </row>
    <row r="267" spans="1:15" hidden="1" x14ac:dyDescent="0.25">
      <c r="A267" s="1">
        <v>1</v>
      </c>
      <c r="B267" s="1">
        <v>11906</v>
      </c>
      <c r="C267" t="s">
        <v>1849</v>
      </c>
      <c r="D267" t="s">
        <v>1850</v>
      </c>
      <c r="E267" s="1" t="s">
        <v>4</v>
      </c>
      <c r="F267">
        <v>23930537</v>
      </c>
      <c r="G267" t="s">
        <v>1851</v>
      </c>
      <c r="I267" s="1">
        <v>60133</v>
      </c>
      <c r="J267" t="s">
        <v>279</v>
      </c>
      <c r="K267" s="1">
        <v>4</v>
      </c>
      <c r="L267" s="4">
        <v>43150</v>
      </c>
      <c r="M267" t="s">
        <v>14</v>
      </c>
      <c r="N267" s="1" t="s">
        <v>7</v>
      </c>
      <c r="O267" s="1" t="s">
        <v>15</v>
      </c>
    </row>
    <row r="268" spans="1:15" hidden="1" x14ac:dyDescent="0.25">
      <c r="A268" s="1">
        <v>1</v>
      </c>
      <c r="B268" s="1">
        <v>11906</v>
      </c>
      <c r="C268" t="s">
        <v>1849</v>
      </c>
      <c r="D268" t="s">
        <v>1852</v>
      </c>
      <c r="E268" s="1" t="s">
        <v>4</v>
      </c>
      <c r="F268">
        <v>30441510</v>
      </c>
      <c r="G268" t="s">
        <v>1853</v>
      </c>
      <c r="I268" s="1">
        <v>60133</v>
      </c>
      <c r="J268" t="s">
        <v>279</v>
      </c>
      <c r="K268" s="1">
        <v>3</v>
      </c>
      <c r="L268" s="4">
        <v>41401</v>
      </c>
      <c r="M268" t="s">
        <v>1854</v>
      </c>
      <c r="N268" s="1" t="s">
        <v>22</v>
      </c>
      <c r="O268" s="1" t="s">
        <v>2</v>
      </c>
    </row>
    <row r="269" spans="1:15" hidden="1" x14ac:dyDescent="0.25">
      <c r="A269" s="1">
        <v>1</v>
      </c>
      <c r="B269" s="1">
        <v>11906</v>
      </c>
      <c r="C269" t="s">
        <v>1849</v>
      </c>
      <c r="D269" t="s">
        <v>1855</v>
      </c>
      <c r="E269" s="1" t="s">
        <v>0</v>
      </c>
      <c r="F269">
        <v>33062040</v>
      </c>
      <c r="G269" t="s">
        <v>1856</v>
      </c>
      <c r="I269" s="1">
        <v>60133</v>
      </c>
      <c r="J269" t="s">
        <v>279</v>
      </c>
      <c r="K269" s="1">
        <v>3</v>
      </c>
      <c r="L269" s="4">
        <v>40367</v>
      </c>
      <c r="M269" t="s">
        <v>1</v>
      </c>
      <c r="N269" s="1" t="s">
        <v>2</v>
      </c>
      <c r="O269" s="1" t="s">
        <v>2</v>
      </c>
    </row>
    <row r="270" spans="1:15" hidden="1" x14ac:dyDescent="0.25">
      <c r="A270" s="1">
        <v>1</v>
      </c>
      <c r="B270" s="1">
        <v>11906</v>
      </c>
      <c r="C270" t="s">
        <v>1849</v>
      </c>
      <c r="D270" t="s">
        <v>1857</v>
      </c>
      <c r="E270" s="1" t="s">
        <v>4</v>
      </c>
      <c r="F270">
        <v>33137434</v>
      </c>
      <c r="G270" t="s">
        <v>1858</v>
      </c>
      <c r="I270" s="1">
        <v>60133</v>
      </c>
      <c r="J270" t="s">
        <v>279</v>
      </c>
      <c r="K270" s="1">
        <v>3</v>
      </c>
      <c r="L270" s="4">
        <v>42153</v>
      </c>
      <c r="M270" t="s">
        <v>1</v>
      </c>
      <c r="N270" s="1" t="s">
        <v>2</v>
      </c>
      <c r="O270" s="1" t="s">
        <v>2</v>
      </c>
    </row>
    <row r="271" spans="1:15" hidden="1" x14ac:dyDescent="0.25">
      <c r="A271" s="1">
        <v>1</v>
      </c>
      <c r="B271" s="1">
        <v>11906</v>
      </c>
      <c r="C271" t="s">
        <v>1849</v>
      </c>
      <c r="D271" t="s">
        <v>1859</v>
      </c>
      <c r="E271" s="1" t="s">
        <v>4</v>
      </c>
      <c r="F271">
        <v>29339891</v>
      </c>
      <c r="G271" t="s">
        <v>1860</v>
      </c>
      <c r="I271" s="1">
        <v>60133</v>
      </c>
      <c r="J271" t="s">
        <v>279</v>
      </c>
      <c r="K271" s="1">
        <v>3</v>
      </c>
      <c r="L271" s="4">
        <v>41752</v>
      </c>
      <c r="M271" t="s">
        <v>831</v>
      </c>
      <c r="N271" s="1" t="s">
        <v>832</v>
      </c>
      <c r="O271" s="1" t="s">
        <v>2</v>
      </c>
    </row>
    <row r="272" spans="1:15" hidden="1" x14ac:dyDescent="0.25">
      <c r="A272" s="1">
        <v>1</v>
      </c>
      <c r="B272" s="1">
        <v>11906</v>
      </c>
      <c r="C272" t="s">
        <v>1849</v>
      </c>
      <c r="D272" t="s">
        <v>1859</v>
      </c>
      <c r="E272" s="1" t="s">
        <v>8</v>
      </c>
      <c r="F272">
        <v>33451688</v>
      </c>
      <c r="G272" t="s">
        <v>1861</v>
      </c>
      <c r="I272" s="1">
        <v>60133</v>
      </c>
      <c r="J272" t="s">
        <v>279</v>
      </c>
      <c r="K272" s="1">
        <v>3</v>
      </c>
      <c r="L272" s="4">
        <v>43523</v>
      </c>
      <c r="M272" t="s">
        <v>1</v>
      </c>
      <c r="N272" s="1" t="s">
        <v>2</v>
      </c>
      <c r="O272" s="1" t="s">
        <v>2</v>
      </c>
    </row>
    <row r="273" spans="1:15" hidden="1" x14ac:dyDescent="0.25">
      <c r="A273" s="1">
        <v>1</v>
      </c>
      <c r="B273" s="1">
        <v>11906</v>
      </c>
      <c r="C273" t="s">
        <v>1849</v>
      </c>
      <c r="D273" t="s">
        <v>1862</v>
      </c>
      <c r="E273" s="1" t="s">
        <v>4</v>
      </c>
      <c r="F273">
        <v>21634334</v>
      </c>
      <c r="G273" t="s">
        <v>1863</v>
      </c>
      <c r="I273" s="1">
        <v>60133</v>
      </c>
      <c r="J273" t="s">
        <v>279</v>
      </c>
      <c r="K273" s="1">
        <v>5</v>
      </c>
      <c r="L273" s="4">
        <v>41401</v>
      </c>
      <c r="M273" t="s">
        <v>1</v>
      </c>
      <c r="N273" s="1" t="s">
        <v>2</v>
      </c>
      <c r="O273" s="1" t="s">
        <v>2</v>
      </c>
    </row>
    <row r="274" spans="1:15" hidden="1" x14ac:dyDescent="0.25">
      <c r="A274" s="1">
        <v>1</v>
      </c>
      <c r="B274" s="1">
        <v>11906</v>
      </c>
      <c r="C274" t="s">
        <v>1849</v>
      </c>
      <c r="D274" t="s">
        <v>1864</v>
      </c>
      <c r="E274" s="1" t="s">
        <v>4</v>
      </c>
      <c r="F274">
        <v>32774775</v>
      </c>
      <c r="G274" t="s">
        <v>1865</v>
      </c>
      <c r="I274" s="1">
        <v>60133</v>
      </c>
      <c r="J274" t="s">
        <v>279</v>
      </c>
      <c r="K274" s="1">
        <v>5</v>
      </c>
      <c r="L274" s="4">
        <v>42230</v>
      </c>
      <c r="M274" t="s">
        <v>1</v>
      </c>
      <c r="N274" s="1" t="s">
        <v>2</v>
      </c>
      <c r="O274" s="1" t="s">
        <v>2</v>
      </c>
    </row>
    <row r="275" spans="1:15" hidden="1" x14ac:dyDescent="0.25">
      <c r="A275" s="1">
        <v>1</v>
      </c>
      <c r="B275" s="1">
        <v>11906</v>
      </c>
      <c r="C275" t="s">
        <v>1849</v>
      </c>
      <c r="D275" t="s">
        <v>1866</v>
      </c>
      <c r="E275" s="1" t="s">
        <v>4</v>
      </c>
      <c r="F275">
        <v>23930537</v>
      </c>
      <c r="G275" t="s">
        <v>1851</v>
      </c>
      <c r="I275" s="1">
        <v>60133</v>
      </c>
      <c r="J275" t="s">
        <v>279</v>
      </c>
      <c r="K275" s="1">
        <v>5</v>
      </c>
      <c r="L275" s="4">
        <v>43150</v>
      </c>
      <c r="M275" t="s">
        <v>14</v>
      </c>
      <c r="N275" s="1" t="s">
        <v>7</v>
      </c>
      <c r="O275" s="1" t="s">
        <v>15</v>
      </c>
    </row>
    <row r="276" spans="1:15" hidden="1" x14ac:dyDescent="0.25">
      <c r="A276" s="1">
        <v>1</v>
      </c>
      <c r="B276" s="1">
        <v>11906</v>
      </c>
      <c r="C276" t="s">
        <v>1849</v>
      </c>
      <c r="D276" t="s">
        <v>1867</v>
      </c>
      <c r="E276" s="1" t="s">
        <v>4</v>
      </c>
      <c r="F276">
        <v>30441510</v>
      </c>
      <c r="G276" t="s">
        <v>1853</v>
      </c>
      <c r="I276" s="1">
        <v>60133</v>
      </c>
      <c r="J276" t="s">
        <v>279</v>
      </c>
      <c r="K276" s="1">
        <v>4</v>
      </c>
      <c r="L276" s="4">
        <v>41401</v>
      </c>
      <c r="M276" t="s">
        <v>1854</v>
      </c>
      <c r="N276" s="1" t="s">
        <v>22</v>
      </c>
      <c r="O276" s="1" t="s">
        <v>2</v>
      </c>
    </row>
    <row r="277" spans="1:15" hidden="1" x14ac:dyDescent="0.25">
      <c r="A277" s="1">
        <v>1</v>
      </c>
      <c r="B277" s="1">
        <v>11906</v>
      </c>
      <c r="C277" t="s">
        <v>1849</v>
      </c>
      <c r="D277" t="s">
        <v>1868</v>
      </c>
      <c r="E277" s="1" t="s">
        <v>4</v>
      </c>
      <c r="F277">
        <v>33062040</v>
      </c>
      <c r="G277" t="s">
        <v>1856</v>
      </c>
      <c r="I277" s="1">
        <v>60133</v>
      </c>
      <c r="J277" t="s">
        <v>279</v>
      </c>
      <c r="K277" s="1">
        <v>3</v>
      </c>
      <c r="L277" s="4">
        <v>41401</v>
      </c>
      <c r="M277" t="s">
        <v>1</v>
      </c>
      <c r="N277" s="1" t="s">
        <v>2</v>
      </c>
      <c r="O277" s="1" t="s">
        <v>2</v>
      </c>
    </row>
    <row r="278" spans="1:15" hidden="1" x14ac:dyDescent="0.25">
      <c r="A278" s="1">
        <v>1</v>
      </c>
      <c r="B278" s="1">
        <v>11906</v>
      </c>
      <c r="C278" t="s">
        <v>1849</v>
      </c>
      <c r="D278" t="s">
        <v>1869</v>
      </c>
      <c r="E278" s="1" t="s">
        <v>4</v>
      </c>
      <c r="F278">
        <v>33137434</v>
      </c>
      <c r="G278" t="s">
        <v>1858</v>
      </c>
      <c r="I278" s="1">
        <v>60133</v>
      </c>
      <c r="J278" t="s">
        <v>279</v>
      </c>
      <c r="K278" s="1">
        <v>3</v>
      </c>
      <c r="L278" s="4">
        <v>42153</v>
      </c>
      <c r="M278" t="s">
        <v>1</v>
      </c>
      <c r="N278" s="1" t="s">
        <v>2</v>
      </c>
      <c r="O278" s="1" t="s">
        <v>2</v>
      </c>
    </row>
    <row r="279" spans="1:15" hidden="1" x14ac:dyDescent="0.25">
      <c r="A279" s="1">
        <v>1</v>
      </c>
      <c r="B279" s="1">
        <v>11906</v>
      </c>
      <c r="C279" t="s">
        <v>1849</v>
      </c>
      <c r="D279" t="s">
        <v>1870</v>
      </c>
      <c r="E279" s="1" t="s">
        <v>4</v>
      </c>
      <c r="F279">
        <v>29339891</v>
      </c>
      <c r="G279" t="s">
        <v>1860</v>
      </c>
      <c r="I279" s="1">
        <v>60133</v>
      </c>
      <c r="J279" t="s">
        <v>279</v>
      </c>
      <c r="K279" s="1">
        <v>3</v>
      </c>
      <c r="L279" s="4">
        <v>41752</v>
      </c>
      <c r="M279" t="s">
        <v>831</v>
      </c>
      <c r="N279" s="1" t="s">
        <v>832</v>
      </c>
      <c r="O279" s="1" t="s">
        <v>2</v>
      </c>
    </row>
    <row r="280" spans="1:15" hidden="1" x14ac:dyDescent="0.25">
      <c r="A280" s="1">
        <v>1</v>
      </c>
      <c r="B280" s="1">
        <v>11906</v>
      </c>
      <c r="C280" t="s">
        <v>1849</v>
      </c>
      <c r="D280" t="s">
        <v>1870</v>
      </c>
      <c r="E280" s="1" t="s">
        <v>8</v>
      </c>
      <c r="F280">
        <v>33451688</v>
      </c>
      <c r="G280" t="s">
        <v>1861</v>
      </c>
      <c r="I280" s="1">
        <v>60133</v>
      </c>
      <c r="J280" t="s">
        <v>279</v>
      </c>
      <c r="K280" s="1">
        <v>3</v>
      </c>
      <c r="L280" s="4">
        <v>43523</v>
      </c>
      <c r="M280" t="s">
        <v>1</v>
      </c>
      <c r="N280" s="1" t="s">
        <v>2</v>
      </c>
      <c r="O280" s="1" t="s">
        <v>2</v>
      </c>
    </row>
    <row r="281" spans="1:15" hidden="1" x14ac:dyDescent="0.25">
      <c r="A281" s="1">
        <v>1</v>
      </c>
      <c r="B281" s="1">
        <v>11906</v>
      </c>
      <c r="C281" t="s">
        <v>1849</v>
      </c>
      <c r="D281" t="s">
        <v>1871</v>
      </c>
      <c r="E281" s="1" t="s">
        <v>4</v>
      </c>
      <c r="F281">
        <v>21634334</v>
      </c>
      <c r="G281" t="s">
        <v>1863</v>
      </c>
      <c r="I281" s="1">
        <v>60133</v>
      </c>
      <c r="J281" t="s">
        <v>279</v>
      </c>
      <c r="K281" s="1">
        <v>5</v>
      </c>
      <c r="L281" s="4">
        <v>41401</v>
      </c>
      <c r="M281" t="s">
        <v>1</v>
      </c>
      <c r="N281" s="1" t="s">
        <v>2</v>
      </c>
      <c r="O281" s="1" t="s">
        <v>2</v>
      </c>
    </row>
    <row r="282" spans="1:15" hidden="1" x14ac:dyDescent="0.25">
      <c r="A282" s="1">
        <v>1</v>
      </c>
      <c r="B282" s="1">
        <v>11906</v>
      </c>
      <c r="C282" t="s">
        <v>1849</v>
      </c>
      <c r="D282" t="s">
        <v>1872</v>
      </c>
      <c r="E282" s="1" t="s">
        <v>4</v>
      </c>
      <c r="F282">
        <v>32774775</v>
      </c>
      <c r="G282" t="s">
        <v>1865</v>
      </c>
      <c r="I282" s="1">
        <v>60133</v>
      </c>
      <c r="J282" t="s">
        <v>279</v>
      </c>
      <c r="K282" s="1">
        <v>5</v>
      </c>
      <c r="L282" s="4">
        <v>42230</v>
      </c>
      <c r="M282" t="s">
        <v>1</v>
      </c>
      <c r="N282" s="1" t="s">
        <v>2</v>
      </c>
      <c r="O282" s="1" t="s">
        <v>2</v>
      </c>
    </row>
    <row r="283" spans="1:15" hidden="1" x14ac:dyDescent="0.25">
      <c r="A283" s="1">
        <v>1</v>
      </c>
      <c r="B283" s="1">
        <v>11906</v>
      </c>
      <c r="C283" t="s">
        <v>1849</v>
      </c>
      <c r="D283" t="s">
        <v>1873</v>
      </c>
      <c r="E283" s="1" t="s">
        <v>4</v>
      </c>
      <c r="F283">
        <v>23930537</v>
      </c>
      <c r="G283" t="s">
        <v>1851</v>
      </c>
      <c r="I283" s="1">
        <v>60133</v>
      </c>
      <c r="J283" t="s">
        <v>279</v>
      </c>
      <c r="K283" s="1">
        <v>4</v>
      </c>
      <c r="L283" s="4">
        <v>43150</v>
      </c>
      <c r="M283" t="s">
        <v>14</v>
      </c>
      <c r="N283" s="1" t="s">
        <v>7</v>
      </c>
      <c r="O283" s="1" t="s">
        <v>15</v>
      </c>
    </row>
    <row r="284" spans="1:15" hidden="1" x14ac:dyDescent="0.25">
      <c r="A284" s="1">
        <v>1</v>
      </c>
      <c r="B284" s="1">
        <v>11906</v>
      </c>
      <c r="C284" t="s">
        <v>1849</v>
      </c>
      <c r="D284" t="s">
        <v>1874</v>
      </c>
      <c r="E284" s="1" t="s">
        <v>0</v>
      </c>
      <c r="F284">
        <v>27773900</v>
      </c>
      <c r="G284" t="s">
        <v>1875</v>
      </c>
      <c r="I284" s="1">
        <v>60133</v>
      </c>
      <c r="J284" t="s">
        <v>279</v>
      </c>
      <c r="K284" s="1">
        <v>4</v>
      </c>
      <c r="L284" s="4">
        <v>39050</v>
      </c>
      <c r="M284" t="s">
        <v>1</v>
      </c>
      <c r="N284" s="1" t="s">
        <v>2</v>
      </c>
      <c r="O284" s="1" t="s">
        <v>2</v>
      </c>
    </row>
    <row r="285" spans="1:15" hidden="1" x14ac:dyDescent="0.25">
      <c r="A285" s="1">
        <v>1</v>
      </c>
      <c r="B285" s="1">
        <v>11906</v>
      </c>
      <c r="C285" t="s">
        <v>1849</v>
      </c>
      <c r="D285" t="s">
        <v>1876</v>
      </c>
      <c r="E285" s="1" t="s">
        <v>4</v>
      </c>
      <c r="F285">
        <v>30441510</v>
      </c>
      <c r="G285" t="s">
        <v>1853</v>
      </c>
      <c r="I285" s="1">
        <v>60133</v>
      </c>
      <c r="J285" t="s">
        <v>279</v>
      </c>
      <c r="K285" s="1">
        <v>3</v>
      </c>
      <c r="L285" s="4">
        <v>41401</v>
      </c>
      <c r="M285" t="s">
        <v>1854</v>
      </c>
      <c r="N285" s="1" t="s">
        <v>22</v>
      </c>
      <c r="O285" s="1" t="s">
        <v>2</v>
      </c>
    </row>
    <row r="286" spans="1:15" hidden="1" x14ac:dyDescent="0.25">
      <c r="A286" s="1">
        <v>1</v>
      </c>
      <c r="B286" s="1">
        <v>11906</v>
      </c>
      <c r="C286" t="s">
        <v>1849</v>
      </c>
      <c r="D286" t="s">
        <v>1877</v>
      </c>
      <c r="E286" s="1" t="s">
        <v>0</v>
      </c>
      <c r="F286">
        <v>33062040</v>
      </c>
      <c r="G286" t="s">
        <v>1856</v>
      </c>
      <c r="I286" s="1">
        <v>60133</v>
      </c>
      <c r="J286" t="s">
        <v>279</v>
      </c>
      <c r="K286" s="1">
        <v>3</v>
      </c>
      <c r="L286" s="4">
        <v>40367</v>
      </c>
      <c r="M286" t="s">
        <v>1</v>
      </c>
      <c r="N286" s="1" t="s">
        <v>2</v>
      </c>
      <c r="O286" s="1" t="s">
        <v>2</v>
      </c>
    </row>
    <row r="287" spans="1:15" hidden="1" x14ac:dyDescent="0.25">
      <c r="A287" s="1">
        <v>1</v>
      </c>
      <c r="B287" s="1">
        <v>11906</v>
      </c>
      <c r="C287" t="s">
        <v>1849</v>
      </c>
      <c r="D287" t="s">
        <v>1878</v>
      </c>
      <c r="E287" s="1" t="s">
        <v>4</v>
      </c>
      <c r="F287">
        <v>33137434</v>
      </c>
      <c r="G287" t="s">
        <v>1858</v>
      </c>
      <c r="I287" s="1">
        <v>60133</v>
      </c>
      <c r="J287" t="s">
        <v>279</v>
      </c>
      <c r="K287" s="1">
        <v>3</v>
      </c>
      <c r="L287" s="4">
        <v>42153</v>
      </c>
      <c r="M287" t="s">
        <v>1</v>
      </c>
      <c r="N287" s="1" t="s">
        <v>2</v>
      </c>
      <c r="O287" s="1" t="s">
        <v>2</v>
      </c>
    </row>
    <row r="288" spans="1:15" hidden="1" x14ac:dyDescent="0.25">
      <c r="A288" s="1">
        <v>1</v>
      </c>
      <c r="B288" s="1">
        <v>11906</v>
      </c>
      <c r="C288" t="s">
        <v>1849</v>
      </c>
      <c r="D288" t="s">
        <v>1879</v>
      </c>
      <c r="E288" s="1" t="s">
        <v>4</v>
      </c>
      <c r="F288">
        <v>29339891</v>
      </c>
      <c r="G288" t="s">
        <v>1860</v>
      </c>
      <c r="I288" s="1">
        <v>60133</v>
      </c>
      <c r="J288" t="s">
        <v>279</v>
      </c>
      <c r="K288" s="1">
        <v>3</v>
      </c>
      <c r="L288" s="4">
        <v>41752</v>
      </c>
      <c r="M288" t="s">
        <v>831</v>
      </c>
      <c r="N288" s="1" t="s">
        <v>832</v>
      </c>
      <c r="O288" s="1" t="s">
        <v>2</v>
      </c>
    </row>
    <row r="289" spans="1:15" hidden="1" x14ac:dyDescent="0.25">
      <c r="A289" s="1">
        <v>1</v>
      </c>
      <c r="B289" s="1">
        <v>11906</v>
      </c>
      <c r="C289" t="s">
        <v>1849</v>
      </c>
      <c r="D289" t="s">
        <v>1879</v>
      </c>
      <c r="E289" s="1" t="s">
        <v>8</v>
      </c>
      <c r="F289">
        <v>33451688</v>
      </c>
      <c r="G289" t="s">
        <v>1861</v>
      </c>
      <c r="I289" s="1">
        <v>60133</v>
      </c>
      <c r="J289" t="s">
        <v>279</v>
      </c>
      <c r="K289" s="1">
        <v>3</v>
      </c>
      <c r="L289" s="4">
        <v>43523</v>
      </c>
      <c r="M289" t="s">
        <v>1</v>
      </c>
      <c r="N289" s="1" t="s">
        <v>2</v>
      </c>
      <c r="O289" s="1" t="s">
        <v>2</v>
      </c>
    </row>
    <row r="290" spans="1:15" hidden="1" x14ac:dyDescent="0.25">
      <c r="A290" s="1">
        <v>1</v>
      </c>
      <c r="B290" s="1">
        <v>11906</v>
      </c>
      <c r="C290" t="s">
        <v>1849</v>
      </c>
      <c r="D290" t="s">
        <v>1880</v>
      </c>
      <c r="E290" s="1" t="s">
        <v>0</v>
      </c>
      <c r="F290">
        <v>21634334</v>
      </c>
      <c r="G290" t="s">
        <v>1863</v>
      </c>
      <c r="I290" s="1">
        <v>60133</v>
      </c>
      <c r="J290" t="s">
        <v>279</v>
      </c>
      <c r="K290" s="1">
        <v>5</v>
      </c>
      <c r="L290" s="4">
        <v>40761</v>
      </c>
      <c r="M290" t="s">
        <v>1</v>
      </c>
      <c r="N290" s="1" t="s">
        <v>2</v>
      </c>
      <c r="O290" s="1" t="s">
        <v>2</v>
      </c>
    </row>
    <row r="291" spans="1:15" hidden="1" x14ac:dyDescent="0.25">
      <c r="A291" s="1">
        <v>1</v>
      </c>
      <c r="B291" s="1">
        <v>11906</v>
      </c>
      <c r="C291" t="s">
        <v>1849</v>
      </c>
      <c r="D291" t="s">
        <v>1881</v>
      </c>
      <c r="E291" s="1" t="s">
        <v>4</v>
      </c>
      <c r="F291">
        <v>32774775</v>
      </c>
      <c r="G291" t="s">
        <v>1865</v>
      </c>
      <c r="I291" s="1">
        <v>60133</v>
      </c>
      <c r="J291" t="s">
        <v>279</v>
      </c>
      <c r="K291" s="1">
        <v>5</v>
      </c>
      <c r="L291" s="4">
        <v>42230</v>
      </c>
      <c r="M291" t="s">
        <v>1</v>
      </c>
      <c r="N291" s="1" t="s">
        <v>2</v>
      </c>
      <c r="O291" s="1" t="s">
        <v>2</v>
      </c>
    </row>
    <row r="292" spans="1:15" hidden="1" x14ac:dyDescent="0.25">
      <c r="A292" s="1">
        <v>1</v>
      </c>
      <c r="B292" s="1">
        <v>11906</v>
      </c>
      <c r="C292" t="s">
        <v>1849</v>
      </c>
      <c r="D292" t="s">
        <v>1882</v>
      </c>
      <c r="E292" s="1" t="s">
        <v>4</v>
      </c>
      <c r="F292">
        <v>23930537</v>
      </c>
      <c r="G292" t="s">
        <v>1851</v>
      </c>
      <c r="I292" s="1">
        <v>60133</v>
      </c>
      <c r="J292" t="s">
        <v>279</v>
      </c>
      <c r="K292" s="1">
        <v>4</v>
      </c>
      <c r="L292" s="4">
        <v>43150</v>
      </c>
      <c r="M292" t="s">
        <v>14</v>
      </c>
      <c r="N292" s="1" t="s">
        <v>7</v>
      </c>
      <c r="O292" s="1" t="s">
        <v>15</v>
      </c>
    </row>
    <row r="293" spans="1:15" hidden="1" x14ac:dyDescent="0.25">
      <c r="A293" s="1">
        <v>1</v>
      </c>
      <c r="B293" s="1">
        <v>11906</v>
      </c>
      <c r="C293" t="s">
        <v>1849</v>
      </c>
      <c r="D293" t="s">
        <v>1883</v>
      </c>
      <c r="E293" s="1" t="s">
        <v>4</v>
      </c>
      <c r="F293">
        <v>30441510</v>
      </c>
      <c r="G293" t="s">
        <v>1853</v>
      </c>
      <c r="I293" s="1">
        <v>60133</v>
      </c>
      <c r="J293" t="s">
        <v>279</v>
      </c>
      <c r="K293" s="1">
        <v>4</v>
      </c>
      <c r="L293" s="4">
        <v>41401</v>
      </c>
      <c r="M293" t="s">
        <v>1854</v>
      </c>
      <c r="N293" s="1" t="s">
        <v>22</v>
      </c>
      <c r="O293" s="1" t="s">
        <v>2</v>
      </c>
    </row>
    <row r="294" spans="1:15" hidden="1" x14ac:dyDescent="0.25">
      <c r="A294" s="1">
        <v>1</v>
      </c>
      <c r="B294" s="1">
        <v>11906</v>
      </c>
      <c r="C294" t="s">
        <v>1849</v>
      </c>
      <c r="D294" t="s">
        <v>1884</v>
      </c>
      <c r="E294" s="1" t="s">
        <v>4</v>
      </c>
      <c r="F294">
        <v>33062040</v>
      </c>
      <c r="G294" t="s">
        <v>1856</v>
      </c>
      <c r="I294" s="1">
        <v>60133</v>
      </c>
      <c r="J294" t="s">
        <v>279</v>
      </c>
      <c r="K294" s="1">
        <v>3</v>
      </c>
      <c r="L294" s="4">
        <v>41401</v>
      </c>
      <c r="M294" t="s">
        <v>1</v>
      </c>
      <c r="N294" s="1" t="s">
        <v>2</v>
      </c>
      <c r="O294" s="1" t="s">
        <v>2</v>
      </c>
    </row>
    <row r="295" spans="1:15" hidden="1" x14ac:dyDescent="0.25">
      <c r="A295" s="1">
        <v>1</v>
      </c>
      <c r="B295" s="1">
        <v>11906</v>
      </c>
      <c r="C295" t="s">
        <v>1849</v>
      </c>
      <c r="D295" t="s">
        <v>1885</v>
      </c>
      <c r="E295" s="1" t="s">
        <v>4</v>
      </c>
      <c r="F295">
        <v>33137434</v>
      </c>
      <c r="G295" t="s">
        <v>1858</v>
      </c>
      <c r="I295" s="1">
        <v>60133</v>
      </c>
      <c r="J295" t="s">
        <v>279</v>
      </c>
      <c r="K295" s="1">
        <v>3</v>
      </c>
      <c r="L295" s="4">
        <v>42153</v>
      </c>
      <c r="M295" t="s">
        <v>1</v>
      </c>
      <c r="N295" s="1" t="s">
        <v>2</v>
      </c>
      <c r="O295" s="1" t="s">
        <v>2</v>
      </c>
    </row>
    <row r="296" spans="1:15" hidden="1" x14ac:dyDescent="0.25">
      <c r="A296" s="1">
        <v>1</v>
      </c>
      <c r="B296" s="1">
        <v>11906</v>
      </c>
      <c r="C296" t="s">
        <v>1849</v>
      </c>
      <c r="D296" t="s">
        <v>1886</v>
      </c>
      <c r="E296" s="1" t="s">
        <v>4</v>
      </c>
      <c r="F296">
        <v>29339891</v>
      </c>
      <c r="G296" t="s">
        <v>1860</v>
      </c>
      <c r="I296" s="1">
        <v>60133</v>
      </c>
      <c r="J296" t="s">
        <v>279</v>
      </c>
      <c r="K296" s="1">
        <v>3</v>
      </c>
      <c r="L296" s="4">
        <v>41752</v>
      </c>
      <c r="M296" t="s">
        <v>831</v>
      </c>
      <c r="N296" s="1" t="s">
        <v>832</v>
      </c>
      <c r="O296" s="1" t="s">
        <v>2</v>
      </c>
    </row>
    <row r="297" spans="1:15" hidden="1" x14ac:dyDescent="0.25">
      <c r="A297" s="1">
        <v>1</v>
      </c>
      <c r="B297" s="1">
        <v>11906</v>
      </c>
      <c r="C297" t="s">
        <v>1849</v>
      </c>
      <c r="D297" t="s">
        <v>1886</v>
      </c>
      <c r="E297" s="1" t="s">
        <v>8</v>
      </c>
      <c r="F297">
        <v>33451688</v>
      </c>
      <c r="G297" t="s">
        <v>1861</v>
      </c>
      <c r="I297" s="1">
        <v>60133</v>
      </c>
      <c r="J297" t="s">
        <v>279</v>
      </c>
      <c r="K297" s="1">
        <v>3</v>
      </c>
      <c r="L297" s="4">
        <v>43523</v>
      </c>
      <c r="M297" t="s">
        <v>1</v>
      </c>
      <c r="N297" s="1" t="s">
        <v>2</v>
      </c>
      <c r="O297" s="1" t="s">
        <v>2</v>
      </c>
    </row>
    <row r="298" spans="1:15" hidden="1" x14ac:dyDescent="0.25">
      <c r="A298" s="1">
        <v>1</v>
      </c>
      <c r="B298" s="1">
        <v>11906</v>
      </c>
      <c r="C298" t="s">
        <v>1849</v>
      </c>
      <c r="D298" t="s">
        <v>1887</v>
      </c>
      <c r="E298" s="1" t="s">
        <v>4</v>
      </c>
      <c r="F298">
        <v>21634334</v>
      </c>
      <c r="G298" t="s">
        <v>1863</v>
      </c>
      <c r="I298" s="1">
        <v>60133</v>
      </c>
      <c r="J298" t="s">
        <v>279</v>
      </c>
      <c r="K298" s="1">
        <v>5</v>
      </c>
      <c r="L298" s="4">
        <v>41401</v>
      </c>
      <c r="M298" t="s">
        <v>1</v>
      </c>
      <c r="N298" s="1" t="s">
        <v>2</v>
      </c>
      <c r="O298" s="1" t="s">
        <v>2</v>
      </c>
    </row>
    <row r="299" spans="1:15" hidden="1" x14ac:dyDescent="0.25">
      <c r="A299" s="1">
        <v>1</v>
      </c>
      <c r="B299" s="1">
        <v>11906</v>
      </c>
      <c r="C299" t="s">
        <v>1849</v>
      </c>
      <c r="D299" t="s">
        <v>1888</v>
      </c>
      <c r="E299" s="1" t="s">
        <v>4</v>
      </c>
      <c r="F299">
        <v>32774775</v>
      </c>
      <c r="G299" t="s">
        <v>1865</v>
      </c>
      <c r="I299" s="1">
        <v>60133</v>
      </c>
      <c r="J299" t="s">
        <v>279</v>
      </c>
      <c r="K299" s="1">
        <v>5</v>
      </c>
      <c r="L299" s="4">
        <v>42230</v>
      </c>
      <c r="M299" t="s">
        <v>1</v>
      </c>
      <c r="N299" s="1" t="s">
        <v>2</v>
      </c>
      <c r="O299" s="1" t="s">
        <v>2</v>
      </c>
    </row>
    <row r="300" spans="1:15" hidden="1" x14ac:dyDescent="0.25">
      <c r="A300" s="1">
        <v>1</v>
      </c>
      <c r="B300" s="1">
        <v>11906</v>
      </c>
      <c r="C300" t="s">
        <v>1849</v>
      </c>
      <c r="D300" t="s">
        <v>1889</v>
      </c>
      <c r="E300" s="1" t="s">
        <v>4</v>
      </c>
      <c r="F300">
        <v>23930537</v>
      </c>
      <c r="G300" t="s">
        <v>1851</v>
      </c>
      <c r="I300" s="1">
        <v>60133</v>
      </c>
      <c r="J300" t="s">
        <v>279</v>
      </c>
      <c r="K300" s="1">
        <v>4</v>
      </c>
      <c r="L300" s="4">
        <v>43150</v>
      </c>
      <c r="M300" t="s">
        <v>14</v>
      </c>
      <c r="N300" s="1" t="s">
        <v>7</v>
      </c>
      <c r="O300" s="1" t="s">
        <v>15</v>
      </c>
    </row>
    <row r="301" spans="1:15" hidden="1" x14ac:dyDescent="0.25">
      <c r="A301" s="1">
        <v>1</v>
      </c>
      <c r="B301" s="1">
        <v>11906</v>
      </c>
      <c r="C301" t="s">
        <v>1849</v>
      </c>
      <c r="D301" t="s">
        <v>1890</v>
      </c>
      <c r="E301" s="1" t="s">
        <v>4</v>
      </c>
      <c r="F301">
        <v>30441510</v>
      </c>
      <c r="G301" t="s">
        <v>1853</v>
      </c>
      <c r="I301" s="1">
        <v>60133</v>
      </c>
      <c r="J301" t="s">
        <v>279</v>
      </c>
      <c r="K301" s="1">
        <v>3</v>
      </c>
      <c r="L301" s="4">
        <v>41401</v>
      </c>
      <c r="M301" t="s">
        <v>1854</v>
      </c>
      <c r="N301" s="1" t="s">
        <v>22</v>
      </c>
      <c r="O301" s="1" t="s">
        <v>2</v>
      </c>
    </row>
    <row r="302" spans="1:15" hidden="1" x14ac:dyDescent="0.25">
      <c r="A302" s="1">
        <v>1</v>
      </c>
      <c r="B302" s="1">
        <v>11906</v>
      </c>
      <c r="C302" t="s">
        <v>1849</v>
      </c>
      <c r="D302" t="s">
        <v>1891</v>
      </c>
      <c r="E302" s="1" t="s">
        <v>0</v>
      </c>
      <c r="F302">
        <v>33062040</v>
      </c>
      <c r="G302" t="s">
        <v>1856</v>
      </c>
      <c r="I302" s="1">
        <v>60133</v>
      </c>
      <c r="J302" t="s">
        <v>279</v>
      </c>
      <c r="K302" s="1">
        <v>3</v>
      </c>
      <c r="L302" s="4">
        <v>40367</v>
      </c>
      <c r="M302" t="s">
        <v>1</v>
      </c>
      <c r="N302" s="1" t="s">
        <v>2</v>
      </c>
      <c r="O302" s="1" t="s">
        <v>2</v>
      </c>
    </row>
    <row r="303" spans="1:15" hidden="1" x14ac:dyDescent="0.25">
      <c r="A303" s="1">
        <v>1</v>
      </c>
      <c r="B303" s="1">
        <v>11906</v>
      </c>
      <c r="C303" t="s">
        <v>1849</v>
      </c>
      <c r="D303" t="s">
        <v>1892</v>
      </c>
      <c r="E303" s="1" t="s">
        <v>4</v>
      </c>
      <c r="F303">
        <v>33137434</v>
      </c>
      <c r="G303" t="s">
        <v>1858</v>
      </c>
      <c r="I303" s="1">
        <v>60133</v>
      </c>
      <c r="J303" t="s">
        <v>279</v>
      </c>
      <c r="K303" s="1">
        <v>3</v>
      </c>
      <c r="L303" s="4">
        <v>42153</v>
      </c>
      <c r="M303" t="s">
        <v>1</v>
      </c>
      <c r="N303" s="1" t="s">
        <v>2</v>
      </c>
      <c r="O303" s="1" t="s">
        <v>2</v>
      </c>
    </row>
    <row r="304" spans="1:15" hidden="1" x14ac:dyDescent="0.25">
      <c r="A304" s="1">
        <v>1</v>
      </c>
      <c r="B304" s="1">
        <v>11906</v>
      </c>
      <c r="C304" t="s">
        <v>1849</v>
      </c>
      <c r="D304" t="s">
        <v>1893</v>
      </c>
      <c r="E304" s="1" t="s">
        <v>4</v>
      </c>
      <c r="F304">
        <v>29339891</v>
      </c>
      <c r="G304" t="s">
        <v>1860</v>
      </c>
      <c r="I304" s="1">
        <v>60133</v>
      </c>
      <c r="J304" t="s">
        <v>279</v>
      </c>
      <c r="K304" s="1">
        <v>3</v>
      </c>
      <c r="L304" s="4">
        <v>41752</v>
      </c>
      <c r="M304" t="s">
        <v>831</v>
      </c>
      <c r="N304" s="1" t="s">
        <v>832</v>
      </c>
      <c r="O304" s="1" t="s">
        <v>2</v>
      </c>
    </row>
    <row r="305" spans="1:15" hidden="1" x14ac:dyDescent="0.25">
      <c r="A305" s="1">
        <v>1</v>
      </c>
      <c r="B305" s="1">
        <v>11906</v>
      </c>
      <c r="C305" t="s">
        <v>1849</v>
      </c>
      <c r="D305" t="s">
        <v>1893</v>
      </c>
      <c r="E305" s="1" t="s">
        <v>8</v>
      </c>
      <c r="F305">
        <v>33451688</v>
      </c>
      <c r="G305" t="s">
        <v>1861</v>
      </c>
      <c r="I305" s="1">
        <v>60133</v>
      </c>
      <c r="J305" t="s">
        <v>279</v>
      </c>
      <c r="K305" s="1">
        <v>3</v>
      </c>
      <c r="L305" s="4">
        <v>43523</v>
      </c>
      <c r="M305" t="s">
        <v>1</v>
      </c>
      <c r="N305" s="1" t="s">
        <v>2</v>
      </c>
      <c r="O305" s="1" t="s">
        <v>2</v>
      </c>
    </row>
    <row r="306" spans="1:15" hidden="1" x14ac:dyDescent="0.25">
      <c r="A306" s="1">
        <v>1</v>
      </c>
      <c r="B306" s="1">
        <v>11906</v>
      </c>
      <c r="C306" t="s">
        <v>1849</v>
      </c>
      <c r="D306" t="s">
        <v>1894</v>
      </c>
      <c r="E306" s="1" t="s">
        <v>4</v>
      </c>
      <c r="F306">
        <v>21634334</v>
      </c>
      <c r="G306" t="s">
        <v>1863</v>
      </c>
      <c r="I306" s="1">
        <v>60133</v>
      </c>
      <c r="J306" t="s">
        <v>279</v>
      </c>
      <c r="K306" s="1">
        <v>5</v>
      </c>
      <c r="L306" s="4">
        <v>41401</v>
      </c>
      <c r="M306" t="s">
        <v>1</v>
      </c>
      <c r="N306" s="1" t="s">
        <v>2</v>
      </c>
      <c r="O306" s="1" t="s">
        <v>2</v>
      </c>
    </row>
    <row r="307" spans="1:15" hidden="1" x14ac:dyDescent="0.25">
      <c r="A307" s="1">
        <v>1</v>
      </c>
      <c r="B307" s="1">
        <v>11906</v>
      </c>
      <c r="C307" t="s">
        <v>1849</v>
      </c>
      <c r="D307" t="s">
        <v>1895</v>
      </c>
      <c r="E307" s="1" t="s">
        <v>4</v>
      </c>
      <c r="F307">
        <v>32774775</v>
      </c>
      <c r="G307" t="s">
        <v>1865</v>
      </c>
      <c r="I307" s="1">
        <v>60133</v>
      </c>
      <c r="J307" t="s">
        <v>279</v>
      </c>
      <c r="K307" s="1">
        <v>5</v>
      </c>
      <c r="L307" s="4">
        <v>42230</v>
      </c>
      <c r="M307" t="s">
        <v>1</v>
      </c>
      <c r="N307" s="1" t="s">
        <v>2</v>
      </c>
      <c r="O307" s="1" t="s">
        <v>2</v>
      </c>
    </row>
    <row r="308" spans="1:15" hidden="1" x14ac:dyDescent="0.25">
      <c r="A308" s="1">
        <v>1</v>
      </c>
      <c r="B308" s="1">
        <v>11906</v>
      </c>
      <c r="C308" t="s">
        <v>1849</v>
      </c>
      <c r="D308" t="s">
        <v>1896</v>
      </c>
      <c r="E308" s="1" t="s">
        <v>4</v>
      </c>
      <c r="F308">
        <v>23930537</v>
      </c>
      <c r="G308" t="s">
        <v>1851</v>
      </c>
      <c r="I308" s="1">
        <v>60133</v>
      </c>
      <c r="J308" t="s">
        <v>279</v>
      </c>
      <c r="K308" s="1">
        <v>5</v>
      </c>
      <c r="L308" s="4">
        <v>43150</v>
      </c>
      <c r="M308" t="s">
        <v>14</v>
      </c>
      <c r="N308" s="1" t="s">
        <v>7</v>
      </c>
      <c r="O308" s="1" t="s">
        <v>15</v>
      </c>
    </row>
    <row r="309" spans="1:15" hidden="1" x14ac:dyDescent="0.25">
      <c r="A309" s="1">
        <v>1</v>
      </c>
      <c r="B309" s="1">
        <v>11906</v>
      </c>
      <c r="C309" t="s">
        <v>1849</v>
      </c>
      <c r="D309" t="s">
        <v>1897</v>
      </c>
      <c r="E309" s="1" t="s">
        <v>4</v>
      </c>
      <c r="F309">
        <v>30441510</v>
      </c>
      <c r="G309" t="s">
        <v>1853</v>
      </c>
      <c r="I309" s="1">
        <v>60133</v>
      </c>
      <c r="J309" t="s">
        <v>279</v>
      </c>
      <c r="K309" s="1">
        <v>3</v>
      </c>
      <c r="L309" s="4">
        <v>41401</v>
      </c>
      <c r="M309" t="s">
        <v>1854</v>
      </c>
      <c r="N309" s="1" t="s">
        <v>22</v>
      </c>
      <c r="O309" s="1" t="s">
        <v>2</v>
      </c>
    </row>
    <row r="310" spans="1:15" hidden="1" x14ac:dyDescent="0.25">
      <c r="A310" s="1">
        <v>1</v>
      </c>
      <c r="B310" s="1">
        <v>11906</v>
      </c>
      <c r="C310" t="s">
        <v>1849</v>
      </c>
      <c r="D310" t="s">
        <v>1898</v>
      </c>
      <c r="E310" s="1" t="s">
        <v>0</v>
      </c>
      <c r="F310">
        <v>33062040</v>
      </c>
      <c r="G310" t="s">
        <v>1856</v>
      </c>
      <c r="I310" s="1">
        <v>60133</v>
      </c>
      <c r="J310" t="s">
        <v>279</v>
      </c>
      <c r="K310" s="1">
        <v>3</v>
      </c>
      <c r="L310" s="4">
        <v>40367</v>
      </c>
      <c r="M310" t="s">
        <v>1</v>
      </c>
      <c r="N310" s="1" t="s">
        <v>2</v>
      </c>
      <c r="O310" s="1" t="s">
        <v>2</v>
      </c>
    </row>
    <row r="311" spans="1:15" hidden="1" x14ac:dyDescent="0.25">
      <c r="A311" s="1">
        <v>1</v>
      </c>
      <c r="B311" s="1">
        <v>11906</v>
      </c>
      <c r="C311" t="s">
        <v>1849</v>
      </c>
      <c r="D311" t="s">
        <v>1899</v>
      </c>
      <c r="E311" s="1" t="s">
        <v>4</v>
      </c>
      <c r="F311">
        <v>33137434</v>
      </c>
      <c r="G311" t="s">
        <v>1858</v>
      </c>
      <c r="I311" s="1">
        <v>60133</v>
      </c>
      <c r="J311" t="s">
        <v>279</v>
      </c>
      <c r="K311" s="1">
        <v>3</v>
      </c>
      <c r="L311" s="4">
        <v>42153</v>
      </c>
      <c r="M311" t="s">
        <v>1</v>
      </c>
      <c r="N311" s="1" t="s">
        <v>2</v>
      </c>
      <c r="O311" s="1" t="s">
        <v>2</v>
      </c>
    </row>
    <row r="312" spans="1:15" hidden="1" x14ac:dyDescent="0.25">
      <c r="A312" s="1">
        <v>1</v>
      </c>
      <c r="B312" s="1">
        <v>11906</v>
      </c>
      <c r="C312" t="s">
        <v>1849</v>
      </c>
      <c r="D312" t="s">
        <v>1900</v>
      </c>
      <c r="E312" s="1" t="s">
        <v>4</v>
      </c>
      <c r="F312">
        <v>29339891</v>
      </c>
      <c r="G312" t="s">
        <v>1860</v>
      </c>
      <c r="I312" s="1">
        <v>60133</v>
      </c>
      <c r="J312" t="s">
        <v>279</v>
      </c>
      <c r="K312" s="1">
        <v>3</v>
      </c>
      <c r="L312" s="4">
        <v>41752</v>
      </c>
      <c r="M312" t="s">
        <v>831</v>
      </c>
      <c r="N312" s="1" t="s">
        <v>832</v>
      </c>
      <c r="O312" s="1" t="s">
        <v>2</v>
      </c>
    </row>
    <row r="313" spans="1:15" hidden="1" x14ac:dyDescent="0.25">
      <c r="A313" s="1">
        <v>1</v>
      </c>
      <c r="B313" s="1">
        <v>11906</v>
      </c>
      <c r="C313" t="s">
        <v>1849</v>
      </c>
      <c r="D313" t="s">
        <v>1900</v>
      </c>
      <c r="E313" s="1" t="s">
        <v>8</v>
      </c>
      <c r="F313">
        <v>33451688</v>
      </c>
      <c r="G313" t="s">
        <v>1861</v>
      </c>
      <c r="I313" s="1">
        <v>60133</v>
      </c>
      <c r="J313" t="s">
        <v>279</v>
      </c>
      <c r="K313" s="1">
        <v>3</v>
      </c>
      <c r="L313" s="4">
        <v>43523</v>
      </c>
      <c r="M313" t="s">
        <v>1</v>
      </c>
      <c r="N313" s="1" t="s">
        <v>2</v>
      </c>
      <c r="O313" s="1" t="s">
        <v>2</v>
      </c>
    </row>
    <row r="314" spans="1:15" hidden="1" x14ac:dyDescent="0.25">
      <c r="A314" s="1">
        <v>1</v>
      </c>
      <c r="B314" s="1">
        <v>11906</v>
      </c>
      <c r="C314" t="s">
        <v>1849</v>
      </c>
      <c r="D314" t="s">
        <v>1901</v>
      </c>
      <c r="E314" s="1" t="s">
        <v>4</v>
      </c>
      <c r="F314">
        <v>21634334</v>
      </c>
      <c r="G314" t="s">
        <v>1863</v>
      </c>
      <c r="I314" s="1">
        <v>60133</v>
      </c>
      <c r="J314" t="s">
        <v>279</v>
      </c>
      <c r="K314" s="1">
        <v>5</v>
      </c>
      <c r="L314" s="4">
        <v>41401</v>
      </c>
      <c r="M314" t="s">
        <v>1</v>
      </c>
      <c r="N314" s="1" t="s">
        <v>2</v>
      </c>
      <c r="O314" s="1" t="s">
        <v>2</v>
      </c>
    </row>
    <row r="315" spans="1:15" hidden="1" x14ac:dyDescent="0.25">
      <c r="A315" s="1">
        <v>1</v>
      </c>
      <c r="B315" s="1">
        <v>11906</v>
      </c>
      <c r="C315" t="s">
        <v>1849</v>
      </c>
      <c r="D315" t="s">
        <v>1902</v>
      </c>
      <c r="E315" s="1" t="s">
        <v>4</v>
      </c>
      <c r="F315">
        <v>32774775</v>
      </c>
      <c r="G315" t="s">
        <v>1865</v>
      </c>
      <c r="I315" s="1">
        <v>60133</v>
      </c>
      <c r="J315" t="s">
        <v>279</v>
      </c>
      <c r="K315" s="1">
        <v>5</v>
      </c>
      <c r="L315" s="4">
        <v>42230</v>
      </c>
      <c r="M315" t="s">
        <v>1</v>
      </c>
      <c r="N315" s="1" t="s">
        <v>2</v>
      </c>
      <c r="O315" s="1" t="s">
        <v>2</v>
      </c>
    </row>
    <row r="316" spans="1:15" hidden="1" x14ac:dyDescent="0.25">
      <c r="A316" s="1">
        <v>1</v>
      </c>
      <c r="B316" s="1">
        <v>12167</v>
      </c>
      <c r="C316" t="s">
        <v>58</v>
      </c>
      <c r="D316" t="s">
        <v>59</v>
      </c>
      <c r="E316" s="1" t="s">
        <v>4</v>
      </c>
      <c r="F316">
        <v>33054849</v>
      </c>
      <c r="G316" t="s">
        <v>60</v>
      </c>
      <c r="I316" s="1">
        <v>60144</v>
      </c>
      <c r="J316" t="s">
        <v>46</v>
      </c>
      <c r="K316" s="1">
        <v>-1</v>
      </c>
      <c r="L316" s="4">
        <v>44198</v>
      </c>
      <c r="M316" t="s">
        <v>1</v>
      </c>
      <c r="N316" s="1" t="s">
        <v>2</v>
      </c>
      <c r="O316" s="1" t="s">
        <v>2</v>
      </c>
    </row>
    <row r="317" spans="1:15" x14ac:dyDescent="0.25">
      <c r="A317" s="1">
        <v>1</v>
      </c>
      <c r="B317" s="1">
        <v>12167</v>
      </c>
      <c r="C317" t="s">
        <v>58</v>
      </c>
      <c r="D317" t="s">
        <v>61</v>
      </c>
      <c r="E317" s="1" t="s">
        <v>4</v>
      </c>
      <c r="F317">
        <v>14754487</v>
      </c>
      <c r="G317" t="s">
        <v>63</v>
      </c>
      <c r="H317" t="s">
        <v>3193</v>
      </c>
      <c r="I317" s="1">
        <v>60098</v>
      </c>
      <c r="J317" t="s">
        <v>5</v>
      </c>
      <c r="K317" s="1">
        <v>0</v>
      </c>
      <c r="L317" s="4">
        <v>44198</v>
      </c>
      <c r="M317" t="s">
        <v>12</v>
      </c>
      <c r="N317" s="1" t="s">
        <v>7</v>
      </c>
      <c r="O317" s="1" t="s">
        <v>9</v>
      </c>
    </row>
    <row r="318" spans="1:15" hidden="1" x14ac:dyDescent="0.25">
      <c r="A318" s="1">
        <v>1</v>
      </c>
      <c r="B318" s="1">
        <v>12167</v>
      </c>
      <c r="C318" t="s">
        <v>58</v>
      </c>
      <c r="D318" t="s">
        <v>64</v>
      </c>
      <c r="E318" s="1" t="s">
        <v>4</v>
      </c>
      <c r="F318">
        <v>21344846</v>
      </c>
      <c r="G318" t="s">
        <v>65</v>
      </c>
      <c r="I318" s="1">
        <v>60144</v>
      </c>
      <c r="J318" t="s">
        <v>46</v>
      </c>
      <c r="K318" s="1">
        <v>0</v>
      </c>
      <c r="L318" s="4">
        <v>43556</v>
      </c>
      <c r="M318" t="s">
        <v>1</v>
      </c>
      <c r="N318" s="1" t="s">
        <v>2</v>
      </c>
      <c r="O318" s="1" t="s">
        <v>2</v>
      </c>
    </row>
    <row r="319" spans="1:15" hidden="1" x14ac:dyDescent="0.25">
      <c r="A319" s="1">
        <v>1</v>
      </c>
      <c r="B319" s="1">
        <v>12167</v>
      </c>
      <c r="C319" t="s">
        <v>58</v>
      </c>
      <c r="D319" t="s">
        <v>66</v>
      </c>
      <c r="E319" s="1" t="s">
        <v>0</v>
      </c>
      <c r="F319">
        <v>12695716</v>
      </c>
      <c r="G319" t="s">
        <v>67</v>
      </c>
      <c r="I319" s="1">
        <v>60151</v>
      </c>
      <c r="J319" t="s">
        <v>47</v>
      </c>
      <c r="K319" s="1">
        <v>0</v>
      </c>
      <c r="L319" s="4">
        <v>44764</v>
      </c>
      <c r="M319" t="s">
        <v>1</v>
      </c>
      <c r="N319" s="1" t="s">
        <v>2</v>
      </c>
      <c r="O319" s="1" t="s">
        <v>2</v>
      </c>
    </row>
    <row r="320" spans="1:15" hidden="1" x14ac:dyDescent="0.25">
      <c r="A320" s="1">
        <v>1</v>
      </c>
      <c r="B320" s="1">
        <v>12167</v>
      </c>
      <c r="C320" t="s">
        <v>58</v>
      </c>
      <c r="D320" t="s">
        <v>68</v>
      </c>
      <c r="E320" s="1" t="s">
        <v>4</v>
      </c>
      <c r="F320">
        <v>20158106</v>
      </c>
      <c r="G320" t="s">
        <v>70</v>
      </c>
      <c r="I320" s="1">
        <v>60144</v>
      </c>
      <c r="J320" t="s">
        <v>46</v>
      </c>
      <c r="K320" s="1">
        <v>0</v>
      </c>
      <c r="L320" s="4">
        <v>43466</v>
      </c>
      <c r="M320" t="s">
        <v>6</v>
      </c>
      <c r="N320" s="1" t="s">
        <v>7</v>
      </c>
      <c r="O320" s="1" t="s">
        <v>3</v>
      </c>
    </row>
    <row r="321" spans="1:15" hidden="1" x14ac:dyDescent="0.25">
      <c r="A321" s="1">
        <v>1</v>
      </c>
      <c r="B321" s="1">
        <v>12167</v>
      </c>
      <c r="C321" t="s">
        <v>58</v>
      </c>
      <c r="D321" t="s">
        <v>68</v>
      </c>
      <c r="E321" s="1" t="s">
        <v>8</v>
      </c>
      <c r="F321">
        <v>18102323</v>
      </c>
      <c r="G321" t="s">
        <v>69</v>
      </c>
      <c r="I321" s="1">
        <v>60144</v>
      </c>
      <c r="J321" t="s">
        <v>46</v>
      </c>
      <c r="K321" s="1">
        <v>0</v>
      </c>
      <c r="L321" s="4">
        <v>44421</v>
      </c>
      <c r="M321" t="s">
        <v>1</v>
      </c>
      <c r="N321" s="1" t="s">
        <v>2</v>
      </c>
      <c r="O321" s="1" t="s">
        <v>2</v>
      </c>
    </row>
    <row r="322" spans="1:15" hidden="1" x14ac:dyDescent="0.25">
      <c r="A322" s="1">
        <v>1</v>
      </c>
      <c r="B322" s="1">
        <v>12167</v>
      </c>
      <c r="C322" t="s">
        <v>58</v>
      </c>
      <c r="D322" t="s">
        <v>71</v>
      </c>
      <c r="E322" s="1" t="s">
        <v>8</v>
      </c>
      <c r="F322">
        <v>22961935</v>
      </c>
      <c r="G322" t="s">
        <v>72</v>
      </c>
      <c r="I322" s="1">
        <v>60144</v>
      </c>
      <c r="J322" t="s">
        <v>46</v>
      </c>
      <c r="K322" s="1">
        <v>0</v>
      </c>
      <c r="L322" s="4">
        <v>42339</v>
      </c>
      <c r="M322" t="s">
        <v>1</v>
      </c>
      <c r="N322" s="1" t="s">
        <v>2</v>
      </c>
      <c r="O322" s="1" t="s">
        <v>2</v>
      </c>
    </row>
    <row r="323" spans="1:15" hidden="1" x14ac:dyDescent="0.25">
      <c r="A323" s="1">
        <v>1</v>
      </c>
      <c r="B323" s="1">
        <v>12167</v>
      </c>
      <c r="C323" t="s">
        <v>58</v>
      </c>
      <c r="D323" t="s">
        <v>73</v>
      </c>
      <c r="E323" s="1" t="s">
        <v>4</v>
      </c>
      <c r="F323">
        <v>25168387</v>
      </c>
      <c r="G323" t="s">
        <v>74</v>
      </c>
      <c r="I323" s="1">
        <v>60151</v>
      </c>
      <c r="J323" t="s">
        <v>47</v>
      </c>
      <c r="K323" s="1">
        <v>0</v>
      </c>
      <c r="L323" s="4">
        <v>41401</v>
      </c>
      <c r="M323" t="s">
        <v>1</v>
      </c>
      <c r="N323" s="1" t="s">
        <v>2</v>
      </c>
      <c r="O323" s="1" t="s">
        <v>2</v>
      </c>
    </row>
    <row r="324" spans="1:15" hidden="1" x14ac:dyDescent="0.25">
      <c r="A324" s="1">
        <v>1</v>
      </c>
      <c r="B324" s="1">
        <v>12167</v>
      </c>
      <c r="C324" t="s">
        <v>58</v>
      </c>
      <c r="D324" t="s">
        <v>75</v>
      </c>
      <c r="E324" s="1" t="s">
        <v>4</v>
      </c>
      <c r="F324">
        <v>26585850</v>
      </c>
      <c r="G324" t="s">
        <v>76</v>
      </c>
      <c r="I324" s="1">
        <v>60151</v>
      </c>
      <c r="J324" t="s">
        <v>47</v>
      </c>
      <c r="K324" s="1">
        <v>0</v>
      </c>
      <c r="L324" s="4">
        <v>43629</v>
      </c>
      <c r="M324" t="s">
        <v>1</v>
      </c>
      <c r="N324" s="1" t="s">
        <v>2</v>
      </c>
      <c r="O324" s="1" t="s">
        <v>2</v>
      </c>
    </row>
    <row r="325" spans="1:15" hidden="1" x14ac:dyDescent="0.25">
      <c r="A325" s="1">
        <v>1</v>
      </c>
      <c r="B325" s="1">
        <v>12167</v>
      </c>
      <c r="C325" t="s">
        <v>58</v>
      </c>
      <c r="D325" t="s">
        <v>77</v>
      </c>
      <c r="E325" s="1" t="s">
        <v>0</v>
      </c>
      <c r="F325">
        <v>23808189</v>
      </c>
      <c r="G325" t="s">
        <v>78</v>
      </c>
      <c r="I325" s="1">
        <v>60151</v>
      </c>
      <c r="J325" t="s">
        <v>47</v>
      </c>
      <c r="K325" s="1">
        <v>0</v>
      </c>
      <c r="L325" s="4">
        <v>40644</v>
      </c>
      <c r="M325" t="s">
        <v>21</v>
      </c>
      <c r="N325" s="1" t="s">
        <v>22</v>
      </c>
      <c r="O325" s="1" t="s">
        <v>2</v>
      </c>
    </row>
    <row r="326" spans="1:15" hidden="1" x14ac:dyDescent="0.25">
      <c r="A326" s="1">
        <v>1</v>
      </c>
      <c r="B326" s="1">
        <v>12167</v>
      </c>
      <c r="C326" t="s">
        <v>58</v>
      </c>
      <c r="D326" t="s">
        <v>79</v>
      </c>
      <c r="E326" s="1" t="s">
        <v>4</v>
      </c>
      <c r="F326">
        <v>26339578</v>
      </c>
      <c r="G326" t="s">
        <v>80</v>
      </c>
      <c r="I326" s="1">
        <v>60151</v>
      </c>
      <c r="J326" t="s">
        <v>47</v>
      </c>
      <c r="K326" s="1">
        <v>0</v>
      </c>
      <c r="L326" s="4">
        <v>41334</v>
      </c>
      <c r="M326" t="s">
        <v>1</v>
      </c>
      <c r="N326" s="1" t="s">
        <v>2</v>
      </c>
      <c r="O326" s="1" t="s">
        <v>2</v>
      </c>
    </row>
    <row r="327" spans="1:15" hidden="1" x14ac:dyDescent="0.25">
      <c r="A327" s="1">
        <v>1</v>
      </c>
      <c r="B327" s="1">
        <v>12167</v>
      </c>
      <c r="C327" t="s">
        <v>58</v>
      </c>
      <c r="D327" t="s">
        <v>81</v>
      </c>
      <c r="E327" s="1" t="s">
        <v>0</v>
      </c>
      <c r="F327">
        <v>20158106</v>
      </c>
      <c r="G327" t="s">
        <v>70</v>
      </c>
      <c r="I327" s="1">
        <v>60139</v>
      </c>
      <c r="J327" t="s">
        <v>54</v>
      </c>
      <c r="K327" s="1">
        <v>0</v>
      </c>
      <c r="L327" s="4">
        <v>43363</v>
      </c>
      <c r="M327" t="s">
        <v>1</v>
      </c>
      <c r="N327" s="1" t="s">
        <v>2</v>
      </c>
      <c r="O327" s="1" t="s">
        <v>3</v>
      </c>
    </row>
    <row r="328" spans="1:15" hidden="1" x14ac:dyDescent="0.25">
      <c r="A328" s="1">
        <v>1</v>
      </c>
      <c r="B328" s="1">
        <v>12167</v>
      </c>
      <c r="C328" t="s">
        <v>58</v>
      </c>
      <c r="D328" t="s">
        <v>82</v>
      </c>
      <c r="E328" s="1" t="s">
        <v>4</v>
      </c>
      <c r="F328">
        <v>24728676</v>
      </c>
      <c r="G328" t="s">
        <v>83</v>
      </c>
      <c r="I328" s="1">
        <v>60107</v>
      </c>
      <c r="J328" t="s">
        <v>48</v>
      </c>
      <c r="K328" s="1">
        <v>0</v>
      </c>
      <c r="L328" s="4">
        <v>41401</v>
      </c>
      <c r="M328" t="s">
        <v>1</v>
      </c>
      <c r="N328" s="1" t="s">
        <v>2</v>
      </c>
      <c r="O328" s="1" t="s">
        <v>2</v>
      </c>
    </row>
    <row r="329" spans="1:15" hidden="1" x14ac:dyDescent="0.25">
      <c r="A329" s="1">
        <v>1</v>
      </c>
      <c r="B329" s="1">
        <v>12167</v>
      </c>
      <c r="C329" t="s">
        <v>58</v>
      </c>
      <c r="D329" t="s">
        <v>84</v>
      </c>
      <c r="E329" s="1" t="s">
        <v>4</v>
      </c>
      <c r="F329">
        <v>33637871</v>
      </c>
      <c r="G329" t="s">
        <v>85</v>
      </c>
      <c r="I329" s="1">
        <v>60103</v>
      </c>
      <c r="J329" t="s">
        <v>49</v>
      </c>
      <c r="K329" s="1">
        <v>0</v>
      </c>
      <c r="L329" s="4">
        <v>42359</v>
      </c>
      <c r="M329" t="s">
        <v>1</v>
      </c>
      <c r="N329" s="1" t="s">
        <v>2</v>
      </c>
      <c r="O329" s="1" t="s">
        <v>2</v>
      </c>
    </row>
    <row r="330" spans="1:15" hidden="1" x14ac:dyDescent="0.25">
      <c r="A330" s="1">
        <v>1</v>
      </c>
      <c r="B330" s="1">
        <v>12191</v>
      </c>
      <c r="C330" t="s">
        <v>1903</v>
      </c>
      <c r="D330" t="s">
        <v>1904</v>
      </c>
      <c r="E330" s="1" t="s">
        <v>4</v>
      </c>
      <c r="F330">
        <v>30798894</v>
      </c>
      <c r="G330" t="s">
        <v>1905</v>
      </c>
      <c r="I330" s="1">
        <v>60151</v>
      </c>
      <c r="J330" t="s">
        <v>47</v>
      </c>
      <c r="K330" s="1">
        <v>0</v>
      </c>
      <c r="L330" s="4">
        <v>43006</v>
      </c>
      <c r="M330" t="s">
        <v>1</v>
      </c>
      <c r="N330" s="1" t="s">
        <v>2</v>
      </c>
      <c r="O330" s="1" t="s">
        <v>2</v>
      </c>
    </row>
    <row r="331" spans="1:15" hidden="1" x14ac:dyDescent="0.25">
      <c r="A331" s="1">
        <v>1</v>
      </c>
      <c r="B331" s="1">
        <v>12191</v>
      </c>
      <c r="C331" t="s">
        <v>1903</v>
      </c>
      <c r="D331" t="s">
        <v>1906</v>
      </c>
      <c r="E331" s="1" t="s">
        <v>4</v>
      </c>
      <c r="F331">
        <v>41362854</v>
      </c>
      <c r="G331" t="s">
        <v>1907</v>
      </c>
      <c r="I331" s="1">
        <v>60151</v>
      </c>
      <c r="J331" t="s">
        <v>47</v>
      </c>
      <c r="K331" s="1">
        <v>0</v>
      </c>
      <c r="L331" s="4">
        <v>43005</v>
      </c>
      <c r="M331" t="s">
        <v>1</v>
      </c>
      <c r="N331" s="1" t="s">
        <v>2</v>
      </c>
      <c r="O331" s="1" t="s">
        <v>2</v>
      </c>
    </row>
    <row r="332" spans="1:15" x14ac:dyDescent="0.25">
      <c r="A332" s="1">
        <v>1</v>
      </c>
      <c r="B332" s="1">
        <v>12191</v>
      </c>
      <c r="C332" t="s">
        <v>1903</v>
      </c>
      <c r="D332" t="s">
        <v>1908</v>
      </c>
      <c r="E332" s="1" t="s">
        <v>4</v>
      </c>
      <c r="F332">
        <v>26774579</v>
      </c>
      <c r="G332" t="s">
        <v>1909</v>
      </c>
      <c r="H332">
        <v>38494555</v>
      </c>
      <c r="I332" s="1">
        <v>60098</v>
      </c>
      <c r="J332" t="s">
        <v>5</v>
      </c>
      <c r="K332" s="1">
        <v>0</v>
      </c>
      <c r="L332" s="4">
        <v>44197</v>
      </c>
      <c r="M332" t="s">
        <v>19</v>
      </c>
      <c r="N332" s="1" t="s">
        <v>7</v>
      </c>
      <c r="O332" s="1" t="s">
        <v>18</v>
      </c>
    </row>
    <row r="333" spans="1:15" x14ac:dyDescent="0.25">
      <c r="A333" s="1">
        <v>1</v>
      </c>
      <c r="B333" s="1">
        <v>12191</v>
      </c>
      <c r="C333" t="s">
        <v>1903</v>
      </c>
      <c r="D333" t="s">
        <v>1914</v>
      </c>
      <c r="E333" s="1" t="s">
        <v>4</v>
      </c>
      <c r="F333">
        <v>16467274</v>
      </c>
      <c r="G333" t="s">
        <v>1915</v>
      </c>
      <c r="H333" t="s">
        <v>3192</v>
      </c>
      <c r="I333" s="1">
        <v>60098</v>
      </c>
      <c r="J333" t="s">
        <v>5</v>
      </c>
      <c r="K333" s="1">
        <v>0</v>
      </c>
      <c r="L333" s="4">
        <v>43873</v>
      </c>
      <c r="M333" t="s">
        <v>831</v>
      </c>
      <c r="N333" s="1" t="s">
        <v>832</v>
      </c>
      <c r="O333" s="1" t="s">
        <v>2</v>
      </c>
    </row>
    <row r="334" spans="1:15" hidden="1" x14ac:dyDescent="0.25">
      <c r="A334" s="1">
        <v>1</v>
      </c>
      <c r="B334" s="1">
        <v>12191</v>
      </c>
      <c r="C334" t="s">
        <v>1903</v>
      </c>
      <c r="D334" t="s">
        <v>1916</v>
      </c>
      <c r="E334" s="1" t="s">
        <v>4</v>
      </c>
      <c r="F334">
        <v>29384254</v>
      </c>
      <c r="G334" t="s">
        <v>1917</v>
      </c>
      <c r="I334" s="1">
        <v>60151</v>
      </c>
      <c r="J334" t="s">
        <v>47</v>
      </c>
      <c r="K334" s="1">
        <v>0</v>
      </c>
      <c r="L334" s="4">
        <v>43720</v>
      </c>
      <c r="M334" t="s">
        <v>1</v>
      </c>
      <c r="N334" s="1" t="s">
        <v>2</v>
      </c>
      <c r="O334" s="1" t="s">
        <v>2</v>
      </c>
    </row>
    <row r="335" spans="1:15" hidden="1" x14ac:dyDescent="0.25">
      <c r="A335" s="1">
        <v>1</v>
      </c>
      <c r="B335" s="1">
        <v>12191</v>
      </c>
      <c r="C335" t="s">
        <v>1903</v>
      </c>
      <c r="D335" t="s">
        <v>1918</v>
      </c>
      <c r="E335" s="1" t="s">
        <v>4</v>
      </c>
      <c r="F335">
        <v>24346342</v>
      </c>
      <c r="G335" t="s">
        <v>1919</v>
      </c>
      <c r="I335" s="1">
        <v>60151</v>
      </c>
      <c r="J335" t="s">
        <v>47</v>
      </c>
      <c r="K335" s="1">
        <v>0</v>
      </c>
      <c r="L335" s="4">
        <v>44856</v>
      </c>
      <c r="M335" t="s">
        <v>1</v>
      </c>
      <c r="N335" s="1" t="s">
        <v>2</v>
      </c>
      <c r="O335" s="1" t="s">
        <v>2</v>
      </c>
    </row>
    <row r="336" spans="1:15" hidden="1" x14ac:dyDescent="0.25">
      <c r="A336" s="1">
        <v>1</v>
      </c>
      <c r="B336" s="1">
        <v>12191</v>
      </c>
      <c r="C336" t="s">
        <v>1903</v>
      </c>
      <c r="D336" t="s">
        <v>1920</v>
      </c>
      <c r="E336" s="1" t="s">
        <v>4</v>
      </c>
      <c r="F336">
        <v>21343787</v>
      </c>
      <c r="G336" t="s">
        <v>1921</v>
      </c>
      <c r="I336" s="1">
        <v>60151</v>
      </c>
      <c r="J336" t="s">
        <v>47</v>
      </c>
      <c r="K336" s="1">
        <v>0</v>
      </c>
      <c r="L336" s="4">
        <v>44754</v>
      </c>
      <c r="M336" t="s">
        <v>1</v>
      </c>
      <c r="N336" s="1" t="s">
        <v>2</v>
      </c>
      <c r="O336" s="1" t="s">
        <v>2</v>
      </c>
    </row>
    <row r="337" spans="1:15" hidden="1" x14ac:dyDescent="0.25">
      <c r="A337" s="1">
        <v>1</v>
      </c>
      <c r="B337" s="1">
        <v>12191</v>
      </c>
      <c r="C337" t="s">
        <v>1903</v>
      </c>
      <c r="D337" t="s">
        <v>1922</v>
      </c>
      <c r="E337" s="1" t="s">
        <v>4</v>
      </c>
      <c r="F337">
        <v>29415239</v>
      </c>
      <c r="G337" t="s">
        <v>1923</v>
      </c>
      <c r="I337" s="1">
        <v>60151</v>
      </c>
      <c r="J337" t="s">
        <v>47</v>
      </c>
      <c r="K337" s="1">
        <v>0</v>
      </c>
      <c r="L337" s="4">
        <v>41401</v>
      </c>
      <c r="M337" t="s">
        <v>1</v>
      </c>
      <c r="N337" s="1" t="s">
        <v>2</v>
      </c>
      <c r="O337" s="1" t="s">
        <v>2</v>
      </c>
    </row>
    <row r="338" spans="1:15" hidden="1" x14ac:dyDescent="0.25">
      <c r="A338" s="1">
        <v>1</v>
      </c>
      <c r="B338" s="1">
        <v>12191</v>
      </c>
      <c r="C338" t="s">
        <v>1903</v>
      </c>
      <c r="D338" t="s">
        <v>1924</v>
      </c>
      <c r="E338" s="1" t="s">
        <v>4</v>
      </c>
      <c r="F338">
        <v>30971983</v>
      </c>
      <c r="G338" t="s">
        <v>1925</v>
      </c>
      <c r="I338" s="1">
        <v>60151</v>
      </c>
      <c r="J338" t="s">
        <v>47</v>
      </c>
      <c r="K338" s="1">
        <v>0</v>
      </c>
      <c r="L338" s="4">
        <v>43650</v>
      </c>
      <c r="M338" t="s">
        <v>1</v>
      </c>
      <c r="N338" s="1" t="s">
        <v>2</v>
      </c>
      <c r="O338" s="1" t="s">
        <v>2</v>
      </c>
    </row>
    <row r="339" spans="1:15" hidden="1" x14ac:dyDescent="0.25">
      <c r="A339" s="1">
        <v>1</v>
      </c>
      <c r="B339" s="1">
        <v>12191</v>
      </c>
      <c r="C339" t="s">
        <v>1903</v>
      </c>
      <c r="D339" t="s">
        <v>1926</v>
      </c>
      <c r="E339" s="1" t="s">
        <v>4</v>
      </c>
      <c r="F339">
        <v>27475687</v>
      </c>
      <c r="G339" t="s">
        <v>1927</v>
      </c>
      <c r="I339" s="1">
        <v>60151</v>
      </c>
      <c r="J339" t="s">
        <v>47</v>
      </c>
      <c r="K339" s="1">
        <v>0</v>
      </c>
      <c r="L339" s="4">
        <v>41401</v>
      </c>
      <c r="M339" t="s">
        <v>1</v>
      </c>
      <c r="N339" s="1" t="s">
        <v>2</v>
      </c>
      <c r="O339" s="1" t="s">
        <v>2</v>
      </c>
    </row>
    <row r="340" spans="1:15" hidden="1" x14ac:dyDescent="0.25">
      <c r="A340" s="1">
        <v>1</v>
      </c>
      <c r="B340" s="1">
        <v>12191</v>
      </c>
      <c r="C340" t="s">
        <v>1903</v>
      </c>
      <c r="D340" t="s">
        <v>1928</v>
      </c>
      <c r="E340" s="1" t="s">
        <v>4</v>
      </c>
      <c r="F340">
        <v>23410795</v>
      </c>
      <c r="G340" t="s">
        <v>1929</v>
      </c>
      <c r="I340" s="1">
        <v>60151</v>
      </c>
      <c r="J340" t="s">
        <v>47</v>
      </c>
      <c r="K340" s="1">
        <v>0</v>
      </c>
      <c r="L340" s="4">
        <v>41730</v>
      </c>
      <c r="M340" t="s">
        <v>1</v>
      </c>
      <c r="N340" s="1" t="s">
        <v>2</v>
      </c>
      <c r="O340" s="1" t="s">
        <v>2</v>
      </c>
    </row>
    <row r="341" spans="1:15" hidden="1" x14ac:dyDescent="0.25">
      <c r="A341" s="1">
        <v>1</v>
      </c>
      <c r="B341" s="1">
        <v>12191</v>
      </c>
      <c r="C341" t="s">
        <v>1903</v>
      </c>
      <c r="D341" t="s">
        <v>1930</v>
      </c>
      <c r="E341" s="1" t="s">
        <v>4</v>
      </c>
      <c r="F341">
        <v>29576693</v>
      </c>
      <c r="G341" t="s">
        <v>1931</v>
      </c>
      <c r="I341" s="1">
        <v>60151</v>
      </c>
      <c r="J341" t="s">
        <v>47</v>
      </c>
      <c r="K341" s="1">
        <v>0</v>
      </c>
      <c r="L341" s="4">
        <v>41401</v>
      </c>
      <c r="M341" t="s">
        <v>1</v>
      </c>
      <c r="N341" s="1" t="s">
        <v>2</v>
      </c>
      <c r="O341" s="1" t="s">
        <v>2</v>
      </c>
    </row>
    <row r="342" spans="1:15" hidden="1" x14ac:dyDescent="0.25">
      <c r="A342" s="1">
        <v>1</v>
      </c>
      <c r="B342" s="1">
        <v>12191</v>
      </c>
      <c r="C342" t="s">
        <v>1903</v>
      </c>
      <c r="D342" t="s">
        <v>1932</v>
      </c>
      <c r="E342" s="1" t="s">
        <v>4</v>
      </c>
      <c r="F342">
        <v>25286625</v>
      </c>
      <c r="G342" t="s">
        <v>1933</v>
      </c>
      <c r="I342" s="1">
        <v>60151</v>
      </c>
      <c r="J342" t="s">
        <v>47</v>
      </c>
      <c r="K342" s="1">
        <v>0</v>
      </c>
      <c r="L342" s="4">
        <v>41726</v>
      </c>
      <c r="M342" t="s">
        <v>1</v>
      </c>
      <c r="N342" s="1" t="s">
        <v>2</v>
      </c>
      <c r="O342" s="1" t="s">
        <v>2</v>
      </c>
    </row>
    <row r="343" spans="1:15" hidden="1" x14ac:dyDescent="0.25">
      <c r="A343" s="1">
        <v>1</v>
      </c>
      <c r="B343" s="1">
        <v>12191</v>
      </c>
      <c r="C343" t="s">
        <v>1903</v>
      </c>
      <c r="D343" t="s">
        <v>1934</v>
      </c>
      <c r="E343" s="1" t="s">
        <v>4</v>
      </c>
      <c r="F343">
        <v>29142570</v>
      </c>
      <c r="G343" t="s">
        <v>1935</v>
      </c>
      <c r="I343" s="1">
        <v>60151</v>
      </c>
      <c r="J343" t="s">
        <v>47</v>
      </c>
      <c r="K343" s="1">
        <v>0</v>
      </c>
      <c r="L343" s="4">
        <v>41714</v>
      </c>
      <c r="M343" t="s">
        <v>21</v>
      </c>
      <c r="N343" s="1" t="s">
        <v>22</v>
      </c>
      <c r="O343" s="1" t="s">
        <v>2</v>
      </c>
    </row>
    <row r="344" spans="1:15" hidden="1" x14ac:dyDescent="0.25">
      <c r="A344" s="1">
        <v>1</v>
      </c>
      <c r="B344" s="1">
        <v>12191</v>
      </c>
      <c r="C344" t="s">
        <v>1903</v>
      </c>
      <c r="D344" t="s">
        <v>1936</v>
      </c>
      <c r="E344" s="1" t="s">
        <v>4</v>
      </c>
      <c r="F344">
        <v>30316101</v>
      </c>
      <c r="G344" t="s">
        <v>1937</v>
      </c>
      <c r="I344" s="1">
        <v>60151</v>
      </c>
      <c r="J344" t="s">
        <v>47</v>
      </c>
      <c r="K344" s="1">
        <v>0</v>
      </c>
      <c r="L344" s="4">
        <v>44862</v>
      </c>
      <c r="M344" t="s">
        <v>1</v>
      </c>
      <c r="N344" s="1" t="s">
        <v>2</v>
      </c>
      <c r="O344" s="1" t="s">
        <v>2</v>
      </c>
    </row>
    <row r="345" spans="1:15" hidden="1" x14ac:dyDescent="0.25">
      <c r="A345" s="1">
        <v>1</v>
      </c>
      <c r="B345" s="1">
        <v>12191</v>
      </c>
      <c r="C345" t="s">
        <v>1903</v>
      </c>
      <c r="D345" t="s">
        <v>1938</v>
      </c>
      <c r="E345" s="1" t="s">
        <v>4</v>
      </c>
      <c r="F345">
        <v>18505050</v>
      </c>
      <c r="G345" t="s">
        <v>1939</v>
      </c>
      <c r="I345" s="1">
        <v>60151</v>
      </c>
      <c r="J345" t="s">
        <v>47</v>
      </c>
      <c r="K345" s="1">
        <v>0</v>
      </c>
      <c r="L345" s="4">
        <v>44197</v>
      </c>
      <c r="M345" t="s">
        <v>1</v>
      </c>
      <c r="N345" s="1" t="s">
        <v>2</v>
      </c>
      <c r="O345" s="1" t="s">
        <v>2</v>
      </c>
    </row>
    <row r="346" spans="1:15" hidden="1" x14ac:dyDescent="0.25">
      <c r="A346" s="1">
        <v>1</v>
      </c>
      <c r="B346" s="1">
        <v>12191</v>
      </c>
      <c r="C346" t="s">
        <v>1903</v>
      </c>
      <c r="D346" t="s">
        <v>1940</v>
      </c>
      <c r="E346" s="1" t="s">
        <v>4</v>
      </c>
      <c r="F346">
        <v>21632685</v>
      </c>
      <c r="G346" t="s">
        <v>1615</v>
      </c>
      <c r="I346" s="1">
        <v>60151</v>
      </c>
      <c r="J346" t="s">
        <v>47</v>
      </c>
      <c r="K346" s="1">
        <v>0</v>
      </c>
      <c r="L346" s="4">
        <v>44716</v>
      </c>
      <c r="M346" t="s">
        <v>1</v>
      </c>
      <c r="N346" s="1" t="s">
        <v>2</v>
      </c>
      <c r="O346" s="1" t="s">
        <v>2</v>
      </c>
    </row>
    <row r="347" spans="1:15" hidden="1" x14ac:dyDescent="0.25">
      <c r="A347" s="1">
        <v>1</v>
      </c>
      <c r="B347" s="1">
        <v>12191</v>
      </c>
      <c r="C347" t="s">
        <v>1903</v>
      </c>
      <c r="D347" t="s">
        <v>1941</v>
      </c>
      <c r="E347" s="1" t="s">
        <v>4</v>
      </c>
      <c r="F347">
        <v>32132287</v>
      </c>
      <c r="G347" t="s">
        <v>1942</v>
      </c>
      <c r="I347" s="1">
        <v>60151</v>
      </c>
      <c r="J347" t="s">
        <v>47</v>
      </c>
      <c r="K347" s="1">
        <v>0</v>
      </c>
      <c r="L347" s="4">
        <v>42084</v>
      </c>
      <c r="M347" t="s">
        <v>1</v>
      </c>
      <c r="N347" s="1" t="s">
        <v>2</v>
      </c>
      <c r="O347" s="1" t="s">
        <v>2</v>
      </c>
    </row>
    <row r="348" spans="1:15" hidden="1" x14ac:dyDescent="0.25">
      <c r="A348" s="1">
        <v>1</v>
      </c>
      <c r="B348" s="1">
        <v>12191</v>
      </c>
      <c r="C348" t="s">
        <v>1903</v>
      </c>
      <c r="D348" t="s">
        <v>1943</v>
      </c>
      <c r="E348" s="1" t="s">
        <v>4</v>
      </c>
      <c r="F348">
        <v>28139365</v>
      </c>
      <c r="G348" t="s">
        <v>1944</v>
      </c>
      <c r="I348" s="1">
        <v>60151</v>
      </c>
      <c r="J348" t="s">
        <v>47</v>
      </c>
      <c r="K348" s="1">
        <v>0</v>
      </c>
      <c r="L348" s="4">
        <v>44267</v>
      </c>
      <c r="M348" t="s">
        <v>1</v>
      </c>
      <c r="N348" s="1" t="s">
        <v>2</v>
      </c>
      <c r="O348" s="1" t="s">
        <v>2</v>
      </c>
    </row>
    <row r="349" spans="1:15" hidden="1" x14ac:dyDescent="0.25">
      <c r="A349" s="1">
        <v>1</v>
      </c>
      <c r="B349" s="1">
        <v>12191</v>
      </c>
      <c r="C349" t="s">
        <v>1903</v>
      </c>
      <c r="D349" t="s">
        <v>1945</v>
      </c>
      <c r="E349" s="1" t="s">
        <v>4</v>
      </c>
      <c r="F349">
        <v>22243522</v>
      </c>
      <c r="G349" t="s">
        <v>1946</v>
      </c>
      <c r="I349" s="1">
        <v>60107</v>
      </c>
      <c r="J349" t="s">
        <v>48</v>
      </c>
      <c r="K349" s="1">
        <v>0</v>
      </c>
      <c r="L349" s="4">
        <v>41401</v>
      </c>
      <c r="M349" t="s">
        <v>6</v>
      </c>
      <c r="N349" s="1" t="s">
        <v>7</v>
      </c>
      <c r="O349" s="1" t="s">
        <v>3</v>
      </c>
    </row>
    <row r="350" spans="1:15" hidden="1" x14ac:dyDescent="0.25">
      <c r="A350" s="1">
        <v>1</v>
      </c>
      <c r="B350" s="1">
        <v>12191</v>
      </c>
      <c r="C350" t="s">
        <v>1903</v>
      </c>
      <c r="D350" t="s">
        <v>1945</v>
      </c>
      <c r="E350" s="1" t="s">
        <v>8</v>
      </c>
      <c r="F350">
        <v>34169118</v>
      </c>
      <c r="G350" t="s">
        <v>1947</v>
      </c>
      <c r="I350" s="1">
        <v>60107</v>
      </c>
      <c r="J350" t="s">
        <v>48</v>
      </c>
      <c r="K350" s="1">
        <v>0</v>
      </c>
      <c r="L350" s="4">
        <v>44278</v>
      </c>
      <c r="M350" t="s">
        <v>1</v>
      </c>
      <c r="N350" s="1" t="s">
        <v>2</v>
      </c>
      <c r="O350" s="1" t="s">
        <v>2</v>
      </c>
    </row>
    <row r="351" spans="1:15" hidden="1" x14ac:dyDescent="0.25">
      <c r="A351" s="1">
        <v>1</v>
      </c>
      <c r="B351" s="1">
        <v>12191</v>
      </c>
      <c r="C351" t="s">
        <v>1903</v>
      </c>
      <c r="D351" t="s">
        <v>1948</v>
      </c>
      <c r="E351" s="1" t="s">
        <v>0</v>
      </c>
      <c r="F351">
        <v>13081113</v>
      </c>
      <c r="G351" t="s">
        <v>1949</v>
      </c>
      <c r="I351" s="1">
        <v>60107</v>
      </c>
      <c r="J351" t="s">
        <v>48</v>
      </c>
      <c r="K351" s="1">
        <v>0</v>
      </c>
      <c r="L351" s="4">
        <v>44901</v>
      </c>
      <c r="M351" t="s">
        <v>1</v>
      </c>
      <c r="N351" s="1" t="s">
        <v>2</v>
      </c>
      <c r="O351" s="1" t="s">
        <v>2</v>
      </c>
    </row>
    <row r="352" spans="1:15" hidden="1" x14ac:dyDescent="0.25">
      <c r="A352" s="1">
        <v>1</v>
      </c>
      <c r="B352" s="1">
        <v>12191</v>
      </c>
      <c r="C352" t="s">
        <v>1903</v>
      </c>
      <c r="D352" t="s">
        <v>1948</v>
      </c>
      <c r="E352" s="1" t="s">
        <v>8</v>
      </c>
      <c r="F352">
        <v>18495164</v>
      </c>
      <c r="G352" t="s">
        <v>1950</v>
      </c>
      <c r="I352" s="1">
        <v>60107</v>
      </c>
      <c r="J352" t="s">
        <v>48</v>
      </c>
      <c r="K352" s="1">
        <v>0</v>
      </c>
      <c r="L352" s="4">
        <v>44817</v>
      </c>
      <c r="M352" t="s">
        <v>1</v>
      </c>
      <c r="N352" s="1" t="s">
        <v>2</v>
      </c>
      <c r="O352" s="1" t="s">
        <v>2</v>
      </c>
    </row>
    <row r="353" spans="1:15" hidden="1" x14ac:dyDescent="0.25">
      <c r="A353" s="1">
        <v>1</v>
      </c>
      <c r="B353" s="1">
        <v>12191</v>
      </c>
      <c r="C353" t="s">
        <v>1903</v>
      </c>
      <c r="D353" t="s">
        <v>1951</v>
      </c>
      <c r="E353" s="1" t="s">
        <v>4</v>
      </c>
      <c r="F353">
        <v>23663307</v>
      </c>
      <c r="G353" t="s">
        <v>1952</v>
      </c>
      <c r="I353" s="1">
        <v>60103</v>
      </c>
      <c r="J353" t="s">
        <v>49</v>
      </c>
      <c r="K353" s="1">
        <v>0</v>
      </c>
      <c r="L353" s="4">
        <v>44051</v>
      </c>
      <c r="M353" t="s">
        <v>1</v>
      </c>
      <c r="N353" s="1" t="s">
        <v>2</v>
      </c>
      <c r="O353" s="1" t="s">
        <v>2</v>
      </c>
    </row>
    <row r="354" spans="1:15" hidden="1" x14ac:dyDescent="0.25">
      <c r="A354" s="1">
        <v>1</v>
      </c>
      <c r="B354" s="1">
        <v>12191</v>
      </c>
      <c r="C354" t="s">
        <v>1903</v>
      </c>
      <c r="D354" t="s">
        <v>1953</v>
      </c>
      <c r="E354" s="1" t="s">
        <v>4</v>
      </c>
      <c r="F354">
        <v>24557392</v>
      </c>
      <c r="G354" t="s">
        <v>1954</v>
      </c>
      <c r="I354" s="1">
        <v>60103</v>
      </c>
      <c r="J354" t="s">
        <v>49</v>
      </c>
      <c r="K354" s="1">
        <v>0</v>
      </c>
      <c r="L354" s="4">
        <v>44306</v>
      </c>
      <c r="M354" t="s">
        <v>1</v>
      </c>
      <c r="N354" s="1" t="s">
        <v>2</v>
      </c>
      <c r="O354" s="1" t="s">
        <v>2</v>
      </c>
    </row>
    <row r="355" spans="1:15" hidden="1" x14ac:dyDescent="0.25">
      <c r="A355" s="1">
        <v>1</v>
      </c>
      <c r="B355" s="1">
        <v>12191</v>
      </c>
      <c r="C355" t="s">
        <v>1903</v>
      </c>
      <c r="D355" t="s">
        <v>1955</v>
      </c>
      <c r="E355" s="1" t="s">
        <v>4</v>
      </c>
      <c r="F355">
        <v>30443059</v>
      </c>
      <c r="G355" t="s">
        <v>1956</v>
      </c>
      <c r="I355" s="1">
        <v>60151</v>
      </c>
      <c r="J355" t="s">
        <v>47</v>
      </c>
      <c r="K355" s="1">
        <v>0</v>
      </c>
      <c r="L355" s="4">
        <v>44859</v>
      </c>
      <c r="M355" t="s">
        <v>1</v>
      </c>
      <c r="N355" s="1" t="s">
        <v>2</v>
      </c>
      <c r="O355" s="1" t="s">
        <v>13</v>
      </c>
    </row>
    <row r="356" spans="1:15" hidden="1" x14ac:dyDescent="0.25">
      <c r="A356" s="1">
        <v>1</v>
      </c>
      <c r="B356" s="1">
        <v>12191</v>
      </c>
      <c r="C356" t="s">
        <v>1903</v>
      </c>
      <c r="D356" t="s">
        <v>1957</v>
      </c>
      <c r="E356" s="1" t="s">
        <v>4</v>
      </c>
      <c r="F356">
        <v>29376721</v>
      </c>
      <c r="G356" t="s">
        <v>1958</v>
      </c>
      <c r="I356" s="1">
        <v>60151</v>
      </c>
      <c r="J356" t="s">
        <v>47</v>
      </c>
      <c r="K356" s="1">
        <v>0</v>
      </c>
      <c r="L356" s="4">
        <v>44781</v>
      </c>
      <c r="M356" t="s">
        <v>773</v>
      </c>
      <c r="N356" s="1" t="s">
        <v>379</v>
      </c>
      <c r="O356" s="1" t="s">
        <v>9</v>
      </c>
    </row>
    <row r="357" spans="1:15" hidden="1" x14ac:dyDescent="0.25">
      <c r="A357" s="1">
        <v>1</v>
      </c>
      <c r="B357" s="1">
        <v>12191</v>
      </c>
      <c r="C357" t="s">
        <v>1903</v>
      </c>
      <c r="D357" t="s">
        <v>1959</v>
      </c>
      <c r="E357" s="1" t="s">
        <v>4</v>
      </c>
      <c r="F357">
        <v>20732722</v>
      </c>
      <c r="G357" t="s">
        <v>1960</v>
      </c>
      <c r="I357" s="1">
        <v>60151</v>
      </c>
      <c r="J357" t="s">
        <v>47</v>
      </c>
      <c r="K357" s="1">
        <v>0</v>
      </c>
      <c r="L357" s="4">
        <v>44529</v>
      </c>
      <c r="M357" t="s">
        <v>1</v>
      </c>
      <c r="N357" s="1" t="s">
        <v>2</v>
      </c>
      <c r="O357" s="1" t="s">
        <v>2</v>
      </c>
    </row>
    <row r="358" spans="1:15" hidden="1" x14ac:dyDescent="0.25">
      <c r="A358" s="1">
        <v>1</v>
      </c>
      <c r="B358" s="1">
        <v>12191</v>
      </c>
      <c r="C358" t="s">
        <v>1903</v>
      </c>
      <c r="D358" t="s">
        <v>1961</v>
      </c>
      <c r="E358" s="1" t="s">
        <v>4</v>
      </c>
      <c r="F358">
        <v>25946815</v>
      </c>
      <c r="G358" t="s">
        <v>730</v>
      </c>
      <c r="I358" s="1">
        <v>60151</v>
      </c>
      <c r="J358" t="s">
        <v>47</v>
      </c>
      <c r="K358" s="1">
        <v>0</v>
      </c>
      <c r="L358" s="4">
        <v>41401</v>
      </c>
      <c r="M358" t="s">
        <v>1</v>
      </c>
      <c r="N358" s="1" t="s">
        <v>2</v>
      </c>
      <c r="O358" s="1" t="s">
        <v>2</v>
      </c>
    </row>
    <row r="359" spans="1:15" hidden="1" x14ac:dyDescent="0.25">
      <c r="A359" s="1">
        <v>1</v>
      </c>
      <c r="B359" s="1">
        <v>12191</v>
      </c>
      <c r="C359" t="s">
        <v>1903</v>
      </c>
      <c r="D359" t="s">
        <v>1962</v>
      </c>
      <c r="E359" s="1" t="s">
        <v>4</v>
      </c>
      <c r="F359">
        <v>28870552</v>
      </c>
      <c r="G359" t="s">
        <v>1963</v>
      </c>
      <c r="I359" s="1">
        <v>60151</v>
      </c>
      <c r="J359" t="s">
        <v>47</v>
      </c>
      <c r="K359" s="1">
        <v>0</v>
      </c>
      <c r="L359" s="4">
        <v>41401</v>
      </c>
      <c r="M359" t="s">
        <v>1</v>
      </c>
      <c r="N359" s="1" t="s">
        <v>2</v>
      </c>
      <c r="O359" s="1" t="s">
        <v>2</v>
      </c>
    </row>
    <row r="360" spans="1:15" hidden="1" x14ac:dyDescent="0.25">
      <c r="A360" s="1">
        <v>1</v>
      </c>
      <c r="B360" s="1">
        <v>12191</v>
      </c>
      <c r="C360" t="s">
        <v>1903</v>
      </c>
      <c r="D360" t="s">
        <v>1964</v>
      </c>
      <c r="E360" s="1" t="s">
        <v>4</v>
      </c>
      <c r="F360">
        <v>34695475</v>
      </c>
      <c r="G360" t="s">
        <v>1965</v>
      </c>
      <c r="I360" s="1">
        <v>60151</v>
      </c>
      <c r="J360" t="s">
        <v>47</v>
      </c>
      <c r="K360" s="1">
        <v>10</v>
      </c>
      <c r="L360" s="4">
        <v>43005</v>
      </c>
      <c r="M360" t="s">
        <v>1</v>
      </c>
      <c r="N360" s="1" t="s">
        <v>2</v>
      </c>
      <c r="O360" s="1" t="s">
        <v>2</v>
      </c>
    </row>
    <row r="361" spans="1:15" hidden="1" x14ac:dyDescent="0.25">
      <c r="A361" s="1">
        <v>1</v>
      </c>
      <c r="B361" s="1">
        <v>12384</v>
      </c>
      <c r="C361" t="s">
        <v>86</v>
      </c>
      <c r="D361" t="s">
        <v>87</v>
      </c>
      <c r="E361" s="1" t="s">
        <v>8</v>
      </c>
      <c r="F361">
        <v>23480124</v>
      </c>
      <c r="G361" t="s">
        <v>88</v>
      </c>
      <c r="I361" s="1">
        <v>60144</v>
      </c>
      <c r="J361" t="s">
        <v>46</v>
      </c>
      <c r="K361" s="1">
        <v>0</v>
      </c>
      <c r="L361" s="4">
        <v>44563</v>
      </c>
      <c r="M361" t="s">
        <v>1</v>
      </c>
      <c r="N361" s="1" t="s">
        <v>2</v>
      </c>
      <c r="O361" s="1" t="s">
        <v>2</v>
      </c>
    </row>
    <row r="362" spans="1:15" hidden="1" x14ac:dyDescent="0.25">
      <c r="A362" s="1">
        <v>1</v>
      </c>
      <c r="B362" s="1">
        <v>12384</v>
      </c>
      <c r="C362" t="s">
        <v>86</v>
      </c>
      <c r="D362" t="s">
        <v>89</v>
      </c>
      <c r="E362" s="1" t="s">
        <v>4</v>
      </c>
      <c r="F362">
        <v>30918442</v>
      </c>
      <c r="G362" t="s">
        <v>90</v>
      </c>
      <c r="I362" s="1">
        <v>60151</v>
      </c>
      <c r="J362" t="s">
        <v>47</v>
      </c>
      <c r="K362" s="1">
        <v>0</v>
      </c>
      <c r="L362" s="4">
        <v>41401</v>
      </c>
      <c r="M362" t="s">
        <v>1</v>
      </c>
      <c r="N362" s="1" t="s">
        <v>2</v>
      </c>
      <c r="O362" s="1" t="s">
        <v>2</v>
      </c>
    </row>
    <row r="363" spans="1:15" hidden="1" x14ac:dyDescent="0.25">
      <c r="A363" s="1">
        <v>1</v>
      </c>
      <c r="B363" s="1">
        <v>12384</v>
      </c>
      <c r="C363" t="s">
        <v>86</v>
      </c>
      <c r="D363" t="s">
        <v>91</v>
      </c>
      <c r="E363" s="1" t="s">
        <v>4</v>
      </c>
      <c r="F363">
        <v>18612520</v>
      </c>
      <c r="G363" t="s">
        <v>92</v>
      </c>
      <c r="I363" s="1">
        <v>60151</v>
      </c>
      <c r="J363" t="s">
        <v>47</v>
      </c>
      <c r="K363" s="1">
        <v>0</v>
      </c>
      <c r="L363" s="4">
        <v>41401</v>
      </c>
      <c r="M363" t="s">
        <v>1</v>
      </c>
      <c r="N363" s="1" t="s">
        <v>2</v>
      </c>
      <c r="O363" s="1" t="s">
        <v>2</v>
      </c>
    </row>
    <row r="364" spans="1:15" hidden="1" x14ac:dyDescent="0.25">
      <c r="A364" s="1">
        <v>1</v>
      </c>
      <c r="B364" s="1">
        <v>12384</v>
      </c>
      <c r="C364" t="s">
        <v>86</v>
      </c>
      <c r="D364" t="s">
        <v>93</v>
      </c>
      <c r="E364" s="1" t="s">
        <v>4</v>
      </c>
      <c r="F364">
        <v>33882910</v>
      </c>
      <c r="G364" t="s">
        <v>94</v>
      </c>
      <c r="I364" s="1">
        <v>60151</v>
      </c>
      <c r="J364" t="s">
        <v>47</v>
      </c>
      <c r="K364" s="1">
        <v>0</v>
      </c>
      <c r="L364" s="4">
        <v>41424</v>
      </c>
      <c r="M364" t="s">
        <v>1</v>
      </c>
      <c r="N364" s="1" t="s">
        <v>2</v>
      </c>
      <c r="O364" s="1" t="s">
        <v>2</v>
      </c>
    </row>
    <row r="365" spans="1:15" hidden="1" x14ac:dyDescent="0.25">
      <c r="A365" s="1">
        <v>1</v>
      </c>
      <c r="B365" s="1">
        <v>12384</v>
      </c>
      <c r="C365" t="s">
        <v>86</v>
      </c>
      <c r="D365" t="s">
        <v>95</v>
      </c>
      <c r="E365" s="1" t="s">
        <v>4</v>
      </c>
      <c r="F365">
        <v>40332844</v>
      </c>
      <c r="G365" t="s">
        <v>96</v>
      </c>
      <c r="I365" s="1">
        <v>60151</v>
      </c>
      <c r="J365" t="s">
        <v>47</v>
      </c>
      <c r="K365" s="1">
        <v>0</v>
      </c>
      <c r="L365" s="4">
        <v>43244</v>
      </c>
      <c r="M365" t="s">
        <v>1</v>
      </c>
      <c r="N365" s="1" t="s">
        <v>2</v>
      </c>
      <c r="O365" s="1" t="s">
        <v>2</v>
      </c>
    </row>
    <row r="366" spans="1:15" hidden="1" x14ac:dyDescent="0.25">
      <c r="A366" s="1">
        <v>1</v>
      </c>
      <c r="B366" s="1">
        <v>12384</v>
      </c>
      <c r="C366" t="s">
        <v>86</v>
      </c>
      <c r="D366" t="s">
        <v>97</v>
      </c>
      <c r="E366" s="1" t="s">
        <v>4</v>
      </c>
      <c r="F366">
        <v>27598280</v>
      </c>
      <c r="G366" t="s">
        <v>98</v>
      </c>
      <c r="I366" s="1">
        <v>60151</v>
      </c>
      <c r="J366" t="s">
        <v>47</v>
      </c>
      <c r="K366" s="1">
        <v>0</v>
      </c>
      <c r="L366" s="4">
        <v>43800</v>
      </c>
      <c r="M366" t="s">
        <v>1</v>
      </c>
      <c r="N366" s="1" t="s">
        <v>2</v>
      </c>
      <c r="O366" s="1" t="s">
        <v>2</v>
      </c>
    </row>
    <row r="367" spans="1:15" hidden="1" x14ac:dyDescent="0.25">
      <c r="A367" s="1">
        <v>1</v>
      </c>
      <c r="B367" s="1">
        <v>12384</v>
      </c>
      <c r="C367" t="s">
        <v>86</v>
      </c>
      <c r="D367" t="s">
        <v>99</v>
      </c>
      <c r="E367" s="1" t="s">
        <v>4</v>
      </c>
      <c r="F367">
        <v>28458457</v>
      </c>
      <c r="G367" t="s">
        <v>100</v>
      </c>
      <c r="I367" s="1">
        <v>60151</v>
      </c>
      <c r="J367" t="s">
        <v>47</v>
      </c>
      <c r="K367" s="1">
        <v>0</v>
      </c>
      <c r="L367" s="4">
        <v>42535</v>
      </c>
      <c r="M367" t="s">
        <v>21</v>
      </c>
      <c r="N367" s="1" t="s">
        <v>22</v>
      </c>
      <c r="O367" s="1" t="s">
        <v>2</v>
      </c>
    </row>
    <row r="368" spans="1:15" hidden="1" x14ac:dyDescent="0.25">
      <c r="A368" s="1">
        <v>1</v>
      </c>
      <c r="B368" s="1">
        <v>12384</v>
      </c>
      <c r="C368" t="s">
        <v>86</v>
      </c>
      <c r="D368" t="s">
        <v>101</v>
      </c>
      <c r="E368" s="1" t="s">
        <v>9</v>
      </c>
      <c r="F368">
        <v>34080657</v>
      </c>
      <c r="G368" t="s">
        <v>102</v>
      </c>
      <c r="I368" s="1">
        <v>60151</v>
      </c>
      <c r="J368" t="s">
        <v>47</v>
      </c>
      <c r="K368" s="1">
        <v>0</v>
      </c>
      <c r="L368" s="4">
        <v>41208</v>
      </c>
      <c r="M368" t="s">
        <v>1</v>
      </c>
      <c r="N368" s="1" t="s">
        <v>2</v>
      </c>
      <c r="O368" s="1" t="s">
        <v>2</v>
      </c>
    </row>
    <row r="369" spans="1:15" hidden="1" x14ac:dyDescent="0.25">
      <c r="A369" s="1">
        <v>1</v>
      </c>
      <c r="B369" s="1">
        <v>12384</v>
      </c>
      <c r="C369" t="s">
        <v>86</v>
      </c>
      <c r="D369" t="s">
        <v>103</v>
      </c>
      <c r="E369" s="1" t="s">
        <v>4</v>
      </c>
      <c r="F369">
        <v>31178534</v>
      </c>
      <c r="G369" t="s">
        <v>105</v>
      </c>
      <c r="I369" s="1">
        <v>60151</v>
      </c>
      <c r="J369" t="s">
        <v>47</v>
      </c>
      <c r="K369" s="1">
        <v>0</v>
      </c>
      <c r="L369" s="4">
        <v>44833</v>
      </c>
      <c r="M369" t="s">
        <v>1</v>
      </c>
      <c r="N369" s="1" t="s">
        <v>2</v>
      </c>
      <c r="O369" s="1" t="s">
        <v>2</v>
      </c>
    </row>
    <row r="370" spans="1:15" hidden="1" x14ac:dyDescent="0.25">
      <c r="A370" s="1">
        <v>1</v>
      </c>
      <c r="B370" s="1">
        <v>12384</v>
      </c>
      <c r="C370" t="s">
        <v>86</v>
      </c>
      <c r="D370" t="s">
        <v>103</v>
      </c>
      <c r="E370" s="1" t="s">
        <v>8</v>
      </c>
      <c r="F370">
        <v>37510200</v>
      </c>
      <c r="G370" t="s">
        <v>104</v>
      </c>
      <c r="I370" s="1">
        <v>60151</v>
      </c>
      <c r="J370" t="s">
        <v>47</v>
      </c>
      <c r="K370" s="1">
        <v>0</v>
      </c>
      <c r="L370" s="4">
        <v>44740</v>
      </c>
      <c r="M370" t="s">
        <v>1</v>
      </c>
      <c r="N370" s="1" t="s">
        <v>2</v>
      </c>
      <c r="O370" s="1" t="s">
        <v>2</v>
      </c>
    </row>
    <row r="371" spans="1:15" hidden="1" x14ac:dyDescent="0.25">
      <c r="A371" s="1">
        <v>1</v>
      </c>
      <c r="B371" s="1">
        <v>12384</v>
      </c>
      <c r="C371" t="s">
        <v>86</v>
      </c>
      <c r="D371" t="s">
        <v>106</v>
      </c>
      <c r="E371" s="1" t="s">
        <v>4</v>
      </c>
      <c r="F371">
        <v>22838827</v>
      </c>
      <c r="G371" t="s">
        <v>107</v>
      </c>
      <c r="I371" s="1">
        <v>60144</v>
      </c>
      <c r="J371" t="s">
        <v>46</v>
      </c>
      <c r="K371" s="1">
        <v>0</v>
      </c>
      <c r="L371" s="4">
        <v>43878</v>
      </c>
      <c r="M371" t="s">
        <v>1</v>
      </c>
      <c r="N371" s="1" t="s">
        <v>2</v>
      </c>
      <c r="O371" s="1" t="s">
        <v>13</v>
      </c>
    </row>
    <row r="372" spans="1:15" hidden="1" x14ac:dyDescent="0.25">
      <c r="A372" s="1">
        <v>1</v>
      </c>
      <c r="B372" s="1">
        <v>12384</v>
      </c>
      <c r="C372" t="s">
        <v>86</v>
      </c>
      <c r="D372" t="s">
        <v>108</v>
      </c>
      <c r="E372" s="1" t="s">
        <v>4</v>
      </c>
      <c r="F372">
        <v>17275788</v>
      </c>
      <c r="G372" t="s">
        <v>109</v>
      </c>
      <c r="I372" s="1">
        <v>60107</v>
      </c>
      <c r="J372" t="s">
        <v>48</v>
      </c>
      <c r="K372" s="1">
        <v>0</v>
      </c>
      <c r="L372" s="4">
        <v>41401</v>
      </c>
      <c r="M372" t="s">
        <v>1</v>
      </c>
      <c r="N372" s="1" t="s">
        <v>2</v>
      </c>
      <c r="O372" s="1" t="s">
        <v>2</v>
      </c>
    </row>
    <row r="373" spans="1:15" hidden="1" x14ac:dyDescent="0.25">
      <c r="A373" s="1">
        <v>1</v>
      </c>
      <c r="B373" s="1">
        <v>12384</v>
      </c>
      <c r="C373" t="s">
        <v>86</v>
      </c>
      <c r="D373" t="s">
        <v>110</v>
      </c>
      <c r="E373" s="1" t="s">
        <v>4</v>
      </c>
      <c r="F373">
        <v>30318288</v>
      </c>
      <c r="G373" t="s">
        <v>111</v>
      </c>
      <c r="I373" s="1">
        <v>60103</v>
      </c>
      <c r="J373" t="s">
        <v>49</v>
      </c>
      <c r="K373" s="1">
        <v>0</v>
      </c>
      <c r="L373" s="4">
        <v>42629</v>
      </c>
      <c r="M373" t="s">
        <v>1</v>
      </c>
      <c r="N373" s="1" t="s">
        <v>2</v>
      </c>
      <c r="O373" s="1" t="s">
        <v>2</v>
      </c>
    </row>
    <row r="374" spans="1:15" hidden="1" x14ac:dyDescent="0.25">
      <c r="A374" s="1">
        <v>1</v>
      </c>
      <c r="B374" s="1">
        <v>12384</v>
      </c>
      <c r="C374" t="s">
        <v>86</v>
      </c>
      <c r="D374" t="s">
        <v>112</v>
      </c>
      <c r="E374" s="1" t="s">
        <v>4</v>
      </c>
      <c r="F374">
        <v>31081695</v>
      </c>
      <c r="G374" t="s">
        <v>113</v>
      </c>
      <c r="I374" s="1">
        <v>60144</v>
      </c>
      <c r="J374" t="s">
        <v>46</v>
      </c>
      <c r="K374" s="1">
        <v>0</v>
      </c>
      <c r="L374" s="4">
        <v>44562</v>
      </c>
      <c r="M374" t="s">
        <v>1</v>
      </c>
      <c r="N374" s="1" t="s">
        <v>2</v>
      </c>
      <c r="O374" s="1" t="s">
        <v>9</v>
      </c>
    </row>
    <row r="375" spans="1:15" hidden="1" x14ac:dyDescent="0.25">
      <c r="A375" s="1">
        <v>1</v>
      </c>
      <c r="B375" s="1">
        <v>12384</v>
      </c>
      <c r="C375" t="s">
        <v>86</v>
      </c>
      <c r="D375" t="s">
        <v>114</v>
      </c>
      <c r="E375" s="1" t="s">
        <v>4</v>
      </c>
      <c r="F375">
        <v>25281662</v>
      </c>
      <c r="G375" t="s">
        <v>115</v>
      </c>
      <c r="I375" s="1">
        <v>60107</v>
      </c>
      <c r="J375" t="s">
        <v>48</v>
      </c>
      <c r="K375" s="1">
        <v>0</v>
      </c>
      <c r="L375" s="4">
        <v>41461</v>
      </c>
      <c r="M375" t="s">
        <v>1</v>
      </c>
      <c r="N375" s="1" t="s">
        <v>2</v>
      </c>
      <c r="O375" s="1" t="s">
        <v>2</v>
      </c>
    </row>
    <row r="376" spans="1:15" hidden="1" x14ac:dyDescent="0.25">
      <c r="A376" s="1">
        <v>1</v>
      </c>
      <c r="B376" s="1">
        <v>12384</v>
      </c>
      <c r="C376" t="s">
        <v>86</v>
      </c>
      <c r="D376" t="s">
        <v>116</v>
      </c>
      <c r="E376" s="1" t="s">
        <v>4</v>
      </c>
      <c r="F376">
        <v>27353844</v>
      </c>
      <c r="G376" t="s">
        <v>117</v>
      </c>
      <c r="I376" s="1">
        <v>60151</v>
      </c>
      <c r="J376" t="s">
        <v>47</v>
      </c>
      <c r="K376" s="1">
        <v>0</v>
      </c>
      <c r="L376" s="4">
        <v>41401</v>
      </c>
      <c r="M376" t="s">
        <v>1</v>
      </c>
      <c r="N376" s="1" t="s">
        <v>2</v>
      </c>
      <c r="O376" s="1" t="s">
        <v>2</v>
      </c>
    </row>
    <row r="377" spans="1:15" hidden="1" x14ac:dyDescent="0.25">
      <c r="A377" s="1">
        <v>1</v>
      </c>
      <c r="B377" s="1">
        <v>12442</v>
      </c>
      <c r="C377" t="s">
        <v>118</v>
      </c>
      <c r="D377" t="s">
        <v>119</v>
      </c>
      <c r="E377" s="1" t="s">
        <v>4</v>
      </c>
      <c r="F377">
        <v>31905071</v>
      </c>
      <c r="G377" t="s">
        <v>120</v>
      </c>
      <c r="I377" s="1">
        <v>60107</v>
      </c>
      <c r="J377" t="s">
        <v>48</v>
      </c>
      <c r="K377" s="1">
        <v>0</v>
      </c>
      <c r="L377" s="4">
        <v>43383</v>
      </c>
      <c r="M377" t="s">
        <v>1</v>
      </c>
      <c r="N377" s="1" t="s">
        <v>2</v>
      </c>
      <c r="O377" s="1" t="s">
        <v>2</v>
      </c>
    </row>
    <row r="378" spans="1:15" hidden="1" x14ac:dyDescent="0.25">
      <c r="A378" s="1">
        <v>1</v>
      </c>
      <c r="B378" s="1">
        <v>12442</v>
      </c>
      <c r="C378" t="s">
        <v>118</v>
      </c>
      <c r="D378" t="s">
        <v>121</v>
      </c>
      <c r="E378" s="1" t="s">
        <v>4</v>
      </c>
      <c r="F378">
        <v>29240859</v>
      </c>
      <c r="G378" t="s">
        <v>122</v>
      </c>
      <c r="I378" s="1">
        <v>60103</v>
      </c>
      <c r="J378" t="s">
        <v>49</v>
      </c>
      <c r="K378" s="1">
        <v>0</v>
      </c>
      <c r="L378" s="4">
        <v>43956</v>
      </c>
      <c r="M378" t="s">
        <v>1</v>
      </c>
      <c r="N378" s="1" t="s">
        <v>2</v>
      </c>
      <c r="O378" s="1" t="s">
        <v>2</v>
      </c>
    </row>
    <row r="379" spans="1:15" hidden="1" x14ac:dyDescent="0.25">
      <c r="A379" s="1">
        <v>1</v>
      </c>
      <c r="B379" s="1">
        <v>12442</v>
      </c>
      <c r="C379" t="s">
        <v>118</v>
      </c>
      <c r="D379" t="s">
        <v>123</v>
      </c>
      <c r="E379" s="1" t="s">
        <v>4</v>
      </c>
      <c r="F379">
        <v>20784250</v>
      </c>
      <c r="G379" t="s">
        <v>125</v>
      </c>
      <c r="I379" s="1">
        <v>60144</v>
      </c>
      <c r="J379" t="s">
        <v>46</v>
      </c>
      <c r="K379" s="1">
        <v>0</v>
      </c>
      <c r="L379" s="4">
        <v>44563</v>
      </c>
      <c r="M379" t="s">
        <v>17</v>
      </c>
      <c r="N379" s="1" t="s">
        <v>7</v>
      </c>
      <c r="O379" s="1" t="s">
        <v>3</v>
      </c>
    </row>
    <row r="380" spans="1:15" hidden="1" x14ac:dyDescent="0.25">
      <c r="A380" s="1">
        <v>1</v>
      </c>
      <c r="B380" s="1">
        <v>12442</v>
      </c>
      <c r="C380" t="s">
        <v>118</v>
      </c>
      <c r="D380" t="s">
        <v>123</v>
      </c>
      <c r="E380" s="1" t="s">
        <v>8</v>
      </c>
      <c r="F380">
        <v>27064105</v>
      </c>
      <c r="G380" t="s">
        <v>124</v>
      </c>
      <c r="I380" s="1">
        <v>60144</v>
      </c>
      <c r="J380" t="s">
        <v>46</v>
      </c>
      <c r="K380" s="1">
        <v>0</v>
      </c>
      <c r="L380" s="4">
        <v>44563</v>
      </c>
      <c r="M380" t="s">
        <v>1</v>
      </c>
      <c r="N380" s="1" t="s">
        <v>2</v>
      </c>
      <c r="O380" s="1" t="s">
        <v>2</v>
      </c>
    </row>
    <row r="381" spans="1:15" hidden="1" x14ac:dyDescent="0.25">
      <c r="A381" s="1">
        <v>1</v>
      </c>
      <c r="B381" s="1">
        <v>12442</v>
      </c>
      <c r="C381" t="s">
        <v>118</v>
      </c>
      <c r="D381" t="s">
        <v>126</v>
      </c>
      <c r="E381" s="1" t="s">
        <v>4</v>
      </c>
      <c r="F381">
        <v>23048834</v>
      </c>
      <c r="G381" t="s">
        <v>127</v>
      </c>
      <c r="I381" s="1">
        <v>60144</v>
      </c>
      <c r="J381" t="s">
        <v>46</v>
      </c>
      <c r="K381" s="1">
        <v>0</v>
      </c>
      <c r="L381" s="4">
        <v>44441</v>
      </c>
      <c r="M381" t="s">
        <v>1</v>
      </c>
      <c r="N381" s="1" t="s">
        <v>2</v>
      </c>
      <c r="O381" s="1" t="s">
        <v>2</v>
      </c>
    </row>
    <row r="382" spans="1:15" hidden="1" x14ac:dyDescent="0.25">
      <c r="A382" s="1">
        <v>1</v>
      </c>
      <c r="B382" s="1">
        <v>12442</v>
      </c>
      <c r="C382" t="s">
        <v>118</v>
      </c>
      <c r="D382" t="s">
        <v>128</v>
      </c>
      <c r="E382" s="1" t="s">
        <v>4</v>
      </c>
      <c r="F382">
        <v>33634690</v>
      </c>
      <c r="G382" t="s">
        <v>129</v>
      </c>
      <c r="I382" s="1">
        <v>60144</v>
      </c>
      <c r="J382" t="s">
        <v>46</v>
      </c>
      <c r="K382" s="1">
        <v>0</v>
      </c>
      <c r="L382" s="4">
        <v>44563</v>
      </c>
      <c r="M382" t="s">
        <v>1</v>
      </c>
      <c r="N382" s="1" t="s">
        <v>2</v>
      </c>
      <c r="O382" s="1" t="s">
        <v>2</v>
      </c>
    </row>
    <row r="383" spans="1:15" hidden="1" x14ac:dyDescent="0.25">
      <c r="A383" s="1">
        <v>1</v>
      </c>
      <c r="B383" s="1">
        <v>12442</v>
      </c>
      <c r="C383" t="s">
        <v>118</v>
      </c>
      <c r="D383" t="s">
        <v>130</v>
      </c>
      <c r="E383" s="1" t="s">
        <v>4</v>
      </c>
      <c r="F383">
        <v>22440373</v>
      </c>
      <c r="G383" t="s">
        <v>132</v>
      </c>
      <c r="I383" s="1">
        <v>60144</v>
      </c>
      <c r="J383" t="s">
        <v>46</v>
      </c>
      <c r="K383" s="1">
        <v>0</v>
      </c>
      <c r="L383" s="4">
        <v>44441</v>
      </c>
      <c r="M383" t="s">
        <v>6</v>
      </c>
      <c r="N383" s="1" t="s">
        <v>7</v>
      </c>
      <c r="O383" s="1" t="s">
        <v>3</v>
      </c>
    </row>
    <row r="384" spans="1:15" hidden="1" x14ac:dyDescent="0.25">
      <c r="A384" s="1">
        <v>1</v>
      </c>
      <c r="B384" s="1">
        <v>12442</v>
      </c>
      <c r="C384" t="s">
        <v>118</v>
      </c>
      <c r="D384" t="s">
        <v>130</v>
      </c>
      <c r="E384" s="1" t="s">
        <v>8</v>
      </c>
      <c r="F384">
        <v>17639880</v>
      </c>
      <c r="G384" t="s">
        <v>131</v>
      </c>
      <c r="I384" s="1">
        <v>60144</v>
      </c>
      <c r="J384" t="s">
        <v>46</v>
      </c>
      <c r="K384" s="1">
        <v>0</v>
      </c>
      <c r="L384" s="4">
        <v>44539</v>
      </c>
      <c r="M384" t="s">
        <v>1</v>
      </c>
      <c r="N384" s="1" t="s">
        <v>2</v>
      </c>
      <c r="O384" s="1" t="s">
        <v>2</v>
      </c>
    </row>
    <row r="385" spans="1:15" hidden="1" x14ac:dyDescent="0.25">
      <c r="A385" s="1">
        <v>1</v>
      </c>
      <c r="B385" s="1">
        <v>12442</v>
      </c>
      <c r="C385" t="s">
        <v>118</v>
      </c>
      <c r="D385" t="s">
        <v>133</v>
      </c>
      <c r="E385" s="1" t="s">
        <v>0</v>
      </c>
      <c r="F385">
        <v>17524208</v>
      </c>
      <c r="G385" t="s">
        <v>134</v>
      </c>
      <c r="I385" s="1">
        <v>60139</v>
      </c>
      <c r="J385" t="s">
        <v>54</v>
      </c>
      <c r="K385" s="1">
        <v>0</v>
      </c>
      <c r="L385" s="4">
        <v>43811</v>
      </c>
      <c r="M385" t="s">
        <v>1</v>
      </c>
      <c r="N385" s="1" t="s">
        <v>2</v>
      </c>
      <c r="O385" s="1" t="s">
        <v>2</v>
      </c>
    </row>
    <row r="386" spans="1:15" hidden="1" x14ac:dyDescent="0.25">
      <c r="A386" s="1">
        <v>1</v>
      </c>
      <c r="B386" s="1">
        <v>12442</v>
      </c>
      <c r="C386" t="s">
        <v>118</v>
      </c>
      <c r="D386" t="s">
        <v>135</v>
      </c>
      <c r="E386" s="1" t="s">
        <v>4</v>
      </c>
      <c r="F386">
        <v>27392253</v>
      </c>
      <c r="G386" t="s">
        <v>136</v>
      </c>
      <c r="I386" s="1">
        <v>60107</v>
      </c>
      <c r="J386" t="s">
        <v>48</v>
      </c>
      <c r="K386" s="1">
        <v>0</v>
      </c>
      <c r="L386" s="4">
        <v>42170</v>
      </c>
      <c r="M386" t="s">
        <v>1</v>
      </c>
      <c r="N386" s="1" t="s">
        <v>2</v>
      </c>
      <c r="O386" s="1" t="s">
        <v>2</v>
      </c>
    </row>
    <row r="387" spans="1:15" hidden="1" x14ac:dyDescent="0.25">
      <c r="A387" s="1">
        <v>1</v>
      </c>
      <c r="B387" s="1">
        <v>12442</v>
      </c>
      <c r="C387" t="s">
        <v>118</v>
      </c>
      <c r="D387" t="s">
        <v>137</v>
      </c>
      <c r="E387" s="1" t="s">
        <v>4</v>
      </c>
      <c r="F387">
        <v>35343456</v>
      </c>
      <c r="G387" t="s">
        <v>138</v>
      </c>
      <c r="I387" s="1">
        <v>60151</v>
      </c>
      <c r="J387" t="s">
        <v>47</v>
      </c>
      <c r="K387" s="1">
        <v>0</v>
      </c>
      <c r="L387" s="4">
        <v>42963</v>
      </c>
      <c r="M387" t="s">
        <v>1</v>
      </c>
      <c r="N387" s="1" t="s">
        <v>2</v>
      </c>
      <c r="O387" s="1" t="s">
        <v>2</v>
      </c>
    </row>
    <row r="388" spans="1:15" hidden="1" x14ac:dyDescent="0.25">
      <c r="A388" s="1">
        <v>1</v>
      </c>
      <c r="B388" s="1">
        <v>12442</v>
      </c>
      <c r="C388" t="s">
        <v>118</v>
      </c>
      <c r="D388" t="s">
        <v>139</v>
      </c>
      <c r="E388" s="1" t="s">
        <v>4</v>
      </c>
      <c r="F388">
        <v>27392748</v>
      </c>
      <c r="G388" t="s">
        <v>140</v>
      </c>
      <c r="I388" s="1">
        <v>60151</v>
      </c>
      <c r="J388" t="s">
        <v>47</v>
      </c>
      <c r="K388" s="1">
        <v>0</v>
      </c>
      <c r="L388" s="4">
        <v>42170</v>
      </c>
      <c r="M388" t="s">
        <v>1</v>
      </c>
      <c r="N388" s="1" t="s">
        <v>2</v>
      </c>
      <c r="O388" s="1" t="s">
        <v>2</v>
      </c>
    </row>
    <row r="389" spans="1:15" hidden="1" x14ac:dyDescent="0.25">
      <c r="A389" s="1">
        <v>1</v>
      </c>
      <c r="B389" s="1">
        <v>12442</v>
      </c>
      <c r="C389" t="s">
        <v>118</v>
      </c>
      <c r="D389" t="s">
        <v>141</v>
      </c>
      <c r="E389" s="1" t="s">
        <v>4</v>
      </c>
      <c r="F389">
        <v>26438603</v>
      </c>
      <c r="G389" t="s">
        <v>142</v>
      </c>
      <c r="I389" s="1">
        <v>60151</v>
      </c>
      <c r="J389" t="s">
        <v>47</v>
      </c>
      <c r="K389" s="1">
        <v>0</v>
      </c>
      <c r="L389" s="4">
        <v>42170</v>
      </c>
      <c r="M389" t="s">
        <v>1</v>
      </c>
      <c r="N389" s="1" t="s">
        <v>2</v>
      </c>
      <c r="O389" s="1" t="s">
        <v>2</v>
      </c>
    </row>
    <row r="390" spans="1:15" hidden="1" x14ac:dyDescent="0.25">
      <c r="A390" s="1">
        <v>1</v>
      </c>
      <c r="B390" s="1">
        <v>12442</v>
      </c>
      <c r="C390" t="s">
        <v>118</v>
      </c>
      <c r="D390" t="s">
        <v>143</v>
      </c>
      <c r="E390" s="1" t="s">
        <v>4</v>
      </c>
      <c r="F390">
        <v>35210395</v>
      </c>
      <c r="G390" t="s">
        <v>145</v>
      </c>
      <c r="I390" s="1">
        <v>60151</v>
      </c>
      <c r="J390" t="s">
        <v>47</v>
      </c>
      <c r="K390" s="1">
        <v>0</v>
      </c>
      <c r="L390" s="4">
        <v>44581</v>
      </c>
      <c r="M390" t="s">
        <v>1</v>
      </c>
      <c r="N390" s="1" t="s">
        <v>2</v>
      </c>
      <c r="O390" s="1" t="s">
        <v>2</v>
      </c>
    </row>
    <row r="391" spans="1:15" hidden="1" x14ac:dyDescent="0.25">
      <c r="A391" s="1">
        <v>1</v>
      </c>
      <c r="B391" s="1">
        <v>12442</v>
      </c>
      <c r="C391" t="s">
        <v>118</v>
      </c>
      <c r="D391" t="s">
        <v>143</v>
      </c>
      <c r="E391" s="1" t="s">
        <v>8</v>
      </c>
      <c r="F391">
        <v>25233175</v>
      </c>
      <c r="G391" t="s">
        <v>144</v>
      </c>
      <c r="I391" s="1">
        <v>60151</v>
      </c>
      <c r="J391" t="s">
        <v>47</v>
      </c>
      <c r="K391" s="1">
        <v>0</v>
      </c>
      <c r="L391" s="4">
        <v>44482</v>
      </c>
      <c r="M391" t="s">
        <v>1</v>
      </c>
      <c r="N391" s="1" t="s">
        <v>2</v>
      </c>
      <c r="O391" s="1" t="s">
        <v>2</v>
      </c>
    </row>
    <row r="392" spans="1:15" hidden="1" x14ac:dyDescent="0.25">
      <c r="A392" s="1">
        <v>1</v>
      </c>
      <c r="B392" s="1">
        <v>12442</v>
      </c>
      <c r="C392" t="s">
        <v>118</v>
      </c>
      <c r="D392" t="s">
        <v>146</v>
      </c>
      <c r="E392" s="1" t="s">
        <v>4</v>
      </c>
      <c r="F392">
        <v>22440229</v>
      </c>
      <c r="G392" t="s">
        <v>147</v>
      </c>
      <c r="I392" s="1">
        <v>60151</v>
      </c>
      <c r="J392" t="s">
        <v>47</v>
      </c>
      <c r="K392" s="1" t="s">
        <v>1</v>
      </c>
      <c r="L392" s="4">
        <v>44563</v>
      </c>
      <c r="M392" t="s">
        <v>1</v>
      </c>
      <c r="N392" s="1" t="s">
        <v>2</v>
      </c>
      <c r="O392" s="1" t="s">
        <v>2</v>
      </c>
    </row>
    <row r="393" spans="1:15" hidden="1" x14ac:dyDescent="0.25">
      <c r="A393" s="1">
        <v>1</v>
      </c>
      <c r="B393" s="1">
        <v>12457</v>
      </c>
      <c r="C393" t="s">
        <v>1966</v>
      </c>
      <c r="D393" t="s">
        <v>1968</v>
      </c>
      <c r="E393" s="1" t="s">
        <v>4</v>
      </c>
      <c r="F393">
        <v>25709008</v>
      </c>
      <c r="G393" t="s">
        <v>1969</v>
      </c>
      <c r="I393" s="1">
        <v>60107</v>
      </c>
      <c r="J393" t="s">
        <v>48</v>
      </c>
      <c r="K393" s="1">
        <v>0</v>
      </c>
      <c r="L393" s="4">
        <v>42879</v>
      </c>
      <c r="M393" t="s">
        <v>1</v>
      </c>
      <c r="N393" s="1" t="s">
        <v>2</v>
      </c>
      <c r="O393" s="1" t="s">
        <v>2</v>
      </c>
    </row>
    <row r="394" spans="1:15" hidden="1" x14ac:dyDescent="0.25">
      <c r="A394" s="1">
        <v>1</v>
      </c>
      <c r="B394" s="1">
        <v>12457</v>
      </c>
      <c r="C394" t="s">
        <v>1966</v>
      </c>
      <c r="D394" t="s">
        <v>1970</v>
      </c>
      <c r="E394" s="1" t="s">
        <v>4</v>
      </c>
      <c r="F394">
        <v>28754353</v>
      </c>
      <c r="G394" t="s">
        <v>1971</v>
      </c>
      <c r="I394" s="1">
        <v>60107</v>
      </c>
      <c r="J394" t="s">
        <v>48</v>
      </c>
      <c r="K394" s="1">
        <v>0</v>
      </c>
      <c r="L394" s="4">
        <v>42726</v>
      </c>
      <c r="M394" t="s">
        <v>1</v>
      </c>
      <c r="N394" s="1" t="s">
        <v>2</v>
      </c>
      <c r="O394" s="1" t="s">
        <v>2</v>
      </c>
    </row>
    <row r="395" spans="1:15" hidden="1" x14ac:dyDescent="0.25">
      <c r="A395" s="1">
        <v>1</v>
      </c>
      <c r="B395" s="1">
        <v>12457</v>
      </c>
      <c r="C395" t="s">
        <v>1966</v>
      </c>
      <c r="D395" t="s">
        <v>1972</v>
      </c>
      <c r="E395" s="1" t="s">
        <v>4</v>
      </c>
      <c r="F395">
        <v>13959423</v>
      </c>
      <c r="G395" t="s">
        <v>1973</v>
      </c>
      <c r="I395" s="1">
        <v>60103</v>
      </c>
      <c r="J395" t="s">
        <v>49</v>
      </c>
      <c r="K395" s="1">
        <v>0</v>
      </c>
      <c r="L395" s="4">
        <v>42726</v>
      </c>
      <c r="M395" t="s">
        <v>1</v>
      </c>
      <c r="N395" s="1" t="s">
        <v>2</v>
      </c>
      <c r="O395" s="1" t="s">
        <v>2</v>
      </c>
    </row>
    <row r="396" spans="1:15" hidden="1" x14ac:dyDescent="0.25">
      <c r="A396" s="1">
        <v>1</v>
      </c>
      <c r="B396" s="1">
        <v>12457</v>
      </c>
      <c r="C396" t="s">
        <v>1966</v>
      </c>
      <c r="D396" t="s">
        <v>1974</v>
      </c>
      <c r="E396" s="1" t="s">
        <v>4</v>
      </c>
      <c r="F396">
        <v>34981966</v>
      </c>
      <c r="G396" t="s">
        <v>1975</v>
      </c>
      <c r="I396" s="1">
        <v>60151</v>
      </c>
      <c r="J396" t="s">
        <v>47</v>
      </c>
      <c r="K396" s="1">
        <v>0</v>
      </c>
      <c r="L396" s="4">
        <v>42963</v>
      </c>
      <c r="M396" t="s">
        <v>1</v>
      </c>
      <c r="N396" s="1" t="s">
        <v>2</v>
      </c>
      <c r="O396" s="1" t="s">
        <v>2</v>
      </c>
    </row>
    <row r="397" spans="1:15" hidden="1" x14ac:dyDescent="0.25">
      <c r="A397" s="1">
        <v>1</v>
      </c>
      <c r="B397" s="1">
        <v>12457</v>
      </c>
      <c r="C397" t="s">
        <v>1966</v>
      </c>
      <c r="D397" t="s">
        <v>1976</v>
      </c>
      <c r="E397" s="1" t="s">
        <v>4</v>
      </c>
      <c r="F397">
        <v>30627030</v>
      </c>
      <c r="G397" t="s">
        <v>1977</v>
      </c>
      <c r="I397" s="1">
        <v>60151</v>
      </c>
      <c r="J397" t="s">
        <v>47</v>
      </c>
      <c r="K397" s="1">
        <v>0</v>
      </c>
      <c r="L397" s="4">
        <v>43017</v>
      </c>
      <c r="M397" t="s">
        <v>1</v>
      </c>
      <c r="N397" s="1" t="s">
        <v>2</v>
      </c>
      <c r="O397" s="1" t="s">
        <v>2</v>
      </c>
    </row>
    <row r="398" spans="1:15" hidden="1" x14ac:dyDescent="0.25">
      <c r="A398" s="1">
        <v>1</v>
      </c>
      <c r="B398" s="1">
        <v>12457</v>
      </c>
      <c r="C398" t="s">
        <v>1966</v>
      </c>
      <c r="D398" t="s">
        <v>1978</v>
      </c>
      <c r="E398" s="1" t="s">
        <v>8</v>
      </c>
      <c r="F398">
        <v>26459328</v>
      </c>
      <c r="G398" t="s">
        <v>1979</v>
      </c>
      <c r="I398" s="1">
        <v>60144</v>
      </c>
      <c r="J398" t="s">
        <v>46</v>
      </c>
      <c r="K398" s="1">
        <v>0</v>
      </c>
      <c r="L398" s="4">
        <v>44220</v>
      </c>
      <c r="M398" t="s">
        <v>1</v>
      </c>
      <c r="N398" s="1" t="s">
        <v>2</v>
      </c>
      <c r="O398" s="1" t="s">
        <v>2</v>
      </c>
    </row>
    <row r="399" spans="1:15" x14ac:dyDescent="0.25">
      <c r="A399" s="1">
        <v>1</v>
      </c>
      <c r="B399" s="1">
        <v>12457</v>
      </c>
      <c r="C399" t="s">
        <v>1966</v>
      </c>
      <c r="D399" t="s">
        <v>1980</v>
      </c>
      <c r="E399" s="1" t="s">
        <v>4</v>
      </c>
      <c r="F399">
        <v>23151012</v>
      </c>
      <c r="G399" t="s">
        <v>1981</v>
      </c>
      <c r="H399">
        <v>38494555</v>
      </c>
      <c r="I399" s="1">
        <v>60098</v>
      </c>
      <c r="J399" t="s">
        <v>5</v>
      </c>
      <c r="K399" s="1">
        <v>0</v>
      </c>
      <c r="L399" s="4">
        <v>44849</v>
      </c>
      <c r="M399" t="s">
        <v>773</v>
      </c>
      <c r="N399" s="1" t="s">
        <v>379</v>
      </c>
      <c r="O399" s="1" t="s">
        <v>2</v>
      </c>
    </row>
    <row r="400" spans="1:15" hidden="1" x14ac:dyDescent="0.25">
      <c r="A400" s="1">
        <v>1</v>
      </c>
      <c r="B400" s="1">
        <v>12457</v>
      </c>
      <c r="C400" t="s">
        <v>1966</v>
      </c>
      <c r="D400" t="s">
        <v>1982</v>
      </c>
      <c r="E400" s="1" t="s">
        <v>4</v>
      </c>
      <c r="F400">
        <v>28754221</v>
      </c>
      <c r="G400" t="s">
        <v>1983</v>
      </c>
      <c r="I400" s="1">
        <v>60151</v>
      </c>
      <c r="J400" t="s">
        <v>47</v>
      </c>
      <c r="K400" s="1">
        <v>0</v>
      </c>
      <c r="L400" s="4">
        <v>43854</v>
      </c>
      <c r="M400" t="s">
        <v>1</v>
      </c>
      <c r="N400" s="1" t="s">
        <v>2</v>
      </c>
      <c r="O400" s="1" t="s">
        <v>2</v>
      </c>
    </row>
    <row r="401" spans="1:15" hidden="1" x14ac:dyDescent="0.25">
      <c r="A401" s="1">
        <v>1</v>
      </c>
      <c r="B401" s="1">
        <v>12457</v>
      </c>
      <c r="C401" t="s">
        <v>1966</v>
      </c>
      <c r="D401" t="s">
        <v>1984</v>
      </c>
      <c r="E401" s="1" t="s">
        <v>4</v>
      </c>
      <c r="F401">
        <v>33099676</v>
      </c>
      <c r="G401" t="s">
        <v>1985</v>
      </c>
      <c r="I401" s="1">
        <v>60151</v>
      </c>
      <c r="J401" t="s">
        <v>47</v>
      </c>
      <c r="K401" s="1">
        <v>0</v>
      </c>
      <c r="L401" s="4">
        <v>42970</v>
      </c>
      <c r="M401" t="s">
        <v>1</v>
      </c>
      <c r="N401" s="1" t="s">
        <v>2</v>
      </c>
      <c r="O401" s="1" t="s">
        <v>2</v>
      </c>
    </row>
    <row r="402" spans="1:15" hidden="1" x14ac:dyDescent="0.25">
      <c r="A402" s="1">
        <v>1</v>
      </c>
      <c r="B402" s="1">
        <v>12457</v>
      </c>
      <c r="C402" t="s">
        <v>1966</v>
      </c>
      <c r="D402" t="s">
        <v>1986</v>
      </c>
      <c r="E402" s="1" t="s">
        <v>4</v>
      </c>
      <c r="F402">
        <v>27475969</v>
      </c>
      <c r="G402" t="s">
        <v>1987</v>
      </c>
      <c r="I402" s="1">
        <v>60151</v>
      </c>
      <c r="J402" t="s">
        <v>47</v>
      </c>
      <c r="K402" s="1">
        <v>0</v>
      </c>
      <c r="L402" s="4">
        <v>43735</v>
      </c>
      <c r="M402" t="s">
        <v>1</v>
      </c>
      <c r="N402" s="1" t="s">
        <v>2</v>
      </c>
      <c r="O402" s="1" t="s">
        <v>2</v>
      </c>
    </row>
    <row r="403" spans="1:15" hidden="1" x14ac:dyDescent="0.25">
      <c r="A403" s="1">
        <v>1</v>
      </c>
      <c r="B403" s="1">
        <v>12473</v>
      </c>
      <c r="C403" t="s">
        <v>1988</v>
      </c>
      <c r="D403" t="s">
        <v>1989</v>
      </c>
      <c r="E403" s="1" t="s">
        <v>4</v>
      </c>
      <c r="F403">
        <v>27064098</v>
      </c>
      <c r="G403" t="s">
        <v>1990</v>
      </c>
      <c r="I403" s="1">
        <v>60107</v>
      </c>
      <c r="J403" t="s">
        <v>48</v>
      </c>
      <c r="K403" s="1">
        <v>0</v>
      </c>
      <c r="L403" s="4">
        <v>44718</v>
      </c>
      <c r="M403" t="s">
        <v>1</v>
      </c>
      <c r="N403" s="1" t="s">
        <v>2</v>
      </c>
      <c r="O403" s="1" t="s">
        <v>2</v>
      </c>
    </row>
    <row r="404" spans="1:15" hidden="1" x14ac:dyDescent="0.25">
      <c r="A404" s="1">
        <v>1</v>
      </c>
      <c r="B404" s="1">
        <v>12473</v>
      </c>
      <c r="C404" t="s">
        <v>1988</v>
      </c>
      <c r="D404" t="s">
        <v>1991</v>
      </c>
      <c r="E404" s="1" t="s">
        <v>4</v>
      </c>
      <c r="F404">
        <v>24659330</v>
      </c>
      <c r="G404" t="s">
        <v>1992</v>
      </c>
      <c r="I404" s="1">
        <v>60103</v>
      </c>
      <c r="J404" t="s">
        <v>49</v>
      </c>
      <c r="K404" s="1">
        <v>0</v>
      </c>
      <c r="L404" s="4">
        <v>44718</v>
      </c>
      <c r="M404" t="s">
        <v>1</v>
      </c>
      <c r="N404" s="1" t="s">
        <v>2</v>
      </c>
      <c r="O404" s="1" t="s">
        <v>2</v>
      </c>
    </row>
    <row r="405" spans="1:15" hidden="1" x14ac:dyDescent="0.25">
      <c r="A405" s="1">
        <v>1</v>
      </c>
      <c r="B405" s="1">
        <v>12473</v>
      </c>
      <c r="C405" t="s">
        <v>1988</v>
      </c>
      <c r="D405" t="s">
        <v>1993</v>
      </c>
      <c r="E405" s="1" t="s">
        <v>4</v>
      </c>
      <c r="F405">
        <v>29874987</v>
      </c>
      <c r="G405" t="s">
        <v>1994</v>
      </c>
      <c r="I405" s="1">
        <v>60151</v>
      </c>
      <c r="J405" t="s">
        <v>47</v>
      </c>
      <c r="K405" s="1">
        <v>0</v>
      </c>
      <c r="L405" s="4">
        <v>44734</v>
      </c>
      <c r="M405" t="s">
        <v>1</v>
      </c>
      <c r="N405" s="1" t="s">
        <v>2</v>
      </c>
      <c r="O405" s="1" t="s">
        <v>2</v>
      </c>
    </row>
    <row r="406" spans="1:15" hidden="1" x14ac:dyDescent="0.25">
      <c r="A406" s="1">
        <v>1</v>
      </c>
      <c r="B406" s="1">
        <v>12473</v>
      </c>
      <c r="C406" t="s">
        <v>1988</v>
      </c>
      <c r="D406" t="s">
        <v>1995</v>
      </c>
      <c r="E406" s="1" t="s">
        <v>4</v>
      </c>
      <c r="F406">
        <v>25584236</v>
      </c>
      <c r="G406" t="s">
        <v>277</v>
      </c>
      <c r="I406" s="1">
        <v>60151</v>
      </c>
      <c r="J406" t="s">
        <v>47</v>
      </c>
      <c r="K406" s="1">
        <v>0</v>
      </c>
      <c r="L406" s="4">
        <v>44734</v>
      </c>
      <c r="M406" t="s">
        <v>1</v>
      </c>
      <c r="N406" s="1" t="s">
        <v>2</v>
      </c>
      <c r="O406" s="1" t="s">
        <v>2</v>
      </c>
    </row>
    <row r="407" spans="1:15" hidden="1" x14ac:dyDescent="0.25">
      <c r="A407" s="1">
        <v>1</v>
      </c>
      <c r="B407" s="1">
        <v>12473</v>
      </c>
      <c r="C407" t="s">
        <v>1988</v>
      </c>
      <c r="D407" t="s">
        <v>1996</v>
      </c>
      <c r="E407" s="1" t="s">
        <v>4</v>
      </c>
      <c r="F407">
        <v>31417497</v>
      </c>
      <c r="G407" t="s">
        <v>1997</v>
      </c>
      <c r="I407" s="1">
        <v>60151</v>
      </c>
      <c r="J407" t="s">
        <v>47</v>
      </c>
      <c r="K407" s="1">
        <v>0</v>
      </c>
      <c r="L407" s="4">
        <v>44733</v>
      </c>
      <c r="M407" t="s">
        <v>1</v>
      </c>
      <c r="N407" s="1" t="s">
        <v>2</v>
      </c>
      <c r="O407" s="1" t="s">
        <v>2</v>
      </c>
    </row>
    <row r="408" spans="1:15" hidden="1" x14ac:dyDescent="0.25">
      <c r="A408" s="1">
        <v>1</v>
      </c>
      <c r="B408" s="1">
        <v>12473</v>
      </c>
      <c r="C408" t="s">
        <v>1988</v>
      </c>
      <c r="D408" t="s">
        <v>1998</v>
      </c>
      <c r="E408" s="1" t="s">
        <v>4</v>
      </c>
      <c r="F408">
        <v>31417497</v>
      </c>
      <c r="G408" t="s">
        <v>1997</v>
      </c>
      <c r="I408" s="1">
        <v>60151</v>
      </c>
      <c r="J408" t="s">
        <v>47</v>
      </c>
      <c r="K408" s="1">
        <v>0</v>
      </c>
      <c r="L408" s="4">
        <v>44733</v>
      </c>
      <c r="M408" t="s">
        <v>1</v>
      </c>
      <c r="N408" s="1" t="s">
        <v>2</v>
      </c>
      <c r="O408" s="1" t="s">
        <v>2</v>
      </c>
    </row>
    <row r="409" spans="1:15" hidden="1" x14ac:dyDescent="0.25">
      <c r="A409" s="1">
        <v>1</v>
      </c>
      <c r="B409" s="1">
        <v>12473</v>
      </c>
      <c r="C409" t="s">
        <v>1988</v>
      </c>
      <c r="D409" t="s">
        <v>1999</v>
      </c>
      <c r="E409" s="1" t="s">
        <v>4</v>
      </c>
      <c r="F409">
        <v>33436301</v>
      </c>
      <c r="G409" t="s">
        <v>2000</v>
      </c>
      <c r="I409" s="1">
        <v>60151</v>
      </c>
      <c r="J409" t="s">
        <v>47</v>
      </c>
      <c r="K409" s="1">
        <v>0</v>
      </c>
      <c r="L409" s="4">
        <v>44734</v>
      </c>
      <c r="M409" t="s">
        <v>1</v>
      </c>
      <c r="N409" s="1" t="s">
        <v>2</v>
      </c>
      <c r="O409" s="1" t="s">
        <v>2</v>
      </c>
    </row>
    <row r="410" spans="1:15" hidden="1" x14ac:dyDescent="0.25">
      <c r="A410" s="1">
        <v>1</v>
      </c>
      <c r="B410" s="1">
        <v>12473</v>
      </c>
      <c r="C410" t="s">
        <v>1988</v>
      </c>
      <c r="D410" t="s">
        <v>2001</v>
      </c>
      <c r="E410" s="1" t="s">
        <v>4</v>
      </c>
      <c r="F410">
        <v>33436301</v>
      </c>
      <c r="G410" t="s">
        <v>2000</v>
      </c>
      <c r="I410" s="1">
        <v>60151</v>
      </c>
      <c r="J410" t="s">
        <v>47</v>
      </c>
      <c r="K410" s="1">
        <v>0</v>
      </c>
      <c r="L410" s="4">
        <v>44734</v>
      </c>
      <c r="M410" t="s">
        <v>1</v>
      </c>
      <c r="N410" s="1" t="s">
        <v>2</v>
      </c>
      <c r="O410" s="1" t="s">
        <v>2</v>
      </c>
    </row>
    <row r="411" spans="1:15" hidden="1" x14ac:dyDescent="0.25">
      <c r="A411" s="1">
        <v>1</v>
      </c>
      <c r="B411" s="1">
        <v>12473</v>
      </c>
      <c r="C411" t="s">
        <v>1988</v>
      </c>
      <c r="D411" t="s">
        <v>2002</v>
      </c>
      <c r="E411" s="1" t="s">
        <v>4</v>
      </c>
      <c r="F411">
        <v>26438858</v>
      </c>
      <c r="G411" t="s">
        <v>2003</v>
      </c>
      <c r="I411" s="1">
        <v>60151</v>
      </c>
      <c r="J411" t="s">
        <v>47</v>
      </c>
      <c r="K411" s="1">
        <v>0</v>
      </c>
      <c r="L411" s="4">
        <v>44734</v>
      </c>
      <c r="M411" t="s">
        <v>1</v>
      </c>
      <c r="N411" s="1" t="s">
        <v>2</v>
      </c>
      <c r="O411" s="1" t="s">
        <v>2</v>
      </c>
    </row>
    <row r="412" spans="1:15" hidden="1" x14ac:dyDescent="0.25">
      <c r="A412" s="1">
        <v>1</v>
      </c>
      <c r="B412" s="1">
        <v>12473</v>
      </c>
      <c r="C412" t="s">
        <v>1988</v>
      </c>
      <c r="D412" t="s">
        <v>2004</v>
      </c>
      <c r="E412" s="1" t="s">
        <v>4</v>
      </c>
      <c r="F412">
        <v>35844295</v>
      </c>
      <c r="G412" t="s">
        <v>2005</v>
      </c>
      <c r="I412" s="1">
        <v>60151</v>
      </c>
      <c r="J412" t="s">
        <v>47</v>
      </c>
      <c r="K412" s="1">
        <v>0</v>
      </c>
      <c r="L412" s="4">
        <v>44733</v>
      </c>
      <c r="M412" t="s">
        <v>1</v>
      </c>
      <c r="N412" s="1" t="s">
        <v>2</v>
      </c>
      <c r="O412" s="1" t="s">
        <v>2</v>
      </c>
    </row>
    <row r="413" spans="1:15" hidden="1" x14ac:dyDescent="0.25">
      <c r="A413" s="1">
        <v>1</v>
      </c>
      <c r="B413" s="1">
        <v>12496</v>
      </c>
      <c r="C413" t="s">
        <v>2006</v>
      </c>
      <c r="D413" t="s">
        <v>2007</v>
      </c>
      <c r="E413" s="1" t="s">
        <v>4</v>
      </c>
      <c r="F413">
        <v>27391491</v>
      </c>
      <c r="G413" t="s">
        <v>2008</v>
      </c>
      <c r="I413" s="1">
        <v>60107</v>
      </c>
      <c r="J413" t="s">
        <v>48</v>
      </c>
      <c r="K413" s="1">
        <v>0</v>
      </c>
      <c r="L413" s="4">
        <v>44615</v>
      </c>
      <c r="M413" t="s">
        <v>1</v>
      </c>
      <c r="N413" s="1" t="s">
        <v>2</v>
      </c>
      <c r="O413" s="1" t="s">
        <v>2</v>
      </c>
    </row>
    <row r="414" spans="1:15" hidden="1" x14ac:dyDescent="0.25">
      <c r="A414" s="1">
        <v>1</v>
      </c>
      <c r="B414" s="1">
        <v>12496</v>
      </c>
      <c r="C414" t="s">
        <v>2006</v>
      </c>
      <c r="D414" t="s">
        <v>2009</v>
      </c>
      <c r="E414" s="1" t="s">
        <v>4</v>
      </c>
      <c r="F414">
        <v>25333606</v>
      </c>
      <c r="G414" t="s">
        <v>2010</v>
      </c>
      <c r="I414" s="1">
        <v>60103</v>
      </c>
      <c r="J414" t="s">
        <v>49</v>
      </c>
      <c r="K414" s="1">
        <v>0</v>
      </c>
      <c r="L414" s="4">
        <v>44615</v>
      </c>
      <c r="M414" t="s">
        <v>1</v>
      </c>
      <c r="N414" s="1" t="s">
        <v>2</v>
      </c>
      <c r="O414" s="1" t="s">
        <v>2</v>
      </c>
    </row>
    <row r="415" spans="1:15" hidden="1" x14ac:dyDescent="0.25">
      <c r="A415" s="1">
        <v>1</v>
      </c>
      <c r="B415" s="1">
        <v>12496</v>
      </c>
      <c r="C415" t="s">
        <v>2006</v>
      </c>
      <c r="D415" t="s">
        <v>2012</v>
      </c>
      <c r="E415" s="1" t="s">
        <v>4</v>
      </c>
      <c r="F415">
        <v>30241325</v>
      </c>
      <c r="G415" t="s">
        <v>2013</v>
      </c>
      <c r="I415" s="1">
        <v>60151</v>
      </c>
      <c r="J415" t="s">
        <v>47</v>
      </c>
      <c r="K415" s="1">
        <v>0</v>
      </c>
      <c r="L415" s="4">
        <v>44616</v>
      </c>
      <c r="M415" t="s">
        <v>1</v>
      </c>
      <c r="N415" s="1" t="s">
        <v>2</v>
      </c>
      <c r="O415" s="1" t="s">
        <v>2</v>
      </c>
    </row>
    <row r="416" spans="1:15" hidden="1" x14ac:dyDescent="0.25">
      <c r="A416" s="1">
        <v>1</v>
      </c>
      <c r="B416" s="1">
        <v>12496</v>
      </c>
      <c r="C416" t="s">
        <v>2006</v>
      </c>
      <c r="D416" t="s">
        <v>2014</v>
      </c>
      <c r="E416" s="1" t="s">
        <v>4</v>
      </c>
      <c r="F416">
        <v>36121753</v>
      </c>
      <c r="G416" t="s">
        <v>2015</v>
      </c>
      <c r="I416" s="1">
        <v>60151</v>
      </c>
      <c r="J416" t="s">
        <v>47</v>
      </c>
      <c r="K416" s="1">
        <v>0</v>
      </c>
      <c r="L416" s="4">
        <v>44617</v>
      </c>
      <c r="M416" t="s">
        <v>1</v>
      </c>
      <c r="N416" s="1" t="s">
        <v>2</v>
      </c>
      <c r="O416" s="1" t="s">
        <v>2</v>
      </c>
    </row>
    <row r="417" spans="1:15" hidden="1" x14ac:dyDescent="0.25">
      <c r="A417" s="1">
        <v>1</v>
      </c>
      <c r="B417" s="1">
        <v>12496</v>
      </c>
      <c r="C417" t="s">
        <v>2006</v>
      </c>
      <c r="D417" t="s">
        <v>2016</v>
      </c>
      <c r="E417" s="1" t="s">
        <v>4</v>
      </c>
      <c r="F417">
        <v>26774819</v>
      </c>
      <c r="G417" t="s">
        <v>2017</v>
      </c>
      <c r="I417" s="1">
        <v>60151</v>
      </c>
      <c r="J417" t="s">
        <v>47</v>
      </c>
      <c r="K417" s="1">
        <v>0</v>
      </c>
      <c r="L417" s="4">
        <v>44614</v>
      </c>
      <c r="M417" t="s">
        <v>1</v>
      </c>
      <c r="N417" s="1" t="s">
        <v>2</v>
      </c>
      <c r="O417" s="1" t="s">
        <v>2</v>
      </c>
    </row>
    <row r="418" spans="1:15" hidden="1" x14ac:dyDescent="0.25">
      <c r="A418" s="1">
        <v>1</v>
      </c>
      <c r="B418" s="1">
        <v>12496</v>
      </c>
      <c r="C418" t="s">
        <v>2006</v>
      </c>
      <c r="D418" t="s">
        <v>2018</v>
      </c>
      <c r="E418" s="1" t="s">
        <v>4</v>
      </c>
      <c r="F418">
        <v>30832921</v>
      </c>
      <c r="G418" t="s">
        <v>2019</v>
      </c>
      <c r="I418" s="1">
        <v>60151</v>
      </c>
      <c r="J418" t="s">
        <v>47</v>
      </c>
      <c r="K418" s="1">
        <v>0</v>
      </c>
      <c r="L418" s="4">
        <v>44616</v>
      </c>
      <c r="M418" t="s">
        <v>1</v>
      </c>
      <c r="N418" s="1" t="s">
        <v>2</v>
      </c>
      <c r="O418" s="1" t="s">
        <v>2</v>
      </c>
    </row>
    <row r="419" spans="1:15" hidden="1" x14ac:dyDescent="0.25">
      <c r="A419" s="1">
        <v>1</v>
      </c>
      <c r="B419" s="1">
        <v>12496</v>
      </c>
      <c r="C419" t="s">
        <v>2006</v>
      </c>
      <c r="D419" t="s">
        <v>2020</v>
      </c>
      <c r="E419" s="1" t="s">
        <v>4</v>
      </c>
      <c r="F419">
        <v>30918448</v>
      </c>
      <c r="G419" t="s">
        <v>2021</v>
      </c>
      <c r="I419" s="1">
        <v>60151</v>
      </c>
      <c r="J419" t="s">
        <v>47</v>
      </c>
      <c r="K419" s="1">
        <v>0</v>
      </c>
      <c r="L419" s="4">
        <v>44892</v>
      </c>
      <c r="M419" t="s">
        <v>1</v>
      </c>
      <c r="N419" s="1" t="s">
        <v>2</v>
      </c>
      <c r="O419" s="1" t="s">
        <v>2</v>
      </c>
    </row>
    <row r="420" spans="1:15" hidden="1" x14ac:dyDescent="0.25">
      <c r="A420" s="1">
        <v>1</v>
      </c>
      <c r="B420" s="1">
        <v>12496</v>
      </c>
      <c r="C420" t="s">
        <v>2006</v>
      </c>
      <c r="D420" t="s">
        <v>2022</v>
      </c>
      <c r="E420" s="1" t="s">
        <v>4</v>
      </c>
      <c r="F420">
        <v>22169471</v>
      </c>
      <c r="G420" t="s">
        <v>2023</v>
      </c>
      <c r="I420" s="1">
        <v>60151</v>
      </c>
      <c r="J420" t="s">
        <v>47</v>
      </c>
      <c r="K420" s="1">
        <v>0</v>
      </c>
      <c r="L420" s="4">
        <v>44617</v>
      </c>
      <c r="M420" t="s">
        <v>1</v>
      </c>
      <c r="N420" s="1" t="s">
        <v>2</v>
      </c>
      <c r="O420" s="1" t="s">
        <v>2</v>
      </c>
    </row>
    <row r="421" spans="1:15" hidden="1" x14ac:dyDescent="0.25">
      <c r="A421" s="1">
        <v>1</v>
      </c>
      <c r="B421" s="1">
        <v>12496</v>
      </c>
      <c r="C421" t="s">
        <v>2006</v>
      </c>
      <c r="D421" t="s">
        <v>2024</v>
      </c>
      <c r="E421" s="1" t="s">
        <v>4</v>
      </c>
      <c r="F421">
        <v>18300405</v>
      </c>
      <c r="G421" t="s">
        <v>2025</v>
      </c>
      <c r="I421" s="1">
        <v>60151</v>
      </c>
      <c r="J421" t="s">
        <v>47</v>
      </c>
      <c r="K421" s="1">
        <v>0</v>
      </c>
      <c r="L421" s="4">
        <v>44830</v>
      </c>
      <c r="M421" t="s">
        <v>1</v>
      </c>
      <c r="N421" s="1" t="s">
        <v>2</v>
      </c>
      <c r="O421" s="1" t="s">
        <v>2</v>
      </c>
    </row>
    <row r="422" spans="1:15" hidden="1" x14ac:dyDescent="0.25">
      <c r="A422" s="1">
        <v>1</v>
      </c>
      <c r="B422" s="1">
        <v>12496</v>
      </c>
      <c r="C422" t="s">
        <v>2006</v>
      </c>
      <c r="D422" t="s">
        <v>2026</v>
      </c>
      <c r="E422" s="1" t="s">
        <v>4</v>
      </c>
      <c r="F422">
        <v>20959723</v>
      </c>
      <c r="G422" t="s">
        <v>2027</v>
      </c>
      <c r="I422" s="1">
        <v>60151</v>
      </c>
      <c r="J422" t="s">
        <v>47</v>
      </c>
      <c r="K422" s="1">
        <v>0</v>
      </c>
      <c r="L422" s="4">
        <v>44617</v>
      </c>
      <c r="M422" t="s">
        <v>1</v>
      </c>
      <c r="N422" s="1" t="s">
        <v>2</v>
      </c>
      <c r="O422" s="1" t="s">
        <v>2</v>
      </c>
    </row>
    <row r="423" spans="1:15" hidden="1" x14ac:dyDescent="0.25">
      <c r="A423" s="1">
        <v>1</v>
      </c>
      <c r="B423" s="1">
        <v>12496</v>
      </c>
      <c r="C423" t="s">
        <v>2006</v>
      </c>
      <c r="D423" t="s">
        <v>2028</v>
      </c>
      <c r="E423" s="1" t="s">
        <v>4</v>
      </c>
      <c r="F423">
        <v>31296551</v>
      </c>
      <c r="G423" t="s">
        <v>2029</v>
      </c>
      <c r="I423" s="1">
        <v>60151</v>
      </c>
      <c r="J423" t="s">
        <v>47</v>
      </c>
      <c r="K423" s="1">
        <v>0</v>
      </c>
      <c r="L423" s="4">
        <v>44614</v>
      </c>
      <c r="M423" t="s">
        <v>1</v>
      </c>
      <c r="N423" s="1" t="s">
        <v>2</v>
      </c>
      <c r="O423" s="1" t="s">
        <v>2</v>
      </c>
    </row>
    <row r="424" spans="1:15" hidden="1" x14ac:dyDescent="0.25">
      <c r="A424" s="1">
        <v>1</v>
      </c>
      <c r="B424" s="1">
        <v>12496</v>
      </c>
      <c r="C424" t="s">
        <v>2006</v>
      </c>
      <c r="D424" t="s">
        <v>2030</v>
      </c>
      <c r="E424" s="1" t="s">
        <v>4</v>
      </c>
      <c r="F424">
        <v>24578653</v>
      </c>
      <c r="G424" t="s">
        <v>1846</v>
      </c>
      <c r="I424" s="1">
        <v>60151</v>
      </c>
      <c r="J424" t="s">
        <v>47</v>
      </c>
      <c r="K424" s="1">
        <v>0</v>
      </c>
      <c r="L424" s="4">
        <v>44616</v>
      </c>
      <c r="M424" t="s">
        <v>1</v>
      </c>
      <c r="N424" s="1" t="s">
        <v>2</v>
      </c>
      <c r="O424" s="1" t="s">
        <v>2</v>
      </c>
    </row>
    <row r="425" spans="1:15" x14ac:dyDescent="0.25">
      <c r="A425" s="1">
        <v>1</v>
      </c>
      <c r="B425" s="1">
        <v>13035</v>
      </c>
      <c r="C425" t="s">
        <v>2031</v>
      </c>
      <c r="D425" t="s">
        <v>2032</v>
      </c>
      <c r="E425" s="1" t="s">
        <v>8</v>
      </c>
      <c r="F425">
        <v>31081594</v>
      </c>
      <c r="G425" t="s">
        <v>2033</v>
      </c>
      <c r="H425" t="s">
        <v>3194</v>
      </c>
      <c r="I425" s="1">
        <v>60098</v>
      </c>
      <c r="J425" t="s">
        <v>5</v>
      </c>
      <c r="K425" s="1">
        <v>0</v>
      </c>
      <c r="L425" s="4">
        <v>44658</v>
      </c>
      <c r="M425" t="s">
        <v>773</v>
      </c>
      <c r="N425" s="1" t="s">
        <v>379</v>
      </c>
      <c r="O425" s="1" t="s">
        <v>2</v>
      </c>
    </row>
    <row r="426" spans="1:15" x14ac:dyDescent="0.25">
      <c r="A426" s="1">
        <v>1</v>
      </c>
      <c r="B426" s="1">
        <v>13035</v>
      </c>
      <c r="C426" t="s">
        <v>2031</v>
      </c>
      <c r="D426" t="s">
        <v>2034</v>
      </c>
      <c r="E426" s="1" t="s">
        <v>4</v>
      </c>
      <c r="F426">
        <v>31741010</v>
      </c>
      <c r="G426" t="s">
        <v>2035</v>
      </c>
      <c r="H426">
        <v>38860104</v>
      </c>
      <c r="I426" s="1">
        <v>60098</v>
      </c>
      <c r="J426" t="s">
        <v>5</v>
      </c>
      <c r="K426" s="1">
        <v>0</v>
      </c>
      <c r="L426" s="4">
        <v>44685</v>
      </c>
      <c r="M426" t="s">
        <v>773</v>
      </c>
      <c r="N426" s="1" t="s">
        <v>379</v>
      </c>
      <c r="O426" s="1" t="s">
        <v>2</v>
      </c>
    </row>
    <row r="427" spans="1:15" x14ac:dyDescent="0.25">
      <c r="A427" s="1">
        <v>1</v>
      </c>
      <c r="B427" s="1">
        <v>13035</v>
      </c>
      <c r="C427" t="s">
        <v>2031</v>
      </c>
      <c r="D427" t="s">
        <v>2037</v>
      </c>
      <c r="E427" s="1" t="s">
        <v>4</v>
      </c>
      <c r="F427">
        <v>28245642</v>
      </c>
      <c r="G427" t="s">
        <v>2038</v>
      </c>
      <c r="H427">
        <v>38868974</v>
      </c>
      <c r="I427" s="1">
        <v>60098</v>
      </c>
      <c r="J427" t="s">
        <v>5</v>
      </c>
      <c r="K427" s="1">
        <v>0</v>
      </c>
      <c r="L427" s="4">
        <v>44621</v>
      </c>
      <c r="M427" t="s">
        <v>19</v>
      </c>
      <c r="N427" s="1" t="s">
        <v>7</v>
      </c>
      <c r="O427" s="1" t="s">
        <v>18</v>
      </c>
    </row>
    <row r="428" spans="1:15" hidden="1" x14ac:dyDescent="0.25">
      <c r="A428" s="1">
        <v>1</v>
      </c>
      <c r="B428" s="1">
        <v>13035</v>
      </c>
      <c r="C428" t="s">
        <v>2031</v>
      </c>
      <c r="D428" t="s">
        <v>2039</v>
      </c>
      <c r="E428" s="1" t="s">
        <v>4</v>
      </c>
      <c r="F428">
        <v>27390325</v>
      </c>
      <c r="G428" t="s">
        <v>2040</v>
      </c>
      <c r="I428" s="1">
        <v>60151</v>
      </c>
      <c r="J428" t="s">
        <v>47</v>
      </c>
      <c r="K428" s="1">
        <v>0</v>
      </c>
      <c r="L428" s="4">
        <v>43090</v>
      </c>
      <c r="M428" t="s">
        <v>1</v>
      </c>
      <c r="N428" s="1" t="s">
        <v>2</v>
      </c>
      <c r="O428" s="1" t="s">
        <v>2</v>
      </c>
    </row>
    <row r="429" spans="1:15" hidden="1" x14ac:dyDescent="0.25">
      <c r="A429" s="1">
        <v>1</v>
      </c>
      <c r="B429" s="1">
        <v>13035</v>
      </c>
      <c r="C429" t="s">
        <v>2031</v>
      </c>
      <c r="D429" t="s">
        <v>2041</v>
      </c>
      <c r="E429" s="1" t="s">
        <v>4</v>
      </c>
      <c r="F429">
        <v>17677159</v>
      </c>
      <c r="G429" t="s">
        <v>2042</v>
      </c>
      <c r="I429" s="1">
        <v>60151</v>
      </c>
      <c r="J429" t="s">
        <v>47</v>
      </c>
      <c r="K429" s="1">
        <v>0</v>
      </c>
      <c r="L429" s="4">
        <v>43831</v>
      </c>
      <c r="M429" t="s">
        <v>1</v>
      </c>
      <c r="N429" s="1" t="s">
        <v>2</v>
      </c>
      <c r="O429" s="1" t="s">
        <v>2</v>
      </c>
    </row>
    <row r="430" spans="1:15" hidden="1" x14ac:dyDescent="0.25">
      <c r="A430" s="1">
        <v>1</v>
      </c>
      <c r="B430" s="1">
        <v>13035</v>
      </c>
      <c r="C430" t="s">
        <v>2031</v>
      </c>
      <c r="D430" t="s">
        <v>2043</v>
      </c>
      <c r="E430" s="1" t="s">
        <v>4</v>
      </c>
      <c r="F430">
        <v>30118067</v>
      </c>
      <c r="G430" t="s">
        <v>2044</v>
      </c>
      <c r="I430" s="1">
        <v>60107</v>
      </c>
      <c r="J430" t="s">
        <v>48</v>
      </c>
      <c r="K430" s="1">
        <v>0</v>
      </c>
      <c r="L430" s="4">
        <v>43318</v>
      </c>
      <c r="M430" t="s">
        <v>1</v>
      </c>
      <c r="N430" s="1" t="s">
        <v>2</v>
      </c>
      <c r="O430" s="1" t="s">
        <v>2</v>
      </c>
    </row>
    <row r="431" spans="1:15" hidden="1" x14ac:dyDescent="0.25">
      <c r="A431" s="1">
        <v>1</v>
      </c>
      <c r="B431" s="1">
        <v>13035</v>
      </c>
      <c r="C431" t="s">
        <v>2031</v>
      </c>
      <c r="D431" t="s">
        <v>2045</v>
      </c>
      <c r="E431" s="1" t="s">
        <v>0</v>
      </c>
      <c r="F431">
        <v>29485105</v>
      </c>
      <c r="G431" t="s">
        <v>2046</v>
      </c>
      <c r="I431" s="1">
        <v>60151</v>
      </c>
      <c r="J431" t="s">
        <v>47</v>
      </c>
      <c r="K431" s="1">
        <v>0</v>
      </c>
      <c r="L431" s="4">
        <v>40997</v>
      </c>
      <c r="M431" t="s">
        <v>1</v>
      </c>
      <c r="N431" s="1" t="s">
        <v>2</v>
      </c>
      <c r="O431" s="1" t="s">
        <v>18</v>
      </c>
    </row>
    <row r="432" spans="1:15" hidden="1" x14ac:dyDescent="0.25">
      <c r="A432" s="1">
        <v>1</v>
      </c>
      <c r="B432" s="1">
        <v>13035</v>
      </c>
      <c r="C432" t="s">
        <v>2031</v>
      </c>
      <c r="D432" t="s">
        <v>2047</v>
      </c>
      <c r="E432" s="1" t="s">
        <v>4</v>
      </c>
      <c r="F432">
        <v>27390815</v>
      </c>
      <c r="G432" t="s">
        <v>2048</v>
      </c>
      <c r="I432" s="1">
        <v>60151</v>
      </c>
      <c r="J432" t="s">
        <v>47</v>
      </c>
      <c r="K432" s="1">
        <v>0</v>
      </c>
      <c r="L432" s="4">
        <v>41401</v>
      </c>
      <c r="M432" t="s">
        <v>1</v>
      </c>
      <c r="N432" s="1" t="s">
        <v>2</v>
      </c>
      <c r="O432" s="1" t="s">
        <v>2</v>
      </c>
    </row>
    <row r="433" spans="1:15" hidden="1" x14ac:dyDescent="0.25">
      <c r="A433" s="1">
        <v>1</v>
      </c>
      <c r="B433" s="1">
        <v>13035</v>
      </c>
      <c r="C433" t="s">
        <v>2031</v>
      </c>
      <c r="D433" t="s">
        <v>2049</v>
      </c>
      <c r="E433" s="1" t="s">
        <v>4</v>
      </c>
      <c r="F433">
        <v>26459716</v>
      </c>
      <c r="G433" t="s">
        <v>2050</v>
      </c>
      <c r="I433" s="1">
        <v>60107</v>
      </c>
      <c r="J433" t="s">
        <v>48</v>
      </c>
      <c r="K433" s="1">
        <v>0</v>
      </c>
      <c r="L433" s="4">
        <v>41401</v>
      </c>
      <c r="M433" t="s">
        <v>1</v>
      </c>
      <c r="N433" s="1" t="s">
        <v>2</v>
      </c>
      <c r="O433" s="1" t="s">
        <v>2</v>
      </c>
    </row>
    <row r="434" spans="1:15" hidden="1" x14ac:dyDescent="0.25">
      <c r="A434" s="1">
        <v>1</v>
      </c>
      <c r="B434" s="1">
        <v>13035</v>
      </c>
      <c r="C434" t="s">
        <v>2031</v>
      </c>
      <c r="D434" t="s">
        <v>2051</v>
      </c>
      <c r="E434" s="1" t="s">
        <v>4</v>
      </c>
      <c r="F434">
        <v>26039223</v>
      </c>
      <c r="G434" t="s">
        <v>2052</v>
      </c>
      <c r="I434" s="1">
        <v>60107</v>
      </c>
      <c r="J434" t="s">
        <v>48</v>
      </c>
      <c r="K434" s="1">
        <v>0</v>
      </c>
      <c r="L434" s="4">
        <v>41401</v>
      </c>
      <c r="M434" t="s">
        <v>1</v>
      </c>
      <c r="N434" s="1" t="s">
        <v>2</v>
      </c>
      <c r="O434" s="1" t="s">
        <v>2</v>
      </c>
    </row>
    <row r="435" spans="1:15" hidden="1" x14ac:dyDescent="0.25">
      <c r="A435" s="1">
        <v>1</v>
      </c>
      <c r="B435" s="1">
        <v>13035</v>
      </c>
      <c r="C435" t="s">
        <v>2031</v>
      </c>
      <c r="D435" t="s">
        <v>2053</v>
      </c>
      <c r="E435" s="1" t="s">
        <v>4</v>
      </c>
      <c r="F435">
        <v>20151606</v>
      </c>
      <c r="G435" t="s">
        <v>2054</v>
      </c>
      <c r="I435" s="1">
        <v>60103</v>
      </c>
      <c r="J435" t="s">
        <v>49</v>
      </c>
      <c r="K435" s="1">
        <v>0</v>
      </c>
      <c r="L435" s="4">
        <v>41401</v>
      </c>
      <c r="M435" t="s">
        <v>1</v>
      </c>
      <c r="N435" s="1" t="s">
        <v>2</v>
      </c>
      <c r="O435" s="1" t="s">
        <v>2</v>
      </c>
    </row>
    <row r="436" spans="1:15" hidden="1" x14ac:dyDescent="0.25">
      <c r="A436" s="1">
        <v>1</v>
      </c>
      <c r="B436" s="1">
        <v>13035</v>
      </c>
      <c r="C436" t="s">
        <v>2031</v>
      </c>
      <c r="D436" t="s">
        <v>2055</v>
      </c>
      <c r="E436" s="1" t="s">
        <v>4</v>
      </c>
      <c r="F436">
        <v>18623245</v>
      </c>
      <c r="G436" t="s">
        <v>2056</v>
      </c>
      <c r="I436" s="1">
        <v>60106</v>
      </c>
      <c r="J436" t="s">
        <v>2057</v>
      </c>
      <c r="K436" s="1">
        <v>0</v>
      </c>
      <c r="L436" s="4">
        <v>42796</v>
      </c>
      <c r="M436" t="s">
        <v>1</v>
      </c>
      <c r="N436" s="1" t="s">
        <v>2</v>
      </c>
      <c r="O436" s="1" t="s">
        <v>13</v>
      </c>
    </row>
    <row r="437" spans="1:15" hidden="1" x14ac:dyDescent="0.25">
      <c r="A437" s="1">
        <v>1</v>
      </c>
      <c r="B437" s="1">
        <v>13035</v>
      </c>
      <c r="C437" t="s">
        <v>2031</v>
      </c>
      <c r="D437" t="s">
        <v>2059</v>
      </c>
      <c r="E437" s="1" t="s">
        <v>4</v>
      </c>
      <c r="F437">
        <v>31297486</v>
      </c>
      <c r="G437" t="s">
        <v>2060</v>
      </c>
      <c r="I437" s="1">
        <v>60151</v>
      </c>
      <c r="J437" t="s">
        <v>47</v>
      </c>
      <c r="K437" s="1">
        <v>0</v>
      </c>
      <c r="L437" s="4">
        <v>43845</v>
      </c>
      <c r="M437" t="s">
        <v>1</v>
      </c>
      <c r="N437" s="1" t="s">
        <v>2</v>
      </c>
      <c r="O437" s="1" t="s">
        <v>9</v>
      </c>
    </row>
    <row r="438" spans="1:15" hidden="1" x14ac:dyDescent="0.25">
      <c r="A438" s="1">
        <v>1</v>
      </c>
      <c r="B438" s="1">
        <v>13035</v>
      </c>
      <c r="C438" t="s">
        <v>2031</v>
      </c>
      <c r="D438" t="s">
        <v>2061</v>
      </c>
      <c r="E438" s="1" t="s">
        <v>4</v>
      </c>
      <c r="F438">
        <v>25946523</v>
      </c>
      <c r="G438" t="s">
        <v>2062</v>
      </c>
      <c r="I438" s="1">
        <v>60151</v>
      </c>
      <c r="J438" t="s">
        <v>47</v>
      </c>
      <c r="K438" s="1">
        <v>0</v>
      </c>
      <c r="L438" s="4">
        <v>44823</v>
      </c>
      <c r="M438" t="s">
        <v>1</v>
      </c>
      <c r="N438" s="1" t="s">
        <v>2</v>
      </c>
      <c r="O438" s="1" t="s">
        <v>2</v>
      </c>
    </row>
    <row r="439" spans="1:15" hidden="1" x14ac:dyDescent="0.25">
      <c r="A439" s="1">
        <v>1</v>
      </c>
      <c r="B439" s="1">
        <v>13035</v>
      </c>
      <c r="C439" t="s">
        <v>2031</v>
      </c>
      <c r="D439" t="s">
        <v>2063</v>
      </c>
      <c r="E439" s="1" t="s">
        <v>4</v>
      </c>
      <c r="F439">
        <v>29485105</v>
      </c>
      <c r="G439" t="s">
        <v>2046</v>
      </c>
      <c r="I439" s="1">
        <v>60151</v>
      </c>
      <c r="J439" t="s">
        <v>47</v>
      </c>
      <c r="K439" s="1">
        <v>0</v>
      </c>
      <c r="L439" s="4">
        <v>44621</v>
      </c>
      <c r="M439" t="s">
        <v>19</v>
      </c>
      <c r="N439" s="1" t="s">
        <v>7</v>
      </c>
      <c r="O439" s="1" t="s">
        <v>18</v>
      </c>
    </row>
    <row r="440" spans="1:15" hidden="1" x14ac:dyDescent="0.25">
      <c r="A440" s="1">
        <v>1</v>
      </c>
      <c r="B440" s="1">
        <v>13035</v>
      </c>
      <c r="C440" t="s">
        <v>2031</v>
      </c>
      <c r="D440" t="s">
        <v>2064</v>
      </c>
      <c r="E440" s="1" t="s">
        <v>4</v>
      </c>
      <c r="F440">
        <v>24346065</v>
      </c>
      <c r="G440" t="s">
        <v>2065</v>
      </c>
      <c r="I440" s="1">
        <v>60151</v>
      </c>
      <c r="J440" t="s">
        <v>47</v>
      </c>
      <c r="K440" s="1">
        <v>0</v>
      </c>
      <c r="L440" s="4">
        <v>44450</v>
      </c>
      <c r="M440" t="s">
        <v>1</v>
      </c>
      <c r="N440" s="1" t="s">
        <v>2</v>
      </c>
      <c r="O440" s="1" t="s">
        <v>2</v>
      </c>
    </row>
    <row r="441" spans="1:15" hidden="1" x14ac:dyDescent="0.25">
      <c r="A441" s="1">
        <v>1</v>
      </c>
      <c r="B441" s="1">
        <v>13035</v>
      </c>
      <c r="C441" t="s">
        <v>2031</v>
      </c>
      <c r="D441" t="s">
        <v>2066</v>
      </c>
      <c r="E441" s="1" t="s">
        <v>4</v>
      </c>
      <c r="F441">
        <v>25709173</v>
      </c>
      <c r="G441" t="s">
        <v>1687</v>
      </c>
      <c r="I441" s="1">
        <v>60151</v>
      </c>
      <c r="J441" t="s">
        <v>47</v>
      </c>
      <c r="K441" s="1">
        <v>0</v>
      </c>
      <c r="L441" s="4">
        <v>43535</v>
      </c>
      <c r="M441" t="s">
        <v>20</v>
      </c>
      <c r="N441" s="1" t="s">
        <v>7</v>
      </c>
      <c r="O441" s="1" t="s">
        <v>13</v>
      </c>
    </row>
    <row r="442" spans="1:15" hidden="1" x14ac:dyDescent="0.25">
      <c r="A442" s="1">
        <v>1</v>
      </c>
      <c r="B442" s="1">
        <v>13035</v>
      </c>
      <c r="C442" t="s">
        <v>2031</v>
      </c>
      <c r="D442" t="s">
        <v>2066</v>
      </c>
      <c r="E442" s="1" t="s">
        <v>8</v>
      </c>
      <c r="F442">
        <v>32547897</v>
      </c>
      <c r="G442" t="s">
        <v>2067</v>
      </c>
      <c r="I442" s="1">
        <v>60151</v>
      </c>
      <c r="J442" t="s">
        <v>47</v>
      </c>
      <c r="K442" s="1">
        <v>0</v>
      </c>
      <c r="L442" s="4">
        <v>43295</v>
      </c>
      <c r="M442" t="s">
        <v>1</v>
      </c>
      <c r="N442" s="1" t="s">
        <v>2</v>
      </c>
      <c r="O442" s="1" t="s">
        <v>2</v>
      </c>
    </row>
    <row r="443" spans="1:15" hidden="1" x14ac:dyDescent="0.25">
      <c r="A443" s="1">
        <v>1</v>
      </c>
      <c r="B443" s="1">
        <v>13035</v>
      </c>
      <c r="C443" t="s">
        <v>2031</v>
      </c>
      <c r="D443" t="s">
        <v>2068</v>
      </c>
      <c r="E443" s="1" t="s">
        <v>8</v>
      </c>
      <c r="F443">
        <v>40753948</v>
      </c>
      <c r="G443" t="s">
        <v>2069</v>
      </c>
      <c r="I443" s="1">
        <v>60151</v>
      </c>
      <c r="J443" t="s">
        <v>47</v>
      </c>
      <c r="K443" s="1">
        <v>0</v>
      </c>
      <c r="L443" s="4">
        <v>42881</v>
      </c>
      <c r="M443" t="s">
        <v>1</v>
      </c>
      <c r="N443" s="1" t="s">
        <v>2</v>
      </c>
      <c r="O443" s="1" t="s">
        <v>2</v>
      </c>
    </row>
    <row r="444" spans="1:15" hidden="1" x14ac:dyDescent="0.25">
      <c r="A444" s="1">
        <v>1</v>
      </c>
      <c r="B444" s="1">
        <v>13035</v>
      </c>
      <c r="C444" t="s">
        <v>2031</v>
      </c>
      <c r="D444" t="s">
        <v>2070</v>
      </c>
      <c r="E444" s="1" t="s">
        <v>4</v>
      </c>
      <c r="F444">
        <v>27185671</v>
      </c>
      <c r="G444" t="s">
        <v>2071</v>
      </c>
      <c r="I444" s="1">
        <v>60151</v>
      </c>
      <c r="J444" t="s">
        <v>47</v>
      </c>
      <c r="K444" s="1">
        <v>0</v>
      </c>
      <c r="L444" s="4">
        <v>43624</v>
      </c>
      <c r="M444" t="s">
        <v>1</v>
      </c>
      <c r="N444" s="1" t="s">
        <v>2</v>
      </c>
      <c r="O444" s="1" t="s">
        <v>2</v>
      </c>
    </row>
    <row r="445" spans="1:15" hidden="1" x14ac:dyDescent="0.25">
      <c r="A445" s="1">
        <v>1</v>
      </c>
      <c r="B445" s="1">
        <v>13035</v>
      </c>
      <c r="C445" t="s">
        <v>2031</v>
      </c>
      <c r="D445" t="s">
        <v>2072</v>
      </c>
      <c r="E445" s="1" t="s">
        <v>4</v>
      </c>
      <c r="F445">
        <v>26954641</v>
      </c>
      <c r="G445" t="s">
        <v>2073</v>
      </c>
      <c r="I445" s="1">
        <v>60151</v>
      </c>
      <c r="J445" t="s">
        <v>47</v>
      </c>
      <c r="K445" s="1">
        <v>0</v>
      </c>
      <c r="L445" s="4">
        <v>41401</v>
      </c>
      <c r="M445" t="s">
        <v>1</v>
      </c>
      <c r="N445" s="1" t="s">
        <v>2</v>
      </c>
      <c r="O445" s="1" t="s">
        <v>2</v>
      </c>
    </row>
    <row r="446" spans="1:15" hidden="1" x14ac:dyDescent="0.25">
      <c r="A446" s="1">
        <v>1</v>
      </c>
      <c r="B446" s="1">
        <v>13035</v>
      </c>
      <c r="C446" t="s">
        <v>2031</v>
      </c>
      <c r="D446" t="s">
        <v>2074</v>
      </c>
      <c r="E446" s="1" t="s">
        <v>4</v>
      </c>
      <c r="F446">
        <v>22615545</v>
      </c>
      <c r="G446" t="s">
        <v>2075</v>
      </c>
      <c r="I446" s="1">
        <v>60151</v>
      </c>
      <c r="J446" t="s">
        <v>47</v>
      </c>
      <c r="K446" s="1">
        <v>0</v>
      </c>
      <c r="L446" s="4">
        <v>42936</v>
      </c>
      <c r="M446" t="s">
        <v>1</v>
      </c>
      <c r="N446" s="1" t="s">
        <v>2</v>
      </c>
      <c r="O446" s="1" t="s">
        <v>2</v>
      </c>
    </row>
    <row r="447" spans="1:15" hidden="1" x14ac:dyDescent="0.25">
      <c r="A447" s="1">
        <v>1</v>
      </c>
      <c r="B447" s="1">
        <v>13035</v>
      </c>
      <c r="C447" t="s">
        <v>2031</v>
      </c>
      <c r="D447" t="s">
        <v>2076</v>
      </c>
      <c r="E447" s="1" t="s">
        <v>8</v>
      </c>
      <c r="F447">
        <v>40753948</v>
      </c>
      <c r="G447" t="s">
        <v>2069</v>
      </c>
      <c r="I447" s="1">
        <v>60151</v>
      </c>
      <c r="J447" t="s">
        <v>47</v>
      </c>
      <c r="K447" s="1">
        <v>0</v>
      </c>
      <c r="L447" s="4">
        <v>42661</v>
      </c>
      <c r="M447" t="s">
        <v>1</v>
      </c>
      <c r="N447" s="1" t="s">
        <v>2</v>
      </c>
      <c r="O447" s="1" t="s">
        <v>2</v>
      </c>
    </row>
    <row r="448" spans="1:15" hidden="1" x14ac:dyDescent="0.25">
      <c r="A448" s="1">
        <v>1</v>
      </c>
      <c r="B448" s="1">
        <v>13035</v>
      </c>
      <c r="C448" t="s">
        <v>2031</v>
      </c>
      <c r="D448" t="s">
        <v>2077</v>
      </c>
      <c r="E448" s="1" t="s">
        <v>4</v>
      </c>
      <c r="F448">
        <v>26078696</v>
      </c>
      <c r="G448" t="s">
        <v>1630</v>
      </c>
      <c r="I448" s="1">
        <v>60151</v>
      </c>
      <c r="J448" t="s">
        <v>47</v>
      </c>
      <c r="K448" s="1">
        <v>0</v>
      </c>
      <c r="L448" s="4">
        <v>44197</v>
      </c>
      <c r="M448" t="s">
        <v>12</v>
      </c>
      <c r="N448" s="1" t="s">
        <v>7</v>
      </c>
      <c r="O448" s="1" t="s">
        <v>13</v>
      </c>
    </row>
    <row r="449" spans="1:15" hidden="1" x14ac:dyDescent="0.25">
      <c r="A449" s="1">
        <v>1</v>
      </c>
      <c r="B449" s="1">
        <v>13035</v>
      </c>
      <c r="C449" t="s">
        <v>2031</v>
      </c>
      <c r="D449" t="s">
        <v>2077</v>
      </c>
      <c r="E449" s="1" t="s">
        <v>8</v>
      </c>
      <c r="F449">
        <v>36045057</v>
      </c>
      <c r="G449" t="s">
        <v>2078</v>
      </c>
      <c r="I449" s="1">
        <v>60151</v>
      </c>
      <c r="J449" t="s">
        <v>47</v>
      </c>
      <c r="K449" s="1">
        <v>0</v>
      </c>
      <c r="L449" s="4">
        <v>44718</v>
      </c>
      <c r="M449" t="s">
        <v>1</v>
      </c>
      <c r="N449" s="1" t="s">
        <v>2</v>
      </c>
      <c r="O449" s="1" t="s">
        <v>2</v>
      </c>
    </row>
    <row r="450" spans="1:15" hidden="1" x14ac:dyDescent="0.25">
      <c r="A450" s="1">
        <v>1</v>
      </c>
      <c r="B450" s="1">
        <v>13035</v>
      </c>
      <c r="C450" t="s">
        <v>2031</v>
      </c>
      <c r="D450" t="s">
        <v>2079</v>
      </c>
      <c r="E450" s="1" t="s">
        <v>4</v>
      </c>
      <c r="F450">
        <v>29831509</v>
      </c>
      <c r="G450" t="s">
        <v>2080</v>
      </c>
      <c r="I450" s="1">
        <v>60151</v>
      </c>
      <c r="J450" t="s">
        <v>47</v>
      </c>
      <c r="K450" s="1">
        <v>0</v>
      </c>
      <c r="L450" s="4">
        <v>43542</v>
      </c>
      <c r="M450" t="s">
        <v>21</v>
      </c>
      <c r="N450" s="1" t="s">
        <v>22</v>
      </c>
      <c r="O450" s="1" t="s">
        <v>2</v>
      </c>
    </row>
    <row r="451" spans="1:15" hidden="1" x14ac:dyDescent="0.25">
      <c r="A451" s="1">
        <v>1</v>
      </c>
      <c r="B451" s="1">
        <v>13035</v>
      </c>
      <c r="C451" t="s">
        <v>2031</v>
      </c>
      <c r="D451" t="s">
        <v>2081</v>
      </c>
      <c r="E451" s="1" t="s">
        <v>4</v>
      </c>
      <c r="F451">
        <v>25301062</v>
      </c>
      <c r="G451" t="s">
        <v>2082</v>
      </c>
      <c r="I451" s="1">
        <v>60151</v>
      </c>
      <c r="J451" t="s">
        <v>47</v>
      </c>
      <c r="K451" s="1">
        <v>0</v>
      </c>
      <c r="L451" s="4">
        <v>41401</v>
      </c>
      <c r="M451" t="s">
        <v>1</v>
      </c>
      <c r="N451" s="1" t="s">
        <v>2</v>
      </c>
      <c r="O451" s="1" t="s">
        <v>2</v>
      </c>
    </row>
    <row r="452" spans="1:15" hidden="1" x14ac:dyDescent="0.25">
      <c r="A452" s="1">
        <v>1</v>
      </c>
      <c r="B452" s="1">
        <v>13035</v>
      </c>
      <c r="C452" t="s">
        <v>2031</v>
      </c>
      <c r="D452" t="s">
        <v>2083</v>
      </c>
      <c r="E452" s="1" t="s">
        <v>4</v>
      </c>
      <c r="F452">
        <v>29037519</v>
      </c>
      <c r="G452" t="s">
        <v>2084</v>
      </c>
      <c r="I452" s="1">
        <v>60151</v>
      </c>
      <c r="J452" t="s">
        <v>47</v>
      </c>
      <c r="K452" s="1">
        <v>0</v>
      </c>
      <c r="L452" s="4">
        <v>44328</v>
      </c>
      <c r="M452" t="s">
        <v>1</v>
      </c>
      <c r="N452" s="1" t="s">
        <v>2</v>
      </c>
      <c r="O452" s="1" t="s">
        <v>2</v>
      </c>
    </row>
    <row r="453" spans="1:15" hidden="1" x14ac:dyDescent="0.25">
      <c r="A453" s="1">
        <v>1</v>
      </c>
      <c r="B453" s="1">
        <v>23006</v>
      </c>
      <c r="C453" t="s">
        <v>148</v>
      </c>
      <c r="D453" t="s">
        <v>149</v>
      </c>
      <c r="E453" s="1" t="s">
        <v>4</v>
      </c>
      <c r="F453">
        <v>16492614</v>
      </c>
      <c r="G453" t="s">
        <v>150</v>
      </c>
      <c r="I453" s="1">
        <v>60107</v>
      </c>
      <c r="J453" t="s">
        <v>48</v>
      </c>
      <c r="K453" s="1">
        <v>0</v>
      </c>
      <c r="L453" s="4">
        <v>43675</v>
      </c>
      <c r="M453" t="s">
        <v>1</v>
      </c>
      <c r="N453" s="1" t="s">
        <v>2</v>
      </c>
      <c r="O453" s="1" t="s">
        <v>2</v>
      </c>
    </row>
    <row r="454" spans="1:15" hidden="1" x14ac:dyDescent="0.25">
      <c r="A454" s="1">
        <v>1</v>
      </c>
      <c r="B454" s="1">
        <v>23006</v>
      </c>
      <c r="C454" t="s">
        <v>148</v>
      </c>
      <c r="D454" t="s">
        <v>151</v>
      </c>
      <c r="E454" s="1" t="s">
        <v>4</v>
      </c>
      <c r="F454">
        <v>21910144</v>
      </c>
      <c r="G454" t="s">
        <v>28</v>
      </c>
      <c r="I454" s="1">
        <v>60107</v>
      </c>
      <c r="J454" t="s">
        <v>48</v>
      </c>
      <c r="K454" s="1">
        <v>0</v>
      </c>
      <c r="L454" s="4">
        <v>41019</v>
      </c>
      <c r="M454" t="s">
        <v>1</v>
      </c>
      <c r="N454" s="1" t="s">
        <v>2</v>
      </c>
      <c r="O454" s="1" t="s">
        <v>2</v>
      </c>
    </row>
    <row r="455" spans="1:15" hidden="1" x14ac:dyDescent="0.25">
      <c r="A455" s="1">
        <v>1</v>
      </c>
      <c r="B455" s="1">
        <v>23006</v>
      </c>
      <c r="C455" t="s">
        <v>148</v>
      </c>
      <c r="D455" t="s">
        <v>152</v>
      </c>
      <c r="E455" s="1" t="s">
        <v>4</v>
      </c>
      <c r="F455">
        <v>23410485</v>
      </c>
      <c r="G455" t="s">
        <v>153</v>
      </c>
      <c r="I455" s="1">
        <v>60103</v>
      </c>
      <c r="J455" t="s">
        <v>49</v>
      </c>
      <c r="K455" s="1">
        <v>0</v>
      </c>
      <c r="L455" s="4">
        <v>41027</v>
      </c>
      <c r="M455" t="s">
        <v>1</v>
      </c>
      <c r="N455" s="1" t="s">
        <v>2</v>
      </c>
      <c r="O455" s="1" t="s">
        <v>2</v>
      </c>
    </row>
    <row r="456" spans="1:15" hidden="1" x14ac:dyDescent="0.25">
      <c r="A456" s="1">
        <v>1</v>
      </c>
      <c r="B456" s="1">
        <v>23006</v>
      </c>
      <c r="C456" t="s">
        <v>148</v>
      </c>
      <c r="D456" t="s">
        <v>154</v>
      </c>
      <c r="E456" s="1" t="s">
        <v>4</v>
      </c>
      <c r="F456">
        <v>22941139</v>
      </c>
      <c r="G456" t="s">
        <v>155</v>
      </c>
      <c r="I456" s="1">
        <v>60151</v>
      </c>
      <c r="J456" t="s">
        <v>47</v>
      </c>
      <c r="K456" s="1">
        <v>0</v>
      </c>
      <c r="L456" s="4">
        <v>44856</v>
      </c>
      <c r="M456" t="s">
        <v>1</v>
      </c>
      <c r="N456" s="1" t="s">
        <v>2</v>
      </c>
      <c r="O456" s="1" t="s">
        <v>2</v>
      </c>
    </row>
    <row r="457" spans="1:15" hidden="1" x14ac:dyDescent="0.25">
      <c r="A457" s="1">
        <v>1</v>
      </c>
      <c r="B457" s="1">
        <v>23006</v>
      </c>
      <c r="C457" t="s">
        <v>148</v>
      </c>
      <c r="D457" t="s">
        <v>156</v>
      </c>
      <c r="E457" s="1" t="s">
        <v>4</v>
      </c>
      <c r="F457">
        <v>17651050</v>
      </c>
      <c r="G457" t="s">
        <v>157</v>
      </c>
      <c r="I457" s="1">
        <v>60144</v>
      </c>
      <c r="J457" t="s">
        <v>46</v>
      </c>
      <c r="K457" s="1">
        <v>0</v>
      </c>
      <c r="L457" s="4">
        <v>44653</v>
      </c>
      <c r="M457" t="s">
        <v>1</v>
      </c>
      <c r="N457" s="1" t="s">
        <v>2</v>
      </c>
      <c r="O457" s="1" t="s">
        <v>2</v>
      </c>
    </row>
    <row r="458" spans="1:15" hidden="1" x14ac:dyDescent="0.25">
      <c r="A458" s="1">
        <v>1</v>
      </c>
      <c r="B458" s="1">
        <v>23006</v>
      </c>
      <c r="C458" t="s">
        <v>148</v>
      </c>
      <c r="D458" t="s">
        <v>158</v>
      </c>
      <c r="E458" s="1" t="s">
        <v>4</v>
      </c>
      <c r="F458">
        <v>23041645</v>
      </c>
      <c r="G458" t="s">
        <v>159</v>
      </c>
      <c r="I458" s="1">
        <v>60144</v>
      </c>
      <c r="J458" t="s">
        <v>46</v>
      </c>
      <c r="K458" s="1">
        <v>0</v>
      </c>
      <c r="L458" s="4">
        <v>44228</v>
      </c>
      <c r="M458" t="s">
        <v>1</v>
      </c>
      <c r="N458" s="1" t="s">
        <v>2</v>
      </c>
      <c r="O458" s="1" t="s">
        <v>2</v>
      </c>
    </row>
    <row r="459" spans="1:15" hidden="1" x14ac:dyDescent="0.25">
      <c r="A459" s="1">
        <v>1</v>
      </c>
      <c r="B459" s="1">
        <v>23006</v>
      </c>
      <c r="C459" t="s">
        <v>148</v>
      </c>
      <c r="D459" t="s">
        <v>160</v>
      </c>
      <c r="E459" s="1" t="s">
        <v>4</v>
      </c>
      <c r="F459">
        <v>20152016</v>
      </c>
      <c r="G459" t="s">
        <v>161</v>
      </c>
      <c r="I459" s="1">
        <v>60144</v>
      </c>
      <c r="J459" t="s">
        <v>46</v>
      </c>
      <c r="K459" s="1">
        <v>0</v>
      </c>
      <c r="L459" s="4">
        <v>44686</v>
      </c>
      <c r="M459" t="s">
        <v>1</v>
      </c>
      <c r="N459" s="1" t="s">
        <v>2</v>
      </c>
      <c r="O459" s="1" t="s">
        <v>2</v>
      </c>
    </row>
    <row r="460" spans="1:15" hidden="1" x14ac:dyDescent="0.25">
      <c r="A460" s="1">
        <v>1</v>
      </c>
      <c r="B460" s="1">
        <v>23006</v>
      </c>
      <c r="C460" t="s">
        <v>148</v>
      </c>
      <c r="D460" t="s">
        <v>162</v>
      </c>
      <c r="E460" s="1" t="s">
        <v>4</v>
      </c>
      <c r="F460">
        <v>21712402</v>
      </c>
      <c r="G460" t="s">
        <v>163</v>
      </c>
      <c r="I460" s="1">
        <v>60144</v>
      </c>
      <c r="J460" t="s">
        <v>46</v>
      </c>
      <c r="K460" s="1">
        <v>0</v>
      </c>
      <c r="L460" s="4">
        <v>44897</v>
      </c>
      <c r="M460" t="s">
        <v>1</v>
      </c>
      <c r="N460" s="1" t="s">
        <v>2</v>
      </c>
      <c r="O460" s="1" t="s">
        <v>2</v>
      </c>
    </row>
    <row r="461" spans="1:15" hidden="1" x14ac:dyDescent="0.25">
      <c r="A461" s="1">
        <v>1</v>
      </c>
      <c r="B461" s="1">
        <v>23006</v>
      </c>
      <c r="C461" t="s">
        <v>148</v>
      </c>
      <c r="D461" t="s">
        <v>164</v>
      </c>
      <c r="E461" s="1" t="s">
        <v>4</v>
      </c>
      <c r="F461">
        <v>31729249</v>
      </c>
      <c r="G461" t="s">
        <v>165</v>
      </c>
      <c r="I461" s="1">
        <v>60151</v>
      </c>
      <c r="J461" t="s">
        <v>47</v>
      </c>
      <c r="K461" s="1">
        <v>0</v>
      </c>
      <c r="L461" s="4">
        <v>44779</v>
      </c>
      <c r="M461" t="s">
        <v>1</v>
      </c>
      <c r="N461" s="1" t="s">
        <v>2</v>
      </c>
      <c r="O461" s="1" t="s">
        <v>2</v>
      </c>
    </row>
    <row r="462" spans="1:15" hidden="1" x14ac:dyDescent="0.25">
      <c r="A462" s="1">
        <v>1</v>
      </c>
      <c r="B462" s="1">
        <v>23006</v>
      </c>
      <c r="C462" t="s">
        <v>148</v>
      </c>
      <c r="D462" t="s">
        <v>166</v>
      </c>
      <c r="E462" s="1" t="s">
        <v>4</v>
      </c>
      <c r="F462">
        <v>32060989</v>
      </c>
      <c r="G462" t="s">
        <v>167</v>
      </c>
      <c r="I462" s="1">
        <v>60151</v>
      </c>
      <c r="J462" t="s">
        <v>47</v>
      </c>
      <c r="K462" s="1">
        <v>0</v>
      </c>
      <c r="L462" s="4">
        <v>42794</v>
      </c>
      <c r="M462" t="s">
        <v>1</v>
      </c>
      <c r="N462" s="1" t="s">
        <v>2</v>
      </c>
      <c r="O462" s="1" t="s">
        <v>2</v>
      </c>
    </row>
    <row r="463" spans="1:15" hidden="1" x14ac:dyDescent="0.25">
      <c r="A463" s="1">
        <v>1</v>
      </c>
      <c r="B463" s="1">
        <v>23006</v>
      </c>
      <c r="C463" t="s">
        <v>148</v>
      </c>
      <c r="D463" t="s">
        <v>168</v>
      </c>
      <c r="E463" s="1" t="s">
        <v>4</v>
      </c>
      <c r="F463">
        <v>30241273</v>
      </c>
      <c r="G463" t="s">
        <v>169</v>
      </c>
      <c r="I463" s="1">
        <v>60151</v>
      </c>
      <c r="J463" t="s">
        <v>47</v>
      </c>
      <c r="K463" s="1">
        <v>0</v>
      </c>
      <c r="L463" s="4">
        <v>44832</v>
      </c>
      <c r="M463" t="s">
        <v>1</v>
      </c>
      <c r="N463" s="1" t="s">
        <v>2</v>
      </c>
      <c r="O463" s="1" t="s">
        <v>2</v>
      </c>
    </row>
    <row r="464" spans="1:15" hidden="1" x14ac:dyDescent="0.25">
      <c r="A464" s="1">
        <v>1</v>
      </c>
      <c r="B464" s="1">
        <v>23006</v>
      </c>
      <c r="C464" t="s">
        <v>148</v>
      </c>
      <c r="D464" t="s">
        <v>170</v>
      </c>
      <c r="E464" s="1" t="s">
        <v>4</v>
      </c>
      <c r="F464">
        <v>30739204</v>
      </c>
      <c r="G464" t="s">
        <v>171</v>
      </c>
      <c r="I464" s="1">
        <v>60151</v>
      </c>
      <c r="J464" t="s">
        <v>47</v>
      </c>
      <c r="K464" s="1">
        <v>0</v>
      </c>
      <c r="L464" s="4">
        <v>44562</v>
      </c>
      <c r="M464" t="s">
        <v>26</v>
      </c>
      <c r="N464" s="1" t="s">
        <v>7</v>
      </c>
      <c r="O464" s="1" t="s">
        <v>9</v>
      </c>
    </row>
    <row r="465" spans="1:15" hidden="1" x14ac:dyDescent="0.25">
      <c r="A465" s="1">
        <v>1</v>
      </c>
      <c r="B465" s="1">
        <v>23006</v>
      </c>
      <c r="C465" t="s">
        <v>148</v>
      </c>
      <c r="D465" t="s">
        <v>170</v>
      </c>
      <c r="E465" s="1" t="s">
        <v>8</v>
      </c>
      <c r="F465">
        <v>28870958</v>
      </c>
      <c r="G465" t="s">
        <v>2085</v>
      </c>
      <c r="I465" s="1">
        <v>60151</v>
      </c>
      <c r="J465" t="s">
        <v>47</v>
      </c>
      <c r="K465" s="1">
        <v>0</v>
      </c>
      <c r="L465" s="4">
        <v>44861</v>
      </c>
      <c r="M465" t="s">
        <v>1</v>
      </c>
      <c r="N465" s="1" t="s">
        <v>2</v>
      </c>
      <c r="O465" s="1" t="s">
        <v>2</v>
      </c>
    </row>
    <row r="466" spans="1:15" hidden="1" x14ac:dyDescent="0.25">
      <c r="A466" s="1">
        <v>1</v>
      </c>
      <c r="B466" s="1">
        <v>23006</v>
      </c>
      <c r="C466" t="s">
        <v>148</v>
      </c>
      <c r="D466" t="s">
        <v>172</v>
      </c>
      <c r="E466" s="1" t="s">
        <v>4</v>
      </c>
      <c r="F466">
        <v>29486913</v>
      </c>
      <c r="G466" t="s">
        <v>173</v>
      </c>
      <c r="I466" s="1">
        <v>60151</v>
      </c>
      <c r="J466" t="s">
        <v>47</v>
      </c>
      <c r="K466" s="1">
        <v>0</v>
      </c>
      <c r="L466" s="4">
        <v>44700</v>
      </c>
      <c r="M466" t="s">
        <v>1</v>
      </c>
      <c r="N466" s="1" t="s">
        <v>2</v>
      </c>
      <c r="O466" s="1" t="s">
        <v>2</v>
      </c>
    </row>
    <row r="467" spans="1:15" hidden="1" x14ac:dyDescent="0.25">
      <c r="A467" s="1">
        <v>1</v>
      </c>
      <c r="B467" s="1">
        <v>23006</v>
      </c>
      <c r="C467" t="s">
        <v>148</v>
      </c>
      <c r="D467" t="s">
        <v>174</v>
      </c>
      <c r="E467" s="1" t="s">
        <v>4</v>
      </c>
      <c r="F467">
        <v>27390775</v>
      </c>
      <c r="G467" t="s">
        <v>175</v>
      </c>
      <c r="I467" s="1">
        <v>60151</v>
      </c>
      <c r="J467" t="s">
        <v>47</v>
      </c>
      <c r="K467" s="1">
        <v>0</v>
      </c>
      <c r="L467" s="4">
        <v>42914</v>
      </c>
      <c r="M467" t="s">
        <v>1</v>
      </c>
      <c r="N467" s="1" t="s">
        <v>2</v>
      </c>
      <c r="O467" s="1" t="s">
        <v>2</v>
      </c>
    </row>
    <row r="468" spans="1:15" hidden="1" x14ac:dyDescent="0.25">
      <c r="A468" s="1">
        <v>1</v>
      </c>
      <c r="B468" s="1">
        <v>23006</v>
      </c>
      <c r="C468" t="s">
        <v>148</v>
      </c>
      <c r="D468" t="s">
        <v>176</v>
      </c>
      <c r="E468" s="1" t="s">
        <v>4</v>
      </c>
      <c r="F468">
        <v>27581910</v>
      </c>
      <c r="G468" t="s">
        <v>177</v>
      </c>
      <c r="I468" s="1">
        <v>60151</v>
      </c>
      <c r="J468" t="s">
        <v>47</v>
      </c>
      <c r="K468" s="1">
        <v>0</v>
      </c>
      <c r="L468" s="4">
        <v>43810</v>
      </c>
      <c r="M468" t="s">
        <v>1</v>
      </c>
      <c r="N468" s="1" t="s">
        <v>2</v>
      </c>
      <c r="O468" s="1" t="s">
        <v>2</v>
      </c>
    </row>
    <row r="469" spans="1:15" hidden="1" x14ac:dyDescent="0.25">
      <c r="A469" s="1">
        <v>1</v>
      </c>
      <c r="B469" s="1">
        <v>23006</v>
      </c>
      <c r="C469" t="s">
        <v>148</v>
      </c>
      <c r="D469" t="s">
        <v>178</v>
      </c>
      <c r="E469" s="1" t="s">
        <v>4</v>
      </c>
      <c r="F469">
        <v>29716580</v>
      </c>
      <c r="G469" t="s">
        <v>179</v>
      </c>
      <c r="I469" s="1">
        <v>60151</v>
      </c>
      <c r="J469" t="s">
        <v>47</v>
      </c>
      <c r="K469" s="1">
        <v>0</v>
      </c>
      <c r="L469" s="4">
        <v>44735</v>
      </c>
      <c r="M469" t="s">
        <v>1</v>
      </c>
      <c r="N469" s="1" t="s">
        <v>2</v>
      </c>
      <c r="O469" s="1" t="s">
        <v>2</v>
      </c>
    </row>
    <row r="470" spans="1:15" hidden="1" x14ac:dyDescent="0.25">
      <c r="A470" s="1">
        <v>1</v>
      </c>
      <c r="B470" s="1">
        <v>23006</v>
      </c>
      <c r="C470" t="s">
        <v>148</v>
      </c>
      <c r="D470" t="s">
        <v>180</v>
      </c>
      <c r="E470" s="1" t="s">
        <v>4</v>
      </c>
      <c r="F470">
        <v>36045421</v>
      </c>
      <c r="G470" t="s">
        <v>181</v>
      </c>
      <c r="I470" s="1">
        <v>60151</v>
      </c>
      <c r="J470" t="s">
        <v>47</v>
      </c>
      <c r="K470" s="1">
        <v>0</v>
      </c>
      <c r="L470" s="4">
        <v>42413</v>
      </c>
      <c r="M470" t="s">
        <v>1</v>
      </c>
      <c r="N470" s="1" t="s">
        <v>2</v>
      </c>
      <c r="O470" s="1" t="s">
        <v>2</v>
      </c>
    </row>
    <row r="471" spans="1:15" hidden="1" x14ac:dyDescent="0.25">
      <c r="A471" s="1">
        <v>1</v>
      </c>
      <c r="B471" s="1">
        <v>23006</v>
      </c>
      <c r="C471" t="s">
        <v>148</v>
      </c>
      <c r="D471" t="s">
        <v>182</v>
      </c>
      <c r="E471" s="1" t="s">
        <v>4</v>
      </c>
      <c r="F471">
        <v>22941139</v>
      </c>
      <c r="G471" t="s">
        <v>155</v>
      </c>
      <c r="I471" s="1">
        <v>60151</v>
      </c>
      <c r="J471" t="s">
        <v>47</v>
      </c>
      <c r="K471" s="1">
        <v>0</v>
      </c>
      <c r="L471" s="4">
        <v>44562</v>
      </c>
      <c r="M471" t="s">
        <v>19</v>
      </c>
      <c r="N471" s="1" t="s">
        <v>7</v>
      </c>
      <c r="O471" s="1" t="s">
        <v>18</v>
      </c>
    </row>
    <row r="472" spans="1:15" hidden="1" x14ac:dyDescent="0.25">
      <c r="A472" s="1">
        <v>1</v>
      </c>
      <c r="B472" s="1">
        <v>23006</v>
      </c>
      <c r="C472" t="s">
        <v>148</v>
      </c>
      <c r="D472" t="s">
        <v>182</v>
      </c>
      <c r="E472" s="1" t="s">
        <v>8</v>
      </c>
      <c r="F472">
        <v>35251752</v>
      </c>
      <c r="G472" t="s">
        <v>183</v>
      </c>
      <c r="I472" s="1">
        <v>60151</v>
      </c>
      <c r="J472" t="s">
        <v>47</v>
      </c>
      <c r="K472" s="1">
        <v>0</v>
      </c>
      <c r="L472" s="4">
        <v>44656</v>
      </c>
      <c r="M472" t="s">
        <v>1</v>
      </c>
      <c r="N472" s="1" t="s">
        <v>2</v>
      </c>
      <c r="O472" s="1" t="s">
        <v>2</v>
      </c>
    </row>
    <row r="473" spans="1:15" hidden="1" x14ac:dyDescent="0.25">
      <c r="A473" s="1">
        <v>1</v>
      </c>
      <c r="B473" s="1">
        <v>23014</v>
      </c>
      <c r="C473" t="s">
        <v>184</v>
      </c>
      <c r="D473" t="s">
        <v>185</v>
      </c>
      <c r="E473" s="1" t="s">
        <v>0</v>
      </c>
      <c r="F473">
        <v>21631654</v>
      </c>
      <c r="G473" t="s">
        <v>186</v>
      </c>
      <c r="I473" s="1">
        <v>60139</v>
      </c>
      <c r="J473" t="s">
        <v>54</v>
      </c>
      <c r="K473" s="1" t="s">
        <v>1</v>
      </c>
      <c r="L473" s="4">
        <v>44741</v>
      </c>
      <c r="M473" t="s">
        <v>1</v>
      </c>
      <c r="N473" s="1" t="s">
        <v>2</v>
      </c>
      <c r="O473" s="1" t="s">
        <v>3</v>
      </c>
    </row>
    <row r="474" spans="1:15" hidden="1" x14ac:dyDescent="0.25">
      <c r="A474" s="1">
        <v>1</v>
      </c>
      <c r="B474" s="1">
        <v>23014</v>
      </c>
      <c r="C474" t="s">
        <v>184</v>
      </c>
      <c r="D474" t="s">
        <v>187</v>
      </c>
      <c r="E474" s="1" t="s">
        <v>4</v>
      </c>
      <c r="F474">
        <v>35845841</v>
      </c>
      <c r="G474" t="s">
        <v>188</v>
      </c>
      <c r="I474" s="1">
        <v>60107</v>
      </c>
      <c r="J474" t="s">
        <v>48</v>
      </c>
      <c r="K474" s="1">
        <v>0</v>
      </c>
      <c r="L474" s="4">
        <v>42065</v>
      </c>
      <c r="M474" t="s">
        <v>21</v>
      </c>
      <c r="N474" s="1" t="s">
        <v>22</v>
      </c>
      <c r="O474" s="1" t="s">
        <v>2</v>
      </c>
    </row>
    <row r="475" spans="1:15" hidden="1" x14ac:dyDescent="0.25">
      <c r="A475" s="1">
        <v>1</v>
      </c>
      <c r="B475" s="1">
        <v>23014</v>
      </c>
      <c r="C475" t="s">
        <v>184</v>
      </c>
      <c r="D475" t="s">
        <v>189</v>
      </c>
      <c r="E475" s="1" t="s">
        <v>4</v>
      </c>
      <c r="F475">
        <v>24376458</v>
      </c>
      <c r="G475" t="s">
        <v>190</v>
      </c>
      <c r="I475" s="1">
        <v>60103</v>
      </c>
      <c r="J475" t="s">
        <v>49</v>
      </c>
      <c r="K475" s="1">
        <v>0</v>
      </c>
      <c r="L475" s="4">
        <v>41263</v>
      </c>
      <c r="M475" t="s">
        <v>1</v>
      </c>
      <c r="N475" s="1" t="s">
        <v>2</v>
      </c>
      <c r="O475" s="1" t="s">
        <v>2</v>
      </c>
    </row>
    <row r="476" spans="1:15" hidden="1" x14ac:dyDescent="0.25">
      <c r="A476" s="1">
        <v>1</v>
      </c>
      <c r="B476" s="1">
        <v>23014</v>
      </c>
      <c r="C476" t="s">
        <v>184</v>
      </c>
      <c r="D476" t="s">
        <v>191</v>
      </c>
      <c r="E476" s="1" t="s">
        <v>4</v>
      </c>
      <c r="F476">
        <v>18612520</v>
      </c>
      <c r="G476" t="s">
        <v>92</v>
      </c>
      <c r="I476" s="1">
        <v>60151</v>
      </c>
      <c r="J476" t="s">
        <v>47</v>
      </c>
      <c r="K476" s="1">
        <v>0</v>
      </c>
      <c r="L476" s="4">
        <v>44746</v>
      </c>
      <c r="M476" t="s">
        <v>1</v>
      </c>
      <c r="N476" s="1" t="s">
        <v>2</v>
      </c>
      <c r="O476" s="1" t="s">
        <v>2</v>
      </c>
    </row>
    <row r="477" spans="1:15" hidden="1" x14ac:dyDescent="0.25">
      <c r="A477" s="1">
        <v>1</v>
      </c>
      <c r="B477" s="1">
        <v>23014</v>
      </c>
      <c r="C477" t="s">
        <v>184</v>
      </c>
      <c r="D477" t="s">
        <v>192</v>
      </c>
      <c r="E477" s="1" t="s">
        <v>4</v>
      </c>
      <c r="F477">
        <v>30288810</v>
      </c>
      <c r="G477" t="s">
        <v>194</v>
      </c>
      <c r="I477" s="1">
        <v>60151</v>
      </c>
      <c r="J477" t="s">
        <v>47</v>
      </c>
      <c r="K477" s="1">
        <v>0</v>
      </c>
      <c r="L477" s="4">
        <v>42606</v>
      </c>
      <c r="M477" t="s">
        <v>17</v>
      </c>
      <c r="N477" s="1" t="s">
        <v>7</v>
      </c>
      <c r="O477" s="1" t="s">
        <v>2</v>
      </c>
    </row>
    <row r="478" spans="1:15" hidden="1" x14ac:dyDescent="0.25">
      <c r="A478" s="1">
        <v>1</v>
      </c>
      <c r="B478" s="1">
        <v>23014</v>
      </c>
      <c r="C478" t="s">
        <v>184</v>
      </c>
      <c r="D478" t="s">
        <v>192</v>
      </c>
      <c r="E478" s="1" t="s">
        <v>8</v>
      </c>
      <c r="F478">
        <v>29785965</v>
      </c>
      <c r="G478" t="s">
        <v>193</v>
      </c>
      <c r="I478" s="1">
        <v>60151</v>
      </c>
      <c r="J478" t="s">
        <v>47</v>
      </c>
      <c r="K478" s="1">
        <v>0</v>
      </c>
      <c r="L478" s="4">
        <v>42661</v>
      </c>
      <c r="M478" t="s">
        <v>1</v>
      </c>
      <c r="N478" s="1" t="s">
        <v>2</v>
      </c>
      <c r="O478" s="1" t="s">
        <v>2</v>
      </c>
    </row>
    <row r="479" spans="1:15" hidden="1" x14ac:dyDescent="0.25">
      <c r="A479" s="1">
        <v>1</v>
      </c>
      <c r="B479" s="1">
        <v>23014</v>
      </c>
      <c r="C479" t="s">
        <v>184</v>
      </c>
      <c r="D479" t="s">
        <v>195</v>
      </c>
      <c r="E479" s="1" t="s">
        <v>4</v>
      </c>
      <c r="F479">
        <v>43073190</v>
      </c>
      <c r="G479" t="s">
        <v>196</v>
      </c>
      <c r="I479" s="1">
        <v>60151</v>
      </c>
      <c r="J479" t="s">
        <v>47</v>
      </c>
      <c r="K479" s="1">
        <v>0</v>
      </c>
      <c r="L479" s="4">
        <v>43704</v>
      </c>
      <c r="M479" t="s">
        <v>1</v>
      </c>
      <c r="N479" s="1" t="s">
        <v>2</v>
      </c>
      <c r="O479" s="1" t="s">
        <v>2</v>
      </c>
    </row>
    <row r="480" spans="1:15" hidden="1" x14ac:dyDescent="0.25">
      <c r="A480" s="1">
        <v>1</v>
      </c>
      <c r="B480" s="1">
        <v>23014</v>
      </c>
      <c r="C480" t="s">
        <v>184</v>
      </c>
      <c r="D480" t="s">
        <v>197</v>
      </c>
      <c r="E480" s="1" t="s">
        <v>4</v>
      </c>
      <c r="F480">
        <v>33234894</v>
      </c>
      <c r="G480" t="s">
        <v>198</v>
      </c>
      <c r="I480" s="1">
        <v>60151</v>
      </c>
      <c r="J480" t="s">
        <v>47</v>
      </c>
      <c r="K480" s="1" t="s">
        <v>1</v>
      </c>
      <c r="L480" s="4">
        <v>43361</v>
      </c>
      <c r="M480" t="s">
        <v>1</v>
      </c>
      <c r="N480" s="1" t="s">
        <v>2</v>
      </c>
      <c r="O480" s="1" t="s">
        <v>2</v>
      </c>
    </row>
    <row r="481" spans="1:15" hidden="1" x14ac:dyDescent="0.25">
      <c r="A481" s="1">
        <v>1</v>
      </c>
      <c r="B481" s="1">
        <v>23014</v>
      </c>
      <c r="C481" t="s">
        <v>184</v>
      </c>
      <c r="D481" t="s">
        <v>199</v>
      </c>
      <c r="E481" s="1" t="s">
        <v>4</v>
      </c>
      <c r="F481">
        <v>29142582</v>
      </c>
      <c r="G481" t="s">
        <v>200</v>
      </c>
      <c r="I481" s="1">
        <v>60151</v>
      </c>
      <c r="J481" t="s">
        <v>47</v>
      </c>
      <c r="K481" s="1" t="s">
        <v>1</v>
      </c>
      <c r="L481" s="4">
        <v>44137</v>
      </c>
      <c r="M481" t="s">
        <v>1</v>
      </c>
      <c r="N481" s="1" t="s">
        <v>2</v>
      </c>
      <c r="O481" s="1" t="s">
        <v>2</v>
      </c>
    </row>
    <row r="482" spans="1:15" hidden="1" x14ac:dyDescent="0.25">
      <c r="A482" s="1">
        <v>1</v>
      </c>
      <c r="B482" s="1">
        <v>23014</v>
      </c>
      <c r="C482" t="s">
        <v>184</v>
      </c>
      <c r="D482" t="s">
        <v>201</v>
      </c>
      <c r="E482" s="1" t="s">
        <v>4</v>
      </c>
      <c r="F482">
        <v>29716760</v>
      </c>
      <c r="G482" t="s">
        <v>202</v>
      </c>
      <c r="I482" s="1">
        <v>60151</v>
      </c>
      <c r="J482" t="s">
        <v>47</v>
      </c>
      <c r="K482" s="1" t="s">
        <v>1</v>
      </c>
      <c r="L482" s="4">
        <v>44391</v>
      </c>
      <c r="M482" t="s">
        <v>1</v>
      </c>
      <c r="N482" s="1" t="s">
        <v>2</v>
      </c>
      <c r="O482" s="1" t="s">
        <v>2</v>
      </c>
    </row>
    <row r="483" spans="1:15" hidden="1" x14ac:dyDescent="0.25">
      <c r="A483" s="1">
        <v>1</v>
      </c>
      <c r="B483" s="1">
        <v>23014</v>
      </c>
      <c r="C483" t="s">
        <v>184</v>
      </c>
      <c r="D483" t="s">
        <v>203</v>
      </c>
      <c r="E483" s="1" t="s">
        <v>4</v>
      </c>
      <c r="F483">
        <v>33958472</v>
      </c>
      <c r="G483" t="s">
        <v>204</v>
      </c>
      <c r="I483" s="1">
        <v>60151</v>
      </c>
      <c r="J483" t="s">
        <v>47</v>
      </c>
      <c r="K483" s="1" t="s">
        <v>1</v>
      </c>
      <c r="L483" s="4">
        <v>42348</v>
      </c>
      <c r="M483" t="s">
        <v>1</v>
      </c>
      <c r="N483" s="1" t="s">
        <v>2</v>
      </c>
      <c r="O483" s="1" t="s">
        <v>2</v>
      </c>
    </row>
    <row r="484" spans="1:15" hidden="1" x14ac:dyDescent="0.25">
      <c r="A484" s="1">
        <v>1</v>
      </c>
      <c r="B484" s="1">
        <v>23014</v>
      </c>
      <c r="C484" t="s">
        <v>184</v>
      </c>
      <c r="D484" t="s">
        <v>205</v>
      </c>
      <c r="E484" s="1" t="s">
        <v>4</v>
      </c>
      <c r="F484">
        <v>20732502</v>
      </c>
      <c r="G484" t="s">
        <v>206</v>
      </c>
      <c r="I484" s="1">
        <v>60144</v>
      </c>
      <c r="J484" t="s">
        <v>46</v>
      </c>
      <c r="K484" s="1" t="s">
        <v>1</v>
      </c>
      <c r="L484" s="4">
        <v>44562</v>
      </c>
      <c r="M484" t="s">
        <v>1</v>
      </c>
      <c r="N484" s="1" t="s">
        <v>2</v>
      </c>
      <c r="O484" s="1" t="s">
        <v>2</v>
      </c>
    </row>
    <row r="485" spans="1:15" hidden="1" x14ac:dyDescent="0.25">
      <c r="A485" s="1">
        <v>1</v>
      </c>
      <c r="B485" s="1">
        <v>23014</v>
      </c>
      <c r="C485" t="s">
        <v>184</v>
      </c>
      <c r="D485" t="s">
        <v>207</v>
      </c>
      <c r="E485" s="1" t="s">
        <v>4</v>
      </c>
      <c r="F485">
        <v>21631654</v>
      </c>
      <c r="G485" t="s">
        <v>186</v>
      </c>
      <c r="I485" s="1">
        <v>60144</v>
      </c>
      <c r="J485" t="s">
        <v>46</v>
      </c>
      <c r="K485" s="1" t="s">
        <v>1</v>
      </c>
      <c r="L485" s="4">
        <v>44562</v>
      </c>
      <c r="M485" t="s">
        <v>6</v>
      </c>
      <c r="N485" s="1" t="s">
        <v>7</v>
      </c>
      <c r="O485" s="1" t="s">
        <v>3</v>
      </c>
    </row>
    <row r="486" spans="1:15" hidden="1" x14ac:dyDescent="0.25">
      <c r="A486" s="1">
        <v>1</v>
      </c>
      <c r="B486" s="1">
        <v>23014</v>
      </c>
      <c r="C486" t="s">
        <v>184</v>
      </c>
      <c r="D486" t="s">
        <v>207</v>
      </c>
      <c r="E486" s="1" t="s">
        <v>8</v>
      </c>
      <c r="F486">
        <v>17456333</v>
      </c>
      <c r="G486" t="s">
        <v>208</v>
      </c>
      <c r="I486" s="1">
        <v>60144</v>
      </c>
      <c r="J486" t="s">
        <v>46</v>
      </c>
      <c r="K486" s="1">
        <v>0</v>
      </c>
      <c r="L486" s="4">
        <v>44562</v>
      </c>
      <c r="M486" t="s">
        <v>1</v>
      </c>
      <c r="N486" s="1" t="s">
        <v>2</v>
      </c>
      <c r="O486" s="1" t="s">
        <v>2</v>
      </c>
    </row>
    <row r="487" spans="1:15" hidden="1" x14ac:dyDescent="0.25">
      <c r="A487" s="1">
        <v>1</v>
      </c>
      <c r="B487" s="1">
        <v>23014</v>
      </c>
      <c r="C487" t="s">
        <v>184</v>
      </c>
      <c r="D487" t="s">
        <v>209</v>
      </c>
      <c r="E487" s="1" t="s">
        <v>4</v>
      </c>
      <c r="F487">
        <v>23410549</v>
      </c>
      <c r="G487" t="s">
        <v>210</v>
      </c>
      <c r="I487" s="1">
        <v>60144</v>
      </c>
      <c r="J487" t="s">
        <v>46</v>
      </c>
      <c r="K487" s="1">
        <v>0</v>
      </c>
      <c r="L487" s="4">
        <v>44837</v>
      </c>
      <c r="M487" t="s">
        <v>1</v>
      </c>
      <c r="N487" s="1" t="s">
        <v>2</v>
      </c>
      <c r="O487" s="1" t="s">
        <v>2</v>
      </c>
    </row>
    <row r="488" spans="1:15" hidden="1" x14ac:dyDescent="0.25">
      <c r="A488" s="1">
        <v>1</v>
      </c>
      <c r="B488" s="1">
        <v>23014</v>
      </c>
      <c r="C488" t="s">
        <v>184</v>
      </c>
      <c r="D488" t="s">
        <v>211</v>
      </c>
      <c r="E488" s="1" t="s">
        <v>4</v>
      </c>
      <c r="F488">
        <v>10689302</v>
      </c>
      <c r="G488" t="s">
        <v>212</v>
      </c>
      <c r="I488" s="1">
        <v>60144</v>
      </c>
      <c r="J488" t="s">
        <v>46</v>
      </c>
      <c r="K488" s="1" t="s">
        <v>1</v>
      </c>
      <c r="L488" s="4">
        <v>44562</v>
      </c>
      <c r="M488" t="s">
        <v>1</v>
      </c>
      <c r="N488" s="1" t="s">
        <v>2</v>
      </c>
      <c r="O488" s="1" t="s">
        <v>2</v>
      </c>
    </row>
    <row r="489" spans="1:15" hidden="1" x14ac:dyDescent="0.25">
      <c r="A489" s="1">
        <v>1</v>
      </c>
      <c r="B489" s="1">
        <v>23014</v>
      </c>
      <c r="C489" t="s">
        <v>184</v>
      </c>
      <c r="D489" t="s">
        <v>213</v>
      </c>
      <c r="E489" s="1" t="s">
        <v>4</v>
      </c>
      <c r="F489">
        <v>27212788</v>
      </c>
      <c r="G489" t="s">
        <v>214</v>
      </c>
      <c r="I489" s="1">
        <v>60151</v>
      </c>
      <c r="J489" t="s">
        <v>47</v>
      </c>
      <c r="K489" s="1">
        <v>0</v>
      </c>
      <c r="L489" s="4">
        <v>42186</v>
      </c>
      <c r="M489" t="s">
        <v>1</v>
      </c>
      <c r="N489" s="1" t="s">
        <v>2</v>
      </c>
      <c r="O489" s="1" t="s">
        <v>2</v>
      </c>
    </row>
    <row r="490" spans="1:15" hidden="1" x14ac:dyDescent="0.25">
      <c r="A490" s="1">
        <v>1</v>
      </c>
      <c r="B490" s="1">
        <v>23014</v>
      </c>
      <c r="C490" t="s">
        <v>184</v>
      </c>
      <c r="D490" t="s">
        <v>215</v>
      </c>
      <c r="E490" s="1" t="s">
        <v>4</v>
      </c>
      <c r="F490">
        <v>28048671</v>
      </c>
      <c r="G490" t="s">
        <v>216</v>
      </c>
      <c r="I490" s="1">
        <v>60151</v>
      </c>
      <c r="J490" t="s">
        <v>47</v>
      </c>
      <c r="K490" s="1" t="s">
        <v>1</v>
      </c>
      <c r="L490" s="4">
        <v>41683</v>
      </c>
      <c r="M490" t="s">
        <v>1</v>
      </c>
      <c r="N490" s="1" t="s">
        <v>2</v>
      </c>
      <c r="O490" s="1" t="s">
        <v>2</v>
      </c>
    </row>
    <row r="491" spans="1:15" hidden="1" x14ac:dyDescent="0.25">
      <c r="A491" s="1">
        <v>1</v>
      </c>
      <c r="B491" s="1">
        <v>23014</v>
      </c>
      <c r="C491" t="s">
        <v>184</v>
      </c>
      <c r="D491" t="s">
        <v>217</v>
      </c>
      <c r="E491" s="1" t="s">
        <v>9</v>
      </c>
      <c r="F491">
        <v>26954689</v>
      </c>
      <c r="G491" t="s">
        <v>218</v>
      </c>
      <c r="I491" s="1">
        <v>60144</v>
      </c>
      <c r="J491" t="s">
        <v>46</v>
      </c>
      <c r="K491" s="1">
        <v>0</v>
      </c>
      <c r="L491" s="4">
        <v>44256</v>
      </c>
      <c r="M491" t="s">
        <v>1</v>
      </c>
      <c r="N491" s="1" t="s">
        <v>2</v>
      </c>
      <c r="O491" s="1" t="s">
        <v>2</v>
      </c>
    </row>
    <row r="492" spans="1:15" hidden="1" x14ac:dyDescent="0.25">
      <c r="A492" s="1">
        <v>1</v>
      </c>
      <c r="B492" s="1">
        <v>23014</v>
      </c>
      <c r="C492" t="s">
        <v>184</v>
      </c>
      <c r="D492" t="s">
        <v>219</v>
      </c>
      <c r="E492" s="1" t="s">
        <v>4</v>
      </c>
      <c r="F492">
        <v>21925527</v>
      </c>
      <c r="G492" t="s">
        <v>220</v>
      </c>
      <c r="I492" s="1">
        <v>60144</v>
      </c>
      <c r="J492" t="s">
        <v>46</v>
      </c>
      <c r="K492" s="1">
        <v>0</v>
      </c>
      <c r="L492" s="4">
        <v>44256</v>
      </c>
      <c r="M492" t="s">
        <v>1</v>
      </c>
      <c r="N492" s="1" t="s">
        <v>2</v>
      </c>
      <c r="O492" s="1" t="s">
        <v>2</v>
      </c>
    </row>
    <row r="493" spans="1:15" hidden="1" x14ac:dyDescent="0.25">
      <c r="A493" s="1">
        <v>1</v>
      </c>
      <c r="B493" s="1">
        <v>23014</v>
      </c>
      <c r="C493" t="s">
        <v>184</v>
      </c>
      <c r="D493" t="s">
        <v>221</v>
      </c>
      <c r="E493" s="1" t="s">
        <v>4</v>
      </c>
      <c r="F493">
        <v>17340736</v>
      </c>
      <c r="G493" t="s">
        <v>222</v>
      </c>
      <c r="I493" s="1">
        <v>60144</v>
      </c>
      <c r="J493" t="s">
        <v>46</v>
      </c>
      <c r="K493" s="1" t="s">
        <v>1</v>
      </c>
      <c r="L493" s="4">
        <v>44562</v>
      </c>
      <c r="M493" t="s">
        <v>1</v>
      </c>
      <c r="N493" s="1" t="s">
        <v>2</v>
      </c>
      <c r="O493" s="1" t="s">
        <v>2</v>
      </c>
    </row>
    <row r="494" spans="1:15" hidden="1" x14ac:dyDescent="0.25">
      <c r="A494" s="1">
        <v>1</v>
      </c>
      <c r="B494" s="1">
        <v>23014</v>
      </c>
      <c r="C494" t="s">
        <v>184</v>
      </c>
      <c r="D494" t="s">
        <v>223</v>
      </c>
      <c r="E494" s="1" t="s">
        <v>4</v>
      </c>
      <c r="F494">
        <v>22242850</v>
      </c>
      <c r="G494" t="s">
        <v>224</v>
      </c>
      <c r="I494" s="1">
        <v>60144</v>
      </c>
      <c r="J494" t="s">
        <v>46</v>
      </c>
      <c r="K494" s="1" t="s">
        <v>1</v>
      </c>
      <c r="L494" s="4">
        <v>44562</v>
      </c>
      <c r="M494" t="s">
        <v>1</v>
      </c>
      <c r="N494" s="1" t="s">
        <v>2</v>
      </c>
      <c r="O494" s="1" t="s">
        <v>2</v>
      </c>
    </row>
    <row r="495" spans="1:15" hidden="1" x14ac:dyDescent="0.25">
      <c r="A495" s="1">
        <v>1</v>
      </c>
      <c r="B495" s="1">
        <v>23022</v>
      </c>
      <c r="C495" t="s">
        <v>225</v>
      </c>
      <c r="D495" t="s">
        <v>226</v>
      </c>
      <c r="E495" s="1" t="s">
        <v>4</v>
      </c>
      <c r="F495">
        <v>35252239</v>
      </c>
      <c r="G495" t="s">
        <v>227</v>
      </c>
      <c r="I495" s="1">
        <v>60151</v>
      </c>
      <c r="J495" t="s">
        <v>47</v>
      </c>
      <c r="K495" s="1">
        <v>0</v>
      </c>
      <c r="L495" s="4">
        <v>43466</v>
      </c>
      <c r="M495" t="s">
        <v>1</v>
      </c>
      <c r="N495" s="1" t="s">
        <v>2</v>
      </c>
      <c r="O495" s="1" t="s">
        <v>2</v>
      </c>
    </row>
    <row r="496" spans="1:15" hidden="1" x14ac:dyDescent="0.25">
      <c r="A496" s="1">
        <v>1</v>
      </c>
      <c r="B496" s="1">
        <v>23022</v>
      </c>
      <c r="C496" t="s">
        <v>225</v>
      </c>
      <c r="D496" t="s">
        <v>228</v>
      </c>
      <c r="E496" s="1" t="s">
        <v>4</v>
      </c>
      <c r="F496">
        <v>23728157</v>
      </c>
      <c r="G496" t="s">
        <v>229</v>
      </c>
      <c r="I496" s="1">
        <v>60107</v>
      </c>
      <c r="J496" t="s">
        <v>48</v>
      </c>
      <c r="K496" s="1" t="s">
        <v>1</v>
      </c>
      <c r="L496" s="4">
        <v>41631</v>
      </c>
      <c r="M496" t="s">
        <v>1</v>
      </c>
      <c r="N496" s="1" t="s">
        <v>2</v>
      </c>
      <c r="O496" s="1" t="s">
        <v>2</v>
      </c>
    </row>
    <row r="497" spans="1:15" hidden="1" x14ac:dyDescent="0.25">
      <c r="A497" s="1">
        <v>1</v>
      </c>
      <c r="B497" s="1">
        <v>23022</v>
      </c>
      <c r="C497" t="s">
        <v>225</v>
      </c>
      <c r="D497" t="s">
        <v>230</v>
      </c>
      <c r="E497" s="1" t="s">
        <v>4</v>
      </c>
      <c r="F497">
        <v>33647858</v>
      </c>
      <c r="G497" t="s">
        <v>231</v>
      </c>
      <c r="I497" s="1">
        <v>60103</v>
      </c>
      <c r="J497" t="s">
        <v>49</v>
      </c>
      <c r="K497" s="1">
        <v>0</v>
      </c>
      <c r="L497" s="4">
        <v>43993</v>
      </c>
      <c r="M497" t="s">
        <v>1</v>
      </c>
      <c r="N497" s="1" t="s">
        <v>2</v>
      </c>
      <c r="O497" s="1" t="s">
        <v>2</v>
      </c>
    </row>
    <row r="498" spans="1:15" hidden="1" x14ac:dyDescent="0.25">
      <c r="A498" s="1">
        <v>1</v>
      </c>
      <c r="B498" s="1">
        <v>23022</v>
      </c>
      <c r="C498" t="s">
        <v>225</v>
      </c>
      <c r="D498" t="s">
        <v>232</v>
      </c>
      <c r="E498" s="1" t="s">
        <v>4</v>
      </c>
      <c r="F498">
        <v>33412866</v>
      </c>
      <c r="G498" t="s">
        <v>233</v>
      </c>
      <c r="I498" s="1">
        <v>60107</v>
      </c>
      <c r="J498" t="s">
        <v>48</v>
      </c>
      <c r="K498" s="1">
        <v>0</v>
      </c>
      <c r="L498" s="4">
        <v>43679</v>
      </c>
      <c r="M498" t="s">
        <v>1</v>
      </c>
      <c r="N498" s="1" t="s">
        <v>2</v>
      </c>
      <c r="O498" s="1" t="s">
        <v>2</v>
      </c>
    </row>
    <row r="499" spans="1:15" x14ac:dyDescent="0.25">
      <c r="A499" s="1">
        <v>1</v>
      </c>
      <c r="B499" s="1">
        <v>23022</v>
      </c>
      <c r="C499" t="s">
        <v>225</v>
      </c>
      <c r="D499" t="s">
        <v>234</v>
      </c>
      <c r="E499" s="1" t="s">
        <v>4</v>
      </c>
      <c r="F499">
        <v>24063058</v>
      </c>
      <c r="G499" t="s">
        <v>16</v>
      </c>
      <c r="H499" t="s">
        <v>3195</v>
      </c>
      <c r="I499" s="1">
        <v>60098</v>
      </c>
      <c r="J499" t="s">
        <v>5</v>
      </c>
      <c r="K499" s="1" t="s">
        <v>1</v>
      </c>
      <c r="L499" s="4">
        <v>44853</v>
      </c>
      <c r="M499" t="s">
        <v>420</v>
      </c>
      <c r="N499" s="1" t="s">
        <v>7</v>
      </c>
      <c r="O499" s="1" t="s">
        <v>9</v>
      </c>
    </row>
    <row r="500" spans="1:15" hidden="1" x14ac:dyDescent="0.25">
      <c r="A500" s="1">
        <v>1</v>
      </c>
      <c r="B500" s="1">
        <v>23022</v>
      </c>
      <c r="C500" t="s">
        <v>225</v>
      </c>
      <c r="D500" t="s">
        <v>236</v>
      </c>
      <c r="E500" s="1" t="s">
        <v>4</v>
      </c>
      <c r="F500">
        <v>35344817</v>
      </c>
      <c r="G500" t="s">
        <v>237</v>
      </c>
      <c r="I500" s="1">
        <v>60151</v>
      </c>
      <c r="J500" t="s">
        <v>47</v>
      </c>
      <c r="K500" s="1">
        <v>0</v>
      </c>
      <c r="L500" s="4">
        <v>44593</v>
      </c>
      <c r="M500" t="s">
        <v>1</v>
      </c>
      <c r="N500" s="1" t="s">
        <v>2</v>
      </c>
      <c r="O500" s="1" t="s">
        <v>2</v>
      </c>
    </row>
    <row r="501" spans="1:15" hidden="1" x14ac:dyDescent="0.25">
      <c r="A501" s="1">
        <v>1</v>
      </c>
      <c r="B501" s="1">
        <v>23022</v>
      </c>
      <c r="C501" t="s">
        <v>225</v>
      </c>
      <c r="D501" t="s">
        <v>238</v>
      </c>
      <c r="E501" s="1" t="s">
        <v>4</v>
      </c>
      <c r="F501">
        <v>25333410</v>
      </c>
      <c r="G501" t="s">
        <v>239</v>
      </c>
      <c r="I501" s="1">
        <v>60144</v>
      </c>
      <c r="J501" t="s">
        <v>46</v>
      </c>
      <c r="K501" s="1">
        <v>0</v>
      </c>
      <c r="L501" s="4">
        <v>44684</v>
      </c>
      <c r="M501" t="s">
        <v>1</v>
      </c>
      <c r="N501" s="1" t="s">
        <v>2</v>
      </c>
      <c r="O501" s="1" t="s">
        <v>2</v>
      </c>
    </row>
    <row r="502" spans="1:15" hidden="1" x14ac:dyDescent="0.25">
      <c r="A502" s="1">
        <v>1</v>
      </c>
      <c r="B502" s="1">
        <v>23022</v>
      </c>
      <c r="C502" t="s">
        <v>225</v>
      </c>
      <c r="D502" t="s">
        <v>240</v>
      </c>
      <c r="E502" s="1" t="s">
        <v>4</v>
      </c>
      <c r="F502">
        <v>20151395</v>
      </c>
      <c r="G502" t="s">
        <v>30</v>
      </c>
      <c r="I502" s="1">
        <v>60144</v>
      </c>
      <c r="J502" t="s">
        <v>46</v>
      </c>
      <c r="K502" s="1">
        <v>0</v>
      </c>
      <c r="L502" s="4">
        <v>44562</v>
      </c>
      <c r="M502" t="s">
        <v>1</v>
      </c>
      <c r="N502" s="1" t="s">
        <v>2</v>
      </c>
      <c r="O502" s="1" t="s">
        <v>2</v>
      </c>
    </row>
    <row r="503" spans="1:15" hidden="1" x14ac:dyDescent="0.25">
      <c r="A503" s="1">
        <v>1</v>
      </c>
      <c r="B503" s="1">
        <v>23022</v>
      </c>
      <c r="C503" t="s">
        <v>225</v>
      </c>
      <c r="D503" t="s">
        <v>241</v>
      </c>
      <c r="E503" s="1" t="s">
        <v>4</v>
      </c>
      <c r="F503">
        <v>32859441</v>
      </c>
      <c r="G503" t="s">
        <v>242</v>
      </c>
      <c r="I503" s="1">
        <v>60151</v>
      </c>
      <c r="J503" t="s">
        <v>47</v>
      </c>
      <c r="K503" s="1">
        <v>0</v>
      </c>
      <c r="L503" s="4">
        <v>44593</v>
      </c>
      <c r="M503" t="s">
        <v>1</v>
      </c>
      <c r="N503" s="1" t="s">
        <v>2</v>
      </c>
      <c r="O503" s="1" t="s">
        <v>2</v>
      </c>
    </row>
    <row r="504" spans="1:15" hidden="1" x14ac:dyDescent="0.25">
      <c r="A504" s="1">
        <v>1</v>
      </c>
      <c r="B504" s="1">
        <v>23022</v>
      </c>
      <c r="C504" t="s">
        <v>225</v>
      </c>
      <c r="D504" t="s">
        <v>243</v>
      </c>
      <c r="E504" s="1" t="s">
        <v>4</v>
      </c>
      <c r="F504">
        <v>34105597</v>
      </c>
      <c r="G504" t="s">
        <v>244</v>
      </c>
      <c r="I504" s="1">
        <v>60144</v>
      </c>
      <c r="J504" t="s">
        <v>46</v>
      </c>
      <c r="K504" s="1">
        <v>0</v>
      </c>
      <c r="L504" s="4">
        <v>44686</v>
      </c>
      <c r="M504" t="s">
        <v>1</v>
      </c>
      <c r="N504" s="1" t="s">
        <v>2</v>
      </c>
      <c r="O504" s="1" t="s">
        <v>2</v>
      </c>
    </row>
    <row r="505" spans="1:15" hidden="1" x14ac:dyDescent="0.25">
      <c r="A505" s="1">
        <v>1</v>
      </c>
      <c r="B505" s="1">
        <v>23022</v>
      </c>
      <c r="C505" t="s">
        <v>225</v>
      </c>
      <c r="D505" t="s">
        <v>245</v>
      </c>
      <c r="E505" s="1" t="s">
        <v>4</v>
      </c>
      <c r="F505">
        <v>24840557</v>
      </c>
      <c r="G505" t="s">
        <v>246</v>
      </c>
      <c r="I505" s="1">
        <v>60144</v>
      </c>
      <c r="J505" t="s">
        <v>46</v>
      </c>
      <c r="K505" s="1">
        <v>0</v>
      </c>
      <c r="L505" s="4">
        <v>44651</v>
      </c>
      <c r="M505" t="s">
        <v>1</v>
      </c>
      <c r="N505" s="1" t="s">
        <v>2</v>
      </c>
      <c r="O505" s="1" t="s">
        <v>2</v>
      </c>
    </row>
    <row r="506" spans="1:15" hidden="1" x14ac:dyDescent="0.25">
      <c r="A506" s="1">
        <v>1</v>
      </c>
      <c r="B506" s="1">
        <v>23022</v>
      </c>
      <c r="C506" t="s">
        <v>225</v>
      </c>
      <c r="D506" t="s">
        <v>247</v>
      </c>
      <c r="E506" s="1" t="s">
        <v>4</v>
      </c>
      <c r="F506">
        <v>31081695</v>
      </c>
      <c r="G506" t="s">
        <v>113</v>
      </c>
      <c r="I506" s="1">
        <v>60144</v>
      </c>
      <c r="J506" t="s">
        <v>46</v>
      </c>
      <c r="K506" s="1">
        <v>0</v>
      </c>
      <c r="L506" s="4">
        <v>44562</v>
      </c>
      <c r="M506" t="s">
        <v>12</v>
      </c>
      <c r="N506" s="1" t="s">
        <v>7</v>
      </c>
      <c r="O506" s="1" t="s">
        <v>9</v>
      </c>
    </row>
    <row r="507" spans="1:15" hidden="1" x14ac:dyDescent="0.25">
      <c r="A507" s="1">
        <v>1</v>
      </c>
      <c r="B507" s="1">
        <v>23022</v>
      </c>
      <c r="C507" t="s">
        <v>225</v>
      </c>
      <c r="D507" t="s">
        <v>247</v>
      </c>
      <c r="E507" s="1" t="s">
        <v>8</v>
      </c>
      <c r="F507">
        <v>24074538</v>
      </c>
      <c r="G507" t="s">
        <v>248</v>
      </c>
      <c r="I507" s="1">
        <v>60144</v>
      </c>
      <c r="J507" t="s">
        <v>46</v>
      </c>
      <c r="K507" s="1">
        <v>0</v>
      </c>
      <c r="L507" s="4">
        <v>44562</v>
      </c>
      <c r="M507" t="s">
        <v>1</v>
      </c>
      <c r="N507" s="1" t="s">
        <v>2</v>
      </c>
      <c r="O507" s="1" t="s">
        <v>2</v>
      </c>
    </row>
    <row r="508" spans="1:15" hidden="1" x14ac:dyDescent="0.25">
      <c r="A508" s="1">
        <v>1</v>
      </c>
      <c r="B508" s="1">
        <v>23022</v>
      </c>
      <c r="C508" t="s">
        <v>225</v>
      </c>
      <c r="D508" t="s">
        <v>249</v>
      </c>
      <c r="E508" s="1" t="s">
        <v>4</v>
      </c>
      <c r="F508">
        <v>32662346</v>
      </c>
      <c r="G508" t="s">
        <v>250</v>
      </c>
      <c r="I508" s="1">
        <v>60144</v>
      </c>
      <c r="J508" t="s">
        <v>46</v>
      </c>
      <c r="K508" s="1">
        <v>0</v>
      </c>
      <c r="L508" s="4">
        <v>44621</v>
      </c>
      <c r="M508" t="s">
        <v>1</v>
      </c>
      <c r="N508" s="1" t="s">
        <v>2</v>
      </c>
      <c r="O508" s="1" t="s">
        <v>2</v>
      </c>
    </row>
    <row r="509" spans="1:15" hidden="1" x14ac:dyDescent="0.25">
      <c r="A509" s="1">
        <v>1</v>
      </c>
      <c r="B509" s="1">
        <v>23022</v>
      </c>
      <c r="C509" t="s">
        <v>225</v>
      </c>
      <c r="D509" t="s">
        <v>251</v>
      </c>
      <c r="E509" s="1" t="s">
        <v>4</v>
      </c>
      <c r="F509">
        <v>22838827</v>
      </c>
      <c r="G509" t="s">
        <v>107</v>
      </c>
      <c r="I509" s="1">
        <v>60144</v>
      </c>
      <c r="J509" t="s">
        <v>46</v>
      </c>
      <c r="K509" s="1">
        <v>0</v>
      </c>
      <c r="L509" s="4">
        <v>44621</v>
      </c>
      <c r="M509" t="s">
        <v>12</v>
      </c>
      <c r="N509" s="1" t="s">
        <v>7</v>
      </c>
      <c r="O509" s="1" t="s">
        <v>13</v>
      </c>
    </row>
    <row r="510" spans="1:15" hidden="1" x14ac:dyDescent="0.25">
      <c r="A510" s="1">
        <v>1</v>
      </c>
      <c r="B510" s="1">
        <v>23022</v>
      </c>
      <c r="C510" t="s">
        <v>225</v>
      </c>
      <c r="D510" t="s">
        <v>251</v>
      </c>
      <c r="E510" s="1" t="s">
        <v>8</v>
      </c>
      <c r="F510">
        <v>21792732</v>
      </c>
      <c r="G510" t="s">
        <v>235</v>
      </c>
      <c r="I510" s="1">
        <v>60144</v>
      </c>
      <c r="J510" t="s">
        <v>46</v>
      </c>
      <c r="K510" s="1">
        <v>0</v>
      </c>
      <c r="L510" s="4">
        <v>44562</v>
      </c>
      <c r="M510" t="s">
        <v>1</v>
      </c>
      <c r="N510" s="1" t="s">
        <v>2</v>
      </c>
      <c r="O510" s="1" t="s">
        <v>2</v>
      </c>
    </row>
    <row r="511" spans="1:15" hidden="1" x14ac:dyDescent="0.25">
      <c r="A511" s="1">
        <v>1</v>
      </c>
      <c r="B511" s="1">
        <v>23022</v>
      </c>
      <c r="C511" t="s">
        <v>225</v>
      </c>
      <c r="D511" t="s">
        <v>252</v>
      </c>
      <c r="E511" s="1" t="s">
        <v>8</v>
      </c>
      <c r="F511">
        <v>22440110</v>
      </c>
      <c r="G511" t="s">
        <v>253</v>
      </c>
      <c r="I511" s="1">
        <v>60144</v>
      </c>
      <c r="J511" t="s">
        <v>46</v>
      </c>
      <c r="K511" s="1">
        <v>0</v>
      </c>
      <c r="L511" s="4">
        <v>44655</v>
      </c>
      <c r="M511" t="s">
        <v>1</v>
      </c>
      <c r="N511" s="1" t="s">
        <v>2</v>
      </c>
      <c r="O511" s="1" t="s">
        <v>2</v>
      </c>
    </row>
    <row r="512" spans="1:15" hidden="1" x14ac:dyDescent="0.25">
      <c r="A512" s="1">
        <v>1</v>
      </c>
      <c r="B512" s="1">
        <v>23022</v>
      </c>
      <c r="C512" t="s">
        <v>225</v>
      </c>
      <c r="D512" t="s">
        <v>252</v>
      </c>
      <c r="E512" s="1" t="s">
        <v>9</v>
      </c>
      <c r="F512">
        <v>33207893</v>
      </c>
      <c r="G512" t="s">
        <v>254</v>
      </c>
      <c r="I512" s="1">
        <v>60144</v>
      </c>
      <c r="J512" t="s">
        <v>46</v>
      </c>
      <c r="K512" s="1">
        <v>0</v>
      </c>
      <c r="L512" s="4">
        <v>44621</v>
      </c>
      <c r="M512" t="s">
        <v>12</v>
      </c>
      <c r="N512" s="1" t="s">
        <v>7</v>
      </c>
      <c r="O512" s="1" t="s">
        <v>9</v>
      </c>
    </row>
    <row r="513" spans="1:15" hidden="1" x14ac:dyDescent="0.25">
      <c r="A513" s="1">
        <v>1</v>
      </c>
      <c r="B513" s="1">
        <v>23022</v>
      </c>
      <c r="C513" t="s">
        <v>225</v>
      </c>
      <c r="D513" t="s">
        <v>255</v>
      </c>
      <c r="E513" s="1" t="s">
        <v>9</v>
      </c>
      <c r="F513">
        <v>29486972</v>
      </c>
      <c r="G513" t="s">
        <v>256</v>
      </c>
      <c r="I513" s="1">
        <v>60107</v>
      </c>
      <c r="J513" t="s">
        <v>48</v>
      </c>
      <c r="K513" s="1">
        <v>0</v>
      </c>
      <c r="L513" s="4">
        <v>44194</v>
      </c>
      <c r="M513" t="s">
        <v>1</v>
      </c>
      <c r="N513" s="1" t="s">
        <v>2</v>
      </c>
      <c r="O513" s="1" t="s">
        <v>2</v>
      </c>
    </row>
    <row r="514" spans="1:15" hidden="1" x14ac:dyDescent="0.25">
      <c r="A514" s="1">
        <v>1</v>
      </c>
      <c r="B514" s="1">
        <v>23022</v>
      </c>
      <c r="C514" t="s">
        <v>225</v>
      </c>
      <c r="D514" t="s">
        <v>257</v>
      </c>
      <c r="E514" s="1" t="s">
        <v>8</v>
      </c>
      <c r="F514">
        <v>29576968</v>
      </c>
      <c r="G514" t="s">
        <v>258</v>
      </c>
      <c r="I514" s="1">
        <v>60151</v>
      </c>
      <c r="J514" t="s">
        <v>47</v>
      </c>
      <c r="K514" s="1">
        <v>0</v>
      </c>
      <c r="L514" s="4">
        <v>42656</v>
      </c>
      <c r="M514" t="s">
        <v>1</v>
      </c>
      <c r="N514" s="1" t="s">
        <v>2</v>
      </c>
      <c r="O514" s="1" t="s">
        <v>2</v>
      </c>
    </row>
    <row r="515" spans="1:15" hidden="1" x14ac:dyDescent="0.25">
      <c r="A515" s="1">
        <v>1</v>
      </c>
      <c r="B515" s="1">
        <v>23022</v>
      </c>
      <c r="C515" t="s">
        <v>225</v>
      </c>
      <c r="D515" t="s">
        <v>259</v>
      </c>
      <c r="E515" s="1" t="s">
        <v>4</v>
      </c>
      <c r="F515">
        <v>22617316</v>
      </c>
      <c r="G515" t="s">
        <v>260</v>
      </c>
      <c r="I515" s="1">
        <v>60151</v>
      </c>
      <c r="J515" t="s">
        <v>47</v>
      </c>
      <c r="K515" s="1">
        <v>0</v>
      </c>
      <c r="L515" s="4">
        <v>43466</v>
      </c>
      <c r="M515" t="s">
        <v>1</v>
      </c>
      <c r="N515" s="1" t="s">
        <v>2</v>
      </c>
      <c r="O515" s="1" t="s">
        <v>2</v>
      </c>
    </row>
    <row r="516" spans="1:15" hidden="1" x14ac:dyDescent="0.25">
      <c r="A516" s="1">
        <v>1</v>
      </c>
      <c r="B516" s="1">
        <v>23022</v>
      </c>
      <c r="C516" t="s">
        <v>225</v>
      </c>
      <c r="D516" t="s">
        <v>261</v>
      </c>
      <c r="E516" s="1" t="s">
        <v>9</v>
      </c>
      <c r="F516">
        <v>21752231</v>
      </c>
      <c r="G516" t="s">
        <v>262</v>
      </c>
      <c r="I516" s="1">
        <v>60151</v>
      </c>
      <c r="J516" t="s">
        <v>47</v>
      </c>
      <c r="K516" s="1">
        <v>0</v>
      </c>
      <c r="L516" s="4">
        <v>43466</v>
      </c>
      <c r="M516" t="s">
        <v>1</v>
      </c>
      <c r="N516" s="1" t="s">
        <v>2</v>
      </c>
      <c r="O516" s="1" t="s">
        <v>2</v>
      </c>
    </row>
    <row r="517" spans="1:15" hidden="1" x14ac:dyDescent="0.25">
      <c r="A517" s="1">
        <v>1</v>
      </c>
      <c r="B517" s="1">
        <v>23022</v>
      </c>
      <c r="C517" t="s">
        <v>225</v>
      </c>
      <c r="D517" t="s">
        <v>263</v>
      </c>
      <c r="E517" s="1" t="s">
        <v>4</v>
      </c>
      <c r="F517">
        <v>34925468</v>
      </c>
      <c r="G517" t="s">
        <v>264</v>
      </c>
      <c r="I517" s="1">
        <v>60151</v>
      </c>
      <c r="J517" t="s">
        <v>47</v>
      </c>
      <c r="K517" s="1">
        <v>0</v>
      </c>
      <c r="L517" s="4">
        <v>42963</v>
      </c>
      <c r="M517" t="s">
        <v>1</v>
      </c>
      <c r="N517" s="1" t="s">
        <v>2</v>
      </c>
      <c r="O517" s="1" t="s">
        <v>2</v>
      </c>
    </row>
    <row r="518" spans="1:15" hidden="1" x14ac:dyDescent="0.25">
      <c r="A518" s="1">
        <v>1</v>
      </c>
      <c r="B518" s="1">
        <v>23022</v>
      </c>
      <c r="C518" t="s">
        <v>225</v>
      </c>
      <c r="D518" t="s">
        <v>265</v>
      </c>
      <c r="E518" s="1" t="s">
        <v>4</v>
      </c>
      <c r="F518">
        <v>34925243</v>
      </c>
      <c r="G518" t="s">
        <v>266</v>
      </c>
      <c r="I518" s="1">
        <v>60151</v>
      </c>
      <c r="J518" t="s">
        <v>47</v>
      </c>
      <c r="K518" s="1">
        <v>0</v>
      </c>
      <c r="L518" s="4">
        <v>41915</v>
      </c>
      <c r="M518" t="s">
        <v>1</v>
      </c>
      <c r="N518" s="1" t="s">
        <v>2</v>
      </c>
      <c r="O518" s="1" t="s">
        <v>2</v>
      </c>
    </row>
    <row r="519" spans="1:15" hidden="1" x14ac:dyDescent="0.25">
      <c r="A519" s="1">
        <v>1</v>
      </c>
      <c r="B519" s="1">
        <v>23022</v>
      </c>
      <c r="C519" t="s">
        <v>225</v>
      </c>
      <c r="D519" t="s">
        <v>267</v>
      </c>
      <c r="E519" s="1" t="s">
        <v>4</v>
      </c>
      <c r="F519">
        <v>24398861</v>
      </c>
      <c r="G519" t="s">
        <v>268</v>
      </c>
      <c r="I519" s="1">
        <v>60151</v>
      </c>
      <c r="J519" t="s">
        <v>47</v>
      </c>
      <c r="K519" s="1">
        <v>0</v>
      </c>
      <c r="L519" s="4">
        <v>44484</v>
      </c>
      <c r="M519" t="s">
        <v>1</v>
      </c>
      <c r="N519" s="1" t="s">
        <v>2</v>
      </c>
      <c r="O519" s="1" t="s">
        <v>2</v>
      </c>
    </row>
    <row r="520" spans="1:15" hidden="1" x14ac:dyDescent="0.25">
      <c r="A520" s="1">
        <v>1</v>
      </c>
      <c r="B520" s="1">
        <v>23022</v>
      </c>
      <c r="C520" t="s">
        <v>225</v>
      </c>
      <c r="D520" t="s">
        <v>269</v>
      </c>
      <c r="E520" s="1" t="s">
        <v>9</v>
      </c>
      <c r="F520">
        <v>24899168</v>
      </c>
      <c r="G520" t="s">
        <v>270</v>
      </c>
      <c r="I520" s="1">
        <v>60151</v>
      </c>
      <c r="J520" t="s">
        <v>47</v>
      </c>
      <c r="K520" s="1">
        <v>0</v>
      </c>
      <c r="L520" s="4">
        <v>43813</v>
      </c>
      <c r="M520" t="s">
        <v>1</v>
      </c>
      <c r="N520" s="1" t="s">
        <v>2</v>
      </c>
      <c r="O520" s="1" t="s">
        <v>2</v>
      </c>
    </row>
    <row r="521" spans="1:15" hidden="1" x14ac:dyDescent="0.25">
      <c r="A521" s="1">
        <v>1</v>
      </c>
      <c r="B521" s="1">
        <v>23022</v>
      </c>
      <c r="C521" t="s">
        <v>225</v>
      </c>
      <c r="D521" t="s">
        <v>271</v>
      </c>
      <c r="E521" s="1" t="s">
        <v>4</v>
      </c>
      <c r="F521">
        <v>28444830</v>
      </c>
      <c r="G521" t="s">
        <v>272</v>
      </c>
      <c r="I521" s="1">
        <v>60151</v>
      </c>
      <c r="J521" t="s">
        <v>47</v>
      </c>
      <c r="K521" s="1">
        <v>0</v>
      </c>
      <c r="L521" s="4">
        <v>43271</v>
      </c>
      <c r="M521" t="s">
        <v>1</v>
      </c>
      <c r="N521" s="1" t="s">
        <v>2</v>
      </c>
      <c r="O521" s="1" t="s">
        <v>2</v>
      </c>
    </row>
    <row r="522" spans="1:15" hidden="1" x14ac:dyDescent="0.25">
      <c r="A522" s="1">
        <v>1</v>
      </c>
      <c r="B522" s="1">
        <v>23022</v>
      </c>
      <c r="C522" t="s">
        <v>225</v>
      </c>
      <c r="D522" t="s">
        <v>273</v>
      </c>
      <c r="E522" s="1" t="s">
        <v>4</v>
      </c>
      <c r="F522">
        <v>26954959</v>
      </c>
      <c r="G522" t="s">
        <v>274</v>
      </c>
      <c r="I522" s="1">
        <v>60151</v>
      </c>
      <c r="J522" t="s">
        <v>47</v>
      </c>
      <c r="K522" s="1">
        <v>0</v>
      </c>
      <c r="L522" s="4">
        <v>42963</v>
      </c>
      <c r="M522" t="s">
        <v>1</v>
      </c>
      <c r="N522" s="1" t="s">
        <v>2</v>
      </c>
      <c r="O522" s="1" t="s">
        <v>2</v>
      </c>
    </row>
    <row r="523" spans="1:15" hidden="1" x14ac:dyDescent="0.25">
      <c r="A523" s="1">
        <v>1</v>
      </c>
      <c r="B523" s="1">
        <v>23022</v>
      </c>
      <c r="C523" t="s">
        <v>225</v>
      </c>
      <c r="D523" t="s">
        <v>275</v>
      </c>
      <c r="E523" s="1" t="s">
        <v>4</v>
      </c>
      <c r="F523">
        <v>31120141</v>
      </c>
      <c r="G523" t="s">
        <v>276</v>
      </c>
      <c r="I523" s="1">
        <v>60151</v>
      </c>
      <c r="J523" t="s">
        <v>47</v>
      </c>
      <c r="K523" s="1">
        <v>0</v>
      </c>
      <c r="L523" s="4">
        <v>44816</v>
      </c>
      <c r="M523" t="s">
        <v>1</v>
      </c>
      <c r="N523" s="1" t="s">
        <v>2</v>
      </c>
      <c r="O523" s="1" t="s">
        <v>2</v>
      </c>
    </row>
    <row r="524" spans="1:15" hidden="1" x14ac:dyDescent="0.25">
      <c r="A524" s="1">
        <v>1</v>
      </c>
      <c r="B524" s="1">
        <v>24122</v>
      </c>
      <c r="C524" t="s">
        <v>2086</v>
      </c>
      <c r="D524" t="s">
        <v>2087</v>
      </c>
      <c r="E524" s="1" t="s">
        <v>8</v>
      </c>
      <c r="F524">
        <v>20937410</v>
      </c>
      <c r="G524" t="s">
        <v>2088</v>
      </c>
      <c r="I524" s="1">
        <v>60060</v>
      </c>
      <c r="J524" t="s">
        <v>2089</v>
      </c>
      <c r="K524" s="1">
        <v>0</v>
      </c>
      <c r="L524" s="4">
        <v>42465</v>
      </c>
      <c r="M524" t="s">
        <v>1</v>
      </c>
      <c r="N524" s="1" t="s">
        <v>2</v>
      </c>
      <c r="O524" s="1" t="s">
        <v>2</v>
      </c>
    </row>
    <row r="525" spans="1:15" hidden="1" x14ac:dyDescent="0.25">
      <c r="A525" s="1">
        <v>1</v>
      </c>
      <c r="B525" s="1">
        <v>24122</v>
      </c>
      <c r="C525" t="s">
        <v>2086</v>
      </c>
      <c r="D525" t="s">
        <v>2090</v>
      </c>
      <c r="E525" s="1" t="s">
        <v>4</v>
      </c>
      <c r="F525">
        <v>17058966</v>
      </c>
      <c r="G525" t="s">
        <v>2091</v>
      </c>
      <c r="I525" s="1">
        <v>60058</v>
      </c>
      <c r="J525" t="s">
        <v>2092</v>
      </c>
      <c r="K525" s="1">
        <v>0</v>
      </c>
      <c r="L525" s="4">
        <v>43814</v>
      </c>
      <c r="M525" t="s">
        <v>1</v>
      </c>
      <c r="N525" s="1" t="s">
        <v>2</v>
      </c>
      <c r="O525" s="1" t="s">
        <v>2</v>
      </c>
    </row>
    <row r="526" spans="1:15" hidden="1" x14ac:dyDescent="0.25">
      <c r="A526" s="1">
        <v>1</v>
      </c>
      <c r="B526" s="1">
        <v>24122</v>
      </c>
      <c r="C526" t="s">
        <v>2086</v>
      </c>
      <c r="D526" t="s">
        <v>2093</v>
      </c>
      <c r="E526" s="1" t="s">
        <v>4</v>
      </c>
      <c r="F526">
        <v>25407105</v>
      </c>
      <c r="G526" t="s">
        <v>2094</v>
      </c>
      <c r="I526" s="1">
        <v>60059</v>
      </c>
      <c r="J526" t="s">
        <v>2095</v>
      </c>
      <c r="K526" s="1">
        <v>0</v>
      </c>
      <c r="L526" s="4">
        <v>41401</v>
      </c>
      <c r="M526" t="s">
        <v>1</v>
      </c>
      <c r="N526" s="1" t="s">
        <v>2</v>
      </c>
      <c r="O526" s="1" t="s">
        <v>2</v>
      </c>
    </row>
    <row r="527" spans="1:15" hidden="1" x14ac:dyDescent="0.25">
      <c r="A527" s="1">
        <v>1</v>
      </c>
      <c r="B527" s="1">
        <v>24122</v>
      </c>
      <c r="C527" t="s">
        <v>2086</v>
      </c>
      <c r="D527" t="s">
        <v>2096</v>
      </c>
      <c r="E527" s="1" t="s">
        <v>4</v>
      </c>
      <c r="F527">
        <v>34695322</v>
      </c>
      <c r="G527" t="s">
        <v>2097</v>
      </c>
      <c r="I527" s="1">
        <v>60103</v>
      </c>
      <c r="J527" t="s">
        <v>49</v>
      </c>
      <c r="K527" s="1" t="s">
        <v>1</v>
      </c>
      <c r="L527" s="4">
        <v>41996</v>
      </c>
      <c r="M527" t="s">
        <v>1</v>
      </c>
      <c r="N527" s="1" t="s">
        <v>2</v>
      </c>
      <c r="O527" s="1" t="s">
        <v>2</v>
      </c>
    </row>
    <row r="528" spans="1:15" hidden="1" x14ac:dyDescent="0.25">
      <c r="A528" s="1">
        <v>1</v>
      </c>
      <c r="B528" s="1">
        <v>24122</v>
      </c>
      <c r="C528" t="s">
        <v>2086</v>
      </c>
      <c r="D528" t="s">
        <v>2098</v>
      </c>
      <c r="E528" s="1" t="s">
        <v>4</v>
      </c>
      <c r="F528">
        <v>32776261</v>
      </c>
      <c r="G528" t="s">
        <v>2099</v>
      </c>
      <c r="I528" s="1">
        <v>60060</v>
      </c>
      <c r="J528" t="s">
        <v>2089</v>
      </c>
      <c r="K528" s="1">
        <v>0</v>
      </c>
      <c r="L528" s="4">
        <v>43815</v>
      </c>
      <c r="M528" t="s">
        <v>1</v>
      </c>
      <c r="N528" s="1" t="s">
        <v>2</v>
      </c>
      <c r="O528" s="1" t="s">
        <v>2</v>
      </c>
    </row>
    <row r="529" spans="1:15" hidden="1" x14ac:dyDescent="0.25">
      <c r="A529" s="1">
        <v>1</v>
      </c>
      <c r="B529" s="1">
        <v>24122</v>
      </c>
      <c r="C529" t="s">
        <v>2086</v>
      </c>
      <c r="D529" t="s">
        <v>2100</v>
      </c>
      <c r="E529" s="1" t="s">
        <v>4</v>
      </c>
      <c r="F529">
        <v>18037215</v>
      </c>
      <c r="G529" t="s">
        <v>2101</v>
      </c>
      <c r="I529" s="1">
        <v>60059</v>
      </c>
      <c r="J529" t="s">
        <v>2095</v>
      </c>
      <c r="K529" s="1">
        <v>0</v>
      </c>
      <c r="L529" s="4">
        <v>42644</v>
      </c>
      <c r="M529" t="s">
        <v>773</v>
      </c>
      <c r="N529" s="1" t="s">
        <v>379</v>
      </c>
      <c r="O529" s="1" t="s">
        <v>2</v>
      </c>
    </row>
    <row r="530" spans="1:15" hidden="1" x14ac:dyDescent="0.25">
      <c r="A530" s="1">
        <v>1</v>
      </c>
      <c r="B530" s="1">
        <v>24122</v>
      </c>
      <c r="C530" t="s">
        <v>2086</v>
      </c>
      <c r="D530" t="s">
        <v>2100</v>
      </c>
      <c r="E530" s="1" t="s">
        <v>9</v>
      </c>
      <c r="F530">
        <v>28870752</v>
      </c>
      <c r="G530" t="s">
        <v>2102</v>
      </c>
      <c r="I530" s="1">
        <v>60059</v>
      </c>
      <c r="J530" t="s">
        <v>2095</v>
      </c>
      <c r="K530" s="1">
        <v>0</v>
      </c>
      <c r="L530" s="4">
        <v>43724</v>
      </c>
      <c r="M530" t="s">
        <v>1</v>
      </c>
      <c r="N530" s="1" t="s">
        <v>2</v>
      </c>
      <c r="O530" s="1" t="s">
        <v>2</v>
      </c>
    </row>
    <row r="531" spans="1:15" hidden="1" x14ac:dyDescent="0.25">
      <c r="A531" s="1">
        <v>1</v>
      </c>
      <c r="B531" s="1">
        <v>24122</v>
      </c>
      <c r="C531" t="s">
        <v>2086</v>
      </c>
      <c r="D531" t="s">
        <v>2103</v>
      </c>
      <c r="E531" s="1" t="s">
        <v>4</v>
      </c>
      <c r="F531">
        <v>21631789</v>
      </c>
      <c r="G531" t="s">
        <v>2104</v>
      </c>
      <c r="I531" s="1">
        <v>60058</v>
      </c>
      <c r="J531" t="s">
        <v>2092</v>
      </c>
      <c r="K531" s="1">
        <v>0</v>
      </c>
      <c r="L531" s="4">
        <v>41401</v>
      </c>
      <c r="M531" t="s">
        <v>1</v>
      </c>
      <c r="N531" s="1" t="s">
        <v>2</v>
      </c>
      <c r="O531" s="1" t="s">
        <v>2</v>
      </c>
    </row>
    <row r="532" spans="1:15" hidden="1" x14ac:dyDescent="0.25">
      <c r="A532" s="1">
        <v>1</v>
      </c>
      <c r="B532" s="1">
        <v>24122</v>
      </c>
      <c r="C532" t="s">
        <v>2086</v>
      </c>
      <c r="D532" t="s">
        <v>2105</v>
      </c>
      <c r="E532" s="1" t="s">
        <v>8</v>
      </c>
      <c r="F532">
        <v>27198369</v>
      </c>
      <c r="G532" t="s">
        <v>2106</v>
      </c>
      <c r="I532" s="1">
        <v>60059</v>
      </c>
      <c r="J532" t="s">
        <v>2095</v>
      </c>
      <c r="K532" s="1">
        <v>0</v>
      </c>
      <c r="L532" s="4">
        <v>43710</v>
      </c>
      <c r="M532" t="s">
        <v>17</v>
      </c>
      <c r="N532" s="1" t="s">
        <v>7</v>
      </c>
      <c r="O532" s="1" t="s">
        <v>2</v>
      </c>
    </row>
    <row r="533" spans="1:15" hidden="1" x14ac:dyDescent="0.25">
      <c r="A533" s="1">
        <v>1</v>
      </c>
      <c r="B533" s="1">
        <v>24122</v>
      </c>
      <c r="C533" t="s">
        <v>2086</v>
      </c>
      <c r="D533" t="s">
        <v>2107</v>
      </c>
      <c r="E533" s="1" t="s">
        <v>4</v>
      </c>
      <c r="F533">
        <v>30918197</v>
      </c>
      <c r="G533" t="s">
        <v>2108</v>
      </c>
      <c r="I533" s="1">
        <v>60060</v>
      </c>
      <c r="J533" t="s">
        <v>2089</v>
      </c>
      <c r="K533" s="1">
        <v>0</v>
      </c>
      <c r="L533" s="4">
        <v>43705</v>
      </c>
      <c r="M533" t="s">
        <v>1</v>
      </c>
      <c r="N533" s="1" t="s">
        <v>2</v>
      </c>
      <c r="O533" s="1" t="s">
        <v>2</v>
      </c>
    </row>
    <row r="534" spans="1:15" hidden="1" x14ac:dyDescent="0.25">
      <c r="A534" s="1">
        <v>1</v>
      </c>
      <c r="B534" s="1">
        <v>24122</v>
      </c>
      <c r="C534" t="s">
        <v>2086</v>
      </c>
      <c r="D534" t="s">
        <v>2109</v>
      </c>
      <c r="E534" s="1" t="s">
        <v>4</v>
      </c>
      <c r="F534">
        <v>25642682</v>
      </c>
      <c r="G534" t="s">
        <v>2110</v>
      </c>
      <c r="I534" s="1">
        <v>60059</v>
      </c>
      <c r="J534" t="s">
        <v>2095</v>
      </c>
      <c r="K534" s="1">
        <v>0</v>
      </c>
      <c r="L534" s="4">
        <v>41401</v>
      </c>
      <c r="M534" t="s">
        <v>1</v>
      </c>
      <c r="N534" s="1" t="s">
        <v>2</v>
      </c>
      <c r="O534" s="1" t="s">
        <v>2</v>
      </c>
    </row>
    <row r="535" spans="1:15" hidden="1" x14ac:dyDescent="0.25">
      <c r="A535" s="1">
        <v>1</v>
      </c>
      <c r="B535" s="1">
        <v>24122</v>
      </c>
      <c r="C535" t="s">
        <v>2086</v>
      </c>
      <c r="D535" t="s">
        <v>2111</v>
      </c>
      <c r="E535" s="1" t="s">
        <v>4</v>
      </c>
      <c r="F535">
        <v>17890886</v>
      </c>
      <c r="G535" t="s">
        <v>2112</v>
      </c>
      <c r="I535" s="1">
        <v>60059</v>
      </c>
      <c r="J535" t="s">
        <v>2095</v>
      </c>
      <c r="K535" s="1">
        <v>0</v>
      </c>
      <c r="L535" s="4">
        <v>43795</v>
      </c>
      <c r="M535" t="s">
        <v>1</v>
      </c>
      <c r="N535" s="1" t="s">
        <v>2</v>
      </c>
      <c r="O535" s="1" t="s">
        <v>2</v>
      </c>
    </row>
    <row r="536" spans="1:15" hidden="1" x14ac:dyDescent="0.25">
      <c r="A536" s="1">
        <v>1</v>
      </c>
      <c r="B536" s="1">
        <v>24122</v>
      </c>
      <c r="C536" t="s">
        <v>2086</v>
      </c>
      <c r="D536" t="s">
        <v>2113</v>
      </c>
      <c r="E536" s="1" t="s">
        <v>4</v>
      </c>
      <c r="F536">
        <v>18406039</v>
      </c>
      <c r="G536" t="s">
        <v>2114</v>
      </c>
      <c r="I536" s="1">
        <v>60056</v>
      </c>
      <c r="J536" t="s">
        <v>2115</v>
      </c>
      <c r="K536" s="1">
        <v>0</v>
      </c>
      <c r="L536" s="4">
        <v>43900</v>
      </c>
      <c r="M536" t="s">
        <v>773</v>
      </c>
      <c r="N536" s="1" t="s">
        <v>379</v>
      </c>
      <c r="O536" s="1" t="s">
        <v>2</v>
      </c>
    </row>
    <row r="537" spans="1:15" hidden="1" x14ac:dyDescent="0.25">
      <c r="A537" s="1">
        <v>1</v>
      </c>
      <c r="B537" s="1">
        <v>24122</v>
      </c>
      <c r="C537" t="s">
        <v>2086</v>
      </c>
      <c r="D537" t="s">
        <v>2116</v>
      </c>
      <c r="E537" s="1" t="s">
        <v>4</v>
      </c>
      <c r="F537">
        <v>18365565</v>
      </c>
      <c r="G537" t="s">
        <v>2117</v>
      </c>
      <c r="I537" s="1">
        <v>60059</v>
      </c>
      <c r="J537" t="s">
        <v>2095</v>
      </c>
      <c r="K537" s="1">
        <v>0</v>
      </c>
      <c r="L537" s="4">
        <v>40976</v>
      </c>
      <c r="M537" t="s">
        <v>1</v>
      </c>
      <c r="N537" s="1" t="s">
        <v>2</v>
      </c>
      <c r="O537" s="1" t="s">
        <v>2</v>
      </c>
    </row>
    <row r="538" spans="1:15" hidden="1" x14ac:dyDescent="0.25">
      <c r="A538" s="1">
        <v>1</v>
      </c>
      <c r="B538" s="1">
        <v>24122</v>
      </c>
      <c r="C538" t="s">
        <v>2086</v>
      </c>
      <c r="D538" t="s">
        <v>2118</v>
      </c>
      <c r="E538" s="1" t="s">
        <v>4</v>
      </c>
      <c r="F538">
        <v>22617431</v>
      </c>
      <c r="G538" t="s">
        <v>2119</v>
      </c>
      <c r="I538" s="1">
        <v>60060</v>
      </c>
      <c r="J538" t="s">
        <v>2089</v>
      </c>
      <c r="K538" s="1">
        <v>0</v>
      </c>
      <c r="L538" s="4">
        <v>41401</v>
      </c>
      <c r="M538" t="s">
        <v>1</v>
      </c>
      <c r="N538" s="1" t="s">
        <v>2</v>
      </c>
      <c r="O538" s="1" t="s">
        <v>2</v>
      </c>
    </row>
    <row r="539" spans="1:15" hidden="1" x14ac:dyDescent="0.25">
      <c r="A539" s="1">
        <v>1</v>
      </c>
      <c r="B539" s="1">
        <v>24122</v>
      </c>
      <c r="C539" t="s">
        <v>2086</v>
      </c>
      <c r="D539" t="s">
        <v>2120</v>
      </c>
      <c r="E539" s="1" t="s">
        <v>4</v>
      </c>
      <c r="F539">
        <v>26368438</v>
      </c>
      <c r="G539" t="s">
        <v>2121</v>
      </c>
      <c r="I539" s="1">
        <v>60056</v>
      </c>
      <c r="J539" t="s">
        <v>2115</v>
      </c>
      <c r="K539" s="1">
        <v>0</v>
      </c>
      <c r="L539" s="4">
        <v>43694</v>
      </c>
      <c r="M539" t="s">
        <v>1</v>
      </c>
      <c r="N539" s="1" t="s">
        <v>2</v>
      </c>
      <c r="O539" s="1" t="s">
        <v>2</v>
      </c>
    </row>
    <row r="540" spans="1:15" hidden="1" x14ac:dyDescent="0.25">
      <c r="A540" s="1">
        <v>1</v>
      </c>
      <c r="B540" s="1">
        <v>50034</v>
      </c>
      <c r="C540" t="s">
        <v>2122</v>
      </c>
      <c r="D540" t="s">
        <v>2123</v>
      </c>
      <c r="E540" s="1" t="s">
        <v>4</v>
      </c>
      <c r="F540">
        <v>29376706</v>
      </c>
      <c r="G540" t="s">
        <v>2124</v>
      </c>
      <c r="I540" s="1">
        <v>60092</v>
      </c>
      <c r="J540" t="s">
        <v>2125</v>
      </c>
      <c r="K540" s="1">
        <v>0</v>
      </c>
      <c r="L540" s="4">
        <v>44622</v>
      </c>
      <c r="M540" t="s">
        <v>1</v>
      </c>
      <c r="N540" s="1" t="s">
        <v>2</v>
      </c>
      <c r="O540" s="1" t="s">
        <v>2</v>
      </c>
    </row>
    <row r="541" spans="1:15" hidden="1" x14ac:dyDescent="0.25">
      <c r="A541" s="1">
        <v>1</v>
      </c>
      <c r="B541" s="1">
        <v>50034</v>
      </c>
      <c r="C541" t="s">
        <v>2122</v>
      </c>
      <c r="D541" t="s">
        <v>2126</v>
      </c>
      <c r="E541" s="1" t="s">
        <v>8</v>
      </c>
      <c r="F541">
        <v>30353733</v>
      </c>
      <c r="G541" t="s">
        <v>2127</v>
      </c>
      <c r="I541" s="1">
        <v>60092</v>
      </c>
      <c r="J541" t="s">
        <v>2125</v>
      </c>
      <c r="K541" s="1">
        <v>0</v>
      </c>
      <c r="L541" s="4">
        <v>44622</v>
      </c>
      <c r="M541" t="s">
        <v>1</v>
      </c>
      <c r="N541" s="1" t="s">
        <v>2</v>
      </c>
      <c r="O541" s="1" t="s">
        <v>2</v>
      </c>
    </row>
    <row r="542" spans="1:15" hidden="1" x14ac:dyDescent="0.25">
      <c r="A542" s="1">
        <v>1</v>
      </c>
      <c r="B542" s="1">
        <v>50034</v>
      </c>
      <c r="C542" t="s">
        <v>2122</v>
      </c>
      <c r="D542" t="s">
        <v>2128</v>
      </c>
      <c r="E542" s="1" t="s">
        <v>8</v>
      </c>
      <c r="F542">
        <v>32138397</v>
      </c>
      <c r="G542" t="s">
        <v>2129</v>
      </c>
      <c r="I542" s="1">
        <v>60092</v>
      </c>
      <c r="J542" t="s">
        <v>2125</v>
      </c>
      <c r="K542" s="1">
        <v>0</v>
      </c>
      <c r="L542" s="4">
        <v>44846</v>
      </c>
      <c r="M542" t="s">
        <v>1</v>
      </c>
      <c r="N542" s="1" t="s">
        <v>2</v>
      </c>
      <c r="O542" s="1" t="s">
        <v>2</v>
      </c>
    </row>
    <row r="543" spans="1:15" hidden="1" x14ac:dyDescent="0.25">
      <c r="A543" s="1">
        <v>1</v>
      </c>
      <c r="B543" s="1">
        <v>50034</v>
      </c>
      <c r="C543" t="s">
        <v>2122</v>
      </c>
      <c r="D543" t="s">
        <v>2130</v>
      </c>
      <c r="E543" s="1" t="s">
        <v>4</v>
      </c>
      <c r="F543">
        <v>18259715</v>
      </c>
      <c r="G543" t="s">
        <v>2131</v>
      </c>
      <c r="I543" s="1">
        <v>60092</v>
      </c>
      <c r="J543" t="s">
        <v>2125</v>
      </c>
      <c r="K543" s="1">
        <v>0</v>
      </c>
      <c r="L543" s="4">
        <v>44563</v>
      </c>
      <c r="M543" t="s">
        <v>1</v>
      </c>
      <c r="N543" s="1" t="s">
        <v>2</v>
      </c>
      <c r="O543" s="1" t="s">
        <v>2</v>
      </c>
    </row>
    <row r="544" spans="1:15" hidden="1" x14ac:dyDescent="0.25">
      <c r="A544" s="1">
        <v>1</v>
      </c>
      <c r="B544" s="1">
        <v>50034</v>
      </c>
      <c r="C544" t="s">
        <v>2122</v>
      </c>
      <c r="D544" t="s">
        <v>2132</v>
      </c>
      <c r="E544" s="1" t="s">
        <v>4</v>
      </c>
      <c r="F544">
        <v>32476068</v>
      </c>
      <c r="G544" t="s">
        <v>2133</v>
      </c>
      <c r="I544" s="1">
        <v>60092</v>
      </c>
      <c r="J544" t="s">
        <v>2125</v>
      </c>
      <c r="K544" s="1">
        <v>0</v>
      </c>
      <c r="L544" s="4">
        <v>44563</v>
      </c>
      <c r="M544" t="s">
        <v>21</v>
      </c>
      <c r="N544" s="1" t="s">
        <v>22</v>
      </c>
      <c r="O544" s="1" t="s">
        <v>2</v>
      </c>
    </row>
    <row r="545" spans="1:15" hidden="1" x14ac:dyDescent="0.25">
      <c r="A545" s="1">
        <v>1</v>
      </c>
      <c r="B545" s="1">
        <v>50034</v>
      </c>
      <c r="C545" t="s">
        <v>2122</v>
      </c>
      <c r="D545" t="s">
        <v>2134</v>
      </c>
      <c r="E545" s="1" t="s">
        <v>4</v>
      </c>
      <c r="F545">
        <v>17889861</v>
      </c>
      <c r="G545" t="s">
        <v>2135</v>
      </c>
      <c r="I545" s="1">
        <v>60092</v>
      </c>
      <c r="J545" t="s">
        <v>2125</v>
      </c>
      <c r="K545" s="1">
        <v>0</v>
      </c>
      <c r="L545" s="4">
        <v>44622</v>
      </c>
      <c r="M545" t="s">
        <v>6</v>
      </c>
      <c r="N545" s="1" t="s">
        <v>7</v>
      </c>
      <c r="O545" s="1" t="s">
        <v>3</v>
      </c>
    </row>
    <row r="546" spans="1:15" hidden="1" x14ac:dyDescent="0.25">
      <c r="A546" s="1">
        <v>1</v>
      </c>
      <c r="B546" s="1">
        <v>50034</v>
      </c>
      <c r="C546" t="s">
        <v>2122</v>
      </c>
      <c r="D546" t="s">
        <v>2134</v>
      </c>
      <c r="E546" s="1" t="s">
        <v>8</v>
      </c>
      <c r="F546">
        <v>26640704</v>
      </c>
      <c r="G546" t="s">
        <v>2136</v>
      </c>
      <c r="I546" s="1">
        <v>60092</v>
      </c>
      <c r="J546" t="s">
        <v>2125</v>
      </c>
      <c r="K546" s="1">
        <v>0</v>
      </c>
      <c r="L546" s="4">
        <v>44759</v>
      </c>
      <c r="M546" t="s">
        <v>1</v>
      </c>
      <c r="N546" s="1" t="s">
        <v>2</v>
      </c>
      <c r="O546" s="1" t="s">
        <v>2</v>
      </c>
    </row>
    <row r="547" spans="1:15" hidden="1" x14ac:dyDescent="0.25">
      <c r="A547" s="1">
        <v>1</v>
      </c>
      <c r="B547" s="1">
        <v>50034</v>
      </c>
      <c r="C547" t="s">
        <v>2122</v>
      </c>
      <c r="D547" t="s">
        <v>2137</v>
      </c>
      <c r="E547" s="1" t="s">
        <v>4</v>
      </c>
      <c r="F547">
        <v>32569580</v>
      </c>
      <c r="G547" t="s">
        <v>930</v>
      </c>
      <c r="I547" s="1">
        <v>60092</v>
      </c>
      <c r="J547" t="s">
        <v>2125</v>
      </c>
      <c r="K547" s="1">
        <v>0</v>
      </c>
      <c r="L547" s="4">
        <v>44563</v>
      </c>
      <c r="M547" t="s">
        <v>21</v>
      </c>
      <c r="N547" s="1" t="s">
        <v>22</v>
      </c>
      <c r="O547" s="1" t="s">
        <v>2</v>
      </c>
    </row>
    <row r="548" spans="1:15" hidden="1" x14ac:dyDescent="0.25">
      <c r="A548" s="1">
        <v>1</v>
      </c>
      <c r="B548" s="1">
        <v>50034</v>
      </c>
      <c r="C548" t="s">
        <v>2122</v>
      </c>
      <c r="D548" t="s">
        <v>2138</v>
      </c>
      <c r="E548" s="1" t="s">
        <v>4</v>
      </c>
      <c r="F548">
        <v>25594890</v>
      </c>
      <c r="G548" t="s">
        <v>2139</v>
      </c>
      <c r="I548" s="1">
        <v>60092</v>
      </c>
      <c r="J548" t="s">
        <v>2125</v>
      </c>
      <c r="K548" s="1">
        <v>0</v>
      </c>
      <c r="L548" s="4">
        <v>44563</v>
      </c>
      <c r="M548" t="s">
        <v>1180</v>
      </c>
      <c r="N548" s="1" t="s">
        <v>22</v>
      </c>
      <c r="O548" s="1" t="s">
        <v>2</v>
      </c>
    </row>
    <row r="549" spans="1:15" hidden="1" x14ac:dyDescent="0.25">
      <c r="A549" s="1">
        <v>1</v>
      </c>
      <c r="B549" s="1">
        <v>50034</v>
      </c>
      <c r="C549" t="s">
        <v>2122</v>
      </c>
      <c r="D549" t="s">
        <v>2140</v>
      </c>
      <c r="E549" s="1" t="s">
        <v>4</v>
      </c>
      <c r="F549">
        <v>20732629</v>
      </c>
      <c r="G549" t="s">
        <v>2141</v>
      </c>
      <c r="I549" s="1">
        <v>60092</v>
      </c>
      <c r="J549" t="s">
        <v>2125</v>
      </c>
      <c r="K549" s="1">
        <v>0</v>
      </c>
      <c r="L549" s="4">
        <v>44622</v>
      </c>
      <c r="M549" t="s">
        <v>19</v>
      </c>
      <c r="N549" s="1" t="s">
        <v>7</v>
      </c>
      <c r="O549" s="1" t="s">
        <v>18</v>
      </c>
    </row>
    <row r="550" spans="1:15" hidden="1" x14ac:dyDescent="0.25">
      <c r="A550" s="1">
        <v>1</v>
      </c>
      <c r="B550" s="1">
        <v>50034</v>
      </c>
      <c r="C550" t="s">
        <v>2122</v>
      </c>
      <c r="D550" t="s">
        <v>2140</v>
      </c>
      <c r="E550" s="1" t="s">
        <v>8</v>
      </c>
      <c r="F550">
        <v>27907825</v>
      </c>
      <c r="G550" t="s">
        <v>2142</v>
      </c>
      <c r="I550" s="1">
        <v>60092</v>
      </c>
      <c r="J550" t="s">
        <v>2125</v>
      </c>
      <c r="K550" s="1">
        <v>0</v>
      </c>
      <c r="L550" s="4">
        <v>44622</v>
      </c>
      <c r="M550" t="s">
        <v>1</v>
      </c>
      <c r="N550" s="1" t="s">
        <v>2</v>
      </c>
      <c r="O550" s="1" t="s">
        <v>2</v>
      </c>
    </row>
    <row r="551" spans="1:15" hidden="1" x14ac:dyDescent="0.25">
      <c r="A551" s="1">
        <v>1</v>
      </c>
      <c r="B551" s="1">
        <v>50034</v>
      </c>
      <c r="C551" t="s">
        <v>2122</v>
      </c>
      <c r="D551" t="s">
        <v>2143</v>
      </c>
      <c r="E551" s="1" t="s">
        <v>4</v>
      </c>
      <c r="F551">
        <v>23976228</v>
      </c>
      <c r="G551" t="s">
        <v>2144</v>
      </c>
      <c r="I551" s="1">
        <v>60092</v>
      </c>
      <c r="J551" t="s">
        <v>2125</v>
      </c>
      <c r="K551" s="1">
        <v>0</v>
      </c>
      <c r="L551" s="4">
        <v>44622</v>
      </c>
      <c r="M551" t="s">
        <v>1</v>
      </c>
      <c r="N551" s="1" t="s">
        <v>2</v>
      </c>
      <c r="O551" s="1" t="s">
        <v>2</v>
      </c>
    </row>
    <row r="552" spans="1:15" hidden="1" x14ac:dyDescent="0.25">
      <c r="A552" s="1">
        <v>1</v>
      </c>
      <c r="B552" s="1">
        <v>50034</v>
      </c>
      <c r="C552" t="s">
        <v>2122</v>
      </c>
      <c r="D552" t="s">
        <v>2145</v>
      </c>
      <c r="E552" s="1" t="s">
        <v>4</v>
      </c>
      <c r="F552">
        <v>22242977</v>
      </c>
      <c r="G552" t="s">
        <v>2146</v>
      </c>
      <c r="I552" s="1">
        <v>60092</v>
      </c>
      <c r="J552" t="s">
        <v>2125</v>
      </c>
      <c r="K552" s="1">
        <v>0</v>
      </c>
      <c r="L552" s="4">
        <v>44563</v>
      </c>
      <c r="M552" t="s">
        <v>1</v>
      </c>
      <c r="N552" s="1" t="s">
        <v>2</v>
      </c>
      <c r="O552" s="1" t="s">
        <v>2</v>
      </c>
    </row>
    <row r="553" spans="1:15" hidden="1" x14ac:dyDescent="0.25">
      <c r="A553" s="1">
        <v>1</v>
      </c>
      <c r="B553" s="1">
        <v>50034</v>
      </c>
      <c r="C553" t="s">
        <v>2122</v>
      </c>
      <c r="D553" t="s">
        <v>2147</v>
      </c>
      <c r="E553" s="1" t="s">
        <v>4</v>
      </c>
      <c r="F553">
        <v>23391722</v>
      </c>
      <c r="G553" t="s">
        <v>2148</v>
      </c>
      <c r="I553" s="1">
        <v>60092</v>
      </c>
      <c r="J553" t="s">
        <v>2125</v>
      </c>
      <c r="K553" s="1">
        <v>0</v>
      </c>
      <c r="L553" s="4">
        <v>44563</v>
      </c>
      <c r="M553" t="s">
        <v>1</v>
      </c>
      <c r="N553" s="1" t="s">
        <v>2</v>
      </c>
      <c r="O553" s="1" t="s">
        <v>2</v>
      </c>
    </row>
    <row r="554" spans="1:15" hidden="1" x14ac:dyDescent="0.25">
      <c r="A554" s="1">
        <v>1</v>
      </c>
      <c r="B554" s="1">
        <v>50034</v>
      </c>
      <c r="C554" t="s">
        <v>2122</v>
      </c>
      <c r="D554" t="s">
        <v>2149</v>
      </c>
      <c r="E554" s="1" t="s">
        <v>4</v>
      </c>
      <c r="F554">
        <v>16309961</v>
      </c>
      <c r="G554" t="s">
        <v>2150</v>
      </c>
      <c r="I554" s="1">
        <v>60092</v>
      </c>
      <c r="J554" t="s">
        <v>2125</v>
      </c>
      <c r="K554" s="1">
        <v>0</v>
      </c>
      <c r="L554" s="4">
        <v>44729</v>
      </c>
      <c r="M554" t="s">
        <v>1</v>
      </c>
      <c r="N554" s="1" t="s">
        <v>2</v>
      </c>
      <c r="O554" s="1" t="s">
        <v>2</v>
      </c>
    </row>
    <row r="555" spans="1:15" hidden="1" x14ac:dyDescent="0.25">
      <c r="A555" s="1">
        <v>1</v>
      </c>
      <c r="B555" s="1">
        <v>50034</v>
      </c>
      <c r="C555" t="s">
        <v>2122</v>
      </c>
      <c r="D555" t="s">
        <v>2151</v>
      </c>
      <c r="E555" s="1" t="s">
        <v>4</v>
      </c>
      <c r="F555">
        <v>18620497</v>
      </c>
      <c r="G555" t="s">
        <v>2152</v>
      </c>
      <c r="I555" s="1">
        <v>60092</v>
      </c>
      <c r="J555" t="s">
        <v>2125</v>
      </c>
      <c r="K555" s="1">
        <v>0</v>
      </c>
      <c r="L555" s="4">
        <v>44563</v>
      </c>
      <c r="M555" t="s">
        <v>1</v>
      </c>
      <c r="N555" s="1" t="s">
        <v>2</v>
      </c>
      <c r="O555" s="1" t="s">
        <v>2</v>
      </c>
    </row>
    <row r="556" spans="1:15" hidden="1" x14ac:dyDescent="0.25">
      <c r="A556" s="1">
        <v>1</v>
      </c>
      <c r="B556" s="1">
        <v>50034</v>
      </c>
      <c r="C556" t="s">
        <v>2122</v>
      </c>
      <c r="D556" t="s">
        <v>2153</v>
      </c>
      <c r="E556" s="1" t="s">
        <v>4</v>
      </c>
      <c r="F556">
        <v>22617513</v>
      </c>
      <c r="G556" t="s">
        <v>2154</v>
      </c>
      <c r="I556" s="1">
        <v>60092</v>
      </c>
      <c r="J556" t="s">
        <v>2125</v>
      </c>
      <c r="K556" s="1">
        <v>0</v>
      </c>
      <c r="L556" s="4">
        <v>44563</v>
      </c>
      <c r="M556" t="s">
        <v>1</v>
      </c>
      <c r="N556" s="1" t="s">
        <v>2</v>
      </c>
      <c r="O556" s="1" t="s">
        <v>2</v>
      </c>
    </row>
    <row r="557" spans="1:15" hidden="1" x14ac:dyDescent="0.25">
      <c r="A557" s="1">
        <v>1</v>
      </c>
      <c r="B557" s="1">
        <v>50034</v>
      </c>
      <c r="C557" t="s">
        <v>2122</v>
      </c>
      <c r="D557" t="s">
        <v>2155</v>
      </c>
      <c r="E557" s="1" t="s">
        <v>4</v>
      </c>
      <c r="F557">
        <v>26040395</v>
      </c>
      <c r="G557" t="s">
        <v>2156</v>
      </c>
      <c r="I557" s="1">
        <v>60092</v>
      </c>
      <c r="J557" t="s">
        <v>2125</v>
      </c>
      <c r="K557" s="1">
        <v>0</v>
      </c>
      <c r="L557" s="4">
        <v>44860</v>
      </c>
      <c r="M557" t="s">
        <v>773</v>
      </c>
      <c r="N557" s="1" t="s">
        <v>379</v>
      </c>
      <c r="O557" s="1" t="s">
        <v>2</v>
      </c>
    </row>
    <row r="558" spans="1:15" hidden="1" x14ac:dyDescent="0.25">
      <c r="A558" s="1">
        <v>1</v>
      </c>
      <c r="B558" s="1">
        <v>50034</v>
      </c>
      <c r="C558" t="s">
        <v>2122</v>
      </c>
      <c r="D558" t="s">
        <v>2158</v>
      </c>
      <c r="E558" s="1" t="s">
        <v>4</v>
      </c>
      <c r="F558">
        <v>23411572</v>
      </c>
      <c r="G558" t="s">
        <v>2159</v>
      </c>
      <c r="I558" s="1">
        <v>60092</v>
      </c>
      <c r="J558" t="s">
        <v>2125</v>
      </c>
      <c r="K558" s="1">
        <v>0</v>
      </c>
      <c r="L558" s="4">
        <v>44563</v>
      </c>
      <c r="M558" t="s">
        <v>1</v>
      </c>
      <c r="N558" s="1" t="s">
        <v>2</v>
      </c>
      <c r="O558" s="1" t="s">
        <v>2</v>
      </c>
    </row>
    <row r="559" spans="1:15" hidden="1" x14ac:dyDescent="0.25">
      <c r="A559" s="1">
        <v>1</v>
      </c>
      <c r="B559" s="1">
        <v>50034</v>
      </c>
      <c r="C559" t="s">
        <v>2122</v>
      </c>
      <c r="D559" t="s">
        <v>2160</v>
      </c>
      <c r="E559" s="1" t="s">
        <v>4</v>
      </c>
      <c r="F559">
        <v>24474585</v>
      </c>
      <c r="G559" t="s">
        <v>2161</v>
      </c>
      <c r="I559" s="1">
        <v>60092</v>
      </c>
      <c r="J559" t="s">
        <v>2125</v>
      </c>
      <c r="K559" s="1">
        <v>0</v>
      </c>
      <c r="L559" s="4">
        <v>44563</v>
      </c>
      <c r="M559" t="s">
        <v>1</v>
      </c>
      <c r="N559" s="1" t="s">
        <v>2</v>
      </c>
      <c r="O559" s="1" t="s">
        <v>2</v>
      </c>
    </row>
    <row r="560" spans="1:15" hidden="1" x14ac:dyDescent="0.25">
      <c r="A560" s="1">
        <v>1</v>
      </c>
      <c r="B560" s="1">
        <v>50034</v>
      </c>
      <c r="C560" t="s">
        <v>2122</v>
      </c>
      <c r="D560" t="s">
        <v>2162</v>
      </c>
      <c r="E560" s="1" t="s">
        <v>4</v>
      </c>
      <c r="F560">
        <v>27615561</v>
      </c>
      <c r="G560" t="s">
        <v>2163</v>
      </c>
      <c r="I560" s="1">
        <v>60106</v>
      </c>
      <c r="J560" t="s">
        <v>2057</v>
      </c>
      <c r="K560" s="1">
        <v>0</v>
      </c>
      <c r="L560" s="4">
        <v>42170</v>
      </c>
      <c r="M560" t="s">
        <v>1</v>
      </c>
      <c r="N560" s="1" t="s">
        <v>2</v>
      </c>
      <c r="O560" s="1" t="s">
        <v>2</v>
      </c>
    </row>
    <row r="561" spans="1:15" hidden="1" x14ac:dyDescent="0.25">
      <c r="A561" s="1">
        <v>1</v>
      </c>
      <c r="B561" s="1">
        <v>50034</v>
      </c>
      <c r="C561" t="s">
        <v>2122</v>
      </c>
      <c r="D561" t="s">
        <v>2164</v>
      </c>
      <c r="E561" s="1" t="s">
        <v>9</v>
      </c>
      <c r="F561">
        <v>23976007</v>
      </c>
      <c r="G561" t="s">
        <v>2165</v>
      </c>
      <c r="I561" s="1">
        <v>60106</v>
      </c>
      <c r="J561" t="s">
        <v>2057</v>
      </c>
      <c r="K561" s="1">
        <v>0</v>
      </c>
      <c r="L561" s="4">
        <v>44469</v>
      </c>
      <c r="M561" t="s">
        <v>1</v>
      </c>
      <c r="N561" s="1" t="s">
        <v>2</v>
      </c>
      <c r="O561" s="1" t="s">
        <v>2</v>
      </c>
    </row>
    <row r="562" spans="1:15" hidden="1" x14ac:dyDescent="0.25">
      <c r="A562" s="1">
        <v>1</v>
      </c>
      <c r="B562" s="1">
        <v>50034</v>
      </c>
      <c r="C562" t="s">
        <v>2122</v>
      </c>
      <c r="D562" t="s">
        <v>2166</v>
      </c>
      <c r="E562" s="1" t="s">
        <v>9</v>
      </c>
      <c r="F562">
        <v>27391151</v>
      </c>
      <c r="G562" t="s">
        <v>2167</v>
      </c>
      <c r="I562" s="1">
        <v>60106</v>
      </c>
      <c r="J562" t="s">
        <v>2057</v>
      </c>
      <c r="K562" s="1">
        <v>0</v>
      </c>
      <c r="L562" s="4">
        <v>43368</v>
      </c>
      <c r="M562" t="s">
        <v>21</v>
      </c>
      <c r="N562" s="1" t="s">
        <v>22</v>
      </c>
      <c r="O562" s="1" t="s">
        <v>2</v>
      </c>
    </row>
    <row r="563" spans="1:15" hidden="1" x14ac:dyDescent="0.25">
      <c r="A563" s="1">
        <v>1</v>
      </c>
      <c r="B563" s="1">
        <v>50034</v>
      </c>
      <c r="C563" t="s">
        <v>2122</v>
      </c>
      <c r="D563" t="s">
        <v>2168</v>
      </c>
      <c r="E563" s="1" t="s">
        <v>4</v>
      </c>
      <c r="F563">
        <v>17514004</v>
      </c>
      <c r="G563" t="s">
        <v>2169</v>
      </c>
      <c r="I563" s="1">
        <v>60092</v>
      </c>
      <c r="J563" t="s">
        <v>2125</v>
      </c>
      <c r="K563" s="1">
        <v>0</v>
      </c>
      <c r="L563" s="4">
        <v>44621</v>
      </c>
      <c r="M563" t="s">
        <v>1</v>
      </c>
      <c r="N563" s="1" t="s">
        <v>2</v>
      </c>
      <c r="O563" s="1" t="s">
        <v>2</v>
      </c>
    </row>
    <row r="564" spans="1:15" hidden="1" x14ac:dyDescent="0.25">
      <c r="A564" s="1">
        <v>1</v>
      </c>
      <c r="B564" s="1">
        <v>50034</v>
      </c>
      <c r="C564" t="s">
        <v>2122</v>
      </c>
      <c r="D564" t="s">
        <v>2170</v>
      </c>
      <c r="E564" s="1" t="s">
        <v>4</v>
      </c>
      <c r="F564">
        <v>18667104</v>
      </c>
      <c r="G564" t="s">
        <v>2171</v>
      </c>
      <c r="I564" s="1">
        <v>60092</v>
      </c>
      <c r="J564" t="s">
        <v>2125</v>
      </c>
      <c r="K564" s="1">
        <v>0</v>
      </c>
      <c r="L564" s="4">
        <v>44621</v>
      </c>
      <c r="M564" t="s">
        <v>1</v>
      </c>
      <c r="N564" s="1" t="s">
        <v>2</v>
      </c>
      <c r="O564" s="1" t="s">
        <v>2</v>
      </c>
    </row>
    <row r="565" spans="1:15" x14ac:dyDescent="0.25">
      <c r="A565" s="1">
        <v>1</v>
      </c>
      <c r="B565" s="1">
        <v>50034</v>
      </c>
      <c r="C565" t="s">
        <v>2122</v>
      </c>
      <c r="D565" t="s">
        <v>2172</v>
      </c>
      <c r="E565" s="1" t="s">
        <v>4</v>
      </c>
      <c r="F565">
        <v>21910179</v>
      </c>
      <c r="G565" t="s">
        <v>2173</v>
      </c>
      <c r="H565" t="s">
        <v>3196</v>
      </c>
      <c r="I565" s="1">
        <v>60098</v>
      </c>
      <c r="J565" t="s">
        <v>5</v>
      </c>
      <c r="K565" s="1">
        <v>0</v>
      </c>
      <c r="L565" s="4">
        <v>44621</v>
      </c>
      <c r="M565" t="s">
        <v>1180</v>
      </c>
      <c r="N565" s="1" t="s">
        <v>22</v>
      </c>
      <c r="O565" s="1" t="s">
        <v>2</v>
      </c>
    </row>
    <row r="566" spans="1:15" hidden="1" x14ac:dyDescent="0.25">
      <c r="A566" s="1">
        <v>1</v>
      </c>
      <c r="B566" s="1">
        <v>50034</v>
      </c>
      <c r="C566" t="s">
        <v>2122</v>
      </c>
      <c r="D566" t="s">
        <v>2172</v>
      </c>
      <c r="E566" s="1" t="s">
        <v>8</v>
      </c>
      <c r="F566">
        <v>16007456</v>
      </c>
      <c r="G566" t="s">
        <v>2174</v>
      </c>
      <c r="I566" s="1">
        <v>60092</v>
      </c>
      <c r="J566" t="s">
        <v>2125</v>
      </c>
      <c r="K566" s="1">
        <v>0</v>
      </c>
      <c r="L566" s="4">
        <v>44621</v>
      </c>
      <c r="M566" t="s">
        <v>1</v>
      </c>
      <c r="N566" s="1" t="s">
        <v>2</v>
      </c>
      <c r="O566" s="1" t="s">
        <v>2</v>
      </c>
    </row>
    <row r="567" spans="1:15" hidden="1" x14ac:dyDescent="0.25">
      <c r="A567" s="1">
        <v>1</v>
      </c>
      <c r="B567" s="1">
        <v>50034</v>
      </c>
      <c r="C567" t="s">
        <v>2122</v>
      </c>
      <c r="D567" t="s">
        <v>2175</v>
      </c>
      <c r="E567" s="1" t="s">
        <v>4</v>
      </c>
      <c r="F567">
        <v>20732629</v>
      </c>
      <c r="G567" t="s">
        <v>2141</v>
      </c>
      <c r="I567" s="1">
        <v>60092</v>
      </c>
      <c r="J567" t="s">
        <v>2125</v>
      </c>
      <c r="K567" s="1">
        <v>0</v>
      </c>
      <c r="L567" s="4">
        <v>42187</v>
      </c>
      <c r="M567" t="s">
        <v>1</v>
      </c>
      <c r="N567" s="1" t="s">
        <v>2</v>
      </c>
      <c r="O567" s="1" t="s">
        <v>18</v>
      </c>
    </row>
    <row r="568" spans="1:15" hidden="1" x14ac:dyDescent="0.25">
      <c r="A568" s="1">
        <v>1</v>
      </c>
      <c r="B568" s="1">
        <v>50034</v>
      </c>
      <c r="C568" t="s">
        <v>2122</v>
      </c>
      <c r="D568" t="s">
        <v>2176</v>
      </c>
      <c r="E568" s="1" t="s">
        <v>4</v>
      </c>
      <c r="F568">
        <v>24198099</v>
      </c>
      <c r="G568" t="s">
        <v>2177</v>
      </c>
      <c r="I568" s="1">
        <v>60106</v>
      </c>
      <c r="J568" t="s">
        <v>2057</v>
      </c>
      <c r="K568" s="1">
        <v>0</v>
      </c>
      <c r="L568" s="4">
        <v>44622</v>
      </c>
      <c r="M568" t="s">
        <v>1</v>
      </c>
      <c r="N568" s="1" t="s">
        <v>2</v>
      </c>
      <c r="O568" s="1" t="s">
        <v>2</v>
      </c>
    </row>
    <row r="569" spans="1:15" hidden="1" x14ac:dyDescent="0.25">
      <c r="A569" s="1">
        <v>1</v>
      </c>
      <c r="B569" s="1">
        <v>50034</v>
      </c>
      <c r="C569" t="s">
        <v>2122</v>
      </c>
      <c r="D569" t="s">
        <v>2178</v>
      </c>
      <c r="E569" s="1" t="s">
        <v>8</v>
      </c>
      <c r="F569">
        <v>35684336</v>
      </c>
      <c r="G569" t="s">
        <v>2179</v>
      </c>
      <c r="I569" s="1">
        <v>60106</v>
      </c>
      <c r="J569" t="s">
        <v>2057</v>
      </c>
      <c r="K569" s="1">
        <v>0</v>
      </c>
      <c r="L569" s="4">
        <v>44846</v>
      </c>
      <c r="M569" t="s">
        <v>1</v>
      </c>
      <c r="N569" s="1" t="s">
        <v>2</v>
      </c>
      <c r="O569" s="1" t="s">
        <v>2</v>
      </c>
    </row>
    <row r="570" spans="1:15" hidden="1" x14ac:dyDescent="0.25">
      <c r="A570" s="1">
        <v>1</v>
      </c>
      <c r="B570" s="1">
        <v>50034</v>
      </c>
      <c r="C570" t="s">
        <v>2122</v>
      </c>
      <c r="D570" t="s">
        <v>2180</v>
      </c>
      <c r="E570" s="1" t="s">
        <v>4</v>
      </c>
      <c r="F570">
        <v>26347020</v>
      </c>
      <c r="G570" t="s">
        <v>2181</v>
      </c>
      <c r="I570" s="1">
        <v>60106</v>
      </c>
      <c r="J570" t="s">
        <v>2057</v>
      </c>
      <c r="K570" s="1">
        <v>0</v>
      </c>
      <c r="L570" s="4">
        <v>41401</v>
      </c>
      <c r="M570" t="s">
        <v>1</v>
      </c>
      <c r="N570" s="1" t="s">
        <v>2</v>
      </c>
      <c r="O570" s="1" t="s">
        <v>2</v>
      </c>
    </row>
    <row r="571" spans="1:15" hidden="1" x14ac:dyDescent="0.25">
      <c r="A571" s="1">
        <v>1</v>
      </c>
      <c r="B571" s="1">
        <v>50034</v>
      </c>
      <c r="C571" t="s">
        <v>2122</v>
      </c>
      <c r="D571" t="s">
        <v>2182</v>
      </c>
      <c r="E571" s="1" t="s">
        <v>4</v>
      </c>
      <c r="F571">
        <v>24376549</v>
      </c>
      <c r="G571" t="s">
        <v>2183</v>
      </c>
      <c r="I571" s="1">
        <v>60106</v>
      </c>
      <c r="J571" t="s">
        <v>2057</v>
      </c>
      <c r="K571" s="1">
        <v>0</v>
      </c>
      <c r="L571" s="4">
        <v>44622</v>
      </c>
      <c r="M571" t="s">
        <v>1</v>
      </c>
      <c r="N571" s="1" t="s">
        <v>2</v>
      </c>
      <c r="O571" s="1" t="s">
        <v>2</v>
      </c>
    </row>
    <row r="572" spans="1:15" hidden="1" x14ac:dyDescent="0.25">
      <c r="A572" s="1">
        <v>1</v>
      </c>
      <c r="B572" s="1">
        <v>50034</v>
      </c>
      <c r="C572" t="s">
        <v>2122</v>
      </c>
      <c r="D572" t="s">
        <v>2184</v>
      </c>
      <c r="E572" s="1" t="s">
        <v>4</v>
      </c>
      <c r="F572">
        <v>24562826</v>
      </c>
      <c r="G572" t="s">
        <v>2185</v>
      </c>
      <c r="I572" s="1">
        <v>60151</v>
      </c>
      <c r="J572" t="s">
        <v>47</v>
      </c>
      <c r="K572" s="1">
        <v>0</v>
      </c>
      <c r="L572" s="4">
        <v>44622</v>
      </c>
      <c r="M572" t="s">
        <v>1</v>
      </c>
      <c r="N572" s="1" t="s">
        <v>2</v>
      </c>
      <c r="O572" s="1" t="s">
        <v>2</v>
      </c>
    </row>
    <row r="573" spans="1:15" hidden="1" x14ac:dyDescent="0.25">
      <c r="A573" s="1">
        <v>1</v>
      </c>
      <c r="B573" s="1">
        <v>50034</v>
      </c>
      <c r="C573" t="s">
        <v>2122</v>
      </c>
      <c r="D573" t="s">
        <v>2186</v>
      </c>
      <c r="E573" s="1" t="s">
        <v>4</v>
      </c>
      <c r="F573">
        <v>14272283</v>
      </c>
      <c r="G573" t="s">
        <v>2187</v>
      </c>
      <c r="I573" s="1">
        <v>60106</v>
      </c>
      <c r="J573" t="s">
        <v>2057</v>
      </c>
      <c r="K573" s="1">
        <v>0</v>
      </c>
      <c r="L573" s="4">
        <v>40496</v>
      </c>
      <c r="M573" t="s">
        <v>1</v>
      </c>
      <c r="N573" s="1" t="s">
        <v>2</v>
      </c>
      <c r="O573" s="1" t="s">
        <v>2</v>
      </c>
    </row>
    <row r="574" spans="1:15" hidden="1" x14ac:dyDescent="0.25">
      <c r="A574" s="1">
        <v>1</v>
      </c>
      <c r="B574" s="1">
        <v>50034</v>
      </c>
      <c r="C574" t="s">
        <v>2122</v>
      </c>
      <c r="D574" t="s">
        <v>2188</v>
      </c>
      <c r="E574" s="1" t="s">
        <v>4</v>
      </c>
      <c r="F574">
        <v>17340650</v>
      </c>
      <c r="G574" t="s">
        <v>2189</v>
      </c>
      <c r="I574" s="1">
        <v>60106</v>
      </c>
      <c r="J574" t="s">
        <v>2057</v>
      </c>
      <c r="K574" s="1">
        <v>0</v>
      </c>
      <c r="L574" s="4">
        <v>44774</v>
      </c>
      <c r="M574" t="s">
        <v>1</v>
      </c>
      <c r="N574" s="1" t="s">
        <v>2</v>
      </c>
      <c r="O574" s="1" t="s">
        <v>2</v>
      </c>
    </row>
    <row r="575" spans="1:15" hidden="1" x14ac:dyDescent="0.25">
      <c r="A575" s="1">
        <v>1</v>
      </c>
      <c r="B575" s="1">
        <v>50034</v>
      </c>
      <c r="C575" t="s">
        <v>2122</v>
      </c>
      <c r="D575" t="s">
        <v>2188</v>
      </c>
      <c r="E575" s="1" t="s">
        <v>8</v>
      </c>
      <c r="F575">
        <v>23837605</v>
      </c>
      <c r="G575" t="s">
        <v>2190</v>
      </c>
      <c r="I575" s="1">
        <v>60106</v>
      </c>
      <c r="J575" t="s">
        <v>2057</v>
      </c>
      <c r="K575" s="1">
        <v>0</v>
      </c>
      <c r="L575" s="4">
        <v>44719</v>
      </c>
      <c r="M575" t="s">
        <v>1</v>
      </c>
      <c r="N575" s="1" t="s">
        <v>2</v>
      </c>
      <c r="O575" s="1" t="s">
        <v>2</v>
      </c>
    </row>
    <row r="576" spans="1:15" hidden="1" x14ac:dyDescent="0.25">
      <c r="A576" s="1">
        <v>1</v>
      </c>
      <c r="B576" s="1">
        <v>50034</v>
      </c>
      <c r="C576" t="s">
        <v>2122</v>
      </c>
      <c r="D576" t="s">
        <v>2191</v>
      </c>
      <c r="E576" s="1" t="s">
        <v>8</v>
      </c>
      <c r="F576">
        <v>25501390</v>
      </c>
      <c r="G576" t="s">
        <v>2192</v>
      </c>
      <c r="I576" s="1">
        <v>60106</v>
      </c>
      <c r="J576" t="s">
        <v>2057</v>
      </c>
      <c r="K576" s="1">
        <v>0</v>
      </c>
      <c r="L576" s="4">
        <v>43639</v>
      </c>
      <c r="M576" t="s">
        <v>1</v>
      </c>
      <c r="N576" s="1" t="s">
        <v>2</v>
      </c>
      <c r="O576" s="1" t="s">
        <v>2</v>
      </c>
    </row>
    <row r="577" spans="1:15" hidden="1" x14ac:dyDescent="0.25">
      <c r="A577" s="1">
        <v>1</v>
      </c>
      <c r="B577" s="1">
        <v>50034</v>
      </c>
      <c r="C577" t="s">
        <v>2122</v>
      </c>
      <c r="D577" t="s">
        <v>2193</v>
      </c>
      <c r="E577" s="1" t="s">
        <v>4</v>
      </c>
      <c r="F577">
        <v>31819781</v>
      </c>
      <c r="G577" t="s">
        <v>1577</v>
      </c>
      <c r="I577" s="1">
        <v>60106</v>
      </c>
      <c r="J577" t="s">
        <v>2057</v>
      </c>
      <c r="K577" s="1">
        <v>0</v>
      </c>
      <c r="L577" s="4">
        <v>42879</v>
      </c>
      <c r="M577" t="s">
        <v>1</v>
      </c>
      <c r="N577" s="1" t="s">
        <v>2</v>
      </c>
      <c r="O577" s="1" t="s">
        <v>2</v>
      </c>
    </row>
    <row r="578" spans="1:15" hidden="1" x14ac:dyDescent="0.25">
      <c r="A578" s="1">
        <v>1</v>
      </c>
      <c r="B578" s="1">
        <v>50034</v>
      </c>
      <c r="C578" t="s">
        <v>2122</v>
      </c>
      <c r="D578" t="s">
        <v>2194</v>
      </c>
      <c r="E578" s="1" t="s">
        <v>4</v>
      </c>
      <c r="F578">
        <v>29604653</v>
      </c>
      <c r="G578" t="s">
        <v>2195</v>
      </c>
      <c r="I578" s="1">
        <v>60106</v>
      </c>
      <c r="J578" t="s">
        <v>2057</v>
      </c>
      <c r="K578" s="1">
        <v>0</v>
      </c>
      <c r="L578" s="4">
        <v>44622</v>
      </c>
      <c r="M578" t="s">
        <v>14</v>
      </c>
      <c r="N578" s="1" t="s">
        <v>7</v>
      </c>
      <c r="O578" s="1" t="s">
        <v>15</v>
      </c>
    </row>
    <row r="579" spans="1:15" hidden="1" x14ac:dyDescent="0.25">
      <c r="A579" s="1">
        <v>1</v>
      </c>
      <c r="B579" s="1">
        <v>50034</v>
      </c>
      <c r="C579" t="s">
        <v>2122</v>
      </c>
      <c r="D579" t="s">
        <v>2194</v>
      </c>
      <c r="E579" s="1" t="s">
        <v>8</v>
      </c>
      <c r="F579">
        <v>38483020</v>
      </c>
      <c r="G579" t="s">
        <v>2196</v>
      </c>
      <c r="I579" s="1">
        <v>60106</v>
      </c>
      <c r="J579" t="s">
        <v>2057</v>
      </c>
      <c r="K579" s="1">
        <v>0</v>
      </c>
      <c r="L579" s="4">
        <v>44622</v>
      </c>
      <c r="M579" t="s">
        <v>1</v>
      </c>
      <c r="N579" s="1" t="s">
        <v>2</v>
      </c>
      <c r="O579" s="1" t="s">
        <v>2</v>
      </c>
    </row>
    <row r="580" spans="1:15" hidden="1" x14ac:dyDescent="0.25">
      <c r="A580" s="1">
        <v>1</v>
      </c>
      <c r="B580" s="1">
        <v>50034</v>
      </c>
      <c r="C580" t="s">
        <v>2122</v>
      </c>
      <c r="D580" t="s">
        <v>2197</v>
      </c>
      <c r="E580" s="1" t="s">
        <v>4</v>
      </c>
      <c r="F580">
        <v>27185632</v>
      </c>
      <c r="G580" t="s">
        <v>2198</v>
      </c>
      <c r="I580" s="1">
        <v>60072</v>
      </c>
      <c r="J580" t="s">
        <v>2199</v>
      </c>
      <c r="K580" s="1">
        <v>0</v>
      </c>
      <c r="L580" s="4">
        <v>42355</v>
      </c>
      <c r="M580" t="s">
        <v>1</v>
      </c>
      <c r="N580" s="1" t="s">
        <v>2</v>
      </c>
      <c r="O580" s="1" t="s">
        <v>2</v>
      </c>
    </row>
    <row r="581" spans="1:15" hidden="1" x14ac:dyDescent="0.25">
      <c r="A581" s="1">
        <v>1</v>
      </c>
      <c r="B581" s="1">
        <v>50034</v>
      </c>
      <c r="C581" t="s">
        <v>2122</v>
      </c>
      <c r="D581" t="s">
        <v>2200</v>
      </c>
      <c r="E581" s="1" t="s">
        <v>8</v>
      </c>
      <c r="F581">
        <v>33234635</v>
      </c>
      <c r="G581" t="s">
        <v>2201</v>
      </c>
      <c r="I581" s="1">
        <v>60107</v>
      </c>
      <c r="J581" t="s">
        <v>48</v>
      </c>
      <c r="K581" s="1">
        <v>0</v>
      </c>
      <c r="L581" s="4">
        <v>44622</v>
      </c>
      <c r="M581" t="s">
        <v>1</v>
      </c>
      <c r="N581" s="1" t="s">
        <v>2</v>
      </c>
      <c r="O581" s="1" t="s">
        <v>2</v>
      </c>
    </row>
    <row r="582" spans="1:15" hidden="1" x14ac:dyDescent="0.25">
      <c r="A582" s="1">
        <v>1</v>
      </c>
      <c r="B582" s="1">
        <v>50034</v>
      </c>
      <c r="C582" t="s">
        <v>2122</v>
      </c>
      <c r="D582" t="s">
        <v>2202</v>
      </c>
      <c r="E582" s="1" t="s">
        <v>4</v>
      </c>
      <c r="F582">
        <v>28870810</v>
      </c>
      <c r="G582" t="s">
        <v>2203</v>
      </c>
      <c r="I582" s="1">
        <v>60103</v>
      </c>
      <c r="J582" t="s">
        <v>49</v>
      </c>
      <c r="K582" s="1">
        <v>0</v>
      </c>
      <c r="L582" s="4">
        <v>44622</v>
      </c>
      <c r="M582" t="s">
        <v>1</v>
      </c>
      <c r="N582" s="1" t="s">
        <v>2</v>
      </c>
      <c r="O582" s="1" t="s">
        <v>2</v>
      </c>
    </row>
    <row r="583" spans="1:15" hidden="1" x14ac:dyDescent="0.25">
      <c r="A583" s="1">
        <v>1</v>
      </c>
      <c r="B583" s="1">
        <v>50034</v>
      </c>
      <c r="C583" t="s">
        <v>2122</v>
      </c>
      <c r="D583" t="s">
        <v>2204</v>
      </c>
      <c r="E583" s="1" t="s">
        <v>4</v>
      </c>
      <c r="F583">
        <v>22243531</v>
      </c>
      <c r="G583" t="s">
        <v>1912</v>
      </c>
      <c r="I583" s="1">
        <v>60107</v>
      </c>
      <c r="J583" t="s">
        <v>48</v>
      </c>
      <c r="K583" s="1">
        <v>0</v>
      </c>
      <c r="L583" s="4">
        <v>44645</v>
      </c>
      <c r="M583" t="s">
        <v>1</v>
      </c>
      <c r="N583" s="1" t="s">
        <v>2</v>
      </c>
      <c r="O583" s="1" t="s">
        <v>2</v>
      </c>
    </row>
    <row r="584" spans="1:15" hidden="1" x14ac:dyDescent="0.25">
      <c r="A584" s="1">
        <v>1</v>
      </c>
      <c r="B584" s="1">
        <v>50042</v>
      </c>
      <c r="C584" t="s">
        <v>2205</v>
      </c>
      <c r="D584" t="s">
        <v>2206</v>
      </c>
      <c r="E584" s="1" t="s">
        <v>4</v>
      </c>
      <c r="F584">
        <v>22618724</v>
      </c>
      <c r="G584" t="s">
        <v>2207</v>
      </c>
      <c r="I584" s="1">
        <v>60092</v>
      </c>
      <c r="J584" t="s">
        <v>2125</v>
      </c>
      <c r="K584" s="1">
        <v>0</v>
      </c>
      <c r="L584" s="4">
        <v>44562</v>
      </c>
      <c r="M584" t="s">
        <v>1</v>
      </c>
      <c r="N584" s="1" t="s">
        <v>2</v>
      </c>
      <c r="O584" s="1" t="s">
        <v>2</v>
      </c>
    </row>
    <row r="585" spans="1:15" hidden="1" x14ac:dyDescent="0.25">
      <c r="A585" s="1">
        <v>1</v>
      </c>
      <c r="B585" s="1">
        <v>50042</v>
      </c>
      <c r="C585" t="s">
        <v>2205</v>
      </c>
      <c r="D585" t="s">
        <v>2208</v>
      </c>
      <c r="E585" s="1" t="s">
        <v>4</v>
      </c>
      <c r="F585">
        <v>24840264</v>
      </c>
      <c r="G585" t="s">
        <v>2209</v>
      </c>
      <c r="I585" s="1">
        <v>60092</v>
      </c>
      <c r="J585" t="s">
        <v>2125</v>
      </c>
      <c r="K585" s="1">
        <v>0</v>
      </c>
      <c r="L585" s="4">
        <v>44562</v>
      </c>
      <c r="M585" t="s">
        <v>1</v>
      </c>
      <c r="N585" s="1" t="s">
        <v>2</v>
      </c>
      <c r="O585" s="1" t="s">
        <v>2</v>
      </c>
    </row>
    <row r="586" spans="1:15" hidden="1" x14ac:dyDescent="0.25">
      <c r="A586" s="1">
        <v>1</v>
      </c>
      <c r="B586" s="1">
        <v>50042</v>
      </c>
      <c r="C586" t="s">
        <v>2205</v>
      </c>
      <c r="D586" t="s">
        <v>2210</v>
      </c>
      <c r="E586" s="1" t="s">
        <v>4</v>
      </c>
      <c r="F586">
        <v>25709115</v>
      </c>
      <c r="G586" t="s">
        <v>2211</v>
      </c>
      <c r="I586" s="1">
        <v>60092</v>
      </c>
      <c r="J586" t="s">
        <v>2125</v>
      </c>
      <c r="K586" s="1">
        <v>0</v>
      </c>
      <c r="L586" s="4">
        <v>44562</v>
      </c>
      <c r="M586" t="s">
        <v>1</v>
      </c>
      <c r="N586" s="1" t="s">
        <v>2</v>
      </c>
      <c r="O586" s="1" t="s">
        <v>2</v>
      </c>
    </row>
    <row r="587" spans="1:15" hidden="1" x14ac:dyDescent="0.25">
      <c r="A587" s="1">
        <v>1</v>
      </c>
      <c r="B587" s="1">
        <v>50042</v>
      </c>
      <c r="C587" t="s">
        <v>2205</v>
      </c>
      <c r="D587" t="s">
        <v>2212</v>
      </c>
      <c r="E587" s="1" t="s">
        <v>8</v>
      </c>
      <c r="F587">
        <v>39452386</v>
      </c>
      <c r="G587" t="s">
        <v>2213</v>
      </c>
      <c r="I587" s="1">
        <v>60092</v>
      </c>
      <c r="J587" t="s">
        <v>2125</v>
      </c>
      <c r="K587" s="1">
        <v>0</v>
      </c>
      <c r="L587" s="4">
        <v>44562</v>
      </c>
      <c r="M587" t="s">
        <v>1</v>
      </c>
      <c r="N587" s="1" t="s">
        <v>2</v>
      </c>
      <c r="O587" s="1" t="s">
        <v>2</v>
      </c>
    </row>
    <row r="588" spans="1:15" hidden="1" x14ac:dyDescent="0.25">
      <c r="A588" s="1">
        <v>1</v>
      </c>
      <c r="B588" s="1">
        <v>50042</v>
      </c>
      <c r="C588" t="s">
        <v>2205</v>
      </c>
      <c r="D588" t="s">
        <v>2214</v>
      </c>
      <c r="E588" s="1" t="s">
        <v>4</v>
      </c>
      <c r="F588">
        <v>21541019</v>
      </c>
      <c r="G588" t="s">
        <v>2215</v>
      </c>
      <c r="I588" s="1">
        <v>60092</v>
      </c>
      <c r="J588" t="s">
        <v>2125</v>
      </c>
      <c r="K588" s="1">
        <v>0</v>
      </c>
      <c r="L588" s="4">
        <v>44562</v>
      </c>
      <c r="M588" t="s">
        <v>1</v>
      </c>
      <c r="N588" s="1" t="s">
        <v>2</v>
      </c>
      <c r="O588" s="1" t="s">
        <v>2</v>
      </c>
    </row>
    <row r="589" spans="1:15" hidden="1" x14ac:dyDescent="0.25">
      <c r="A589" s="1">
        <v>1</v>
      </c>
      <c r="B589" s="1">
        <v>50042</v>
      </c>
      <c r="C589" t="s">
        <v>2205</v>
      </c>
      <c r="D589" t="s">
        <v>2216</v>
      </c>
      <c r="E589" s="1" t="s">
        <v>8</v>
      </c>
      <c r="F589">
        <v>31305063</v>
      </c>
      <c r="G589" t="s">
        <v>2217</v>
      </c>
      <c r="I589" s="1">
        <v>60092</v>
      </c>
      <c r="J589" t="s">
        <v>2125</v>
      </c>
      <c r="K589" s="1">
        <v>0</v>
      </c>
      <c r="L589" s="4">
        <v>44562</v>
      </c>
      <c r="M589" t="s">
        <v>1</v>
      </c>
      <c r="N589" s="1" t="s">
        <v>2</v>
      </c>
      <c r="O589" s="1" t="s">
        <v>2</v>
      </c>
    </row>
    <row r="590" spans="1:15" hidden="1" x14ac:dyDescent="0.25">
      <c r="A590" s="1">
        <v>1</v>
      </c>
      <c r="B590" s="1">
        <v>50042</v>
      </c>
      <c r="C590" t="s">
        <v>2205</v>
      </c>
      <c r="D590" t="s">
        <v>2218</v>
      </c>
      <c r="E590" s="1" t="s">
        <v>4</v>
      </c>
      <c r="F590">
        <v>30798165</v>
      </c>
      <c r="G590" t="s">
        <v>2219</v>
      </c>
      <c r="I590" s="1">
        <v>60092</v>
      </c>
      <c r="J590" t="s">
        <v>2125</v>
      </c>
      <c r="K590" s="1">
        <v>0</v>
      </c>
      <c r="L590" s="4">
        <v>44636</v>
      </c>
      <c r="M590" t="s">
        <v>773</v>
      </c>
      <c r="N590" s="1" t="s">
        <v>379</v>
      </c>
      <c r="O590" s="1" t="s">
        <v>2</v>
      </c>
    </row>
    <row r="591" spans="1:15" hidden="1" x14ac:dyDescent="0.25">
      <c r="A591" s="1">
        <v>1</v>
      </c>
      <c r="B591" s="1">
        <v>50042</v>
      </c>
      <c r="C591" t="s">
        <v>2205</v>
      </c>
      <c r="D591" t="s">
        <v>2220</v>
      </c>
      <c r="E591" s="1" t="s">
        <v>4</v>
      </c>
      <c r="F591">
        <v>24005471</v>
      </c>
      <c r="G591" t="s">
        <v>2221</v>
      </c>
      <c r="I591" s="1">
        <v>60092</v>
      </c>
      <c r="J591" t="s">
        <v>2125</v>
      </c>
      <c r="K591" s="1">
        <v>0</v>
      </c>
      <c r="L591" s="4">
        <v>44562</v>
      </c>
      <c r="M591" t="s">
        <v>17</v>
      </c>
      <c r="N591" s="1" t="s">
        <v>7</v>
      </c>
      <c r="O591" s="1" t="s">
        <v>3</v>
      </c>
    </row>
    <row r="592" spans="1:15" hidden="1" x14ac:dyDescent="0.25">
      <c r="A592" s="1">
        <v>1</v>
      </c>
      <c r="B592" s="1">
        <v>50042</v>
      </c>
      <c r="C592" t="s">
        <v>2205</v>
      </c>
      <c r="D592" t="s">
        <v>2220</v>
      </c>
      <c r="E592" s="1" t="s">
        <v>8</v>
      </c>
      <c r="F592">
        <v>27390606</v>
      </c>
      <c r="G592" t="s">
        <v>2222</v>
      </c>
      <c r="I592" s="1">
        <v>60092</v>
      </c>
      <c r="J592" t="s">
        <v>2125</v>
      </c>
      <c r="K592" s="1">
        <v>0</v>
      </c>
      <c r="L592" s="4">
        <v>44562</v>
      </c>
      <c r="M592" t="s">
        <v>1</v>
      </c>
      <c r="N592" s="1" t="s">
        <v>2</v>
      </c>
      <c r="O592" s="1" t="s">
        <v>2</v>
      </c>
    </row>
    <row r="593" spans="1:15" hidden="1" x14ac:dyDescent="0.25">
      <c r="A593" s="1">
        <v>1</v>
      </c>
      <c r="B593" s="1">
        <v>50042</v>
      </c>
      <c r="C593" t="s">
        <v>2205</v>
      </c>
      <c r="D593" t="s">
        <v>2223</v>
      </c>
      <c r="E593" s="1" t="s">
        <v>4</v>
      </c>
      <c r="F593">
        <v>26743719</v>
      </c>
      <c r="G593" t="s">
        <v>2224</v>
      </c>
      <c r="I593" s="1">
        <v>60092</v>
      </c>
      <c r="J593" t="s">
        <v>2125</v>
      </c>
      <c r="K593" s="1">
        <v>0</v>
      </c>
      <c r="L593" s="4">
        <v>44562</v>
      </c>
      <c r="M593" t="s">
        <v>1</v>
      </c>
      <c r="N593" s="1" t="s">
        <v>2</v>
      </c>
      <c r="O593" s="1" t="s">
        <v>2</v>
      </c>
    </row>
    <row r="594" spans="1:15" hidden="1" x14ac:dyDescent="0.25">
      <c r="A594" s="1">
        <v>1</v>
      </c>
      <c r="B594" s="1">
        <v>50042</v>
      </c>
      <c r="C594" t="s">
        <v>2205</v>
      </c>
      <c r="D594" t="s">
        <v>2225</v>
      </c>
      <c r="E594" s="1" t="s">
        <v>8</v>
      </c>
      <c r="F594">
        <v>27030618</v>
      </c>
      <c r="G594" t="s">
        <v>2226</v>
      </c>
      <c r="I594" s="1">
        <v>60092</v>
      </c>
      <c r="J594" t="s">
        <v>2125</v>
      </c>
      <c r="K594" s="1" t="s">
        <v>1</v>
      </c>
      <c r="L594" s="4">
        <v>44562</v>
      </c>
      <c r="M594" t="s">
        <v>1</v>
      </c>
      <c r="N594" s="1" t="s">
        <v>2</v>
      </c>
      <c r="O594" s="1" t="s">
        <v>2</v>
      </c>
    </row>
    <row r="595" spans="1:15" hidden="1" x14ac:dyDescent="0.25">
      <c r="A595" s="1">
        <v>1</v>
      </c>
      <c r="B595" s="1">
        <v>50042</v>
      </c>
      <c r="C595" t="s">
        <v>2205</v>
      </c>
      <c r="D595" t="s">
        <v>2227</v>
      </c>
      <c r="E595" s="1" t="s">
        <v>4</v>
      </c>
      <c r="F595">
        <v>23042416</v>
      </c>
      <c r="G595" t="s">
        <v>2228</v>
      </c>
      <c r="I595" s="1">
        <v>60092</v>
      </c>
      <c r="J595" t="s">
        <v>2125</v>
      </c>
      <c r="K595" s="1">
        <v>0</v>
      </c>
      <c r="L595" s="4">
        <v>44562</v>
      </c>
      <c r="M595" t="s">
        <v>1</v>
      </c>
      <c r="N595" s="1" t="s">
        <v>2</v>
      </c>
      <c r="O595" s="1" t="s">
        <v>2</v>
      </c>
    </row>
    <row r="596" spans="1:15" hidden="1" x14ac:dyDescent="0.25">
      <c r="A596" s="1">
        <v>1</v>
      </c>
      <c r="B596" s="1">
        <v>50042</v>
      </c>
      <c r="C596" t="s">
        <v>2205</v>
      </c>
      <c r="D596" t="s">
        <v>2229</v>
      </c>
      <c r="E596" s="1" t="s">
        <v>4</v>
      </c>
      <c r="F596">
        <v>28048994</v>
      </c>
      <c r="G596" t="s">
        <v>2230</v>
      </c>
      <c r="I596" s="1">
        <v>60092</v>
      </c>
      <c r="J596" t="s">
        <v>2125</v>
      </c>
      <c r="K596" s="1">
        <v>0</v>
      </c>
      <c r="L596" s="4">
        <v>44562</v>
      </c>
      <c r="M596" t="s">
        <v>25</v>
      </c>
      <c r="N596" s="1" t="s">
        <v>7</v>
      </c>
      <c r="O596" s="1" t="s">
        <v>23</v>
      </c>
    </row>
    <row r="597" spans="1:15" hidden="1" x14ac:dyDescent="0.25">
      <c r="A597" s="1">
        <v>1</v>
      </c>
      <c r="B597" s="1">
        <v>50042</v>
      </c>
      <c r="C597" t="s">
        <v>2205</v>
      </c>
      <c r="D597" t="s">
        <v>2231</v>
      </c>
      <c r="E597" s="1" t="s">
        <v>4</v>
      </c>
      <c r="F597">
        <v>21752293</v>
      </c>
      <c r="G597" t="s">
        <v>2232</v>
      </c>
      <c r="I597" s="1">
        <v>60092</v>
      </c>
      <c r="J597" t="s">
        <v>2125</v>
      </c>
      <c r="K597" s="1">
        <v>0</v>
      </c>
      <c r="L597" s="4">
        <v>44805</v>
      </c>
      <c r="M597" t="s">
        <v>773</v>
      </c>
      <c r="N597" s="1" t="s">
        <v>379</v>
      </c>
      <c r="O597" s="1" t="s">
        <v>2</v>
      </c>
    </row>
    <row r="598" spans="1:15" hidden="1" x14ac:dyDescent="0.25">
      <c r="A598" s="1">
        <v>1</v>
      </c>
      <c r="B598" s="1">
        <v>50042</v>
      </c>
      <c r="C598" t="s">
        <v>2205</v>
      </c>
      <c r="D598" t="s">
        <v>2231</v>
      </c>
      <c r="E598" s="1" t="s">
        <v>8</v>
      </c>
      <c r="F598">
        <v>28245786</v>
      </c>
      <c r="G598" t="s">
        <v>2233</v>
      </c>
      <c r="I598" s="1">
        <v>60092</v>
      </c>
      <c r="J598" t="s">
        <v>2125</v>
      </c>
      <c r="K598" s="1">
        <v>0</v>
      </c>
      <c r="L598" s="4">
        <v>44824</v>
      </c>
      <c r="M598" t="s">
        <v>1</v>
      </c>
      <c r="N598" s="1" t="s">
        <v>2</v>
      </c>
      <c r="O598" s="1" t="s">
        <v>2</v>
      </c>
    </row>
    <row r="599" spans="1:15" hidden="1" x14ac:dyDescent="0.25">
      <c r="A599" s="1">
        <v>1</v>
      </c>
      <c r="B599" s="1">
        <v>50042</v>
      </c>
      <c r="C599" t="s">
        <v>2205</v>
      </c>
      <c r="D599" t="s">
        <v>2234</v>
      </c>
      <c r="E599" s="1" t="s">
        <v>4</v>
      </c>
      <c r="F599">
        <v>28246150</v>
      </c>
      <c r="G599" t="s">
        <v>2235</v>
      </c>
      <c r="I599" s="1">
        <v>60092</v>
      </c>
      <c r="J599" t="s">
        <v>2125</v>
      </c>
      <c r="K599" s="1">
        <v>0</v>
      </c>
      <c r="L599" s="4">
        <v>44562</v>
      </c>
      <c r="M599" t="s">
        <v>1</v>
      </c>
      <c r="N599" s="1" t="s">
        <v>2</v>
      </c>
      <c r="O599" s="1" t="s">
        <v>2</v>
      </c>
    </row>
    <row r="600" spans="1:15" hidden="1" x14ac:dyDescent="0.25">
      <c r="A600" s="1">
        <v>1</v>
      </c>
      <c r="B600" s="1">
        <v>50042</v>
      </c>
      <c r="C600" t="s">
        <v>2205</v>
      </c>
      <c r="D600" t="s">
        <v>2236</v>
      </c>
      <c r="E600" s="1" t="s">
        <v>4</v>
      </c>
      <c r="F600">
        <v>29788807</v>
      </c>
      <c r="G600" t="s">
        <v>2011</v>
      </c>
      <c r="I600" s="1">
        <v>60092</v>
      </c>
      <c r="J600" t="s">
        <v>2125</v>
      </c>
      <c r="K600" s="1">
        <v>0</v>
      </c>
      <c r="L600" s="4">
        <v>44562</v>
      </c>
      <c r="M600" t="s">
        <v>1</v>
      </c>
      <c r="N600" s="1" t="s">
        <v>2</v>
      </c>
      <c r="O600" s="1" t="s">
        <v>2</v>
      </c>
    </row>
    <row r="601" spans="1:15" hidden="1" x14ac:dyDescent="0.25">
      <c r="A601" s="1">
        <v>1</v>
      </c>
      <c r="B601" s="1">
        <v>50042</v>
      </c>
      <c r="C601" t="s">
        <v>2205</v>
      </c>
      <c r="D601" t="s">
        <v>2237</v>
      </c>
      <c r="E601" s="1" t="s">
        <v>4</v>
      </c>
      <c r="F601">
        <v>25281782</v>
      </c>
      <c r="G601" t="s">
        <v>2238</v>
      </c>
      <c r="I601" s="1">
        <v>60092</v>
      </c>
      <c r="J601" t="s">
        <v>2125</v>
      </c>
      <c r="K601" s="1">
        <v>0</v>
      </c>
      <c r="L601" s="4">
        <v>44813</v>
      </c>
      <c r="M601" t="s">
        <v>1</v>
      </c>
      <c r="N601" s="1" t="s">
        <v>2</v>
      </c>
      <c r="O601" s="1" t="s">
        <v>2</v>
      </c>
    </row>
    <row r="602" spans="1:15" hidden="1" x14ac:dyDescent="0.25">
      <c r="A602" s="1">
        <v>1</v>
      </c>
      <c r="B602" s="1">
        <v>50042</v>
      </c>
      <c r="C602" t="s">
        <v>2205</v>
      </c>
      <c r="D602" t="s">
        <v>2239</v>
      </c>
      <c r="E602" s="1" t="s">
        <v>4</v>
      </c>
      <c r="F602">
        <v>21344081</v>
      </c>
      <c r="G602" t="s">
        <v>2240</v>
      </c>
      <c r="I602" s="1">
        <v>60092</v>
      </c>
      <c r="J602" t="s">
        <v>2125</v>
      </c>
      <c r="K602" s="1">
        <v>0</v>
      </c>
      <c r="L602" s="4">
        <v>44562</v>
      </c>
      <c r="M602" t="s">
        <v>1</v>
      </c>
      <c r="N602" s="1" t="s">
        <v>2</v>
      </c>
      <c r="O602" s="1" t="s">
        <v>2</v>
      </c>
    </row>
    <row r="603" spans="1:15" hidden="1" x14ac:dyDescent="0.25">
      <c r="A603" s="1">
        <v>1</v>
      </c>
      <c r="B603" s="1">
        <v>50042</v>
      </c>
      <c r="C603" t="s">
        <v>2205</v>
      </c>
      <c r="D603" t="s">
        <v>2241</v>
      </c>
      <c r="E603" s="1" t="s">
        <v>4</v>
      </c>
      <c r="F603">
        <v>21968796</v>
      </c>
      <c r="G603" t="s">
        <v>2242</v>
      </c>
      <c r="I603" s="1">
        <v>60092</v>
      </c>
      <c r="J603" t="s">
        <v>2125</v>
      </c>
      <c r="K603" s="1">
        <v>0</v>
      </c>
      <c r="L603" s="4">
        <v>44562</v>
      </c>
      <c r="M603" t="s">
        <v>1</v>
      </c>
      <c r="N603" s="1" t="s">
        <v>2</v>
      </c>
      <c r="O603" s="1" t="s">
        <v>2</v>
      </c>
    </row>
    <row r="604" spans="1:15" hidden="1" x14ac:dyDescent="0.25">
      <c r="A604" s="1">
        <v>1</v>
      </c>
      <c r="B604" s="1">
        <v>50042</v>
      </c>
      <c r="C604" t="s">
        <v>2205</v>
      </c>
      <c r="D604" t="s">
        <v>2243</v>
      </c>
      <c r="E604" s="1" t="s">
        <v>4</v>
      </c>
      <c r="F604">
        <v>23809213</v>
      </c>
      <c r="G604" t="s">
        <v>2244</v>
      </c>
      <c r="I604" s="1">
        <v>60092</v>
      </c>
      <c r="J604" t="s">
        <v>2125</v>
      </c>
      <c r="K604" s="1">
        <v>0</v>
      </c>
      <c r="L604" s="4">
        <v>44562</v>
      </c>
      <c r="M604" t="s">
        <v>25</v>
      </c>
      <c r="N604" s="1" t="s">
        <v>7</v>
      </c>
      <c r="O604" s="1" t="s">
        <v>23</v>
      </c>
    </row>
    <row r="605" spans="1:15" hidden="1" x14ac:dyDescent="0.25">
      <c r="A605" s="1">
        <v>1</v>
      </c>
      <c r="B605" s="1">
        <v>50042</v>
      </c>
      <c r="C605" t="s">
        <v>2205</v>
      </c>
      <c r="D605" t="s">
        <v>2245</v>
      </c>
      <c r="E605" s="1" t="s">
        <v>4</v>
      </c>
      <c r="F605">
        <v>17514236</v>
      </c>
      <c r="G605" t="s">
        <v>2246</v>
      </c>
      <c r="I605" s="1">
        <v>60092</v>
      </c>
      <c r="J605" t="s">
        <v>2125</v>
      </c>
      <c r="K605" s="1">
        <v>0</v>
      </c>
      <c r="L605" s="4">
        <v>44562</v>
      </c>
      <c r="M605" t="s">
        <v>1</v>
      </c>
      <c r="N605" s="1" t="s">
        <v>2</v>
      </c>
      <c r="O605" s="1" t="s">
        <v>2</v>
      </c>
    </row>
    <row r="606" spans="1:15" hidden="1" x14ac:dyDescent="0.25">
      <c r="A606" s="1">
        <v>1</v>
      </c>
      <c r="B606" s="1">
        <v>50042</v>
      </c>
      <c r="C606" t="s">
        <v>2205</v>
      </c>
      <c r="D606" t="s">
        <v>2247</v>
      </c>
      <c r="E606" s="1" t="s">
        <v>4</v>
      </c>
      <c r="F606">
        <v>23410496</v>
      </c>
      <c r="G606" t="s">
        <v>2248</v>
      </c>
      <c r="I606" s="1">
        <v>60092</v>
      </c>
      <c r="J606" t="s">
        <v>2125</v>
      </c>
      <c r="K606" s="1">
        <v>0</v>
      </c>
      <c r="L606" s="4">
        <v>44562</v>
      </c>
      <c r="M606" t="s">
        <v>1</v>
      </c>
      <c r="N606" s="1" t="s">
        <v>2</v>
      </c>
      <c r="O606" s="1" t="s">
        <v>2</v>
      </c>
    </row>
    <row r="607" spans="1:15" hidden="1" x14ac:dyDescent="0.25">
      <c r="A607" s="1">
        <v>1</v>
      </c>
      <c r="B607" s="1">
        <v>50042</v>
      </c>
      <c r="C607" t="s">
        <v>2205</v>
      </c>
      <c r="D607" t="s">
        <v>2249</v>
      </c>
      <c r="E607" s="1" t="s">
        <v>4</v>
      </c>
      <c r="F607">
        <v>16309584</v>
      </c>
      <c r="G607" t="s">
        <v>2250</v>
      </c>
      <c r="I607" s="1">
        <v>60092</v>
      </c>
      <c r="J607" t="s">
        <v>2125</v>
      </c>
      <c r="K607" s="1">
        <v>0</v>
      </c>
      <c r="L607" s="4">
        <v>44562</v>
      </c>
      <c r="M607" t="s">
        <v>1</v>
      </c>
      <c r="N607" s="1" t="s">
        <v>2</v>
      </c>
      <c r="O607" s="1" t="s">
        <v>2</v>
      </c>
    </row>
    <row r="608" spans="1:15" hidden="1" x14ac:dyDescent="0.25">
      <c r="A608" s="1">
        <v>1</v>
      </c>
      <c r="B608" s="1">
        <v>50042</v>
      </c>
      <c r="C608" t="s">
        <v>2205</v>
      </c>
      <c r="D608" t="s">
        <v>2251</v>
      </c>
      <c r="E608" s="1" t="s">
        <v>8</v>
      </c>
      <c r="F608">
        <v>24892782</v>
      </c>
      <c r="G608" t="s">
        <v>2252</v>
      </c>
      <c r="I608" s="1">
        <v>60092</v>
      </c>
      <c r="J608" t="s">
        <v>2125</v>
      </c>
      <c r="K608" s="1">
        <v>0</v>
      </c>
      <c r="L608" s="4">
        <v>44562</v>
      </c>
      <c r="M608" t="s">
        <v>1</v>
      </c>
      <c r="N608" s="1" t="s">
        <v>2</v>
      </c>
      <c r="O608" s="1" t="s">
        <v>2</v>
      </c>
    </row>
    <row r="609" spans="1:15" hidden="1" x14ac:dyDescent="0.25">
      <c r="A609" s="1">
        <v>1</v>
      </c>
      <c r="B609" s="1">
        <v>50042</v>
      </c>
      <c r="C609" t="s">
        <v>2205</v>
      </c>
      <c r="D609" t="s">
        <v>2253</v>
      </c>
      <c r="E609" s="1" t="s">
        <v>4</v>
      </c>
      <c r="F609">
        <v>21631921</v>
      </c>
      <c r="G609" t="s">
        <v>2254</v>
      </c>
      <c r="I609" s="1">
        <v>60092</v>
      </c>
      <c r="J609" t="s">
        <v>2125</v>
      </c>
      <c r="K609" s="1">
        <v>0</v>
      </c>
      <c r="L609" s="4">
        <v>44562</v>
      </c>
      <c r="M609" t="s">
        <v>1</v>
      </c>
      <c r="N609" s="1" t="s">
        <v>2</v>
      </c>
      <c r="O609" s="1" t="s">
        <v>2</v>
      </c>
    </row>
    <row r="610" spans="1:15" hidden="1" x14ac:dyDescent="0.25">
      <c r="A610" s="1">
        <v>1</v>
      </c>
      <c r="B610" s="1">
        <v>50042</v>
      </c>
      <c r="C610" t="s">
        <v>2205</v>
      </c>
      <c r="D610" t="s">
        <v>2255</v>
      </c>
      <c r="E610" s="1" t="s">
        <v>4</v>
      </c>
      <c r="F610">
        <v>17840483</v>
      </c>
      <c r="G610" t="s">
        <v>2256</v>
      </c>
      <c r="I610" s="1">
        <v>60092</v>
      </c>
      <c r="J610" t="s">
        <v>2125</v>
      </c>
      <c r="K610" s="1">
        <v>0</v>
      </c>
      <c r="L610" s="4">
        <v>44562</v>
      </c>
      <c r="M610" t="s">
        <v>1</v>
      </c>
      <c r="N610" s="1" t="s">
        <v>2</v>
      </c>
      <c r="O610" s="1" t="s">
        <v>2</v>
      </c>
    </row>
    <row r="611" spans="1:15" hidden="1" x14ac:dyDescent="0.25">
      <c r="A611" s="1">
        <v>1</v>
      </c>
      <c r="B611" s="1">
        <v>50042</v>
      </c>
      <c r="C611" t="s">
        <v>2205</v>
      </c>
      <c r="D611" t="s">
        <v>2257</v>
      </c>
      <c r="E611" s="1" t="s">
        <v>4</v>
      </c>
      <c r="F611">
        <v>20564128</v>
      </c>
      <c r="G611" t="s">
        <v>2258</v>
      </c>
      <c r="I611" s="1">
        <v>60092</v>
      </c>
      <c r="J611" t="s">
        <v>2125</v>
      </c>
      <c r="K611" s="1">
        <v>0</v>
      </c>
      <c r="L611" s="4">
        <v>44562</v>
      </c>
      <c r="M611" t="s">
        <v>1</v>
      </c>
      <c r="N611" s="1" t="s">
        <v>2</v>
      </c>
      <c r="O611" s="1" t="s">
        <v>2</v>
      </c>
    </row>
    <row r="612" spans="1:15" hidden="1" x14ac:dyDescent="0.25">
      <c r="A612" s="1">
        <v>1</v>
      </c>
      <c r="B612" s="1">
        <v>50042</v>
      </c>
      <c r="C612" t="s">
        <v>2205</v>
      </c>
      <c r="D612" t="s">
        <v>2259</v>
      </c>
      <c r="E612" s="1" t="s">
        <v>4</v>
      </c>
      <c r="F612">
        <v>21112302</v>
      </c>
      <c r="G612" t="s">
        <v>2260</v>
      </c>
      <c r="I612" s="1">
        <v>60092</v>
      </c>
      <c r="J612" t="s">
        <v>2125</v>
      </c>
      <c r="K612" s="1">
        <v>0</v>
      </c>
      <c r="L612" s="4">
        <v>43466</v>
      </c>
      <c r="M612" t="s">
        <v>6</v>
      </c>
      <c r="N612" s="1" t="s">
        <v>7</v>
      </c>
      <c r="O612" s="1" t="s">
        <v>3</v>
      </c>
    </row>
    <row r="613" spans="1:15" hidden="1" x14ac:dyDescent="0.25">
      <c r="A613" s="1">
        <v>1</v>
      </c>
      <c r="B613" s="1">
        <v>50042</v>
      </c>
      <c r="C613" t="s">
        <v>2205</v>
      </c>
      <c r="D613" t="s">
        <v>2259</v>
      </c>
      <c r="E613" s="1" t="s">
        <v>8</v>
      </c>
      <c r="F613">
        <v>18157429</v>
      </c>
      <c r="G613" t="s">
        <v>2261</v>
      </c>
      <c r="I613" s="1">
        <v>60092</v>
      </c>
      <c r="J613" t="s">
        <v>2125</v>
      </c>
      <c r="K613" s="1">
        <v>0</v>
      </c>
      <c r="L613" s="4">
        <v>44817</v>
      </c>
      <c r="M613" t="s">
        <v>1</v>
      </c>
      <c r="N613" s="1" t="s">
        <v>2</v>
      </c>
      <c r="O613" s="1" t="s">
        <v>2</v>
      </c>
    </row>
    <row r="614" spans="1:15" hidden="1" x14ac:dyDescent="0.25">
      <c r="A614" s="1">
        <v>1</v>
      </c>
      <c r="B614" s="1">
        <v>50042</v>
      </c>
      <c r="C614" t="s">
        <v>2205</v>
      </c>
      <c r="D614" t="s">
        <v>2262</v>
      </c>
      <c r="E614" s="1" t="s">
        <v>8</v>
      </c>
      <c r="F614">
        <v>18647859</v>
      </c>
      <c r="G614" t="s">
        <v>2263</v>
      </c>
      <c r="I614" s="1">
        <v>60092</v>
      </c>
      <c r="J614" t="s">
        <v>2125</v>
      </c>
      <c r="K614" s="1">
        <v>0</v>
      </c>
      <c r="L614" s="4">
        <v>44562</v>
      </c>
      <c r="M614" t="s">
        <v>1</v>
      </c>
      <c r="N614" s="1" t="s">
        <v>2</v>
      </c>
      <c r="O614" s="1" t="s">
        <v>2</v>
      </c>
    </row>
    <row r="615" spans="1:15" hidden="1" x14ac:dyDescent="0.25">
      <c r="A615" s="1">
        <v>1</v>
      </c>
      <c r="B615" s="1">
        <v>50042</v>
      </c>
      <c r="C615" t="s">
        <v>2205</v>
      </c>
      <c r="D615" t="s">
        <v>2264</v>
      </c>
      <c r="E615" s="1" t="s">
        <v>4</v>
      </c>
      <c r="F615">
        <v>22617143</v>
      </c>
      <c r="G615" t="s">
        <v>2265</v>
      </c>
      <c r="I615" s="1">
        <v>60092</v>
      </c>
      <c r="J615" t="s">
        <v>2125</v>
      </c>
      <c r="K615" s="1">
        <v>0</v>
      </c>
      <c r="L615" s="4">
        <v>44562</v>
      </c>
      <c r="M615" t="s">
        <v>1</v>
      </c>
      <c r="N615" s="1" t="s">
        <v>2</v>
      </c>
      <c r="O615" s="1" t="s">
        <v>2</v>
      </c>
    </row>
    <row r="616" spans="1:15" hidden="1" x14ac:dyDescent="0.25">
      <c r="A616" s="1">
        <v>1</v>
      </c>
      <c r="B616" s="1">
        <v>50042</v>
      </c>
      <c r="C616" t="s">
        <v>2205</v>
      </c>
      <c r="D616" t="s">
        <v>2266</v>
      </c>
      <c r="E616" s="1" t="s">
        <v>4</v>
      </c>
      <c r="F616">
        <v>22204195</v>
      </c>
      <c r="G616" t="s">
        <v>2267</v>
      </c>
      <c r="I616" s="1">
        <v>60092</v>
      </c>
      <c r="J616" t="s">
        <v>2125</v>
      </c>
      <c r="K616" s="1">
        <v>0</v>
      </c>
      <c r="L616" s="4">
        <v>44562</v>
      </c>
      <c r="M616" t="s">
        <v>6</v>
      </c>
      <c r="N616" s="1" t="s">
        <v>7</v>
      </c>
      <c r="O616" s="1" t="s">
        <v>3</v>
      </c>
    </row>
    <row r="617" spans="1:15" hidden="1" x14ac:dyDescent="0.25">
      <c r="A617" s="1">
        <v>1</v>
      </c>
      <c r="B617" s="1">
        <v>50042</v>
      </c>
      <c r="C617" t="s">
        <v>2205</v>
      </c>
      <c r="D617" t="s">
        <v>2266</v>
      </c>
      <c r="E617" s="1" t="s">
        <v>8</v>
      </c>
      <c r="F617">
        <v>24346810</v>
      </c>
      <c r="G617" t="s">
        <v>1913</v>
      </c>
      <c r="I617" s="1">
        <v>60092</v>
      </c>
      <c r="J617" t="s">
        <v>2125</v>
      </c>
      <c r="K617" s="1">
        <v>0</v>
      </c>
      <c r="L617" s="4">
        <v>44562</v>
      </c>
      <c r="M617" t="s">
        <v>1</v>
      </c>
      <c r="N617" s="1" t="s">
        <v>844</v>
      </c>
      <c r="O617" s="1" t="s">
        <v>2</v>
      </c>
    </row>
    <row r="618" spans="1:15" hidden="1" x14ac:dyDescent="0.25">
      <c r="A618" s="1">
        <v>1</v>
      </c>
      <c r="B618" s="1">
        <v>50042</v>
      </c>
      <c r="C618" t="s">
        <v>2205</v>
      </c>
      <c r="D618" t="s">
        <v>2268</v>
      </c>
      <c r="E618" s="1" t="s">
        <v>4</v>
      </c>
      <c r="F618">
        <v>25301451</v>
      </c>
      <c r="G618" t="s">
        <v>2269</v>
      </c>
      <c r="I618" s="1">
        <v>60092</v>
      </c>
      <c r="J618" t="s">
        <v>2125</v>
      </c>
      <c r="K618" s="1">
        <v>0</v>
      </c>
      <c r="L618" s="4">
        <v>44562</v>
      </c>
      <c r="M618" t="s">
        <v>1</v>
      </c>
      <c r="N618" s="1" t="s">
        <v>2</v>
      </c>
      <c r="O618" s="1" t="s">
        <v>2</v>
      </c>
    </row>
    <row r="619" spans="1:15" hidden="1" x14ac:dyDescent="0.25">
      <c r="A619" s="1">
        <v>1</v>
      </c>
      <c r="B619" s="1">
        <v>50042</v>
      </c>
      <c r="C619" t="s">
        <v>2205</v>
      </c>
      <c r="D619" t="s">
        <v>2270</v>
      </c>
      <c r="E619" s="1" t="s">
        <v>4</v>
      </c>
      <c r="F619">
        <v>29415112</v>
      </c>
      <c r="G619" t="s">
        <v>2271</v>
      </c>
      <c r="I619" s="1">
        <v>60151</v>
      </c>
      <c r="J619" t="s">
        <v>47</v>
      </c>
      <c r="K619" s="1">
        <v>0</v>
      </c>
      <c r="L619" s="4">
        <v>41494</v>
      </c>
      <c r="M619" t="s">
        <v>1</v>
      </c>
      <c r="N619" s="1" t="s">
        <v>2</v>
      </c>
      <c r="O619" s="1" t="s">
        <v>2</v>
      </c>
    </row>
    <row r="620" spans="1:15" hidden="1" x14ac:dyDescent="0.25">
      <c r="A620" s="1">
        <v>1</v>
      </c>
      <c r="B620" s="1">
        <v>50042</v>
      </c>
      <c r="C620" t="s">
        <v>2205</v>
      </c>
      <c r="D620" t="s">
        <v>2272</v>
      </c>
      <c r="E620" s="1" t="s">
        <v>4</v>
      </c>
      <c r="F620">
        <v>25333931</v>
      </c>
      <c r="G620" t="s">
        <v>2273</v>
      </c>
      <c r="I620" s="1">
        <v>60106</v>
      </c>
      <c r="J620" t="s">
        <v>2057</v>
      </c>
      <c r="K620" s="1">
        <v>0</v>
      </c>
      <c r="L620" s="4">
        <v>44312</v>
      </c>
      <c r="M620" t="s">
        <v>1</v>
      </c>
      <c r="N620" s="1" t="s">
        <v>2</v>
      </c>
      <c r="O620" s="1" t="s">
        <v>2</v>
      </c>
    </row>
    <row r="621" spans="1:15" hidden="1" x14ac:dyDescent="0.25">
      <c r="A621" s="1">
        <v>1</v>
      </c>
      <c r="B621" s="1">
        <v>50042</v>
      </c>
      <c r="C621" t="s">
        <v>2205</v>
      </c>
      <c r="D621" t="s">
        <v>2274</v>
      </c>
      <c r="E621" s="1" t="s">
        <v>4</v>
      </c>
      <c r="F621">
        <v>30918165</v>
      </c>
      <c r="G621" t="s">
        <v>2275</v>
      </c>
      <c r="I621" s="1">
        <v>60106</v>
      </c>
      <c r="J621" t="s">
        <v>2057</v>
      </c>
      <c r="K621" s="1">
        <v>0</v>
      </c>
      <c r="L621" s="4">
        <v>41165</v>
      </c>
      <c r="M621" t="s">
        <v>1</v>
      </c>
      <c r="N621" s="1" t="s">
        <v>2</v>
      </c>
      <c r="O621" s="1" t="s">
        <v>2</v>
      </c>
    </row>
    <row r="622" spans="1:15" hidden="1" x14ac:dyDescent="0.25">
      <c r="A622" s="1">
        <v>1</v>
      </c>
      <c r="B622" s="1">
        <v>50042</v>
      </c>
      <c r="C622" t="s">
        <v>2205</v>
      </c>
      <c r="D622" t="s">
        <v>2276</v>
      </c>
      <c r="E622" s="1" t="s">
        <v>9</v>
      </c>
      <c r="F622">
        <v>21769635</v>
      </c>
      <c r="G622" t="s">
        <v>2277</v>
      </c>
      <c r="I622" s="1">
        <v>60106</v>
      </c>
      <c r="J622" t="s">
        <v>2057</v>
      </c>
      <c r="K622" s="1">
        <v>0</v>
      </c>
      <c r="L622" s="4">
        <v>44303</v>
      </c>
      <c r="M622" t="s">
        <v>1</v>
      </c>
      <c r="N622" s="1" t="s">
        <v>2</v>
      </c>
      <c r="O622" s="1" t="s">
        <v>2</v>
      </c>
    </row>
    <row r="623" spans="1:15" hidden="1" x14ac:dyDescent="0.25">
      <c r="A623" s="1">
        <v>1</v>
      </c>
      <c r="B623" s="1">
        <v>50042</v>
      </c>
      <c r="C623" t="s">
        <v>2205</v>
      </c>
      <c r="D623" t="s">
        <v>2278</v>
      </c>
      <c r="E623" s="1" t="s">
        <v>4</v>
      </c>
      <c r="F623">
        <v>21748897</v>
      </c>
      <c r="G623" t="s">
        <v>2279</v>
      </c>
      <c r="I623" s="1">
        <v>60092</v>
      </c>
      <c r="J623" t="s">
        <v>2125</v>
      </c>
      <c r="K623" s="1">
        <v>0</v>
      </c>
      <c r="L623" s="4">
        <v>44754</v>
      </c>
      <c r="M623" t="s">
        <v>17</v>
      </c>
      <c r="N623" s="1" t="s">
        <v>7</v>
      </c>
      <c r="O623" s="1" t="s">
        <v>3</v>
      </c>
    </row>
    <row r="624" spans="1:15" hidden="1" x14ac:dyDescent="0.25">
      <c r="A624" s="1">
        <v>1</v>
      </c>
      <c r="B624" s="1">
        <v>50042</v>
      </c>
      <c r="C624" t="s">
        <v>2205</v>
      </c>
      <c r="D624" t="s">
        <v>2278</v>
      </c>
      <c r="E624" s="1" t="s">
        <v>8</v>
      </c>
      <c r="F624">
        <v>33332769</v>
      </c>
      <c r="G624" t="s">
        <v>1911</v>
      </c>
      <c r="I624" s="1">
        <v>60092</v>
      </c>
      <c r="J624" t="s">
        <v>2125</v>
      </c>
      <c r="K624" s="1">
        <v>0</v>
      </c>
      <c r="L624" s="4">
        <v>44803</v>
      </c>
      <c r="M624" t="s">
        <v>1</v>
      </c>
      <c r="N624" s="1" t="s">
        <v>2</v>
      </c>
      <c r="O624" s="1" t="s">
        <v>2</v>
      </c>
    </row>
    <row r="625" spans="1:15" hidden="1" x14ac:dyDescent="0.25">
      <c r="A625" s="1">
        <v>1</v>
      </c>
      <c r="B625" s="1">
        <v>50042</v>
      </c>
      <c r="C625" t="s">
        <v>2205</v>
      </c>
      <c r="D625" t="s">
        <v>2280</v>
      </c>
      <c r="E625" s="1" t="s">
        <v>4</v>
      </c>
      <c r="F625">
        <v>17910932</v>
      </c>
      <c r="G625" t="s">
        <v>2281</v>
      </c>
      <c r="I625" s="1">
        <v>60092</v>
      </c>
      <c r="J625" t="s">
        <v>2125</v>
      </c>
      <c r="K625" s="1">
        <v>0</v>
      </c>
      <c r="L625" s="4">
        <v>44432</v>
      </c>
      <c r="M625" t="s">
        <v>1</v>
      </c>
      <c r="N625" s="1" t="s">
        <v>2</v>
      </c>
      <c r="O625" s="1" t="s">
        <v>2</v>
      </c>
    </row>
    <row r="626" spans="1:15" hidden="1" x14ac:dyDescent="0.25">
      <c r="A626" s="1">
        <v>1</v>
      </c>
      <c r="B626" s="1">
        <v>50042</v>
      </c>
      <c r="C626" t="s">
        <v>2205</v>
      </c>
      <c r="D626" t="s">
        <v>2282</v>
      </c>
      <c r="E626" s="1" t="s">
        <v>4</v>
      </c>
      <c r="F626">
        <v>22119702</v>
      </c>
      <c r="G626" t="s">
        <v>2283</v>
      </c>
      <c r="I626" s="1">
        <v>60092</v>
      </c>
      <c r="J626" t="s">
        <v>2125</v>
      </c>
      <c r="K626" s="1">
        <v>0</v>
      </c>
      <c r="L626" s="4">
        <v>44562</v>
      </c>
      <c r="M626" t="s">
        <v>1</v>
      </c>
      <c r="N626" s="1" t="s">
        <v>2</v>
      </c>
      <c r="O626" s="1" t="s">
        <v>2</v>
      </c>
    </row>
    <row r="627" spans="1:15" hidden="1" x14ac:dyDescent="0.25">
      <c r="A627" s="1">
        <v>1</v>
      </c>
      <c r="B627" s="1">
        <v>50042</v>
      </c>
      <c r="C627" t="s">
        <v>2205</v>
      </c>
      <c r="D627" t="s">
        <v>2284</v>
      </c>
      <c r="E627" s="1" t="s">
        <v>8</v>
      </c>
      <c r="F627">
        <v>18506211</v>
      </c>
      <c r="G627" t="s">
        <v>2285</v>
      </c>
      <c r="I627" s="1">
        <v>60092</v>
      </c>
      <c r="J627" t="s">
        <v>2125</v>
      </c>
      <c r="K627" s="1">
        <v>0</v>
      </c>
      <c r="L627" s="4">
        <v>44833</v>
      </c>
      <c r="M627" t="s">
        <v>1</v>
      </c>
      <c r="N627" s="1" t="s">
        <v>2</v>
      </c>
      <c r="O627" s="1" t="s">
        <v>2</v>
      </c>
    </row>
    <row r="628" spans="1:15" hidden="1" x14ac:dyDescent="0.25">
      <c r="A628" s="1">
        <v>1</v>
      </c>
      <c r="B628" s="1">
        <v>50042</v>
      </c>
      <c r="C628" t="s">
        <v>2205</v>
      </c>
      <c r="D628" t="s">
        <v>2286</v>
      </c>
      <c r="E628" s="1" t="s">
        <v>9</v>
      </c>
      <c r="F628">
        <v>27222959</v>
      </c>
      <c r="G628" t="s">
        <v>2287</v>
      </c>
      <c r="I628" s="1">
        <v>60106</v>
      </c>
      <c r="J628" t="s">
        <v>2057</v>
      </c>
      <c r="K628" s="1">
        <v>0</v>
      </c>
      <c r="L628" s="4">
        <v>41165</v>
      </c>
      <c r="M628" t="s">
        <v>1</v>
      </c>
      <c r="N628" s="1" t="s">
        <v>2</v>
      </c>
      <c r="O628" s="1" t="s">
        <v>2</v>
      </c>
    </row>
    <row r="629" spans="1:15" hidden="1" x14ac:dyDescent="0.25">
      <c r="A629" s="1">
        <v>1</v>
      </c>
      <c r="B629" s="1">
        <v>50042</v>
      </c>
      <c r="C629" t="s">
        <v>2205</v>
      </c>
      <c r="D629" t="s">
        <v>2288</v>
      </c>
      <c r="E629" s="1" t="s">
        <v>9</v>
      </c>
      <c r="F629">
        <v>28139605</v>
      </c>
      <c r="G629" t="s">
        <v>2289</v>
      </c>
      <c r="I629" s="1">
        <v>60106</v>
      </c>
      <c r="J629" t="s">
        <v>2057</v>
      </c>
      <c r="K629" s="1">
        <v>0</v>
      </c>
      <c r="L629" s="4">
        <v>44271</v>
      </c>
      <c r="M629" t="s">
        <v>1</v>
      </c>
      <c r="N629" s="1" t="s">
        <v>2</v>
      </c>
      <c r="O629" s="1" t="s">
        <v>2</v>
      </c>
    </row>
    <row r="630" spans="1:15" hidden="1" x14ac:dyDescent="0.25">
      <c r="A630" s="1">
        <v>1</v>
      </c>
      <c r="B630" s="1">
        <v>50042</v>
      </c>
      <c r="C630" t="s">
        <v>2205</v>
      </c>
      <c r="D630" t="s">
        <v>2290</v>
      </c>
      <c r="E630" s="1" t="s">
        <v>4</v>
      </c>
      <c r="F630">
        <v>23886680</v>
      </c>
      <c r="G630" t="s">
        <v>2291</v>
      </c>
      <c r="I630" s="1">
        <v>60092</v>
      </c>
      <c r="J630" t="s">
        <v>2125</v>
      </c>
      <c r="K630" s="1">
        <v>0</v>
      </c>
      <c r="L630" s="4">
        <v>42873</v>
      </c>
      <c r="M630" t="s">
        <v>20</v>
      </c>
      <c r="N630" s="1" t="s">
        <v>7</v>
      </c>
      <c r="O630" s="1" t="s">
        <v>13</v>
      </c>
    </row>
    <row r="631" spans="1:15" hidden="1" x14ac:dyDescent="0.25">
      <c r="A631" s="1">
        <v>1</v>
      </c>
      <c r="B631" s="1">
        <v>50042</v>
      </c>
      <c r="C631" t="s">
        <v>2205</v>
      </c>
      <c r="D631" t="s">
        <v>2292</v>
      </c>
      <c r="E631" s="1" t="s">
        <v>4</v>
      </c>
      <c r="F631">
        <v>24840073</v>
      </c>
      <c r="G631" t="s">
        <v>2293</v>
      </c>
      <c r="I631" s="1">
        <v>60106</v>
      </c>
      <c r="J631" t="s">
        <v>2057</v>
      </c>
      <c r="K631" s="1">
        <v>0</v>
      </c>
      <c r="L631" s="4">
        <v>44628</v>
      </c>
      <c r="M631" t="s">
        <v>1</v>
      </c>
      <c r="N631" s="1" t="s">
        <v>2</v>
      </c>
      <c r="O631" s="1" t="s">
        <v>2</v>
      </c>
    </row>
    <row r="632" spans="1:15" hidden="1" x14ac:dyDescent="0.25">
      <c r="A632" s="1">
        <v>1</v>
      </c>
      <c r="B632" s="1">
        <v>50042</v>
      </c>
      <c r="C632" t="s">
        <v>2205</v>
      </c>
      <c r="D632" t="s">
        <v>2294</v>
      </c>
      <c r="E632" s="1" t="s">
        <v>4</v>
      </c>
      <c r="F632">
        <v>22169545</v>
      </c>
      <c r="G632" t="s">
        <v>2295</v>
      </c>
      <c r="I632" s="1">
        <v>60106</v>
      </c>
      <c r="J632" t="s">
        <v>2057</v>
      </c>
      <c r="K632" s="1">
        <v>0</v>
      </c>
      <c r="L632" s="4">
        <v>40276</v>
      </c>
      <c r="M632" t="s">
        <v>1</v>
      </c>
      <c r="N632" s="1" t="s">
        <v>2</v>
      </c>
      <c r="O632" s="1" t="s">
        <v>2</v>
      </c>
    </row>
    <row r="633" spans="1:15" hidden="1" x14ac:dyDescent="0.25">
      <c r="A633" s="1">
        <v>1</v>
      </c>
      <c r="B633" s="1">
        <v>50042</v>
      </c>
      <c r="C633" t="s">
        <v>2205</v>
      </c>
      <c r="D633" t="s">
        <v>2296</v>
      </c>
      <c r="E633" s="1" t="s">
        <v>4</v>
      </c>
      <c r="F633">
        <v>30241077</v>
      </c>
      <c r="G633" t="s">
        <v>2297</v>
      </c>
      <c r="I633" s="1">
        <v>60106</v>
      </c>
      <c r="J633" t="s">
        <v>2057</v>
      </c>
      <c r="K633" s="1">
        <v>0</v>
      </c>
      <c r="L633" s="4">
        <v>44629</v>
      </c>
      <c r="M633" t="s">
        <v>1</v>
      </c>
      <c r="N633" s="1" t="s">
        <v>2</v>
      </c>
      <c r="O633" s="1" t="s">
        <v>2</v>
      </c>
    </row>
    <row r="634" spans="1:15" hidden="1" x14ac:dyDescent="0.25">
      <c r="A634" s="1">
        <v>1</v>
      </c>
      <c r="B634" s="1">
        <v>50042</v>
      </c>
      <c r="C634" t="s">
        <v>2205</v>
      </c>
      <c r="D634" t="s">
        <v>2298</v>
      </c>
      <c r="E634" s="1" t="s">
        <v>4</v>
      </c>
      <c r="F634">
        <v>24346342</v>
      </c>
      <c r="G634" t="s">
        <v>1919</v>
      </c>
      <c r="I634" s="1">
        <v>60106</v>
      </c>
      <c r="J634" t="s">
        <v>2057</v>
      </c>
      <c r="K634" s="1">
        <v>0</v>
      </c>
      <c r="L634" s="4">
        <v>44856</v>
      </c>
      <c r="M634" t="s">
        <v>1</v>
      </c>
      <c r="N634" s="1" t="s">
        <v>2</v>
      </c>
      <c r="O634" s="1" t="s">
        <v>2</v>
      </c>
    </row>
    <row r="635" spans="1:15" hidden="1" x14ac:dyDescent="0.25">
      <c r="A635" s="1">
        <v>1</v>
      </c>
      <c r="B635" s="1">
        <v>50042</v>
      </c>
      <c r="C635" t="s">
        <v>2205</v>
      </c>
      <c r="D635" t="s">
        <v>2299</v>
      </c>
      <c r="E635" s="1" t="s">
        <v>4</v>
      </c>
      <c r="F635">
        <v>21112450</v>
      </c>
      <c r="G635" t="s">
        <v>2300</v>
      </c>
      <c r="I635" s="1">
        <v>60106</v>
      </c>
      <c r="J635" t="s">
        <v>2057</v>
      </c>
      <c r="K635" s="1">
        <v>0</v>
      </c>
      <c r="L635" s="4">
        <v>40452</v>
      </c>
      <c r="M635" t="s">
        <v>1</v>
      </c>
      <c r="N635" s="1" t="s">
        <v>2</v>
      </c>
      <c r="O635" s="1" t="s">
        <v>2</v>
      </c>
    </row>
    <row r="636" spans="1:15" hidden="1" x14ac:dyDescent="0.25">
      <c r="A636" s="1">
        <v>1</v>
      </c>
      <c r="B636" s="1">
        <v>50042</v>
      </c>
      <c r="C636" t="s">
        <v>2205</v>
      </c>
      <c r="D636" t="s">
        <v>2301</v>
      </c>
      <c r="E636" s="1" t="s">
        <v>8</v>
      </c>
      <c r="F636">
        <v>33978988</v>
      </c>
      <c r="G636" t="s">
        <v>2302</v>
      </c>
      <c r="I636" s="1">
        <v>60106</v>
      </c>
      <c r="J636" t="s">
        <v>2057</v>
      </c>
      <c r="K636" s="1">
        <v>0</v>
      </c>
      <c r="L636" s="4">
        <v>42663</v>
      </c>
      <c r="M636" t="s">
        <v>1</v>
      </c>
      <c r="N636" s="1" t="s">
        <v>2</v>
      </c>
      <c r="O636" s="1" t="s">
        <v>2</v>
      </c>
    </row>
    <row r="637" spans="1:15" hidden="1" x14ac:dyDescent="0.25">
      <c r="A637" s="1">
        <v>1</v>
      </c>
      <c r="B637" s="1">
        <v>50042</v>
      </c>
      <c r="C637" t="s">
        <v>2205</v>
      </c>
      <c r="D637" t="s">
        <v>2303</v>
      </c>
      <c r="E637" s="1" t="s">
        <v>4</v>
      </c>
      <c r="F637">
        <v>28458560</v>
      </c>
      <c r="G637" t="s">
        <v>2304</v>
      </c>
      <c r="I637" s="1">
        <v>60106</v>
      </c>
      <c r="J637" t="s">
        <v>2057</v>
      </c>
      <c r="K637" s="1">
        <v>0</v>
      </c>
      <c r="L637" s="4">
        <v>44797</v>
      </c>
      <c r="M637" t="s">
        <v>1</v>
      </c>
      <c r="N637" s="1" t="s">
        <v>2</v>
      </c>
      <c r="O637" s="1" t="s">
        <v>2</v>
      </c>
    </row>
    <row r="638" spans="1:15" hidden="1" x14ac:dyDescent="0.25">
      <c r="A638" s="1">
        <v>1</v>
      </c>
      <c r="B638" s="1">
        <v>50042</v>
      </c>
      <c r="C638" t="s">
        <v>2205</v>
      </c>
      <c r="D638" t="s">
        <v>2305</v>
      </c>
      <c r="E638" s="1" t="s">
        <v>8</v>
      </c>
      <c r="F638">
        <v>29236773</v>
      </c>
      <c r="G638" t="s">
        <v>2306</v>
      </c>
      <c r="I638" s="1">
        <v>60106</v>
      </c>
      <c r="J638" t="s">
        <v>2057</v>
      </c>
      <c r="K638" s="1">
        <v>0</v>
      </c>
      <c r="L638" s="4">
        <v>40430</v>
      </c>
      <c r="M638" t="s">
        <v>1</v>
      </c>
      <c r="N638" s="1" t="s">
        <v>2</v>
      </c>
      <c r="O638" s="1" t="s">
        <v>2</v>
      </c>
    </row>
    <row r="639" spans="1:15" hidden="1" x14ac:dyDescent="0.25">
      <c r="A639" s="1">
        <v>1</v>
      </c>
      <c r="B639" s="1">
        <v>50042</v>
      </c>
      <c r="C639" t="s">
        <v>2205</v>
      </c>
      <c r="D639" t="s">
        <v>2307</v>
      </c>
      <c r="E639" s="1" t="s">
        <v>4</v>
      </c>
      <c r="F639">
        <v>16277225</v>
      </c>
      <c r="G639" t="s">
        <v>2308</v>
      </c>
      <c r="I639" s="1">
        <v>60106</v>
      </c>
      <c r="J639" t="s">
        <v>2057</v>
      </c>
      <c r="K639" s="1">
        <v>0</v>
      </c>
      <c r="L639" s="4">
        <v>43151</v>
      </c>
      <c r="M639" t="s">
        <v>1</v>
      </c>
      <c r="N639" s="1" t="s">
        <v>2</v>
      </c>
      <c r="O639" s="1" t="s">
        <v>2</v>
      </c>
    </row>
    <row r="640" spans="1:15" hidden="1" x14ac:dyDescent="0.25">
      <c r="A640" s="1">
        <v>1</v>
      </c>
      <c r="B640" s="1">
        <v>50042</v>
      </c>
      <c r="C640" t="s">
        <v>2205</v>
      </c>
      <c r="D640" t="s">
        <v>2309</v>
      </c>
      <c r="E640" s="1" t="s">
        <v>4</v>
      </c>
      <c r="F640">
        <v>18623245</v>
      </c>
      <c r="G640" t="s">
        <v>2056</v>
      </c>
      <c r="I640" s="1">
        <v>60106</v>
      </c>
      <c r="J640" t="s">
        <v>2057</v>
      </c>
      <c r="K640" s="1">
        <v>0</v>
      </c>
      <c r="L640" s="4">
        <v>42736</v>
      </c>
      <c r="M640" t="s">
        <v>1</v>
      </c>
      <c r="N640" s="1" t="s">
        <v>2</v>
      </c>
      <c r="O640" s="1" t="s">
        <v>2</v>
      </c>
    </row>
    <row r="641" spans="1:15" hidden="1" x14ac:dyDescent="0.25">
      <c r="A641" s="1">
        <v>1</v>
      </c>
      <c r="B641" s="1">
        <v>50042</v>
      </c>
      <c r="C641" t="s">
        <v>2205</v>
      </c>
      <c r="D641" t="s">
        <v>2309</v>
      </c>
      <c r="E641" s="1" t="s">
        <v>4</v>
      </c>
      <c r="F641">
        <v>18623245</v>
      </c>
      <c r="G641" t="s">
        <v>2056</v>
      </c>
      <c r="I641" s="1">
        <v>60106</v>
      </c>
      <c r="J641" t="s">
        <v>2057</v>
      </c>
      <c r="K641" s="1">
        <v>0</v>
      </c>
      <c r="L641" s="4">
        <v>43193</v>
      </c>
      <c r="M641" t="s">
        <v>12</v>
      </c>
      <c r="N641" s="1" t="s">
        <v>7</v>
      </c>
      <c r="O641" s="1" t="s">
        <v>13</v>
      </c>
    </row>
    <row r="642" spans="1:15" hidden="1" x14ac:dyDescent="0.25">
      <c r="A642" s="1">
        <v>1</v>
      </c>
      <c r="B642" s="1">
        <v>50042</v>
      </c>
      <c r="C642" t="s">
        <v>2205</v>
      </c>
      <c r="D642" t="s">
        <v>2309</v>
      </c>
      <c r="E642" s="1" t="s">
        <v>8</v>
      </c>
      <c r="F642">
        <v>26807107</v>
      </c>
      <c r="G642" t="s">
        <v>2310</v>
      </c>
      <c r="I642" s="1">
        <v>60106</v>
      </c>
      <c r="J642" t="s">
        <v>2057</v>
      </c>
      <c r="K642" s="1">
        <v>0</v>
      </c>
      <c r="L642" s="4">
        <v>41807</v>
      </c>
      <c r="M642" t="s">
        <v>1</v>
      </c>
      <c r="N642" s="1" t="s">
        <v>2</v>
      </c>
      <c r="O642" s="1" t="s">
        <v>2</v>
      </c>
    </row>
    <row r="643" spans="1:15" hidden="1" x14ac:dyDescent="0.25">
      <c r="A643" s="1">
        <v>1</v>
      </c>
      <c r="B643" s="1">
        <v>50042</v>
      </c>
      <c r="C643" t="s">
        <v>2205</v>
      </c>
      <c r="D643" t="s">
        <v>2311</v>
      </c>
      <c r="E643" s="1" t="s">
        <v>8</v>
      </c>
      <c r="F643">
        <v>29415214</v>
      </c>
      <c r="G643" t="s">
        <v>2312</v>
      </c>
      <c r="I643" s="1">
        <v>60106</v>
      </c>
      <c r="J643" t="s">
        <v>2057</v>
      </c>
      <c r="K643" s="1">
        <v>0</v>
      </c>
      <c r="L643" s="4">
        <v>44128</v>
      </c>
      <c r="M643" t="s">
        <v>1</v>
      </c>
      <c r="N643" s="1" t="s">
        <v>2</v>
      </c>
      <c r="O643" s="1" t="s">
        <v>2</v>
      </c>
    </row>
    <row r="644" spans="1:15" hidden="1" x14ac:dyDescent="0.25">
      <c r="A644" s="1">
        <v>1</v>
      </c>
      <c r="B644" s="1">
        <v>50042</v>
      </c>
      <c r="C644" t="s">
        <v>2205</v>
      </c>
      <c r="D644" t="s">
        <v>2313</v>
      </c>
      <c r="E644" s="1" t="s">
        <v>4</v>
      </c>
      <c r="F644">
        <v>23042907</v>
      </c>
      <c r="G644" t="s">
        <v>2314</v>
      </c>
      <c r="I644" s="1">
        <v>60106</v>
      </c>
      <c r="J644" t="s">
        <v>2057</v>
      </c>
      <c r="K644" s="1">
        <v>0</v>
      </c>
      <c r="L644" s="4">
        <v>43151</v>
      </c>
      <c r="M644" t="s">
        <v>1</v>
      </c>
      <c r="N644" s="1" t="s">
        <v>2</v>
      </c>
      <c r="O644" s="1" t="s">
        <v>2</v>
      </c>
    </row>
    <row r="645" spans="1:15" hidden="1" x14ac:dyDescent="0.25">
      <c r="A645" s="1">
        <v>1</v>
      </c>
      <c r="B645" s="1">
        <v>50042</v>
      </c>
      <c r="C645" t="s">
        <v>2205</v>
      </c>
      <c r="D645" t="s">
        <v>2315</v>
      </c>
      <c r="E645" s="1" t="s">
        <v>4</v>
      </c>
      <c r="F645">
        <v>27222959</v>
      </c>
      <c r="G645" t="s">
        <v>2287</v>
      </c>
      <c r="I645" s="1">
        <v>60106</v>
      </c>
      <c r="J645" t="s">
        <v>2057</v>
      </c>
      <c r="K645" s="1">
        <v>0</v>
      </c>
      <c r="L645" s="4">
        <v>41401</v>
      </c>
      <c r="M645" t="s">
        <v>1</v>
      </c>
      <c r="N645" s="1" t="s">
        <v>2</v>
      </c>
      <c r="O645" s="1" t="s">
        <v>2</v>
      </c>
    </row>
    <row r="646" spans="1:15" hidden="1" x14ac:dyDescent="0.25">
      <c r="A646" s="1">
        <v>1</v>
      </c>
      <c r="B646" s="1">
        <v>50042</v>
      </c>
      <c r="C646" t="s">
        <v>2205</v>
      </c>
      <c r="D646" t="s">
        <v>2316</v>
      </c>
      <c r="E646" s="1" t="s">
        <v>4</v>
      </c>
      <c r="F646">
        <v>20307610</v>
      </c>
      <c r="G646" t="s">
        <v>2317</v>
      </c>
      <c r="I646" s="1">
        <v>60106</v>
      </c>
      <c r="J646" t="s">
        <v>2057</v>
      </c>
      <c r="K646" s="1">
        <v>0</v>
      </c>
      <c r="L646" s="4">
        <v>41401</v>
      </c>
      <c r="M646" t="s">
        <v>1</v>
      </c>
      <c r="N646" s="1" t="s">
        <v>2</v>
      </c>
      <c r="O646" s="1" t="s">
        <v>2</v>
      </c>
    </row>
    <row r="647" spans="1:15" hidden="1" x14ac:dyDescent="0.25">
      <c r="A647" s="1">
        <v>1</v>
      </c>
      <c r="B647" s="1">
        <v>50042</v>
      </c>
      <c r="C647" t="s">
        <v>2205</v>
      </c>
      <c r="D647" t="s">
        <v>2318</v>
      </c>
      <c r="E647" s="1" t="s">
        <v>4</v>
      </c>
      <c r="F647">
        <v>29712071</v>
      </c>
      <c r="G647" t="s">
        <v>2319</v>
      </c>
      <c r="I647" s="1">
        <v>60151</v>
      </c>
      <c r="J647" t="s">
        <v>47</v>
      </c>
      <c r="K647" s="1">
        <v>0</v>
      </c>
      <c r="L647" s="4">
        <v>41401</v>
      </c>
      <c r="M647" t="s">
        <v>1</v>
      </c>
      <c r="N647" s="1" t="s">
        <v>2</v>
      </c>
      <c r="O647" s="1" t="s">
        <v>2</v>
      </c>
    </row>
    <row r="648" spans="1:15" hidden="1" x14ac:dyDescent="0.25">
      <c r="A648" s="1">
        <v>1</v>
      </c>
      <c r="B648" s="1">
        <v>50042</v>
      </c>
      <c r="C648" t="s">
        <v>2205</v>
      </c>
      <c r="D648" t="s">
        <v>2320</v>
      </c>
      <c r="E648" s="1" t="s">
        <v>8</v>
      </c>
      <c r="F648">
        <v>31297911</v>
      </c>
      <c r="G648" t="s">
        <v>2321</v>
      </c>
      <c r="I648" s="1">
        <v>60107</v>
      </c>
      <c r="J648" t="s">
        <v>48</v>
      </c>
      <c r="K648" s="1">
        <v>0</v>
      </c>
      <c r="L648" s="4">
        <v>44820</v>
      </c>
      <c r="M648" t="s">
        <v>1</v>
      </c>
      <c r="N648" s="1" t="s">
        <v>2</v>
      </c>
      <c r="O648" s="1" t="s">
        <v>2</v>
      </c>
    </row>
    <row r="649" spans="1:15" hidden="1" x14ac:dyDescent="0.25">
      <c r="A649" s="1">
        <v>1</v>
      </c>
      <c r="B649" s="1">
        <v>50042</v>
      </c>
      <c r="C649" t="s">
        <v>2205</v>
      </c>
      <c r="D649" t="s">
        <v>2322</v>
      </c>
      <c r="E649" s="1" t="s">
        <v>4</v>
      </c>
      <c r="F649">
        <v>26640750</v>
      </c>
      <c r="G649" t="s">
        <v>2157</v>
      </c>
      <c r="I649" s="1">
        <v>60107</v>
      </c>
      <c r="J649" t="s">
        <v>48</v>
      </c>
      <c r="K649" s="1">
        <v>0</v>
      </c>
      <c r="L649" s="4">
        <v>41401</v>
      </c>
      <c r="M649" t="s">
        <v>1</v>
      </c>
      <c r="N649" s="1" t="s">
        <v>2</v>
      </c>
      <c r="O649" s="1" t="s">
        <v>2</v>
      </c>
    </row>
    <row r="650" spans="1:15" hidden="1" x14ac:dyDescent="0.25">
      <c r="A650" s="1">
        <v>1</v>
      </c>
      <c r="B650" s="1">
        <v>50042</v>
      </c>
      <c r="C650" t="s">
        <v>2205</v>
      </c>
      <c r="D650" t="s">
        <v>2323</v>
      </c>
      <c r="E650" s="1" t="s">
        <v>4</v>
      </c>
      <c r="F650">
        <v>20307266</v>
      </c>
      <c r="G650" t="s">
        <v>2324</v>
      </c>
      <c r="I650" s="1">
        <v>60103</v>
      </c>
      <c r="J650" t="s">
        <v>49</v>
      </c>
      <c r="K650" s="1">
        <v>0</v>
      </c>
      <c r="L650" s="4">
        <v>44474</v>
      </c>
      <c r="M650" t="s">
        <v>1</v>
      </c>
      <c r="N650" s="1" t="s">
        <v>2</v>
      </c>
      <c r="O650" s="1" t="s">
        <v>2</v>
      </c>
    </row>
    <row r="651" spans="1:15" hidden="1" x14ac:dyDescent="0.25">
      <c r="A651" s="1">
        <v>1</v>
      </c>
      <c r="B651" s="1">
        <v>50042</v>
      </c>
      <c r="C651" t="s">
        <v>2205</v>
      </c>
      <c r="D651" t="s">
        <v>2325</v>
      </c>
      <c r="E651" s="1" t="s">
        <v>0</v>
      </c>
      <c r="F651">
        <v>22204195</v>
      </c>
      <c r="G651" t="s">
        <v>2267</v>
      </c>
      <c r="I651" s="1">
        <v>60092</v>
      </c>
      <c r="J651" t="s">
        <v>2125</v>
      </c>
      <c r="K651" s="1">
        <v>0</v>
      </c>
      <c r="L651" s="4">
        <v>39639</v>
      </c>
      <c r="M651" t="s">
        <v>6</v>
      </c>
      <c r="N651" s="1" t="s">
        <v>7</v>
      </c>
      <c r="O651" s="1" t="s">
        <v>3</v>
      </c>
    </row>
    <row r="652" spans="1:15" hidden="1" x14ac:dyDescent="0.25">
      <c r="A652" s="1">
        <v>1</v>
      </c>
      <c r="B652" s="1">
        <v>50042</v>
      </c>
      <c r="C652" t="s">
        <v>2205</v>
      </c>
      <c r="D652" t="s">
        <v>2326</v>
      </c>
      <c r="E652" s="1" t="s">
        <v>4</v>
      </c>
      <c r="F652">
        <v>23411127</v>
      </c>
      <c r="G652" t="s">
        <v>2327</v>
      </c>
      <c r="I652" s="1">
        <v>60107</v>
      </c>
      <c r="J652" t="s">
        <v>48</v>
      </c>
      <c r="K652" s="1">
        <v>0</v>
      </c>
      <c r="L652" s="4">
        <v>42613</v>
      </c>
      <c r="M652" t="s">
        <v>1</v>
      </c>
      <c r="N652" s="1" t="s">
        <v>2</v>
      </c>
      <c r="O652" s="1" t="s">
        <v>2</v>
      </c>
    </row>
    <row r="653" spans="1:15" hidden="1" x14ac:dyDescent="0.25">
      <c r="A653" s="1">
        <v>1</v>
      </c>
      <c r="B653" s="1">
        <v>50042</v>
      </c>
      <c r="C653" t="s">
        <v>2205</v>
      </c>
      <c r="D653" t="s">
        <v>2328</v>
      </c>
      <c r="E653" s="1" t="s">
        <v>4</v>
      </c>
      <c r="F653">
        <v>29815205</v>
      </c>
      <c r="G653" t="s">
        <v>2329</v>
      </c>
      <c r="I653" s="1">
        <v>60092</v>
      </c>
      <c r="J653" t="s">
        <v>2125</v>
      </c>
      <c r="K653" s="1">
        <v>0</v>
      </c>
      <c r="L653" s="4">
        <v>42984</v>
      </c>
      <c r="M653" t="s">
        <v>20</v>
      </c>
      <c r="N653" s="1" t="s">
        <v>7</v>
      </c>
      <c r="O653" s="1" t="s">
        <v>13</v>
      </c>
    </row>
    <row r="654" spans="1:15" hidden="1" x14ac:dyDescent="0.25">
      <c r="A654" s="1">
        <v>1</v>
      </c>
      <c r="B654" s="1">
        <v>50057</v>
      </c>
      <c r="C654" t="s">
        <v>2330</v>
      </c>
      <c r="D654" t="s">
        <v>2331</v>
      </c>
      <c r="E654" s="1" t="s">
        <v>4</v>
      </c>
      <c r="F654">
        <v>28958671</v>
      </c>
      <c r="G654" t="s">
        <v>2332</v>
      </c>
      <c r="I654" s="1">
        <v>60092</v>
      </c>
      <c r="J654" t="s">
        <v>2125</v>
      </c>
      <c r="K654" s="1">
        <v>0</v>
      </c>
      <c r="L654" s="4">
        <v>44593</v>
      </c>
      <c r="M654" t="s">
        <v>1</v>
      </c>
      <c r="N654" s="1" t="s">
        <v>2</v>
      </c>
      <c r="O654" s="1" t="s">
        <v>2</v>
      </c>
    </row>
    <row r="655" spans="1:15" hidden="1" x14ac:dyDescent="0.25">
      <c r="A655" s="1">
        <v>1</v>
      </c>
      <c r="B655" s="1">
        <v>50057</v>
      </c>
      <c r="C655" t="s">
        <v>2330</v>
      </c>
      <c r="D655" t="s">
        <v>2333</v>
      </c>
      <c r="E655" s="1" t="s">
        <v>4</v>
      </c>
      <c r="F655">
        <v>27906622</v>
      </c>
      <c r="G655" t="s">
        <v>2334</v>
      </c>
      <c r="I655" s="1">
        <v>60092</v>
      </c>
      <c r="J655" t="s">
        <v>2125</v>
      </c>
      <c r="K655" s="1">
        <v>0</v>
      </c>
      <c r="L655" s="4">
        <v>44621</v>
      </c>
      <c r="M655" t="s">
        <v>1</v>
      </c>
      <c r="N655" s="1" t="s">
        <v>2</v>
      </c>
      <c r="O655" s="1" t="s">
        <v>2</v>
      </c>
    </row>
    <row r="656" spans="1:15" hidden="1" x14ac:dyDescent="0.25">
      <c r="A656" s="1">
        <v>1</v>
      </c>
      <c r="B656" s="1">
        <v>50057</v>
      </c>
      <c r="C656" t="s">
        <v>2330</v>
      </c>
      <c r="D656" t="s">
        <v>2335</v>
      </c>
      <c r="E656" s="1" t="s">
        <v>4</v>
      </c>
      <c r="F656">
        <v>32416083</v>
      </c>
      <c r="G656" t="s">
        <v>2336</v>
      </c>
      <c r="I656" s="1">
        <v>60092</v>
      </c>
      <c r="J656" t="s">
        <v>2125</v>
      </c>
      <c r="K656" s="1">
        <v>0</v>
      </c>
      <c r="L656" s="4">
        <v>44621</v>
      </c>
      <c r="M656" t="s">
        <v>1</v>
      </c>
      <c r="N656" s="1" t="s">
        <v>844</v>
      </c>
      <c r="O656" s="1" t="s">
        <v>2</v>
      </c>
    </row>
    <row r="657" spans="1:15" hidden="1" x14ac:dyDescent="0.25">
      <c r="A657" s="1">
        <v>1</v>
      </c>
      <c r="B657" s="1">
        <v>50057</v>
      </c>
      <c r="C657" t="s">
        <v>2330</v>
      </c>
      <c r="D657" t="s">
        <v>2337</v>
      </c>
      <c r="E657" s="1" t="s">
        <v>4</v>
      </c>
      <c r="F657">
        <v>37444312</v>
      </c>
      <c r="G657" t="s">
        <v>2338</v>
      </c>
      <c r="I657" s="1">
        <v>60092</v>
      </c>
      <c r="J657" t="s">
        <v>2125</v>
      </c>
      <c r="K657" s="1">
        <v>0</v>
      </c>
      <c r="L657" s="4">
        <v>44621</v>
      </c>
      <c r="M657" t="s">
        <v>25</v>
      </c>
      <c r="N657" s="1" t="s">
        <v>7</v>
      </c>
      <c r="O657" s="1" t="s">
        <v>23</v>
      </c>
    </row>
    <row r="658" spans="1:15" hidden="1" x14ac:dyDescent="0.25">
      <c r="A658" s="1">
        <v>1</v>
      </c>
      <c r="B658" s="1">
        <v>50057</v>
      </c>
      <c r="C658" t="s">
        <v>2330</v>
      </c>
      <c r="D658" t="s">
        <v>2339</v>
      </c>
      <c r="E658" s="1" t="s">
        <v>4</v>
      </c>
      <c r="F658">
        <v>28594119</v>
      </c>
      <c r="G658" t="s">
        <v>2340</v>
      </c>
      <c r="I658" s="1">
        <v>60092</v>
      </c>
      <c r="J658" t="s">
        <v>2125</v>
      </c>
      <c r="K658" s="1">
        <v>0</v>
      </c>
      <c r="L658" s="4">
        <v>44778</v>
      </c>
      <c r="M658" t="s">
        <v>1</v>
      </c>
      <c r="N658" s="1" t="s">
        <v>2</v>
      </c>
      <c r="O658" s="1" t="s">
        <v>2</v>
      </c>
    </row>
    <row r="659" spans="1:15" hidden="1" x14ac:dyDescent="0.25">
      <c r="A659" s="1">
        <v>1</v>
      </c>
      <c r="B659" s="1">
        <v>50057</v>
      </c>
      <c r="C659" t="s">
        <v>2330</v>
      </c>
      <c r="D659" t="s">
        <v>2341</v>
      </c>
      <c r="E659" s="1" t="s">
        <v>4</v>
      </c>
      <c r="F659">
        <v>37129475</v>
      </c>
      <c r="G659" t="s">
        <v>2342</v>
      </c>
      <c r="I659" s="1">
        <v>60092</v>
      </c>
      <c r="J659" t="s">
        <v>2125</v>
      </c>
      <c r="K659" s="1">
        <v>0</v>
      </c>
      <c r="L659" s="4">
        <v>44827</v>
      </c>
      <c r="M659" t="s">
        <v>1</v>
      </c>
      <c r="N659" s="1" t="s">
        <v>2</v>
      </c>
      <c r="O659" s="1" t="s">
        <v>2</v>
      </c>
    </row>
    <row r="660" spans="1:15" hidden="1" x14ac:dyDescent="0.25">
      <c r="A660" s="1">
        <v>1</v>
      </c>
      <c r="B660" s="1">
        <v>50057</v>
      </c>
      <c r="C660" t="s">
        <v>2330</v>
      </c>
      <c r="D660" t="s">
        <v>2343</v>
      </c>
      <c r="E660" s="1" t="s">
        <v>8</v>
      </c>
      <c r="F660">
        <v>25730159</v>
      </c>
      <c r="G660" t="s">
        <v>2344</v>
      </c>
      <c r="I660" s="1">
        <v>60092</v>
      </c>
      <c r="J660" t="s">
        <v>2125</v>
      </c>
      <c r="K660" s="1">
        <v>0</v>
      </c>
      <c r="L660" s="4">
        <v>44784</v>
      </c>
      <c r="M660" t="s">
        <v>1</v>
      </c>
      <c r="N660" s="1" t="s">
        <v>2</v>
      </c>
      <c r="O660" s="1" t="s">
        <v>2</v>
      </c>
    </row>
    <row r="661" spans="1:15" hidden="1" x14ac:dyDescent="0.25">
      <c r="A661" s="1">
        <v>1</v>
      </c>
      <c r="B661" s="1">
        <v>50057</v>
      </c>
      <c r="C661" t="s">
        <v>2330</v>
      </c>
      <c r="D661" t="s">
        <v>2345</v>
      </c>
      <c r="E661" s="1" t="s">
        <v>4</v>
      </c>
      <c r="F661">
        <v>26189672</v>
      </c>
      <c r="G661" t="s">
        <v>2346</v>
      </c>
      <c r="I661" s="1">
        <v>60092</v>
      </c>
      <c r="J661" t="s">
        <v>2125</v>
      </c>
      <c r="K661" s="1">
        <v>0</v>
      </c>
      <c r="L661" s="4">
        <v>44621</v>
      </c>
      <c r="M661" t="s">
        <v>1</v>
      </c>
      <c r="N661" s="1" t="s">
        <v>2</v>
      </c>
      <c r="O661" s="1" t="s">
        <v>2</v>
      </c>
    </row>
    <row r="662" spans="1:15" hidden="1" x14ac:dyDescent="0.25">
      <c r="A662" s="1">
        <v>1</v>
      </c>
      <c r="B662" s="1">
        <v>50057</v>
      </c>
      <c r="C662" t="s">
        <v>2330</v>
      </c>
      <c r="D662" t="s">
        <v>2347</v>
      </c>
      <c r="E662" s="1" t="s">
        <v>4</v>
      </c>
      <c r="F662">
        <v>20916666</v>
      </c>
      <c r="G662" t="s">
        <v>2348</v>
      </c>
      <c r="I662" s="1">
        <v>60092</v>
      </c>
      <c r="J662" t="s">
        <v>2125</v>
      </c>
      <c r="K662" s="1">
        <v>0</v>
      </c>
      <c r="L662" s="4">
        <v>44725</v>
      </c>
      <c r="M662" t="s">
        <v>19</v>
      </c>
      <c r="N662" s="1" t="s">
        <v>7</v>
      </c>
      <c r="O662" s="1" t="s">
        <v>18</v>
      </c>
    </row>
    <row r="663" spans="1:15" hidden="1" x14ac:dyDescent="0.25">
      <c r="A663" s="1">
        <v>1</v>
      </c>
      <c r="B663" s="1">
        <v>50057</v>
      </c>
      <c r="C663" t="s">
        <v>2330</v>
      </c>
      <c r="D663" t="s">
        <v>2349</v>
      </c>
      <c r="E663" s="1" t="s">
        <v>4</v>
      </c>
      <c r="F663">
        <v>35745240</v>
      </c>
      <c r="G663" t="s">
        <v>2350</v>
      </c>
      <c r="I663" s="1">
        <v>60092</v>
      </c>
      <c r="J663" t="s">
        <v>2125</v>
      </c>
      <c r="K663" s="1">
        <v>0</v>
      </c>
      <c r="L663" s="4">
        <v>44621</v>
      </c>
      <c r="M663" t="s">
        <v>1</v>
      </c>
      <c r="N663" s="1" t="s">
        <v>2</v>
      </c>
      <c r="O663" s="1" t="s">
        <v>2</v>
      </c>
    </row>
    <row r="664" spans="1:15" hidden="1" x14ac:dyDescent="0.25">
      <c r="A664" s="1">
        <v>1</v>
      </c>
      <c r="B664" s="1">
        <v>50057</v>
      </c>
      <c r="C664" t="s">
        <v>2330</v>
      </c>
      <c r="D664" t="s">
        <v>2351</v>
      </c>
      <c r="E664" s="1" t="s">
        <v>4</v>
      </c>
      <c r="F664">
        <v>18102497</v>
      </c>
      <c r="G664" t="s">
        <v>2352</v>
      </c>
      <c r="I664" s="1">
        <v>60092</v>
      </c>
      <c r="J664" t="s">
        <v>2125</v>
      </c>
      <c r="K664" s="1">
        <v>0</v>
      </c>
      <c r="L664" s="4">
        <v>44621</v>
      </c>
      <c r="M664" t="s">
        <v>6</v>
      </c>
      <c r="N664" s="1" t="s">
        <v>7</v>
      </c>
      <c r="O664" s="1" t="s">
        <v>3</v>
      </c>
    </row>
    <row r="665" spans="1:15" hidden="1" x14ac:dyDescent="0.25">
      <c r="A665" s="1">
        <v>1</v>
      </c>
      <c r="B665" s="1">
        <v>50057</v>
      </c>
      <c r="C665" t="s">
        <v>2330</v>
      </c>
      <c r="D665" t="s">
        <v>2351</v>
      </c>
      <c r="E665" s="1" t="s">
        <v>8</v>
      </c>
      <c r="F665">
        <v>26113708</v>
      </c>
      <c r="G665" t="s">
        <v>2353</v>
      </c>
      <c r="I665" s="1">
        <v>60092</v>
      </c>
      <c r="J665" t="s">
        <v>2125</v>
      </c>
      <c r="K665" s="1">
        <v>0</v>
      </c>
      <c r="L665" s="4">
        <v>44723</v>
      </c>
      <c r="M665" t="s">
        <v>1</v>
      </c>
      <c r="N665" s="1" t="s">
        <v>2</v>
      </c>
      <c r="O665" s="1" t="s">
        <v>2</v>
      </c>
    </row>
    <row r="666" spans="1:15" hidden="1" x14ac:dyDescent="0.25">
      <c r="A666" s="1">
        <v>1</v>
      </c>
      <c r="B666" s="1">
        <v>50057</v>
      </c>
      <c r="C666" t="s">
        <v>2330</v>
      </c>
      <c r="D666" t="s">
        <v>2354</v>
      </c>
      <c r="E666" s="1" t="s">
        <v>4</v>
      </c>
      <c r="F666">
        <v>14054330</v>
      </c>
      <c r="G666" t="s">
        <v>2355</v>
      </c>
      <c r="I666" s="1">
        <v>60092</v>
      </c>
      <c r="J666" t="s">
        <v>2125</v>
      </c>
      <c r="K666" s="1">
        <v>0</v>
      </c>
      <c r="L666" s="4">
        <v>44621</v>
      </c>
      <c r="M666" t="s">
        <v>1</v>
      </c>
      <c r="N666" s="1" t="s">
        <v>2</v>
      </c>
      <c r="O666" s="1" t="s">
        <v>2</v>
      </c>
    </row>
    <row r="667" spans="1:15" hidden="1" x14ac:dyDescent="0.25">
      <c r="A667" s="1">
        <v>1</v>
      </c>
      <c r="B667" s="1">
        <v>50057</v>
      </c>
      <c r="C667" t="s">
        <v>2330</v>
      </c>
      <c r="D667" t="s">
        <v>2356</v>
      </c>
      <c r="E667" s="1" t="s">
        <v>4</v>
      </c>
      <c r="F667">
        <v>34863894</v>
      </c>
      <c r="G667" t="s">
        <v>2357</v>
      </c>
      <c r="I667" s="1">
        <v>60092</v>
      </c>
      <c r="J667" t="s">
        <v>2125</v>
      </c>
      <c r="K667" s="1">
        <v>0</v>
      </c>
      <c r="L667" s="4">
        <v>44621</v>
      </c>
      <c r="M667" t="s">
        <v>1</v>
      </c>
      <c r="N667" s="1" t="s">
        <v>2</v>
      </c>
      <c r="O667" s="1" t="s">
        <v>2</v>
      </c>
    </row>
    <row r="668" spans="1:15" hidden="1" x14ac:dyDescent="0.25">
      <c r="A668" s="1">
        <v>1</v>
      </c>
      <c r="B668" s="1">
        <v>50057</v>
      </c>
      <c r="C668" t="s">
        <v>2330</v>
      </c>
      <c r="D668" t="s">
        <v>2358</v>
      </c>
      <c r="E668" s="1" t="s">
        <v>4</v>
      </c>
      <c r="F668">
        <v>22169247</v>
      </c>
      <c r="G668" t="s">
        <v>2359</v>
      </c>
      <c r="I668" s="1">
        <v>60092</v>
      </c>
      <c r="J668" t="s">
        <v>2125</v>
      </c>
      <c r="K668" s="1">
        <v>0</v>
      </c>
      <c r="L668" s="4">
        <v>44621</v>
      </c>
      <c r="M668" t="s">
        <v>17</v>
      </c>
      <c r="N668" s="1" t="s">
        <v>7</v>
      </c>
      <c r="O668" s="1" t="s">
        <v>3</v>
      </c>
    </row>
    <row r="669" spans="1:15" hidden="1" x14ac:dyDescent="0.25">
      <c r="A669" s="1">
        <v>1</v>
      </c>
      <c r="B669" s="1">
        <v>50057</v>
      </c>
      <c r="C669" t="s">
        <v>2330</v>
      </c>
      <c r="D669" t="s">
        <v>2358</v>
      </c>
      <c r="E669" s="1" t="s">
        <v>8</v>
      </c>
      <c r="F669">
        <v>31859308</v>
      </c>
      <c r="G669" t="s">
        <v>2360</v>
      </c>
      <c r="I669" s="1">
        <v>60092</v>
      </c>
      <c r="J669" t="s">
        <v>2125</v>
      </c>
      <c r="K669" s="1">
        <v>0</v>
      </c>
      <c r="L669" s="4">
        <v>44621</v>
      </c>
      <c r="M669" t="s">
        <v>1</v>
      </c>
      <c r="N669" s="1" t="s">
        <v>2</v>
      </c>
      <c r="O669" s="1" t="s">
        <v>2</v>
      </c>
    </row>
    <row r="670" spans="1:15" hidden="1" x14ac:dyDescent="0.25">
      <c r="A670" s="1">
        <v>1</v>
      </c>
      <c r="B670" s="1">
        <v>50057</v>
      </c>
      <c r="C670" t="s">
        <v>2330</v>
      </c>
      <c r="D670" t="s">
        <v>2361</v>
      </c>
      <c r="E670" s="1" t="s">
        <v>8</v>
      </c>
      <c r="F670">
        <v>24712646</v>
      </c>
      <c r="G670" t="s">
        <v>2362</v>
      </c>
      <c r="I670" s="1">
        <v>60092</v>
      </c>
      <c r="J670" t="s">
        <v>2125</v>
      </c>
      <c r="K670" s="1">
        <v>0</v>
      </c>
      <c r="L670" s="4">
        <v>44791</v>
      </c>
      <c r="M670" t="s">
        <v>1</v>
      </c>
      <c r="N670" s="1" t="s">
        <v>2</v>
      </c>
      <c r="O670" s="1" t="s">
        <v>2</v>
      </c>
    </row>
    <row r="671" spans="1:15" hidden="1" x14ac:dyDescent="0.25">
      <c r="A671" s="1">
        <v>1</v>
      </c>
      <c r="B671" s="1">
        <v>50057</v>
      </c>
      <c r="C671" t="s">
        <v>2330</v>
      </c>
      <c r="D671" t="s">
        <v>2363</v>
      </c>
      <c r="E671" s="1" t="s">
        <v>4</v>
      </c>
      <c r="F671">
        <v>22584032</v>
      </c>
      <c r="G671" t="s">
        <v>2364</v>
      </c>
      <c r="I671" s="1">
        <v>60092</v>
      </c>
      <c r="J671" t="s">
        <v>2125</v>
      </c>
      <c r="K671" s="1">
        <v>0</v>
      </c>
      <c r="L671" s="4">
        <v>44783</v>
      </c>
      <c r="M671" t="s">
        <v>1</v>
      </c>
      <c r="N671" s="1" t="s">
        <v>2</v>
      </c>
      <c r="O671" s="1" t="s">
        <v>2</v>
      </c>
    </row>
    <row r="672" spans="1:15" hidden="1" x14ac:dyDescent="0.25">
      <c r="A672" s="1">
        <v>1</v>
      </c>
      <c r="B672" s="1">
        <v>50057</v>
      </c>
      <c r="C672" t="s">
        <v>2330</v>
      </c>
      <c r="D672" t="s">
        <v>2365</v>
      </c>
      <c r="E672" s="1" t="s">
        <v>4</v>
      </c>
      <c r="F672">
        <v>21725778</v>
      </c>
      <c r="G672" t="s">
        <v>2366</v>
      </c>
      <c r="I672" s="1">
        <v>60092</v>
      </c>
      <c r="J672" t="s">
        <v>2125</v>
      </c>
      <c r="K672" s="1">
        <v>0</v>
      </c>
      <c r="L672" s="4">
        <v>44621</v>
      </c>
      <c r="M672" t="s">
        <v>6</v>
      </c>
      <c r="N672" s="1" t="s">
        <v>7</v>
      </c>
      <c r="O672" s="1" t="s">
        <v>3</v>
      </c>
    </row>
    <row r="673" spans="1:15" hidden="1" x14ac:dyDescent="0.25">
      <c r="A673" s="1">
        <v>1</v>
      </c>
      <c r="B673" s="1">
        <v>50057</v>
      </c>
      <c r="C673" t="s">
        <v>2330</v>
      </c>
      <c r="D673" t="s">
        <v>2365</v>
      </c>
      <c r="E673" s="1" t="s">
        <v>8</v>
      </c>
      <c r="F673">
        <v>26034096</v>
      </c>
      <c r="G673" t="s">
        <v>2367</v>
      </c>
      <c r="I673" s="1">
        <v>60092</v>
      </c>
      <c r="J673" t="s">
        <v>2125</v>
      </c>
      <c r="K673" s="1">
        <v>0</v>
      </c>
      <c r="L673" s="4">
        <v>44621</v>
      </c>
      <c r="M673" t="s">
        <v>1</v>
      </c>
      <c r="N673" s="1" t="s">
        <v>2</v>
      </c>
      <c r="O673" s="1" t="s">
        <v>2</v>
      </c>
    </row>
    <row r="674" spans="1:15" hidden="1" x14ac:dyDescent="0.25">
      <c r="A674" s="1">
        <v>1</v>
      </c>
      <c r="B674" s="1">
        <v>50057</v>
      </c>
      <c r="C674" t="s">
        <v>2330</v>
      </c>
      <c r="D674" t="s">
        <v>2368</v>
      </c>
      <c r="E674" s="1" t="s">
        <v>4</v>
      </c>
      <c r="F674">
        <v>23357782</v>
      </c>
      <c r="G674" t="s">
        <v>2369</v>
      </c>
      <c r="I674" s="1">
        <v>60092</v>
      </c>
      <c r="J674" t="s">
        <v>2125</v>
      </c>
      <c r="K674" s="1">
        <v>0</v>
      </c>
      <c r="L674" s="4">
        <v>44621</v>
      </c>
      <c r="M674" t="s">
        <v>620</v>
      </c>
      <c r="N674" s="1" t="s">
        <v>379</v>
      </c>
      <c r="O674" s="1" t="s">
        <v>2</v>
      </c>
    </row>
    <row r="675" spans="1:15" hidden="1" x14ac:dyDescent="0.25">
      <c r="A675" s="1">
        <v>1</v>
      </c>
      <c r="B675" s="1">
        <v>50057</v>
      </c>
      <c r="C675" t="s">
        <v>2330</v>
      </c>
      <c r="D675" t="s">
        <v>2370</v>
      </c>
      <c r="E675" s="1" t="s">
        <v>4</v>
      </c>
      <c r="F675">
        <v>21897756</v>
      </c>
      <c r="G675" t="s">
        <v>2371</v>
      </c>
      <c r="I675" s="1">
        <v>60092</v>
      </c>
      <c r="J675" t="s">
        <v>2125</v>
      </c>
      <c r="K675" s="1">
        <v>0</v>
      </c>
      <c r="L675" s="4">
        <v>44718</v>
      </c>
      <c r="M675" t="s">
        <v>1</v>
      </c>
      <c r="N675" s="1" t="s">
        <v>2</v>
      </c>
      <c r="O675" s="1" t="s">
        <v>2</v>
      </c>
    </row>
    <row r="676" spans="1:15" hidden="1" x14ac:dyDescent="0.25">
      <c r="A676" s="1">
        <v>1</v>
      </c>
      <c r="B676" s="1">
        <v>50057</v>
      </c>
      <c r="C676" t="s">
        <v>2330</v>
      </c>
      <c r="D676" t="s">
        <v>2372</v>
      </c>
      <c r="E676" s="1" t="s">
        <v>4</v>
      </c>
      <c r="F676">
        <v>18542585</v>
      </c>
      <c r="G676" t="s">
        <v>2373</v>
      </c>
      <c r="I676" s="1">
        <v>60092</v>
      </c>
      <c r="J676" t="s">
        <v>2125</v>
      </c>
      <c r="K676" s="1">
        <v>0</v>
      </c>
      <c r="L676" s="4">
        <v>44823</v>
      </c>
      <c r="M676" t="s">
        <v>17</v>
      </c>
      <c r="N676" s="1" t="s">
        <v>7</v>
      </c>
      <c r="O676" s="1" t="s">
        <v>2</v>
      </c>
    </row>
    <row r="677" spans="1:15" hidden="1" x14ac:dyDescent="0.25">
      <c r="A677" s="1">
        <v>1</v>
      </c>
      <c r="B677" s="1">
        <v>50057</v>
      </c>
      <c r="C677" t="s">
        <v>2330</v>
      </c>
      <c r="D677" t="s">
        <v>2374</v>
      </c>
      <c r="E677" s="1" t="s">
        <v>4</v>
      </c>
      <c r="F677">
        <v>22584032</v>
      </c>
      <c r="G677" t="s">
        <v>2364</v>
      </c>
      <c r="I677" s="1">
        <v>60092</v>
      </c>
      <c r="J677" t="s">
        <v>2125</v>
      </c>
      <c r="K677" s="1">
        <v>0</v>
      </c>
      <c r="L677" s="4">
        <v>44783</v>
      </c>
      <c r="M677" t="s">
        <v>1</v>
      </c>
      <c r="N677" s="1" t="s">
        <v>2</v>
      </c>
      <c r="O677" s="1" t="s">
        <v>2</v>
      </c>
    </row>
    <row r="678" spans="1:15" hidden="1" x14ac:dyDescent="0.25">
      <c r="A678" s="1">
        <v>1</v>
      </c>
      <c r="B678" s="1">
        <v>50057</v>
      </c>
      <c r="C678" t="s">
        <v>2330</v>
      </c>
      <c r="D678" t="s">
        <v>2375</v>
      </c>
      <c r="E678" s="1" t="s">
        <v>4</v>
      </c>
      <c r="F678">
        <v>28870845</v>
      </c>
      <c r="G678" t="s">
        <v>2376</v>
      </c>
      <c r="I678" s="1">
        <v>60092</v>
      </c>
      <c r="J678" t="s">
        <v>2125</v>
      </c>
      <c r="K678" s="1">
        <v>0</v>
      </c>
      <c r="L678" s="4">
        <v>44621</v>
      </c>
      <c r="M678" t="s">
        <v>1</v>
      </c>
      <c r="N678" s="1" t="s">
        <v>2</v>
      </c>
      <c r="O678" s="1" t="s">
        <v>2</v>
      </c>
    </row>
    <row r="679" spans="1:15" hidden="1" x14ac:dyDescent="0.25">
      <c r="A679" s="1">
        <v>1</v>
      </c>
      <c r="B679" s="1">
        <v>50057</v>
      </c>
      <c r="C679" t="s">
        <v>2330</v>
      </c>
      <c r="D679" t="s">
        <v>2377</v>
      </c>
      <c r="E679" s="1" t="s">
        <v>4</v>
      </c>
      <c r="F679">
        <v>29396920</v>
      </c>
      <c r="G679" t="s">
        <v>2378</v>
      </c>
      <c r="I679" s="1">
        <v>60106</v>
      </c>
      <c r="J679" t="s">
        <v>2057</v>
      </c>
      <c r="K679" s="1">
        <v>0</v>
      </c>
      <c r="L679" s="4">
        <v>44832</v>
      </c>
      <c r="M679" t="s">
        <v>1</v>
      </c>
      <c r="N679" s="1" t="s">
        <v>2</v>
      </c>
      <c r="O679" s="1" t="s">
        <v>2</v>
      </c>
    </row>
    <row r="680" spans="1:15" hidden="1" x14ac:dyDescent="0.25">
      <c r="A680" s="1">
        <v>1</v>
      </c>
      <c r="B680" s="1">
        <v>50057</v>
      </c>
      <c r="C680" t="s">
        <v>2330</v>
      </c>
      <c r="D680" t="s">
        <v>2379</v>
      </c>
      <c r="E680" s="1" t="s">
        <v>4</v>
      </c>
      <c r="F680">
        <v>23161381</v>
      </c>
      <c r="G680" t="s">
        <v>2380</v>
      </c>
      <c r="I680" s="1">
        <v>60092</v>
      </c>
      <c r="J680" t="s">
        <v>2125</v>
      </c>
      <c r="K680" s="1">
        <v>0</v>
      </c>
      <c r="L680" s="4">
        <v>44621</v>
      </c>
      <c r="M680" t="s">
        <v>1</v>
      </c>
      <c r="N680" s="1" t="s">
        <v>2</v>
      </c>
      <c r="O680" s="1" t="s">
        <v>2</v>
      </c>
    </row>
    <row r="681" spans="1:15" hidden="1" x14ac:dyDescent="0.25">
      <c r="A681" s="1">
        <v>1</v>
      </c>
      <c r="B681" s="1">
        <v>50057</v>
      </c>
      <c r="C681" t="s">
        <v>2330</v>
      </c>
      <c r="D681" t="s">
        <v>2381</v>
      </c>
      <c r="E681" s="1" t="s">
        <v>4</v>
      </c>
      <c r="F681">
        <v>20152457</v>
      </c>
      <c r="G681" t="s">
        <v>2382</v>
      </c>
      <c r="I681" s="1">
        <v>60092</v>
      </c>
      <c r="J681" t="s">
        <v>2125</v>
      </c>
      <c r="K681" s="1">
        <v>0</v>
      </c>
      <c r="L681" s="4">
        <v>44719</v>
      </c>
      <c r="M681" t="s">
        <v>1</v>
      </c>
      <c r="N681" s="1" t="s">
        <v>2</v>
      </c>
      <c r="O681" s="1" t="s">
        <v>2</v>
      </c>
    </row>
    <row r="682" spans="1:15" hidden="1" x14ac:dyDescent="0.25">
      <c r="A682" s="1">
        <v>1</v>
      </c>
      <c r="B682" s="1">
        <v>50057</v>
      </c>
      <c r="C682" t="s">
        <v>2330</v>
      </c>
      <c r="D682" t="s">
        <v>2383</v>
      </c>
      <c r="E682" s="1" t="s">
        <v>4</v>
      </c>
      <c r="F682">
        <v>29444494</v>
      </c>
      <c r="G682" t="s">
        <v>2384</v>
      </c>
      <c r="I682" s="1">
        <v>60092</v>
      </c>
      <c r="J682" t="s">
        <v>2125</v>
      </c>
      <c r="K682" s="1">
        <v>0</v>
      </c>
      <c r="L682" s="4">
        <v>44620</v>
      </c>
      <c r="M682" t="s">
        <v>1</v>
      </c>
      <c r="N682" s="1" t="s">
        <v>2</v>
      </c>
      <c r="O682" s="1" t="s">
        <v>2</v>
      </c>
    </row>
    <row r="683" spans="1:15" hidden="1" x14ac:dyDescent="0.25">
      <c r="A683" s="1">
        <v>1</v>
      </c>
      <c r="B683" s="1">
        <v>50057</v>
      </c>
      <c r="C683" t="s">
        <v>2330</v>
      </c>
      <c r="D683" t="s">
        <v>2385</v>
      </c>
      <c r="E683" s="1" t="s">
        <v>8</v>
      </c>
      <c r="F683">
        <v>27393366</v>
      </c>
      <c r="G683" t="s">
        <v>1760</v>
      </c>
      <c r="I683" s="1">
        <v>60106</v>
      </c>
      <c r="J683" t="s">
        <v>2057</v>
      </c>
      <c r="K683" s="1">
        <v>0</v>
      </c>
      <c r="L683" s="4">
        <v>41183</v>
      </c>
      <c r="M683" t="s">
        <v>1</v>
      </c>
      <c r="N683" s="1" t="s">
        <v>2</v>
      </c>
      <c r="O683" s="1" t="s">
        <v>2</v>
      </c>
    </row>
    <row r="684" spans="1:15" hidden="1" x14ac:dyDescent="0.25">
      <c r="A684" s="1">
        <v>1</v>
      </c>
      <c r="B684" s="1">
        <v>50057</v>
      </c>
      <c r="C684" t="s">
        <v>2330</v>
      </c>
      <c r="D684" t="s">
        <v>2386</v>
      </c>
      <c r="E684" s="1" t="s">
        <v>4</v>
      </c>
      <c r="F684">
        <v>30685025</v>
      </c>
      <c r="G684" t="s">
        <v>2387</v>
      </c>
      <c r="I684" s="1">
        <v>60106</v>
      </c>
      <c r="J684" t="s">
        <v>2057</v>
      </c>
      <c r="K684" s="1">
        <v>0</v>
      </c>
      <c r="L684" s="4">
        <v>44728</v>
      </c>
      <c r="M684" t="s">
        <v>1</v>
      </c>
      <c r="N684" s="1" t="s">
        <v>2</v>
      </c>
      <c r="O684" s="1" t="s">
        <v>2</v>
      </c>
    </row>
    <row r="685" spans="1:15" hidden="1" x14ac:dyDescent="0.25">
      <c r="A685" s="1">
        <v>1</v>
      </c>
      <c r="B685" s="1">
        <v>50057</v>
      </c>
      <c r="C685" t="s">
        <v>2330</v>
      </c>
      <c r="D685" t="s">
        <v>2388</v>
      </c>
      <c r="E685" s="1" t="s">
        <v>8</v>
      </c>
      <c r="F685">
        <v>16884994</v>
      </c>
      <c r="G685" t="s">
        <v>2389</v>
      </c>
      <c r="I685" s="1">
        <v>60106</v>
      </c>
      <c r="J685" t="s">
        <v>2057</v>
      </c>
      <c r="K685" s="1">
        <v>0</v>
      </c>
      <c r="L685" s="4">
        <v>44355</v>
      </c>
      <c r="M685" t="s">
        <v>1</v>
      </c>
      <c r="N685" s="1" t="s">
        <v>2</v>
      </c>
      <c r="O685" s="1" t="s">
        <v>2</v>
      </c>
    </row>
    <row r="686" spans="1:15" hidden="1" x14ac:dyDescent="0.25">
      <c r="A686" s="1">
        <v>1</v>
      </c>
      <c r="B686" s="1">
        <v>50057</v>
      </c>
      <c r="C686" t="s">
        <v>2330</v>
      </c>
      <c r="D686" t="s">
        <v>2390</v>
      </c>
      <c r="E686" s="1" t="s">
        <v>4</v>
      </c>
      <c r="F686">
        <v>31739823</v>
      </c>
      <c r="G686" t="s">
        <v>2391</v>
      </c>
      <c r="I686" s="1">
        <v>60106</v>
      </c>
      <c r="J686" t="s">
        <v>2057</v>
      </c>
      <c r="K686" s="1">
        <v>0</v>
      </c>
      <c r="L686" s="4">
        <v>41883</v>
      </c>
      <c r="M686" t="s">
        <v>1</v>
      </c>
      <c r="N686" s="1" t="s">
        <v>2</v>
      </c>
      <c r="O686" s="1" t="s">
        <v>2</v>
      </c>
    </row>
    <row r="687" spans="1:15" hidden="1" x14ac:dyDescent="0.25">
      <c r="A687" s="1">
        <v>1</v>
      </c>
      <c r="B687" s="1">
        <v>50057</v>
      </c>
      <c r="C687" t="s">
        <v>2330</v>
      </c>
      <c r="D687" t="s">
        <v>2392</v>
      </c>
      <c r="E687" s="1" t="s">
        <v>9</v>
      </c>
      <c r="F687">
        <v>34878924</v>
      </c>
      <c r="G687" t="s">
        <v>2393</v>
      </c>
      <c r="I687" s="1">
        <v>60106</v>
      </c>
      <c r="J687" t="s">
        <v>2057</v>
      </c>
      <c r="K687" s="1">
        <v>0</v>
      </c>
      <c r="L687" s="4">
        <v>41183</v>
      </c>
      <c r="M687" t="s">
        <v>1</v>
      </c>
      <c r="N687" s="1" t="s">
        <v>2</v>
      </c>
      <c r="O687" s="1" t="s">
        <v>2</v>
      </c>
    </row>
    <row r="688" spans="1:15" hidden="1" x14ac:dyDescent="0.25">
      <c r="A688" s="1">
        <v>1</v>
      </c>
      <c r="B688" s="1">
        <v>50057</v>
      </c>
      <c r="C688" t="s">
        <v>2330</v>
      </c>
      <c r="D688" t="s">
        <v>2394</v>
      </c>
      <c r="E688" s="1" t="s">
        <v>4</v>
      </c>
      <c r="F688">
        <v>38780401</v>
      </c>
      <c r="G688" t="s">
        <v>2395</v>
      </c>
      <c r="I688" s="1">
        <v>60106</v>
      </c>
      <c r="J688" t="s">
        <v>2057</v>
      </c>
      <c r="K688" s="1">
        <v>0</v>
      </c>
      <c r="L688" s="4">
        <v>44781</v>
      </c>
      <c r="M688" t="s">
        <v>1</v>
      </c>
      <c r="N688" s="1" t="s">
        <v>2</v>
      </c>
      <c r="O688" s="1" t="s">
        <v>2</v>
      </c>
    </row>
    <row r="689" spans="1:15" hidden="1" x14ac:dyDescent="0.25">
      <c r="A689" s="1">
        <v>1</v>
      </c>
      <c r="B689" s="1">
        <v>50057</v>
      </c>
      <c r="C689" t="s">
        <v>2330</v>
      </c>
      <c r="D689" t="s">
        <v>2396</v>
      </c>
      <c r="E689" s="1" t="s">
        <v>4</v>
      </c>
      <c r="F689">
        <v>27030680</v>
      </c>
      <c r="G689" t="s">
        <v>2397</v>
      </c>
      <c r="I689" s="1">
        <v>60106</v>
      </c>
      <c r="J689" t="s">
        <v>2057</v>
      </c>
      <c r="K689" s="1">
        <v>0</v>
      </c>
      <c r="L689" s="4">
        <v>41152</v>
      </c>
      <c r="M689" t="s">
        <v>1</v>
      </c>
      <c r="N689" s="1" t="s">
        <v>2</v>
      </c>
      <c r="O689" s="1" t="s">
        <v>2</v>
      </c>
    </row>
    <row r="690" spans="1:15" hidden="1" x14ac:dyDescent="0.25">
      <c r="A690" s="1">
        <v>1</v>
      </c>
      <c r="B690" s="1">
        <v>50057</v>
      </c>
      <c r="C690" t="s">
        <v>2330</v>
      </c>
      <c r="D690" t="s">
        <v>2398</v>
      </c>
      <c r="E690" s="1" t="s">
        <v>4</v>
      </c>
      <c r="F690">
        <v>26459935</v>
      </c>
      <c r="G690" t="s">
        <v>2399</v>
      </c>
      <c r="I690" s="1">
        <v>60106</v>
      </c>
      <c r="J690" t="s">
        <v>2057</v>
      </c>
      <c r="K690" s="1">
        <v>0</v>
      </c>
      <c r="L690" s="4">
        <v>44694</v>
      </c>
      <c r="M690" t="s">
        <v>1</v>
      </c>
      <c r="N690" s="1" t="s">
        <v>2</v>
      </c>
      <c r="O690" s="1" t="s">
        <v>2</v>
      </c>
    </row>
    <row r="691" spans="1:15" hidden="1" x14ac:dyDescent="0.25">
      <c r="A691" s="1">
        <v>1</v>
      </c>
      <c r="B691" s="1">
        <v>50057</v>
      </c>
      <c r="C691" t="s">
        <v>2330</v>
      </c>
      <c r="D691" t="s">
        <v>2400</v>
      </c>
      <c r="E691" s="1" t="s">
        <v>4</v>
      </c>
      <c r="F691">
        <v>18034578</v>
      </c>
      <c r="G691" t="s">
        <v>2401</v>
      </c>
      <c r="I691" s="1">
        <v>60106</v>
      </c>
      <c r="J691" t="s">
        <v>2057</v>
      </c>
      <c r="K691" s="1">
        <v>0</v>
      </c>
      <c r="L691" s="4">
        <v>42608</v>
      </c>
      <c r="M691" t="s">
        <v>1</v>
      </c>
      <c r="N691" s="1" t="s">
        <v>2</v>
      </c>
      <c r="O691" s="1" t="s">
        <v>2</v>
      </c>
    </row>
    <row r="692" spans="1:15" hidden="1" x14ac:dyDescent="0.25">
      <c r="A692" s="1">
        <v>1</v>
      </c>
      <c r="B692" s="1">
        <v>50057</v>
      </c>
      <c r="C692" t="s">
        <v>2330</v>
      </c>
      <c r="D692" t="s">
        <v>2402</v>
      </c>
      <c r="E692" s="1" t="s">
        <v>4</v>
      </c>
      <c r="F692">
        <v>24240546</v>
      </c>
      <c r="G692" t="s">
        <v>2403</v>
      </c>
      <c r="I692" s="1">
        <v>60107</v>
      </c>
      <c r="J692" t="s">
        <v>48</v>
      </c>
      <c r="K692" s="1">
        <v>0</v>
      </c>
      <c r="L692" s="4">
        <v>44263</v>
      </c>
      <c r="M692" t="s">
        <v>1</v>
      </c>
      <c r="N692" s="1" t="s">
        <v>2</v>
      </c>
      <c r="O692" s="1" t="s">
        <v>2</v>
      </c>
    </row>
    <row r="693" spans="1:15" hidden="1" x14ac:dyDescent="0.25">
      <c r="A693" s="1">
        <v>1</v>
      </c>
      <c r="B693" s="1">
        <v>50057</v>
      </c>
      <c r="C693" t="s">
        <v>2330</v>
      </c>
      <c r="D693" t="s">
        <v>2404</v>
      </c>
      <c r="E693" s="1" t="s">
        <v>4</v>
      </c>
      <c r="F693">
        <v>26189617</v>
      </c>
      <c r="G693" t="s">
        <v>2405</v>
      </c>
      <c r="I693" s="1">
        <v>60107</v>
      </c>
      <c r="J693" t="s">
        <v>48</v>
      </c>
      <c r="K693" s="1">
        <v>0</v>
      </c>
      <c r="L693" s="4">
        <v>44343</v>
      </c>
      <c r="M693" t="s">
        <v>1</v>
      </c>
      <c r="N693" s="1" t="s">
        <v>2</v>
      </c>
      <c r="O693" s="1" t="s">
        <v>23</v>
      </c>
    </row>
    <row r="694" spans="1:15" hidden="1" x14ac:dyDescent="0.25">
      <c r="A694" s="1">
        <v>1</v>
      </c>
      <c r="B694" s="1">
        <v>50057</v>
      </c>
      <c r="C694" t="s">
        <v>2330</v>
      </c>
      <c r="D694" t="s">
        <v>2404</v>
      </c>
      <c r="E694" s="1" t="s">
        <v>4</v>
      </c>
      <c r="F694">
        <v>39581157</v>
      </c>
      <c r="G694" t="s">
        <v>2406</v>
      </c>
      <c r="I694" s="1">
        <v>60107</v>
      </c>
      <c r="J694" t="s">
        <v>48</v>
      </c>
      <c r="K694" s="1">
        <v>0</v>
      </c>
      <c r="L694" s="4">
        <v>44343</v>
      </c>
      <c r="M694" t="s">
        <v>25</v>
      </c>
      <c r="N694" s="1" t="s">
        <v>7</v>
      </c>
      <c r="O694" s="1" t="s">
        <v>23</v>
      </c>
    </row>
    <row r="695" spans="1:15" hidden="1" x14ac:dyDescent="0.25">
      <c r="A695" s="1">
        <v>1</v>
      </c>
      <c r="B695" s="1">
        <v>50057</v>
      </c>
      <c r="C695" t="s">
        <v>2330</v>
      </c>
      <c r="D695" t="s">
        <v>2407</v>
      </c>
      <c r="E695" s="1" t="s">
        <v>4</v>
      </c>
      <c r="F695">
        <v>30342465</v>
      </c>
      <c r="G695" t="s">
        <v>2408</v>
      </c>
      <c r="I695" s="1">
        <v>60103</v>
      </c>
      <c r="J695" t="s">
        <v>49</v>
      </c>
      <c r="K695" s="1">
        <v>0</v>
      </c>
      <c r="L695" s="4">
        <v>42360</v>
      </c>
      <c r="M695" t="s">
        <v>1</v>
      </c>
      <c r="N695" s="1" t="s">
        <v>2</v>
      </c>
      <c r="O695" s="1" t="s">
        <v>2</v>
      </c>
    </row>
    <row r="696" spans="1:15" hidden="1" x14ac:dyDescent="0.25">
      <c r="A696" s="1">
        <v>1</v>
      </c>
      <c r="B696" s="1">
        <v>50057</v>
      </c>
      <c r="C696" t="s">
        <v>2330</v>
      </c>
      <c r="D696" t="s">
        <v>2409</v>
      </c>
      <c r="E696" s="1" t="s">
        <v>4</v>
      </c>
      <c r="F696">
        <v>20916666</v>
      </c>
      <c r="G696" t="s">
        <v>2348</v>
      </c>
      <c r="I696" s="1">
        <v>60092</v>
      </c>
      <c r="J696" t="s">
        <v>2125</v>
      </c>
      <c r="K696" s="1">
        <v>0</v>
      </c>
      <c r="L696" s="4">
        <v>44725</v>
      </c>
      <c r="M696" t="s">
        <v>1</v>
      </c>
      <c r="N696" s="1" t="s">
        <v>2</v>
      </c>
      <c r="O696" s="1" t="s">
        <v>18</v>
      </c>
    </row>
    <row r="697" spans="1:15" hidden="1" x14ac:dyDescent="0.25">
      <c r="A697" s="1">
        <v>1</v>
      </c>
      <c r="B697" s="1">
        <v>50057</v>
      </c>
      <c r="C697" t="s">
        <v>2330</v>
      </c>
      <c r="D697" t="s">
        <v>2410</v>
      </c>
      <c r="E697" s="1" t="s">
        <v>4</v>
      </c>
      <c r="F697">
        <v>31859399</v>
      </c>
      <c r="G697" t="s">
        <v>2411</v>
      </c>
      <c r="I697" s="1">
        <v>60106</v>
      </c>
      <c r="J697" t="s">
        <v>2057</v>
      </c>
      <c r="K697" s="1">
        <v>0</v>
      </c>
      <c r="L697" s="4">
        <v>41914</v>
      </c>
      <c r="M697" t="s">
        <v>1</v>
      </c>
      <c r="N697" s="1" t="s">
        <v>2</v>
      </c>
      <c r="O697" s="1" t="s">
        <v>2</v>
      </c>
    </row>
    <row r="698" spans="1:15" hidden="1" x14ac:dyDescent="0.25">
      <c r="A698" s="1">
        <v>1</v>
      </c>
      <c r="B698" s="1">
        <v>50057</v>
      </c>
      <c r="C698" t="s">
        <v>2330</v>
      </c>
      <c r="D698" t="s">
        <v>2412</v>
      </c>
      <c r="E698" s="1" t="s">
        <v>0</v>
      </c>
      <c r="F698">
        <v>18102497</v>
      </c>
      <c r="G698" t="s">
        <v>2352</v>
      </c>
      <c r="I698" s="1">
        <v>60149</v>
      </c>
      <c r="J698" t="s">
        <v>2413</v>
      </c>
      <c r="K698" s="1">
        <v>0</v>
      </c>
      <c r="L698" s="4">
        <v>43682</v>
      </c>
      <c r="M698" t="s">
        <v>6</v>
      </c>
      <c r="N698" s="1" t="s">
        <v>7</v>
      </c>
      <c r="O698" s="1" t="s">
        <v>3</v>
      </c>
    </row>
    <row r="699" spans="1:15" hidden="1" x14ac:dyDescent="0.25">
      <c r="A699" s="1">
        <v>1</v>
      </c>
      <c r="B699" s="1">
        <v>50057</v>
      </c>
      <c r="C699" t="s">
        <v>2330</v>
      </c>
      <c r="D699" t="s">
        <v>2412</v>
      </c>
      <c r="E699" s="1" t="s">
        <v>8</v>
      </c>
      <c r="F699">
        <v>21725778</v>
      </c>
      <c r="G699" t="s">
        <v>2366</v>
      </c>
      <c r="I699" s="1">
        <v>60149</v>
      </c>
      <c r="J699" t="s">
        <v>2413</v>
      </c>
      <c r="K699" s="1">
        <v>0</v>
      </c>
      <c r="L699" s="4">
        <v>43682</v>
      </c>
      <c r="M699" t="s">
        <v>1</v>
      </c>
      <c r="N699" s="1" t="s">
        <v>2</v>
      </c>
      <c r="O699" s="1" t="s">
        <v>3</v>
      </c>
    </row>
    <row r="700" spans="1:15" hidden="1" x14ac:dyDescent="0.25">
      <c r="A700" s="1">
        <v>1</v>
      </c>
      <c r="B700" s="1">
        <v>50057</v>
      </c>
      <c r="C700" t="s">
        <v>2330</v>
      </c>
      <c r="D700" t="s">
        <v>2414</v>
      </c>
      <c r="E700" s="1" t="s">
        <v>4</v>
      </c>
      <c r="F700">
        <v>28350437</v>
      </c>
      <c r="G700" t="s">
        <v>2415</v>
      </c>
      <c r="I700" s="1">
        <v>60151</v>
      </c>
      <c r="J700" t="s">
        <v>47</v>
      </c>
      <c r="K700" s="1">
        <v>0</v>
      </c>
      <c r="L700" s="4">
        <v>41401</v>
      </c>
      <c r="M700" t="s">
        <v>1</v>
      </c>
      <c r="N700" s="1" t="s">
        <v>2</v>
      </c>
      <c r="O700" s="1" t="s">
        <v>2</v>
      </c>
    </row>
    <row r="701" spans="1:15" hidden="1" x14ac:dyDescent="0.25">
      <c r="A701" s="1">
        <v>1</v>
      </c>
      <c r="B701" s="1">
        <v>50065</v>
      </c>
      <c r="C701" t="s">
        <v>2416</v>
      </c>
      <c r="D701" t="s">
        <v>2417</v>
      </c>
      <c r="E701" s="1" t="s">
        <v>8</v>
      </c>
      <c r="F701">
        <v>31902398</v>
      </c>
      <c r="G701" t="s">
        <v>2418</v>
      </c>
      <c r="I701" s="1">
        <v>60092</v>
      </c>
      <c r="J701" t="s">
        <v>2125</v>
      </c>
      <c r="K701" s="1">
        <v>0</v>
      </c>
      <c r="L701" s="4">
        <v>44228</v>
      </c>
      <c r="M701" t="s">
        <v>1</v>
      </c>
      <c r="N701" s="1" t="s">
        <v>2</v>
      </c>
      <c r="O701" s="1" t="s">
        <v>2</v>
      </c>
    </row>
    <row r="702" spans="1:15" hidden="1" x14ac:dyDescent="0.25">
      <c r="A702" s="1">
        <v>1</v>
      </c>
      <c r="B702" s="1">
        <v>50065</v>
      </c>
      <c r="C702" t="s">
        <v>2416</v>
      </c>
      <c r="D702" t="s">
        <v>2419</v>
      </c>
      <c r="E702" s="1" t="s">
        <v>4</v>
      </c>
      <c r="F702">
        <v>25437806</v>
      </c>
      <c r="G702" t="s">
        <v>2420</v>
      </c>
      <c r="I702" s="1">
        <v>60092</v>
      </c>
      <c r="J702" t="s">
        <v>2125</v>
      </c>
      <c r="K702" s="1">
        <v>0</v>
      </c>
      <c r="L702" s="4">
        <v>44847</v>
      </c>
      <c r="M702" t="s">
        <v>1</v>
      </c>
      <c r="N702" s="1" t="s">
        <v>2</v>
      </c>
      <c r="O702" s="1" t="s">
        <v>2</v>
      </c>
    </row>
    <row r="703" spans="1:15" hidden="1" x14ac:dyDescent="0.25">
      <c r="A703" s="1">
        <v>1</v>
      </c>
      <c r="B703" s="1">
        <v>50065</v>
      </c>
      <c r="C703" t="s">
        <v>2416</v>
      </c>
      <c r="D703" t="s">
        <v>2421</v>
      </c>
      <c r="E703" s="1" t="s">
        <v>8</v>
      </c>
      <c r="F703">
        <v>30627015</v>
      </c>
      <c r="G703" t="s">
        <v>2422</v>
      </c>
      <c r="I703" s="1">
        <v>60092</v>
      </c>
      <c r="J703" t="s">
        <v>2125</v>
      </c>
      <c r="K703" s="1">
        <v>0</v>
      </c>
      <c r="L703" s="4">
        <v>44562</v>
      </c>
      <c r="M703" t="s">
        <v>1</v>
      </c>
      <c r="N703" s="1" t="s">
        <v>2</v>
      </c>
      <c r="O703" s="1" t="s">
        <v>2</v>
      </c>
    </row>
    <row r="704" spans="1:15" hidden="1" x14ac:dyDescent="0.25">
      <c r="A704" s="1">
        <v>1</v>
      </c>
      <c r="B704" s="1">
        <v>50065</v>
      </c>
      <c r="C704" t="s">
        <v>2416</v>
      </c>
      <c r="D704" t="s">
        <v>2423</v>
      </c>
      <c r="E704" s="1" t="s">
        <v>4</v>
      </c>
      <c r="F704">
        <v>20500834</v>
      </c>
      <c r="G704" t="s">
        <v>2424</v>
      </c>
      <c r="I704" s="1">
        <v>60092</v>
      </c>
      <c r="J704" t="s">
        <v>2125</v>
      </c>
      <c r="K704" s="1">
        <v>0</v>
      </c>
      <c r="L704" s="4">
        <v>44228</v>
      </c>
      <c r="M704" t="s">
        <v>1</v>
      </c>
      <c r="N704" s="1" t="s">
        <v>2</v>
      </c>
      <c r="O704" s="1" t="s">
        <v>2</v>
      </c>
    </row>
    <row r="705" spans="1:15" hidden="1" x14ac:dyDescent="0.25">
      <c r="A705" s="1">
        <v>1</v>
      </c>
      <c r="B705" s="1">
        <v>50065</v>
      </c>
      <c r="C705" t="s">
        <v>2416</v>
      </c>
      <c r="D705" t="s">
        <v>2425</v>
      </c>
      <c r="E705" s="1" t="s">
        <v>4</v>
      </c>
      <c r="F705">
        <v>24746815</v>
      </c>
      <c r="G705" t="s">
        <v>2426</v>
      </c>
      <c r="I705" s="1">
        <v>60092</v>
      </c>
      <c r="J705" t="s">
        <v>2125</v>
      </c>
      <c r="K705" s="1">
        <v>0</v>
      </c>
      <c r="L705" s="4">
        <v>44562</v>
      </c>
      <c r="M705" t="s">
        <v>1</v>
      </c>
      <c r="N705" s="1" t="s">
        <v>2</v>
      </c>
      <c r="O705" s="1" t="s">
        <v>2</v>
      </c>
    </row>
    <row r="706" spans="1:15" hidden="1" x14ac:dyDescent="0.25">
      <c r="A706" s="1">
        <v>1</v>
      </c>
      <c r="B706" s="1">
        <v>50065</v>
      </c>
      <c r="C706" t="s">
        <v>2416</v>
      </c>
      <c r="D706" t="s">
        <v>2427</v>
      </c>
      <c r="E706" s="1" t="s">
        <v>8</v>
      </c>
      <c r="F706">
        <v>27221706</v>
      </c>
      <c r="G706" t="s">
        <v>2428</v>
      </c>
      <c r="I706" s="1">
        <v>60092</v>
      </c>
      <c r="J706" t="s">
        <v>2125</v>
      </c>
      <c r="K706" s="1">
        <v>0</v>
      </c>
      <c r="L706" s="4">
        <v>43891</v>
      </c>
      <c r="M706" t="s">
        <v>1</v>
      </c>
      <c r="N706" s="1" t="s">
        <v>2</v>
      </c>
      <c r="O706" s="1" t="s">
        <v>2</v>
      </c>
    </row>
    <row r="707" spans="1:15" hidden="1" x14ac:dyDescent="0.25">
      <c r="A707" s="1">
        <v>1</v>
      </c>
      <c r="B707" s="1">
        <v>50065</v>
      </c>
      <c r="C707" t="s">
        <v>2416</v>
      </c>
      <c r="D707" t="s">
        <v>2429</v>
      </c>
      <c r="E707" s="1" t="s">
        <v>4</v>
      </c>
      <c r="F707">
        <v>29837143</v>
      </c>
      <c r="G707" t="s">
        <v>2430</v>
      </c>
      <c r="I707" s="1">
        <v>60092</v>
      </c>
      <c r="J707" t="s">
        <v>2125</v>
      </c>
      <c r="K707" s="1">
        <v>0</v>
      </c>
      <c r="L707" s="4">
        <v>44562</v>
      </c>
      <c r="M707" t="s">
        <v>1</v>
      </c>
      <c r="N707" s="1" t="s">
        <v>2</v>
      </c>
      <c r="O707" s="1" t="s">
        <v>2</v>
      </c>
    </row>
    <row r="708" spans="1:15" hidden="1" x14ac:dyDescent="0.25">
      <c r="A708" s="1">
        <v>1</v>
      </c>
      <c r="B708" s="1">
        <v>50065</v>
      </c>
      <c r="C708" t="s">
        <v>2416</v>
      </c>
      <c r="D708" t="s">
        <v>2431</v>
      </c>
      <c r="E708" s="1" t="s">
        <v>8</v>
      </c>
      <c r="F708">
        <v>20931103</v>
      </c>
      <c r="G708" t="s">
        <v>2432</v>
      </c>
      <c r="I708" s="1">
        <v>60092</v>
      </c>
      <c r="J708" t="s">
        <v>2125</v>
      </c>
      <c r="K708" s="1">
        <v>0</v>
      </c>
      <c r="L708" s="4">
        <v>44228</v>
      </c>
      <c r="M708" t="s">
        <v>1</v>
      </c>
      <c r="N708" s="1" t="s">
        <v>2</v>
      </c>
      <c r="O708" s="1" t="s">
        <v>2</v>
      </c>
    </row>
    <row r="709" spans="1:15" hidden="1" x14ac:dyDescent="0.25">
      <c r="A709" s="1">
        <v>1</v>
      </c>
      <c r="B709" s="1">
        <v>50065</v>
      </c>
      <c r="C709" t="s">
        <v>2416</v>
      </c>
      <c r="D709" t="s">
        <v>2433</v>
      </c>
      <c r="E709" s="1" t="s">
        <v>4</v>
      </c>
      <c r="F709">
        <v>16417870</v>
      </c>
      <c r="G709" t="s">
        <v>2434</v>
      </c>
      <c r="I709" s="1">
        <v>60092</v>
      </c>
      <c r="J709" t="s">
        <v>2125</v>
      </c>
      <c r="K709" s="1">
        <v>0</v>
      </c>
      <c r="L709" s="4">
        <v>44797</v>
      </c>
      <c r="M709" t="s">
        <v>1</v>
      </c>
      <c r="N709" s="1" t="s">
        <v>2</v>
      </c>
      <c r="O709" s="1" t="s">
        <v>2</v>
      </c>
    </row>
    <row r="710" spans="1:15" hidden="1" x14ac:dyDescent="0.25">
      <c r="A710" s="1">
        <v>1</v>
      </c>
      <c r="B710" s="1">
        <v>50065</v>
      </c>
      <c r="C710" t="s">
        <v>2416</v>
      </c>
      <c r="D710" t="s">
        <v>2435</v>
      </c>
      <c r="E710" s="1" t="s">
        <v>4</v>
      </c>
      <c r="F710">
        <v>33180492</v>
      </c>
      <c r="G710" t="s">
        <v>2436</v>
      </c>
      <c r="I710" s="1">
        <v>60092</v>
      </c>
      <c r="J710" t="s">
        <v>2125</v>
      </c>
      <c r="K710" s="1">
        <v>0</v>
      </c>
      <c r="L710" s="4">
        <v>44562</v>
      </c>
      <c r="M710" t="s">
        <v>1</v>
      </c>
      <c r="N710" s="1" t="s">
        <v>2</v>
      </c>
      <c r="O710" s="1" t="s">
        <v>2</v>
      </c>
    </row>
    <row r="711" spans="1:15" hidden="1" x14ac:dyDescent="0.25">
      <c r="A711" s="1">
        <v>1</v>
      </c>
      <c r="B711" s="1">
        <v>50065</v>
      </c>
      <c r="C711" t="s">
        <v>2416</v>
      </c>
      <c r="D711" t="s">
        <v>2437</v>
      </c>
      <c r="E711" s="1" t="s">
        <v>4</v>
      </c>
      <c r="F711">
        <v>17483729</v>
      </c>
      <c r="G711" t="s">
        <v>2438</v>
      </c>
      <c r="I711" s="1">
        <v>60092</v>
      </c>
      <c r="J711" t="s">
        <v>2125</v>
      </c>
      <c r="K711" s="1">
        <v>0</v>
      </c>
      <c r="L711" s="4">
        <v>44228</v>
      </c>
      <c r="M711" t="s">
        <v>1</v>
      </c>
      <c r="N711" s="1" t="s">
        <v>2</v>
      </c>
      <c r="O711" s="1" t="s">
        <v>2</v>
      </c>
    </row>
    <row r="712" spans="1:15" hidden="1" x14ac:dyDescent="0.25">
      <c r="A712" s="1">
        <v>1</v>
      </c>
      <c r="B712" s="1">
        <v>50065</v>
      </c>
      <c r="C712" t="s">
        <v>2416</v>
      </c>
      <c r="D712" t="s">
        <v>2439</v>
      </c>
      <c r="E712" s="1" t="s">
        <v>4</v>
      </c>
      <c r="F712">
        <v>34231285</v>
      </c>
      <c r="G712" t="s">
        <v>2440</v>
      </c>
      <c r="I712" s="1">
        <v>60092</v>
      </c>
      <c r="J712" t="s">
        <v>2125</v>
      </c>
      <c r="K712" s="1">
        <v>0</v>
      </c>
      <c r="L712" s="4">
        <v>44326</v>
      </c>
      <c r="M712" t="s">
        <v>1</v>
      </c>
      <c r="N712" s="1" t="s">
        <v>2</v>
      </c>
      <c r="O712" s="1" t="s">
        <v>2</v>
      </c>
    </row>
    <row r="713" spans="1:15" hidden="1" x14ac:dyDescent="0.25">
      <c r="A713" s="1">
        <v>1</v>
      </c>
      <c r="B713" s="1">
        <v>50065</v>
      </c>
      <c r="C713" t="s">
        <v>2416</v>
      </c>
      <c r="D713" t="s">
        <v>2441</v>
      </c>
      <c r="E713" s="1" t="s">
        <v>4</v>
      </c>
      <c r="F713">
        <v>21767792</v>
      </c>
      <c r="G713" t="s">
        <v>2442</v>
      </c>
      <c r="I713" s="1">
        <v>60092</v>
      </c>
      <c r="J713" t="s">
        <v>2125</v>
      </c>
      <c r="K713" s="1">
        <v>0</v>
      </c>
      <c r="L713" s="4">
        <v>44750</v>
      </c>
      <c r="M713" t="s">
        <v>1</v>
      </c>
      <c r="N713" s="1" t="s">
        <v>2</v>
      </c>
      <c r="O713" s="1" t="s">
        <v>2</v>
      </c>
    </row>
    <row r="714" spans="1:15" hidden="1" x14ac:dyDescent="0.25">
      <c r="A714" s="1">
        <v>1</v>
      </c>
      <c r="B714" s="1">
        <v>50065</v>
      </c>
      <c r="C714" t="s">
        <v>2416</v>
      </c>
      <c r="D714" t="s">
        <v>2443</v>
      </c>
      <c r="E714" s="1" t="s">
        <v>4</v>
      </c>
      <c r="F714">
        <v>29976737</v>
      </c>
      <c r="G714" t="s">
        <v>2444</v>
      </c>
      <c r="I714" s="1">
        <v>60092</v>
      </c>
      <c r="J714" t="s">
        <v>2125</v>
      </c>
      <c r="K714" s="1">
        <v>0</v>
      </c>
      <c r="L714" s="4">
        <v>44750</v>
      </c>
      <c r="M714" t="s">
        <v>1</v>
      </c>
      <c r="N714" s="1" t="s">
        <v>2</v>
      </c>
      <c r="O714" s="1" t="s">
        <v>2</v>
      </c>
    </row>
    <row r="715" spans="1:15" hidden="1" x14ac:dyDescent="0.25">
      <c r="A715" s="1">
        <v>1</v>
      </c>
      <c r="B715" s="1">
        <v>50065</v>
      </c>
      <c r="C715" t="s">
        <v>2416</v>
      </c>
      <c r="D715" t="s">
        <v>2445</v>
      </c>
      <c r="E715" s="1" t="s">
        <v>8</v>
      </c>
      <c r="F715">
        <v>24376021</v>
      </c>
      <c r="G715" t="s">
        <v>2446</v>
      </c>
      <c r="I715" s="1">
        <v>60092</v>
      </c>
      <c r="J715" t="s">
        <v>2125</v>
      </c>
      <c r="K715" s="1">
        <v>0</v>
      </c>
      <c r="L715" s="4">
        <v>44228</v>
      </c>
      <c r="M715" t="s">
        <v>1</v>
      </c>
      <c r="N715" s="1" t="s">
        <v>2</v>
      </c>
      <c r="O715" s="1" t="s">
        <v>2</v>
      </c>
    </row>
    <row r="716" spans="1:15" hidden="1" x14ac:dyDescent="0.25">
      <c r="A716" s="1">
        <v>1</v>
      </c>
      <c r="B716" s="1">
        <v>50065</v>
      </c>
      <c r="C716" t="s">
        <v>2416</v>
      </c>
      <c r="D716" t="s">
        <v>2447</v>
      </c>
      <c r="E716" s="1" t="s">
        <v>4</v>
      </c>
      <c r="F716">
        <v>16417875</v>
      </c>
      <c r="G716" t="s">
        <v>2448</v>
      </c>
      <c r="I716" s="1">
        <v>60092</v>
      </c>
      <c r="J716" t="s">
        <v>2125</v>
      </c>
      <c r="K716" s="1">
        <v>0</v>
      </c>
      <c r="L716" s="4">
        <v>44562</v>
      </c>
      <c r="M716" t="s">
        <v>6</v>
      </c>
      <c r="N716" s="1" t="s">
        <v>7</v>
      </c>
      <c r="O716" s="1" t="s">
        <v>3</v>
      </c>
    </row>
    <row r="717" spans="1:15" hidden="1" x14ac:dyDescent="0.25">
      <c r="A717" s="1">
        <v>1</v>
      </c>
      <c r="B717" s="1">
        <v>50065</v>
      </c>
      <c r="C717" t="s">
        <v>2416</v>
      </c>
      <c r="D717" t="s">
        <v>2447</v>
      </c>
      <c r="E717" s="1" t="s">
        <v>8</v>
      </c>
      <c r="F717">
        <v>24746926</v>
      </c>
      <c r="G717" t="s">
        <v>2449</v>
      </c>
      <c r="I717" s="1">
        <v>60092</v>
      </c>
      <c r="J717" t="s">
        <v>2125</v>
      </c>
      <c r="K717" s="1">
        <v>0</v>
      </c>
      <c r="L717" s="4">
        <v>44562</v>
      </c>
      <c r="M717" t="s">
        <v>1</v>
      </c>
      <c r="N717" s="1" t="s">
        <v>2</v>
      </c>
      <c r="O717" s="1" t="s">
        <v>2</v>
      </c>
    </row>
    <row r="718" spans="1:15" hidden="1" x14ac:dyDescent="0.25">
      <c r="A718" s="1">
        <v>1</v>
      </c>
      <c r="B718" s="1">
        <v>50065</v>
      </c>
      <c r="C718" t="s">
        <v>2416</v>
      </c>
      <c r="D718" t="s">
        <v>2450</v>
      </c>
      <c r="E718" s="1" t="s">
        <v>4</v>
      </c>
      <c r="F718">
        <v>12272688</v>
      </c>
      <c r="G718" t="s">
        <v>2451</v>
      </c>
      <c r="I718" s="1">
        <v>60092</v>
      </c>
      <c r="J718" t="s">
        <v>2125</v>
      </c>
      <c r="K718" s="1">
        <v>0</v>
      </c>
      <c r="L718" s="4">
        <v>44562</v>
      </c>
      <c r="M718" t="s">
        <v>1</v>
      </c>
      <c r="N718" s="1" t="s">
        <v>2</v>
      </c>
      <c r="O718" s="1" t="s">
        <v>2</v>
      </c>
    </row>
    <row r="719" spans="1:15" hidden="1" x14ac:dyDescent="0.25">
      <c r="A719" s="1">
        <v>1</v>
      </c>
      <c r="B719" s="1">
        <v>50065</v>
      </c>
      <c r="C719" t="s">
        <v>2416</v>
      </c>
      <c r="D719" t="s">
        <v>2452</v>
      </c>
      <c r="E719" s="1" t="s">
        <v>4</v>
      </c>
      <c r="F719">
        <v>24152811</v>
      </c>
      <c r="G719" t="s">
        <v>2453</v>
      </c>
      <c r="I719" s="1">
        <v>60092</v>
      </c>
      <c r="J719" t="s">
        <v>2125</v>
      </c>
      <c r="K719" s="1">
        <v>0</v>
      </c>
      <c r="L719" s="4">
        <v>44562</v>
      </c>
      <c r="M719" t="s">
        <v>1</v>
      </c>
      <c r="N719" s="1" t="s">
        <v>2</v>
      </c>
      <c r="O719" s="1" t="s">
        <v>2</v>
      </c>
    </row>
    <row r="720" spans="1:15" hidden="1" x14ac:dyDescent="0.25">
      <c r="A720" s="1">
        <v>1</v>
      </c>
      <c r="B720" s="1">
        <v>50065</v>
      </c>
      <c r="C720" t="s">
        <v>2416</v>
      </c>
      <c r="D720" t="s">
        <v>2454</v>
      </c>
      <c r="E720" s="1" t="s">
        <v>4</v>
      </c>
      <c r="F720">
        <v>30508029</v>
      </c>
      <c r="G720" t="s">
        <v>2455</v>
      </c>
      <c r="I720" s="1">
        <v>60092</v>
      </c>
      <c r="J720" t="s">
        <v>2125</v>
      </c>
      <c r="K720" s="1">
        <v>0</v>
      </c>
      <c r="L720" s="4">
        <v>44562</v>
      </c>
      <c r="M720" t="s">
        <v>1</v>
      </c>
      <c r="N720" s="1" t="s">
        <v>2</v>
      </c>
      <c r="O720" s="1" t="s">
        <v>2</v>
      </c>
    </row>
    <row r="721" spans="1:15" hidden="1" x14ac:dyDescent="0.25">
      <c r="A721" s="1">
        <v>1</v>
      </c>
      <c r="B721" s="1">
        <v>50065</v>
      </c>
      <c r="C721" t="s">
        <v>2416</v>
      </c>
      <c r="D721" t="s">
        <v>2456</v>
      </c>
      <c r="E721" s="1" t="s">
        <v>4</v>
      </c>
      <c r="F721">
        <v>18520949</v>
      </c>
      <c r="G721" t="s">
        <v>2457</v>
      </c>
      <c r="I721" s="1">
        <v>60092</v>
      </c>
      <c r="J721" t="s">
        <v>2125</v>
      </c>
      <c r="K721" s="1">
        <v>0</v>
      </c>
      <c r="L721" s="4">
        <v>44562</v>
      </c>
      <c r="M721" t="s">
        <v>1</v>
      </c>
      <c r="N721" s="1" t="s">
        <v>2</v>
      </c>
      <c r="O721" s="1" t="s">
        <v>2</v>
      </c>
    </row>
    <row r="722" spans="1:15" hidden="1" x14ac:dyDescent="0.25">
      <c r="A722" s="1">
        <v>1</v>
      </c>
      <c r="B722" s="1">
        <v>50065</v>
      </c>
      <c r="C722" t="s">
        <v>2416</v>
      </c>
      <c r="D722" t="s">
        <v>2458</v>
      </c>
      <c r="E722" s="1" t="s">
        <v>9</v>
      </c>
      <c r="F722">
        <v>23410626</v>
      </c>
      <c r="G722" t="s">
        <v>2459</v>
      </c>
      <c r="I722" s="1">
        <v>60106</v>
      </c>
      <c r="J722" t="s">
        <v>2057</v>
      </c>
      <c r="K722" s="1" t="s">
        <v>1</v>
      </c>
      <c r="L722" s="4">
        <v>41501</v>
      </c>
      <c r="M722" t="s">
        <v>1</v>
      </c>
      <c r="N722" s="1" t="s">
        <v>2</v>
      </c>
      <c r="O722" s="1" t="s">
        <v>2</v>
      </c>
    </row>
    <row r="723" spans="1:15" hidden="1" x14ac:dyDescent="0.25">
      <c r="A723" s="1">
        <v>1</v>
      </c>
      <c r="B723" s="1">
        <v>50065</v>
      </c>
      <c r="C723" t="s">
        <v>2416</v>
      </c>
      <c r="D723" t="s">
        <v>2460</v>
      </c>
      <c r="E723" s="1" t="s">
        <v>4</v>
      </c>
      <c r="F723">
        <v>34243806</v>
      </c>
      <c r="G723" t="s">
        <v>2461</v>
      </c>
      <c r="I723" s="1">
        <v>60106</v>
      </c>
      <c r="J723" t="s">
        <v>2057</v>
      </c>
      <c r="K723" s="1">
        <v>0</v>
      </c>
      <c r="L723" s="4">
        <v>43922</v>
      </c>
      <c r="M723" t="s">
        <v>1</v>
      </c>
      <c r="N723" s="1" t="s">
        <v>2</v>
      </c>
      <c r="O723" s="1" t="s">
        <v>2</v>
      </c>
    </row>
    <row r="724" spans="1:15" hidden="1" x14ac:dyDescent="0.25">
      <c r="A724" s="1">
        <v>1</v>
      </c>
      <c r="B724" s="1">
        <v>50065</v>
      </c>
      <c r="C724" t="s">
        <v>2416</v>
      </c>
      <c r="D724" t="s">
        <v>2462</v>
      </c>
      <c r="E724" s="1" t="s">
        <v>4</v>
      </c>
      <c r="F724">
        <v>35251571</v>
      </c>
      <c r="G724" t="s">
        <v>2463</v>
      </c>
      <c r="I724" s="1">
        <v>60151</v>
      </c>
      <c r="J724" t="s">
        <v>47</v>
      </c>
      <c r="K724" s="1">
        <v>0</v>
      </c>
      <c r="L724" s="4">
        <v>42633</v>
      </c>
      <c r="M724" t="s">
        <v>1</v>
      </c>
      <c r="N724" s="1" t="s">
        <v>2</v>
      </c>
      <c r="O724" s="1" t="s">
        <v>2</v>
      </c>
    </row>
    <row r="725" spans="1:15" hidden="1" x14ac:dyDescent="0.25">
      <c r="A725" s="1">
        <v>1</v>
      </c>
      <c r="B725" s="1">
        <v>50065</v>
      </c>
      <c r="C725" t="s">
        <v>2416</v>
      </c>
      <c r="D725" t="s">
        <v>2464</v>
      </c>
      <c r="E725" s="1" t="s">
        <v>4</v>
      </c>
      <c r="F725">
        <v>21631560</v>
      </c>
      <c r="G725" t="s">
        <v>2465</v>
      </c>
      <c r="I725" s="1">
        <v>60092</v>
      </c>
      <c r="J725" t="s">
        <v>2125</v>
      </c>
      <c r="K725" s="1">
        <v>0</v>
      </c>
      <c r="L725" s="4">
        <v>44562</v>
      </c>
      <c r="M725" t="s">
        <v>1</v>
      </c>
      <c r="N725" s="1" t="s">
        <v>2</v>
      </c>
      <c r="O725" s="1" t="s">
        <v>2</v>
      </c>
    </row>
    <row r="726" spans="1:15" hidden="1" x14ac:dyDescent="0.25">
      <c r="A726" s="1">
        <v>1</v>
      </c>
      <c r="B726" s="1">
        <v>50065</v>
      </c>
      <c r="C726" t="s">
        <v>2416</v>
      </c>
      <c r="D726" t="s">
        <v>2466</v>
      </c>
      <c r="E726" s="1" t="s">
        <v>8</v>
      </c>
      <c r="F726">
        <v>18520949</v>
      </c>
      <c r="G726" t="s">
        <v>2457</v>
      </c>
      <c r="I726" s="1">
        <v>60092</v>
      </c>
      <c r="J726" t="s">
        <v>2125</v>
      </c>
      <c r="K726" s="1">
        <v>0</v>
      </c>
      <c r="L726" s="4">
        <v>44621</v>
      </c>
      <c r="M726" t="s">
        <v>1</v>
      </c>
      <c r="N726" s="1" t="s">
        <v>2</v>
      </c>
      <c r="O726" s="1" t="s">
        <v>2</v>
      </c>
    </row>
    <row r="727" spans="1:15" hidden="1" x14ac:dyDescent="0.25">
      <c r="A727" s="1">
        <v>1</v>
      </c>
      <c r="B727" s="1">
        <v>50065</v>
      </c>
      <c r="C727" t="s">
        <v>2416</v>
      </c>
      <c r="D727" t="s">
        <v>2467</v>
      </c>
      <c r="E727" s="1" t="s">
        <v>8</v>
      </c>
      <c r="F727">
        <v>20591277</v>
      </c>
      <c r="G727" t="s">
        <v>1276</v>
      </c>
      <c r="I727" s="1">
        <v>60092</v>
      </c>
      <c r="J727" t="s">
        <v>2125</v>
      </c>
      <c r="K727" s="1">
        <v>0</v>
      </c>
      <c r="L727" s="4">
        <v>44562</v>
      </c>
      <c r="M727" t="s">
        <v>1</v>
      </c>
      <c r="N727" s="1" t="s">
        <v>2</v>
      </c>
      <c r="O727" s="1" t="s">
        <v>2</v>
      </c>
    </row>
    <row r="728" spans="1:15" hidden="1" x14ac:dyDescent="0.25">
      <c r="A728" s="1">
        <v>1</v>
      </c>
      <c r="B728" s="1">
        <v>50065</v>
      </c>
      <c r="C728" t="s">
        <v>2416</v>
      </c>
      <c r="D728" t="s">
        <v>2468</v>
      </c>
      <c r="E728" s="1" t="s">
        <v>4</v>
      </c>
      <c r="F728">
        <v>36044417</v>
      </c>
      <c r="G728" t="s">
        <v>2469</v>
      </c>
      <c r="I728" s="1">
        <v>60151</v>
      </c>
      <c r="J728" t="s">
        <v>47</v>
      </c>
      <c r="K728" s="1">
        <v>0</v>
      </c>
      <c r="L728" s="4">
        <v>42963</v>
      </c>
      <c r="M728" t="s">
        <v>1</v>
      </c>
      <c r="N728" s="1" t="s">
        <v>2</v>
      </c>
      <c r="O728" s="1" t="s">
        <v>2</v>
      </c>
    </row>
    <row r="729" spans="1:15" hidden="1" x14ac:dyDescent="0.25">
      <c r="A729" s="1">
        <v>1</v>
      </c>
      <c r="B729" s="1">
        <v>50065</v>
      </c>
      <c r="C729" t="s">
        <v>2416</v>
      </c>
      <c r="D729" t="s">
        <v>2470</v>
      </c>
      <c r="E729" s="1" t="s">
        <v>4</v>
      </c>
      <c r="F729">
        <v>26231791</v>
      </c>
      <c r="G729" t="s">
        <v>2471</v>
      </c>
      <c r="I729" s="1">
        <v>60095</v>
      </c>
      <c r="J729" t="s">
        <v>2472</v>
      </c>
      <c r="K729" s="1">
        <v>0</v>
      </c>
      <c r="L729" s="4">
        <v>43926</v>
      </c>
      <c r="M729" t="s">
        <v>1</v>
      </c>
      <c r="N729" s="1" t="s">
        <v>2</v>
      </c>
      <c r="O729" s="1" t="s">
        <v>2</v>
      </c>
    </row>
    <row r="730" spans="1:15" hidden="1" x14ac:dyDescent="0.25">
      <c r="A730" s="1">
        <v>1</v>
      </c>
      <c r="B730" s="1">
        <v>50065</v>
      </c>
      <c r="C730" t="s">
        <v>2416</v>
      </c>
      <c r="D730" t="s">
        <v>2473</v>
      </c>
      <c r="E730" s="1" t="s">
        <v>4</v>
      </c>
      <c r="F730">
        <v>20432467</v>
      </c>
      <c r="G730" t="s">
        <v>2474</v>
      </c>
      <c r="I730" s="1">
        <v>60151</v>
      </c>
      <c r="J730" t="s">
        <v>47</v>
      </c>
      <c r="K730" s="1">
        <v>0</v>
      </c>
      <c r="L730" s="4">
        <v>44725</v>
      </c>
      <c r="M730" t="s">
        <v>19</v>
      </c>
      <c r="N730" s="1" t="s">
        <v>7</v>
      </c>
      <c r="O730" s="1" t="s">
        <v>18</v>
      </c>
    </row>
    <row r="731" spans="1:15" hidden="1" x14ac:dyDescent="0.25">
      <c r="A731" s="1">
        <v>1</v>
      </c>
      <c r="B731" s="1">
        <v>50065</v>
      </c>
      <c r="C731" t="s">
        <v>2416</v>
      </c>
      <c r="D731" t="s">
        <v>2475</v>
      </c>
      <c r="E731" s="1" t="s">
        <v>4</v>
      </c>
      <c r="F731">
        <v>27475820</v>
      </c>
      <c r="G731" t="s">
        <v>2476</v>
      </c>
      <c r="I731" s="1">
        <v>60106</v>
      </c>
      <c r="J731" t="s">
        <v>2057</v>
      </c>
      <c r="K731" s="1">
        <v>0</v>
      </c>
      <c r="L731" s="4">
        <v>43574</v>
      </c>
      <c r="M731" t="s">
        <v>1</v>
      </c>
      <c r="N731" s="1" t="s">
        <v>2</v>
      </c>
      <c r="O731" s="1" t="s">
        <v>2</v>
      </c>
    </row>
    <row r="732" spans="1:15" hidden="1" x14ac:dyDescent="0.25">
      <c r="A732" s="1">
        <v>1</v>
      </c>
      <c r="B732" s="1">
        <v>50065</v>
      </c>
      <c r="C732" t="s">
        <v>2416</v>
      </c>
      <c r="D732" t="s">
        <v>2477</v>
      </c>
      <c r="E732" s="1" t="s">
        <v>4</v>
      </c>
      <c r="F732">
        <v>23335690</v>
      </c>
      <c r="G732" t="s">
        <v>2478</v>
      </c>
      <c r="I732" s="1">
        <v>60151</v>
      </c>
      <c r="J732" t="s">
        <v>47</v>
      </c>
      <c r="K732" s="1">
        <v>0</v>
      </c>
      <c r="L732" s="4">
        <v>42306</v>
      </c>
      <c r="M732" t="s">
        <v>26</v>
      </c>
      <c r="N732" s="1" t="s">
        <v>7</v>
      </c>
      <c r="O732" s="1" t="s">
        <v>9</v>
      </c>
    </row>
    <row r="733" spans="1:15" hidden="1" x14ac:dyDescent="0.25">
      <c r="A733" s="1">
        <v>1</v>
      </c>
      <c r="B733" s="1">
        <v>50065</v>
      </c>
      <c r="C733" t="s">
        <v>2416</v>
      </c>
      <c r="D733" t="s">
        <v>2477</v>
      </c>
      <c r="E733" s="1" t="s">
        <v>8</v>
      </c>
      <c r="F733">
        <v>28900519</v>
      </c>
      <c r="G733" t="s">
        <v>2479</v>
      </c>
      <c r="I733" s="1">
        <v>60151</v>
      </c>
      <c r="J733" t="s">
        <v>47</v>
      </c>
      <c r="K733" s="1">
        <v>0</v>
      </c>
      <c r="L733" s="4">
        <v>43800</v>
      </c>
      <c r="M733" t="s">
        <v>1</v>
      </c>
      <c r="N733" s="1" t="s">
        <v>2</v>
      </c>
      <c r="O733" s="1" t="s">
        <v>2</v>
      </c>
    </row>
    <row r="734" spans="1:15" hidden="1" x14ac:dyDescent="0.25">
      <c r="A734" s="1">
        <v>1</v>
      </c>
      <c r="B734" s="1">
        <v>50065</v>
      </c>
      <c r="C734" t="s">
        <v>2416</v>
      </c>
      <c r="D734" t="s">
        <v>2480</v>
      </c>
      <c r="E734" s="1" t="s">
        <v>4</v>
      </c>
      <c r="F734">
        <v>28053594</v>
      </c>
      <c r="G734" t="s">
        <v>2481</v>
      </c>
      <c r="I734" s="1">
        <v>60151</v>
      </c>
      <c r="J734" t="s">
        <v>47</v>
      </c>
      <c r="K734" s="1">
        <v>0</v>
      </c>
      <c r="L734" s="4">
        <v>42963</v>
      </c>
      <c r="M734" t="s">
        <v>1</v>
      </c>
      <c r="N734" s="1" t="s">
        <v>2</v>
      </c>
      <c r="O734" s="1" t="s">
        <v>2</v>
      </c>
    </row>
    <row r="735" spans="1:15" hidden="1" x14ac:dyDescent="0.25">
      <c r="A735" s="1">
        <v>1</v>
      </c>
      <c r="B735" s="1">
        <v>50065</v>
      </c>
      <c r="C735" t="s">
        <v>2416</v>
      </c>
      <c r="D735" t="s">
        <v>2482</v>
      </c>
      <c r="E735" s="1" t="s">
        <v>4</v>
      </c>
      <c r="F735">
        <v>23841076</v>
      </c>
      <c r="G735" t="s">
        <v>2483</v>
      </c>
      <c r="I735" s="1">
        <v>60106</v>
      </c>
      <c r="J735" t="s">
        <v>2057</v>
      </c>
      <c r="K735" s="1">
        <v>0</v>
      </c>
      <c r="L735" s="4">
        <v>44469</v>
      </c>
      <c r="M735" t="s">
        <v>1</v>
      </c>
      <c r="N735" s="1" t="s">
        <v>2</v>
      </c>
      <c r="O735" s="1" t="s">
        <v>2</v>
      </c>
    </row>
    <row r="736" spans="1:15" hidden="1" x14ac:dyDescent="0.25">
      <c r="A736" s="1">
        <v>1</v>
      </c>
      <c r="B736" s="1">
        <v>50065</v>
      </c>
      <c r="C736" t="s">
        <v>2416</v>
      </c>
      <c r="D736" t="s">
        <v>2484</v>
      </c>
      <c r="E736" s="1" t="s">
        <v>4</v>
      </c>
      <c r="F736">
        <v>34920922</v>
      </c>
      <c r="G736" t="s">
        <v>2485</v>
      </c>
      <c r="I736" s="1">
        <v>60106</v>
      </c>
      <c r="J736" t="s">
        <v>2057</v>
      </c>
      <c r="K736" s="1">
        <v>0</v>
      </c>
      <c r="L736" s="4">
        <v>43591</v>
      </c>
      <c r="M736" t="s">
        <v>1</v>
      </c>
      <c r="N736" s="1" t="s">
        <v>2</v>
      </c>
      <c r="O736" s="1" t="s">
        <v>2</v>
      </c>
    </row>
    <row r="737" spans="1:15" hidden="1" x14ac:dyDescent="0.25">
      <c r="A737" s="1">
        <v>1</v>
      </c>
      <c r="B737" s="1">
        <v>50065</v>
      </c>
      <c r="C737" t="s">
        <v>2416</v>
      </c>
      <c r="D737" t="s">
        <v>2486</v>
      </c>
      <c r="E737" s="1" t="s">
        <v>4</v>
      </c>
      <c r="F737">
        <v>33451697</v>
      </c>
      <c r="G737" t="s">
        <v>2487</v>
      </c>
      <c r="I737" s="1">
        <v>60107</v>
      </c>
      <c r="J737" t="s">
        <v>48</v>
      </c>
      <c r="K737" s="1">
        <v>-1</v>
      </c>
      <c r="L737" s="4">
        <v>43720</v>
      </c>
      <c r="M737" t="s">
        <v>620</v>
      </c>
      <c r="N737" s="1" t="s">
        <v>379</v>
      </c>
      <c r="O737" s="1" t="s">
        <v>2</v>
      </c>
    </row>
    <row r="738" spans="1:15" hidden="1" x14ac:dyDescent="0.25">
      <c r="A738" s="1">
        <v>1</v>
      </c>
      <c r="B738" s="1">
        <v>50065</v>
      </c>
      <c r="C738" t="s">
        <v>2416</v>
      </c>
      <c r="D738" t="s">
        <v>2486</v>
      </c>
      <c r="E738" s="1" t="s">
        <v>8</v>
      </c>
      <c r="F738">
        <v>32773869</v>
      </c>
      <c r="G738" t="s">
        <v>2488</v>
      </c>
      <c r="I738" s="1">
        <v>60107</v>
      </c>
      <c r="J738" t="s">
        <v>48</v>
      </c>
      <c r="K738" s="1">
        <v>0</v>
      </c>
      <c r="L738" s="4">
        <v>43728</v>
      </c>
      <c r="M738" t="s">
        <v>1</v>
      </c>
      <c r="N738" s="1" t="s">
        <v>2</v>
      </c>
      <c r="O738" s="1" t="s">
        <v>2</v>
      </c>
    </row>
    <row r="739" spans="1:15" hidden="1" x14ac:dyDescent="0.25">
      <c r="A739" s="1">
        <v>1</v>
      </c>
      <c r="B739" s="1">
        <v>50065</v>
      </c>
      <c r="C739" t="s">
        <v>2416</v>
      </c>
      <c r="D739" t="s">
        <v>2489</v>
      </c>
      <c r="E739" s="1" t="s">
        <v>8</v>
      </c>
      <c r="F739">
        <v>25437869</v>
      </c>
      <c r="G739" t="s">
        <v>2490</v>
      </c>
      <c r="I739" s="1">
        <v>60107</v>
      </c>
      <c r="J739" t="s">
        <v>48</v>
      </c>
      <c r="K739" s="1">
        <v>0</v>
      </c>
      <c r="L739" s="4">
        <v>43004</v>
      </c>
      <c r="M739" t="s">
        <v>1</v>
      </c>
      <c r="N739" s="1" t="s">
        <v>2</v>
      </c>
      <c r="O739" s="1" t="s">
        <v>2</v>
      </c>
    </row>
    <row r="740" spans="1:15" hidden="1" x14ac:dyDescent="0.25">
      <c r="A740" s="1">
        <v>1</v>
      </c>
      <c r="B740" s="1">
        <v>50065</v>
      </c>
      <c r="C740" t="s">
        <v>2416</v>
      </c>
      <c r="D740" t="s">
        <v>2491</v>
      </c>
      <c r="E740" s="1" t="s">
        <v>4</v>
      </c>
      <c r="F740">
        <v>26072359</v>
      </c>
      <c r="G740" t="s">
        <v>2492</v>
      </c>
      <c r="I740" s="1">
        <v>60103</v>
      </c>
      <c r="J740" t="s">
        <v>49</v>
      </c>
      <c r="K740" s="1">
        <v>0</v>
      </c>
      <c r="L740" s="4">
        <v>41401</v>
      </c>
      <c r="M740" t="s">
        <v>1</v>
      </c>
      <c r="N740" s="1" t="s">
        <v>2</v>
      </c>
      <c r="O740" s="1" t="s">
        <v>2</v>
      </c>
    </row>
    <row r="741" spans="1:15" hidden="1" x14ac:dyDescent="0.25">
      <c r="A741" s="1">
        <v>1</v>
      </c>
      <c r="B741" s="1">
        <v>50065</v>
      </c>
      <c r="C741" t="s">
        <v>2416</v>
      </c>
      <c r="D741" t="s">
        <v>2493</v>
      </c>
      <c r="E741" s="1" t="s">
        <v>4</v>
      </c>
      <c r="F741">
        <v>20432467</v>
      </c>
      <c r="G741" t="s">
        <v>2474</v>
      </c>
      <c r="I741" s="1">
        <v>60151</v>
      </c>
      <c r="J741" t="s">
        <v>47</v>
      </c>
      <c r="K741" s="1">
        <v>0</v>
      </c>
      <c r="L741" s="4">
        <v>44725</v>
      </c>
      <c r="M741" t="s">
        <v>1</v>
      </c>
      <c r="N741" s="1" t="s">
        <v>2</v>
      </c>
      <c r="O741" s="1" t="s">
        <v>18</v>
      </c>
    </row>
    <row r="742" spans="1:15" hidden="1" x14ac:dyDescent="0.25">
      <c r="A742" s="1">
        <v>1</v>
      </c>
      <c r="B742" s="1">
        <v>50065</v>
      </c>
      <c r="C742" t="s">
        <v>2416</v>
      </c>
      <c r="D742" t="s">
        <v>2494</v>
      </c>
      <c r="E742" s="1" t="s">
        <v>4</v>
      </c>
      <c r="F742">
        <v>28350367</v>
      </c>
      <c r="G742" t="s">
        <v>2495</v>
      </c>
      <c r="I742" s="1">
        <v>60151</v>
      </c>
      <c r="J742" t="s">
        <v>47</v>
      </c>
      <c r="K742" s="1">
        <v>-1</v>
      </c>
      <c r="L742" s="4">
        <v>44843</v>
      </c>
      <c r="M742" t="s">
        <v>1</v>
      </c>
      <c r="N742" s="1" t="s">
        <v>2</v>
      </c>
      <c r="O742" s="1" t="s">
        <v>2</v>
      </c>
    </row>
    <row r="743" spans="1:15" hidden="1" x14ac:dyDescent="0.25">
      <c r="A743" s="1">
        <v>1</v>
      </c>
      <c r="B743" s="1">
        <v>50073</v>
      </c>
      <c r="C743" t="s">
        <v>2496</v>
      </c>
      <c r="D743" t="s">
        <v>2497</v>
      </c>
      <c r="E743" s="1" t="s">
        <v>4</v>
      </c>
      <c r="F743">
        <v>32749538</v>
      </c>
      <c r="G743" t="s">
        <v>2498</v>
      </c>
      <c r="I743" s="1">
        <v>60092</v>
      </c>
      <c r="J743" t="s">
        <v>2125</v>
      </c>
      <c r="K743" s="1">
        <v>0</v>
      </c>
      <c r="L743" s="4">
        <v>44621</v>
      </c>
      <c r="M743" t="s">
        <v>1</v>
      </c>
      <c r="N743" s="1" t="s">
        <v>2</v>
      </c>
      <c r="O743" s="1" t="s">
        <v>2</v>
      </c>
    </row>
    <row r="744" spans="1:15" hidden="1" x14ac:dyDescent="0.25">
      <c r="A744" s="1">
        <v>1</v>
      </c>
      <c r="B744" s="1">
        <v>50073</v>
      </c>
      <c r="C744" t="s">
        <v>2496</v>
      </c>
      <c r="D744" t="s">
        <v>2499</v>
      </c>
      <c r="E744" s="1" t="s">
        <v>4</v>
      </c>
      <c r="F744">
        <v>32774247</v>
      </c>
      <c r="G744" t="s">
        <v>2500</v>
      </c>
      <c r="I744" s="1">
        <v>60092</v>
      </c>
      <c r="J744" t="s">
        <v>2125</v>
      </c>
      <c r="K744" s="1">
        <v>0</v>
      </c>
      <c r="L744" s="4">
        <v>44621</v>
      </c>
      <c r="M744" t="s">
        <v>1</v>
      </c>
      <c r="N744" s="1" t="s">
        <v>2</v>
      </c>
      <c r="O744" s="1" t="s">
        <v>2</v>
      </c>
    </row>
    <row r="745" spans="1:15" hidden="1" x14ac:dyDescent="0.25">
      <c r="A745" s="1">
        <v>1</v>
      </c>
      <c r="B745" s="1">
        <v>50073</v>
      </c>
      <c r="C745" t="s">
        <v>2496</v>
      </c>
      <c r="D745" t="s">
        <v>2501</v>
      </c>
      <c r="E745" s="1" t="s">
        <v>4</v>
      </c>
      <c r="F745">
        <v>21089487</v>
      </c>
      <c r="G745" t="s">
        <v>1604</v>
      </c>
      <c r="I745" s="1">
        <v>60092</v>
      </c>
      <c r="J745" t="s">
        <v>2125</v>
      </c>
      <c r="K745" s="1">
        <v>0</v>
      </c>
      <c r="L745" s="4">
        <v>44621</v>
      </c>
      <c r="M745" t="s">
        <v>1</v>
      </c>
      <c r="N745" s="1" t="s">
        <v>2</v>
      </c>
      <c r="O745" s="1" t="s">
        <v>2</v>
      </c>
    </row>
    <row r="746" spans="1:15" hidden="1" x14ac:dyDescent="0.25">
      <c r="A746" s="1">
        <v>1</v>
      </c>
      <c r="B746" s="1">
        <v>50073</v>
      </c>
      <c r="C746" t="s">
        <v>2496</v>
      </c>
      <c r="D746" t="s">
        <v>2502</v>
      </c>
      <c r="E746" s="1" t="s">
        <v>4</v>
      </c>
      <c r="F746">
        <v>25668115</v>
      </c>
      <c r="G746" t="s">
        <v>2503</v>
      </c>
      <c r="I746" s="1">
        <v>60092</v>
      </c>
      <c r="J746" t="s">
        <v>2125</v>
      </c>
      <c r="K746" s="1">
        <v>0</v>
      </c>
      <c r="L746" s="4">
        <v>44677</v>
      </c>
      <c r="M746" t="s">
        <v>1</v>
      </c>
      <c r="N746" s="1" t="s">
        <v>2</v>
      </c>
      <c r="O746" s="1" t="s">
        <v>2</v>
      </c>
    </row>
    <row r="747" spans="1:15" hidden="1" x14ac:dyDescent="0.25">
      <c r="A747" s="1">
        <v>1</v>
      </c>
      <c r="B747" s="1">
        <v>50073</v>
      </c>
      <c r="C747" t="s">
        <v>2496</v>
      </c>
      <c r="D747" t="s">
        <v>2504</v>
      </c>
      <c r="E747" s="1" t="s">
        <v>4</v>
      </c>
      <c r="F747">
        <v>35845755</v>
      </c>
      <c r="G747" t="s">
        <v>2505</v>
      </c>
      <c r="I747" s="1">
        <v>60092</v>
      </c>
      <c r="J747" t="s">
        <v>2125</v>
      </c>
      <c r="K747" s="1">
        <v>0</v>
      </c>
      <c r="L747" s="4">
        <v>44799</v>
      </c>
      <c r="M747" t="s">
        <v>1</v>
      </c>
      <c r="N747" s="1" t="s">
        <v>2</v>
      </c>
      <c r="O747" s="1" t="s">
        <v>2</v>
      </c>
    </row>
    <row r="748" spans="1:15" hidden="1" x14ac:dyDescent="0.25">
      <c r="A748" s="1">
        <v>1</v>
      </c>
      <c r="B748" s="1">
        <v>50073</v>
      </c>
      <c r="C748" t="s">
        <v>2496</v>
      </c>
      <c r="D748" t="s">
        <v>2506</v>
      </c>
      <c r="E748" s="1" t="s">
        <v>4</v>
      </c>
      <c r="F748">
        <v>28245507</v>
      </c>
      <c r="G748" t="s">
        <v>2507</v>
      </c>
      <c r="I748" s="1">
        <v>60092</v>
      </c>
      <c r="J748" t="s">
        <v>2125</v>
      </c>
      <c r="K748" s="1">
        <v>0</v>
      </c>
      <c r="L748" s="4">
        <v>44621</v>
      </c>
      <c r="M748" t="s">
        <v>17</v>
      </c>
      <c r="N748" s="1" t="s">
        <v>7</v>
      </c>
      <c r="O748" s="1" t="s">
        <v>3</v>
      </c>
    </row>
    <row r="749" spans="1:15" hidden="1" x14ac:dyDescent="0.25">
      <c r="A749" s="1">
        <v>1</v>
      </c>
      <c r="B749" s="1">
        <v>50073</v>
      </c>
      <c r="C749" t="s">
        <v>2496</v>
      </c>
      <c r="D749" t="s">
        <v>2506</v>
      </c>
      <c r="E749" s="1" t="s">
        <v>8</v>
      </c>
      <c r="F749">
        <v>29509126</v>
      </c>
      <c r="G749" t="s">
        <v>2508</v>
      </c>
      <c r="I749" s="1">
        <v>60092</v>
      </c>
      <c r="J749" t="s">
        <v>2125</v>
      </c>
      <c r="K749" s="1">
        <v>0</v>
      </c>
      <c r="L749" s="4">
        <v>44621</v>
      </c>
      <c r="M749" t="s">
        <v>1</v>
      </c>
      <c r="N749" s="1" t="s">
        <v>2</v>
      </c>
      <c r="O749" s="1" t="s">
        <v>2</v>
      </c>
    </row>
    <row r="750" spans="1:15" hidden="1" x14ac:dyDescent="0.25">
      <c r="A750" s="1">
        <v>1</v>
      </c>
      <c r="B750" s="1">
        <v>50073</v>
      </c>
      <c r="C750" t="s">
        <v>2496</v>
      </c>
      <c r="D750" t="s">
        <v>2509</v>
      </c>
      <c r="E750" s="1" t="s">
        <v>8</v>
      </c>
      <c r="F750">
        <v>25668129</v>
      </c>
      <c r="G750" t="s">
        <v>2510</v>
      </c>
      <c r="I750" s="1">
        <v>60092</v>
      </c>
      <c r="J750" t="s">
        <v>2125</v>
      </c>
      <c r="K750" s="1">
        <v>0</v>
      </c>
      <c r="L750" s="4">
        <v>44630</v>
      </c>
      <c r="M750" t="s">
        <v>1</v>
      </c>
      <c r="N750" s="1" t="s">
        <v>2</v>
      </c>
      <c r="O750" s="1" t="s">
        <v>2</v>
      </c>
    </row>
    <row r="751" spans="1:15" hidden="1" x14ac:dyDescent="0.25">
      <c r="A751" s="1">
        <v>1</v>
      </c>
      <c r="B751" s="1">
        <v>50073</v>
      </c>
      <c r="C751" t="s">
        <v>2496</v>
      </c>
      <c r="D751" t="s">
        <v>2511</v>
      </c>
      <c r="E751" s="1" t="s">
        <v>4</v>
      </c>
      <c r="F751">
        <v>26629403</v>
      </c>
      <c r="G751" t="s">
        <v>2512</v>
      </c>
      <c r="I751" s="1">
        <v>60092</v>
      </c>
      <c r="J751" t="s">
        <v>2125</v>
      </c>
      <c r="K751" s="1">
        <v>0</v>
      </c>
      <c r="L751" s="4">
        <v>41401</v>
      </c>
      <c r="M751" t="s">
        <v>17</v>
      </c>
      <c r="N751" s="1" t="s">
        <v>7</v>
      </c>
      <c r="O751" s="1" t="s">
        <v>3</v>
      </c>
    </row>
    <row r="752" spans="1:15" hidden="1" x14ac:dyDescent="0.25">
      <c r="A752" s="1">
        <v>1</v>
      </c>
      <c r="B752" s="1">
        <v>50073</v>
      </c>
      <c r="C752" t="s">
        <v>2496</v>
      </c>
      <c r="D752" t="s">
        <v>2511</v>
      </c>
      <c r="E752" s="1" t="s">
        <v>8</v>
      </c>
      <c r="F752">
        <v>28245570</v>
      </c>
      <c r="G752" t="s">
        <v>1613</v>
      </c>
      <c r="I752" s="1">
        <v>60092</v>
      </c>
      <c r="J752" t="s">
        <v>2125</v>
      </c>
      <c r="K752" s="1">
        <v>0</v>
      </c>
      <c r="L752" s="4">
        <v>42395</v>
      </c>
      <c r="M752" t="s">
        <v>1</v>
      </c>
      <c r="N752" s="1" t="s">
        <v>2</v>
      </c>
      <c r="O752" s="1" t="s">
        <v>2</v>
      </c>
    </row>
    <row r="753" spans="1:15" hidden="1" x14ac:dyDescent="0.25">
      <c r="A753" s="1">
        <v>1</v>
      </c>
      <c r="B753" s="1">
        <v>50073</v>
      </c>
      <c r="C753" t="s">
        <v>2496</v>
      </c>
      <c r="D753" t="s">
        <v>2513</v>
      </c>
      <c r="E753" s="1" t="s">
        <v>8</v>
      </c>
      <c r="F753">
        <v>23851860</v>
      </c>
      <c r="G753" t="s">
        <v>2514</v>
      </c>
      <c r="I753" s="1">
        <v>60092</v>
      </c>
      <c r="J753" t="s">
        <v>2125</v>
      </c>
      <c r="K753" s="1">
        <v>0</v>
      </c>
      <c r="L753" s="4">
        <v>44666</v>
      </c>
      <c r="M753" t="s">
        <v>1</v>
      </c>
      <c r="N753" s="1" t="s">
        <v>2</v>
      </c>
      <c r="O753" s="1" t="s">
        <v>2</v>
      </c>
    </row>
    <row r="754" spans="1:15" hidden="1" x14ac:dyDescent="0.25">
      <c r="A754" s="1">
        <v>1</v>
      </c>
      <c r="B754" s="1">
        <v>50073</v>
      </c>
      <c r="C754" t="s">
        <v>2496</v>
      </c>
      <c r="D754" t="s">
        <v>2515</v>
      </c>
      <c r="E754" s="1" t="s">
        <v>4</v>
      </c>
      <c r="F754">
        <v>20727643</v>
      </c>
      <c r="G754" t="s">
        <v>2516</v>
      </c>
      <c r="I754" s="1">
        <v>60092</v>
      </c>
      <c r="J754" t="s">
        <v>2125</v>
      </c>
      <c r="K754" s="1">
        <v>0</v>
      </c>
      <c r="L754" s="4">
        <v>44720</v>
      </c>
      <c r="M754" t="s">
        <v>17</v>
      </c>
      <c r="N754" s="1" t="s">
        <v>7</v>
      </c>
      <c r="O754" s="1" t="s">
        <v>3</v>
      </c>
    </row>
    <row r="755" spans="1:15" hidden="1" x14ac:dyDescent="0.25">
      <c r="A755" s="1">
        <v>1</v>
      </c>
      <c r="B755" s="1">
        <v>50073</v>
      </c>
      <c r="C755" t="s">
        <v>2496</v>
      </c>
      <c r="D755" t="s">
        <v>2515</v>
      </c>
      <c r="E755" s="1" t="s">
        <v>8</v>
      </c>
      <c r="F755">
        <v>29451711</v>
      </c>
      <c r="G755" t="s">
        <v>1608</v>
      </c>
      <c r="I755" s="1">
        <v>60092</v>
      </c>
      <c r="J755" t="s">
        <v>2125</v>
      </c>
      <c r="K755" s="1">
        <v>0</v>
      </c>
      <c r="L755" s="4">
        <v>44796</v>
      </c>
      <c r="M755" t="s">
        <v>1</v>
      </c>
      <c r="N755" s="1" t="s">
        <v>2</v>
      </c>
      <c r="O755" s="1" t="s">
        <v>2</v>
      </c>
    </row>
    <row r="756" spans="1:15" hidden="1" x14ac:dyDescent="0.25">
      <c r="A756" s="1">
        <v>1</v>
      </c>
      <c r="B756" s="1">
        <v>50073</v>
      </c>
      <c r="C756" t="s">
        <v>2496</v>
      </c>
      <c r="D756" t="s">
        <v>2517</v>
      </c>
      <c r="E756" s="1" t="s">
        <v>4</v>
      </c>
      <c r="F756">
        <v>16662731</v>
      </c>
      <c r="G756" t="s">
        <v>2518</v>
      </c>
      <c r="I756" s="1">
        <v>60092</v>
      </c>
      <c r="J756" t="s">
        <v>2125</v>
      </c>
      <c r="K756" s="1">
        <v>0</v>
      </c>
      <c r="L756" s="4">
        <v>44820</v>
      </c>
      <c r="M756" t="s">
        <v>773</v>
      </c>
      <c r="N756" s="1" t="s">
        <v>379</v>
      </c>
      <c r="O756" s="1" t="s">
        <v>2</v>
      </c>
    </row>
    <row r="757" spans="1:15" hidden="1" x14ac:dyDescent="0.25">
      <c r="A757" s="1">
        <v>1</v>
      </c>
      <c r="B757" s="1">
        <v>50073</v>
      </c>
      <c r="C757" t="s">
        <v>2496</v>
      </c>
      <c r="D757" t="s">
        <v>2519</v>
      </c>
      <c r="E757" s="1" t="s">
        <v>4</v>
      </c>
      <c r="F757">
        <v>20353648</v>
      </c>
      <c r="G757" t="s">
        <v>2520</v>
      </c>
      <c r="I757" s="1">
        <v>60092</v>
      </c>
      <c r="J757" t="s">
        <v>2125</v>
      </c>
      <c r="K757" s="1">
        <v>0</v>
      </c>
      <c r="L757" s="4">
        <v>44621</v>
      </c>
      <c r="M757" t="s">
        <v>620</v>
      </c>
      <c r="N757" s="1" t="s">
        <v>379</v>
      </c>
      <c r="O757" s="1" t="s">
        <v>2</v>
      </c>
    </row>
    <row r="758" spans="1:15" hidden="1" x14ac:dyDescent="0.25">
      <c r="A758" s="1">
        <v>1</v>
      </c>
      <c r="B758" s="1">
        <v>50073</v>
      </c>
      <c r="C758" t="s">
        <v>2496</v>
      </c>
      <c r="D758" t="s">
        <v>2519</v>
      </c>
      <c r="E758" s="1" t="s">
        <v>8</v>
      </c>
      <c r="F758">
        <v>23321622</v>
      </c>
      <c r="G758" t="s">
        <v>2036</v>
      </c>
      <c r="I758" s="1">
        <v>60092</v>
      </c>
      <c r="J758" t="s">
        <v>2125</v>
      </c>
      <c r="K758" s="1">
        <v>0</v>
      </c>
      <c r="L758" s="4">
        <v>44621</v>
      </c>
      <c r="M758" t="s">
        <v>1</v>
      </c>
      <c r="N758" s="1" t="s">
        <v>2</v>
      </c>
      <c r="O758" s="1" t="s">
        <v>2</v>
      </c>
    </row>
    <row r="759" spans="1:15" hidden="1" x14ac:dyDescent="0.25">
      <c r="A759" s="1">
        <v>1</v>
      </c>
      <c r="B759" s="1">
        <v>50073</v>
      </c>
      <c r="C759" t="s">
        <v>2496</v>
      </c>
      <c r="D759" t="s">
        <v>2521</v>
      </c>
      <c r="E759" s="1" t="s">
        <v>4</v>
      </c>
      <c r="F759">
        <v>21343949</v>
      </c>
      <c r="G759" t="s">
        <v>2522</v>
      </c>
      <c r="I759" s="1">
        <v>60092</v>
      </c>
      <c r="J759" t="s">
        <v>2125</v>
      </c>
      <c r="K759" s="1">
        <v>0</v>
      </c>
      <c r="L759" s="4">
        <v>44621</v>
      </c>
      <c r="M759" t="s">
        <v>55</v>
      </c>
      <c r="N759" s="1" t="s">
        <v>7</v>
      </c>
      <c r="O759" s="1" t="s">
        <v>56</v>
      </c>
    </row>
    <row r="760" spans="1:15" hidden="1" x14ac:dyDescent="0.25">
      <c r="A760" s="1">
        <v>1</v>
      </c>
      <c r="B760" s="1">
        <v>50073</v>
      </c>
      <c r="C760" t="s">
        <v>2496</v>
      </c>
      <c r="D760" t="s">
        <v>2523</v>
      </c>
      <c r="E760" s="1" t="s">
        <v>4</v>
      </c>
      <c r="F760">
        <v>21343954</v>
      </c>
      <c r="G760" t="s">
        <v>2524</v>
      </c>
      <c r="I760" s="1">
        <v>60092</v>
      </c>
      <c r="J760" t="s">
        <v>2125</v>
      </c>
      <c r="K760" s="1">
        <v>0</v>
      </c>
      <c r="L760" s="4">
        <v>44680</v>
      </c>
      <c r="M760" t="s">
        <v>1</v>
      </c>
      <c r="N760" s="1" t="s">
        <v>2</v>
      </c>
      <c r="O760" s="1" t="s">
        <v>2</v>
      </c>
    </row>
    <row r="761" spans="1:15" hidden="1" x14ac:dyDescent="0.25">
      <c r="A761" s="1">
        <v>1</v>
      </c>
      <c r="B761" s="1">
        <v>50073</v>
      </c>
      <c r="C761" t="s">
        <v>2496</v>
      </c>
      <c r="D761" t="s">
        <v>2525</v>
      </c>
      <c r="E761" s="1" t="s">
        <v>4</v>
      </c>
      <c r="F761">
        <v>23851839</v>
      </c>
      <c r="G761" t="s">
        <v>2526</v>
      </c>
      <c r="I761" s="1">
        <v>60092</v>
      </c>
      <c r="J761" t="s">
        <v>2125</v>
      </c>
      <c r="K761" s="1">
        <v>0</v>
      </c>
      <c r="L761" s="4">
        <v>44621</v>
      </c>
      <c r="M761" t="s">
        <v>17</v>
      </c>
      <c r="N761" s="1" t="s">
        <v>7</v>
      </c>
      <c r="O761" s="1" t="s">
        <v>2</v>
      </c>
    </row>
    <row r="762" spans="1:15" hidden="1" x14ac:dyDescent="0.25">
      <c r="A762" s="1">
        <v>1</v>
      </c>
      <c r="B762" s="1">
        <v>50073</v>
      </c>
      <c r="C762" t="s">
        <v>2496</v>
      </c>
      <c r="D762" t="s">
        <v>2525</v>
      </c>
      <c r="E762" s="1" t="s">
        <v>8</v>
      </c>
      <c r="F762">
        <v>27169126</v>
      </c>
      <c r="G762" t="s">
        <v>1910</v>
      </c>
      <c r="I762" s="1">
        <v>60092</v>
      </c>
      <c r="J762" t="s">
        <v>2125</v>
      </c>
      <c r="K762" s="1">
        <v>0</v>
      </c>
      <c r="L762" s="4">
        <v>44638</v>
      </c>
      <c r="M762" t="s">
        <v>1</v>
      </c>
      <c r="N762" s="1" t="s">
        <v>2</v>
      </c>
      <c r="O762" s="1" t="s">
        <v>2</v>
      </c>
    </row>
    <row r="763" spans="1:15" hidden="1" x14ac:dyDescent="0.25">
      <c r="A763" s="1">
        <v>1</v>
      </c>
      <c r="B763" s="1">
        <v>50073</v>
      </c>
      <c r="C763" t="s">
        <v>2496</v>
      </c>
      <c r="D763" t="s">
        <v>2527</v>
      </c>
      <c r="E763" s="1" t="s">
        <v>8</v>
      </c>
      <c r="F763">
        <v>29576970</v>
      </c>
      <c r="G763" t="s">
        <v>2528</v>
      </c>
      <c r="I763" s="1">
        <v>60106</v>
      </c>
      <c r="J763" t="s">
        <v>2057</v>
      </c>
      <c r="K763" s="1">
        <v>0</v>
      </c>
      <c r="L763" s="4">
        <v>44496</v>
      </c>
      <c r="M763" t="s">
        <v>1</v>
      </c>
      <c r="N763" s="1" t="s">
        <v>2</v>
      </c>
      <c r="O763" s="1" t="s">
        <v>2</v>
      </c>
    </row>
    <row r="764" spans="1:15" hidden="1" x14ac:dyDescent="0.25">
      <c r="A764" s="1">
        <v>1</v>
      </c>
      <c r="B764" s="1">
        <v>50073</v>
      </c>
      <c r="C764" t="s">
        <v>2496</v>
      </c>
      <c r="D764" t="s">
        <v>2529</v>
      </c>
      <c r="E764" s="1" t="s">
        <v>4</v>
      </c>
      <c r="F764">
        <v>27222959</v>
      </c>
      <c r="G764" t="s">
        <v>2287</v>
      </c>
      <c r="I764" s="1">
        <v>60106</v>
      </c>
      <c r="J764" t="s">
        <v>2057</v>
      </c>
      <c r="K764" s="1">
        <v>0</v>
      </c>
      <c r="L764" s="4">
        <v>41401</v>
      </c>
      <c r="M764" t="s">
        <v>1</v>
      </c>
      <c r="N764" s="1" t="s">
        <v>2</v>
      </c>
      <c r="O764" s="1" t="s">
        <v>2</v>
      </c>
    </row>
    <row r="765" spans="1:15" hidden="1" x14ac:dyDescent="0.25">
      <c r="A765" s="1">
        <v>1</v>
      </c>
      <c r="B765" s="1">
        <v>50073</v>
      </c>
      <c r="C765" t="s">
        <v>2496</v>
      </c>
      <c r="D765" t="s">
        <v>2530</v>
      </c>
      <c r="E765" s="1" t="s">
        <v>4</v>
      </c>
      <c r="F765">
        <v>28918950</v>
      </c>
      <c r="G765" t="s">
        <v>2531</v>
      </c>
      <c r="I765" s="1">
        <v>60092</v>
      </c>
      <c r="J765" t="s">
        <v>2125</v>
      </c>
      <c r="K765" s="1">
        <v>0</v>
      </c>
      <c r="L765" s="4">
        <v>44562</v>
      </c>
      <c r="M765" t="s">
        <v>1</v>
      </c>
      <c r="N765" s="1" t="s">
        <v>2</v>
      </c>
      <c r="O765" s="1" t="s">
        <v>2</v>
      </c>
    </row>
    <row r="766" spans="1:15" hidden="1" x14ac:dyDescent="0.25">
      <c r="A766" s="1">
        <v>1</v>
      </c>
      <c r="B766" s="1">
        <v>50073</v>
      </c>
      <c r="C766" t="s">
        <v>2496</v>
      </c>
      <c r="D766" t="s">
        <v>2532</v>
      </c>
      <c r="E766" s="1" t="s">
        <v>4</v>
      </c>
      <c r="F766">
        <v>26629420</v>
      </c>
      <c r="G766" t="s">
        <v>2533</v>
      </c>
      <c r="I766" s="1">
        <v>60092</v>
      </c>
      <c r="J766" t="s">
        <v>2125</v>
      </c>
      <c r="K766" s="1">
        <v>0</v>
      </c>
      <c r="L766" s="4">
        <v>44611</v>
      </c>
      <c r="M766" t="s">
        <v>1</v>
      </c>
      <c r="N766" s="1" t="s">
        <v>2</v>
      </c>
      <c r="O766" s="1" t="s">
        <v>2</v>
      </c>
    </row>
    <row r="767" spans="1:15" hidden="1" x14ac:dyDescent="0.25">
      <c r="A767" s="1">
        <v>1</v>
      </c>
      <c r="B767" s="1">
        <v>50073</v>
      </c>
      <c r="C767" t="s">
        <v>2496</v>
      </c>
      <c r="D767" t="s">
        <v>2534</v>
      </c>
      <c r="E767" s="1" t="s">
        <v>4</v>
      </c>
      <c r="F767">
        <v>25114069</v>
      </c>
      <c r="G767" t="s">
        <v>2535</v>
      </c>
      <c r="I767" s="1">
        <v>60092</v>
      </c>
      <c r="J767" t="s">
        <v>2125</v>
      </c>
      <c r="K767" s="1">
        <v>0</v>
      </c>
      <c r="L767" s="4">
        <v>44716</v>
      </c>
      <c r="M767" t="s">
        <v>1</v>
      </c>
      <c r="N767" s="1" t="s">
        <v>2</v>
      </c>
      <c r="O767" s="1" t="s">
        <v>2</v>
      </c>
    </row>
    <row r="768" spans="1:15" hidden="1" x14ac:dyDescent="0.25">
      <c r="A768" s="1">
        <v>1</v>
      </c>
      <c r="B768" s="1">
        <v>50073</v>
      </c>
      <c r="C768" t="s">
        <v>2496</v>
      </c>
      <c r="D768" t="s">
        <v>2536</v>
      </c>
      <c r="E768" s="1" t="s">
        <v>9</v>
      </c>
      <c r="F768">
        <v>31311737</v>
      </c>
      <c r="G768" t="s">
        <v>2537</v>
      </c>
      <c r="I768" s="1">
        <v>60106</v>
      </c>
      <c r="J768" t="s">
        <v>2057</v>
      </c>
      <c r="K768" s="1">
        <v>0</v>
      </c>
      <c r="L768" s="4">
        <v>41500</v>
      </c>
      <c r="M768" t="s">
        <v>1</v>
      </c>
      <c r="N768" s="1" t="s">
        <v>2</v>
      </c>
      <c r="O768" s="1" t="s">
        <v>2</v>
      </c>
    </row>
    <row r="769" spans="1:15" hidden="1" x14ac:dyDescent="0.25">
      <c r="A769" s="1">
        <v>1</v>
      </c>
      <c r="B769" s="1">
        <v>50073</v>
      </c>
      <c r="C769" t="s">
        <v>2496</v>
      </c>
      <c r="D769" t="s">
        <v>2538</v>
      </c>
      <c r="E769" s="1" t="s">
        <v>4</v>
      </c>
      <c r="F769">
        <v>21339926</v>
      </c>
      <c r="G769" t="s">
        <v>2539</v>
      </c>
      <c r="I769" s="1">
        <v>60106</v>
      </c>
      <c r="J769" t="s">
        <v>2057</v>
      </c>
      <c r="K769" s="1">
        <v>0</v>
      </c>
      <c r="L769" s="4">
        <v>40480</v>
      </c>
      <c r="M769" t="s">
        <v>1</v>
      </c>
      <c r="N769" s="1" t="s">
        <v>2</v>
      </c>
      <c r="O769" s="1" t="s">
        <v>2</v>
      </c>
    </row>
    <row r="770" spans="1:15" hidden="1" x14ac:dyDescent="0.25">
      <c r="A770" s="1">
        <v>1</v>
      </c>
      <c r="B770" s="1">
        <v>50073</v>
      </c>
      <c r="C770" t="s">
        <v>2496</v>
      </c>
      <c r="D770" t="s">
        <v>2540</v>
      </c>
      <c r="E770" s="1" t="s">
        <v>8</v>
      </c>
      <c r="F770">
        <v>21910172</v>
      </c>
      <c r="G770" t="s">
        <v>2541</v>
      </c>
      <c r="I770" s="1">
        <v>60106</v>
      </c>
      <c r="J770" t="s">
        <v>2057</v>
      </c>
      <c r="K770" s="1">
        <v>0</v>
      </c>
      <c r="L770" s="4">
        <v>43187</v>
      </c>
      <c r="M770" t="s">
        <v>1</v>
      </c>
      <c r="N770" s="1" t="s">
        <v>2</v>
      </c>
      <c r="O770" s="1" t="s">
        <v>2</v>
      </c>
    </row>
    <row r="771" spans="1:15" hidden="1" x14ac:dyDescent="0.25">
      <c r="A771" s="1">
        <v>1</v>
      </c>
      <c r="B771" s="1">
        <v>50073</v>
      </c>
      <c r="C771" t="s">
        <v>2496</v>
      </c>
      <c r="D771" t="s">
        <v>2542</v>
      </c>
      <c r="E771" s="1" t="s">
        <v>4</v>
      </c>
      <c r="F771">
        <v>37314057</v>
      </c>
      <c r="G771" t="s">
        <v>2543</v>
      </c>
      <c r="I771" s="1">
        <v>60106</v>
      </c>
      <c r="J771" t="s">
        <v>2057</v>
      </c>
      <c r="K771" s="1">
        <v>0</v>
      </c>
      <c r="L771" s="4">
        <v>43200</v>
      </c>
      <c r="M771" t="s">
        <v>1</v>
      </c>
      <c r="N771" s="1" t="s">
        <v>2</v>
      </c>
      <c r="O771" s="1" t="s">
        <v>2</v>
      </c>
    </row>
    <row r="772" spans="1:15" hidden="1" x14ac:dyDescent="0.25">
      <c r="A772" s="1">
        <v>1</v>
      </c>
      <c r="B772" s="1">
        <v>50073</v>
      </c>
      <c r="C772" t="s">
        <v>2496</v>
      </c>
      <c r="D772" t="s">
        <v>2544</v>
      </c>
      <c r="E772" s="1" t="s">
        <v>4</v>
      </c>
      <c r="F772">
        <v>37734129</v>
      </c>
      <c r="G772" t="s">
        <v>2545</v>
      </c>
      <c r="I772" s="1">
        <v>60106</v>
      </c>
      <c r="J772" t="s">
        <v>2057</v>
      </c>
      <c r="K772" s="1">
        <v>0</v>
      </c>
      <c r="L772" s="4">
        <v>43727</v>
      </c>
      <c r="M772" t="s">
        <v>1</v>
      </c>
      <c r="N772" s="1" t="s">
        <v>2</v>
      </c>
      <c r="O772" s="1" t="s">
        <v>2</v>
      </c>
    </row>
    <row r="773" spans="1:15" hidden="1" x14ac:dyDescent="0.25">
      <c r="A773" s="1">
        <v>1</v>
      </c>
      <c r="B773" s="1">
        <v>50073</v>
      </c>
      <c r="C773" t="s">
        <v>2496</v>
      </c>
      <c r="D773" t="s">
        <v>2546</v>
      </c>
      <c r="E773" s="1" t="s">
        <v>8</v>
      </c>
      <c r="F773">
        <v>14514973</v>
      </c>
      <c r="G773" t="s">
        <v>2058</v>
      </c>
      <c r="I773" s="1">
        <v>60107</v>
      </c>
      <c r="J773" t="s">
        <v>48</v>
      </c>
      <c r="K773" s="1">
        <v>0</v>
      </c>
      <c r="L773" s="4">
        <v>44496</v>
      </c>
      <c r="M773" t="s">
        <v>1</v>
      </c>
      <c r="N773" s="1" t="s">
        <v>2</v>
      </c>
      <c r="O773" s="1" t="s">
        <v>2</v>
      </c>
    </row>
    <row r="774" spans="1:15" hidden="1" x14ac:dyDescent="0.25">
      <c r="A774" s="1">
        <v>1</v>
      </c>
      <c r="B774" s="1">
        <v>50073</v>
      </c>
      <c r="C774" t="s">
        <v>2496</v>
      </c>
      <c r="D774" t="s">
        <v>2547</v>
      </c>
      <c r="E774" s="1" t="s">
        <v>4</v>
      </c>
      <c r="F774">
        <v>25113413</v>
      </c>
      <c r="G774" t="s">
        <v>2548</v>
      </c>
      <c r="I774" s="1">
        <v>60103</v>
      </c>
      <c r="J774" t="s">
        <v>49</v>
      </c>
      <c r="K774" s="1">
        <v>0</v>
      </c>
      <c r="L774" s="4">
        <v>44809</v>
      </c>
      <c r="M774" t="s">
        <v>1</v>
      </c>
      <c r="N774" s="1" t="s">
        <v>2</v>
      </c>
      <c r="O774" s="1" t="s">
        <v>2</v>
      </c>
    </row>
    <row r="775" spans="1:15" hidden="1" x14ac:dyDescent="0.25">
      <c r="A775" s="1">
        <v>1</v>
      </c>
      <c r="B775" s="1">
        <v>50073</v>
      </c>
      <c r="C775" t="s">
        <v>2496</v>
      </c>
      <c r="D775" t="s">
        <v>2549</v>
      </c>
      <c r="E775" s="1" t="s">
        <v>4</v>
      </c>
      <c r="F775">
        <v>21701179</v>
      </c>
      <c r="G775" t="s">
        <v>2550</v>
      </c>
      <c r="I775" s="1">
        <v>60107</v>
      </c>
      <c r="J775" t="s">
        <v>48</v>
      </c>
      <c r="K775" s="1">
        <v>0</v>
      </c>
      <c r="L775" s="4">
        <v>44809</v>
      </c>
      <c r="M775" t="s">
        <v>1</v>
      </c>
      <c r="N775" s="1" t="s">
        <v>2</v>
      </c>
      <c r="O775" s="1" t="s">
        <v>2</v>
      </c>
    </row>
    <row r="776" spans="1:15" hidden="1" x14ac:dyDescent="0.25">
      <c r="A776" s="1">
        <v>1</v>
      </c>
      <c r="B776" s="1">
        <v>50073</v>
      </c>
      <c r="C776" t="s">
        <v>2496</v>
      </c>
      <c r="D776" t="s">
        <v>2551</v>
      </c>
      <c r="E776" s="1" t="s">
        <v>8</v>
      </c>
      <c r="F776">
        <v>17910866</v>
      </c>
      <c r="G776" t="s">
        <v>2552</v>
      </c>
      <c r="I776" s="1">
        <v>60107</v>
      </c>
      <c r="J776" t="s">
        <v>48</v>
      </c>
      <c r="K776" s="1">
        <v>0</v>
      </c>
      <c r="L776" s="4">
        <v>43560</v>
      </c>
      <c r="M776" t="s">
        <v>1</v>
      </c>
      <c r="N776" s="1" t="s">
        <v>2</v>
      </c>
      <c r="O776" s="1" t="s">
        <v>2</v>
      </c>
    </row>
    <row r="777" spans="1:15" hidden="1" x14ac:dyDescent="0.25">
      <c r="A777" s="1">
        <v>1</v>
      </c>
      <c r="B777" s="1">
        <v>50081</v>
      </c>
      <c r="C777" t="s">
        <v>2553</v>
      </c>
      <c r="D777" t="s">
        <v>2554</v>
      </c>
      <c r="E777" s="1" t="s">
        <v>8</v>
      </c>
      <c r="F777">
        <v>35504271</v>
      </c>
      <c r="G777" t="s">
        <v>2555</v>
      </c>
      <c r="I777" s="1">
        <v>60092</v>
      </c>
      <c r="J777" t="s">
        <v>2125</v>
      </c>
      <c r="K777" s="1">
        <v>0</v>
      </c>
      <c r="L777" s="4">
        <v>44562</v>
      </c>
      <c r="M777" t="s">
        <v>1</v>
      </c>
      <c r="N777" s="1" t="s">
        <v>2</v>
      </c>
      <c r="O777" s="1" t="s">
        <v>2</v>
      </c>
    </row>
    <row r="778" spans="1:15" hidden="1" x14ac:dyDescent="0.25">
      <c r="A778" s="1">
        <v>1</v>
      </c>
      <c r="B778" s="1">
        <v>50081</v>
      </c>
      <c r="C778" t="s">
        <v>2553</v>
      </c>
      <c r="D778" t="s">
        <v>2556</v>
      </c>
      <c r="E778" s="1" t="s">
        <v>8</v>
      </c>
      <c r="F778">
        <v>27037710</v>
      </c>
      <c r="G778" t="s">
        <v>2557</v>
      </c>
      <c r="I778" s="1">
        <v>60092</v>
      </c>
      <c r="J778" t="s">
        <v>2125</v>
      </c>
      <c r="K778" s="1">
        <v>0</v>
      </c>
      <c r="L778" s="4">
        <v>44562</v>
      </c>
      <c r="M778" t="s">
        <v>1</v>
      </c>
      <c r="N778" s="1" t="s">
        <v>2</v>
      </c>
      <c r="O778" s="1" t="s">
        <v>2</v>
      </c>
    </row>
    <row r="779" spans="1:15" hidden="1" x14ac:dyDescent="0.25">
      <c r="A779" s="1">
        <v>1</v>
      </c>
      <c r="B779" s="1">
        <v>50081</v>
      </c>
      <c r="C779" t="s">
        <v>2553</v>
      </c>
      <c r="D779" t="s">
        <v>2558</v>
      </c>
      <c r="E779" s="1" t="s">
        <v>4</v>
      </c>
      <c r="F779">
        <v>21682097</v>
      </c>
      <c r="G779" t="s">
        <v>2559</v>
      </c>
      <c r="I779" s="1">
        <v>60092</v>
      </c>
      <c r="J779" t="s">
        <v>2125</v>
      </c>
      <c r="K779" s="1">
        <v>0</v>
      </c>
      <c r="L779" s="4">
        <v>43891</v>
      </c>
      <c r="M779" t="s">
        <v>1</v>
      </c>
      <c r="N779" s="1" t="s">
        <v>2</v>
      </c>
      <c r="O779" s="1" t="s">
        <v>2</v>
      </c>
    </row>
    <row r="780" spans="1:15" hidden="1" x14ac:dyDescent="0.25">
      <c r="A780" s="1">
        <v>1</v>
      </c>
      <c r="B780" s="1">
        <v>50081</v>
      </c>
      <c r="C780" t="s">
        <v>2553</v>
      </c>
      <c r="D780" t="s">
        <v>2558</v>
      </c>
      <c r="E780" s="1" t="s">
        <v>4</v>
      </c>
      <c r="F780">
        <v>28561088</v>
      </c>
      <c r="G780" t="s">
        <v>2560</v>
      </c>
      <c r="I780" s="1">
        <v>60092</v>
      </c>
      <c r="J780" t="s">
        <v>2125</v>
      </c>
      <c r="K780" s="1">
        <v>0</v>
      </c>
      <c r="L780" s="4">
        <v>44562</v>
      </c>
      <c r="M780" t="s">
        <v>1</v>
      </c>
      <c r="N780" s="1" t="s">
        <v>2</v>
      </c>
      <c r="O780" s="1" t="s">
        <v>2</v>
      </c>
    </row>
    <row r="781" spans="1:15" hidden="1" x14ac:dyDescent="0.25">
      <c r="A781" s="1">
        <v>1</v>
      </c>
      <c r="B781" s="1">
        <v>50081</v>
      </c>
      <c r="C781" t="s">
        <v>2553</v>
      </c>
      <c r="D781" t="s">
        <v>2561</v>
      </c>
      <c r="E781" s="1" t="s">
        <v>4</v>
      </c>
      <c r="F781">
        <v>17215295</v>
      </c>
      <c r="G781" t="s">
        <v>2562</v>
      </c>
      <c r="I781" s="1">
        <v>60092</v>
      </c>
      <c r="J781" t="s">
        <v>2125</v>
      </c>
      <c r="K781" s="1">
        <v>0</v>
      </c>
      <c r="L781" s="4">
        <v>44562</v>
      </c>
      <c r="M781" t="s">
        <v>12</v>
      </c>
      <c r="N781" s="1" t="s">
        <v>7</v>
      </c>
      <c r="O781" s="1" t="s">
        <v>13</v>
      </c>
    </row>
    <row r="782" spans="1:15" hidden="1" x14ac:dyDescent="0.25">
      <c r="A782" s="1">
        <v>1</v>
      </c>
      <c r="B782" s="1">
        <v>50081</v>
      </c>
      <c r="C782" t="s">
        <v>2553</v>
      </c>
      <c r="D782" t="s">
        <v>2561</v>
      </c>
      <c r="E782" s="1" t="s">
        <v>8</v>
      </c>
      <c r="F782">
        <v>33671290</v>
      </c>
      <c r="G782" t="s">
        <v>2563</v>
      </c>
      <c r="I782" s="1">
        <v>60092</v>
      </c>
      <c r="J782" t="s">
        <v>2125</v>
      </c>
      <c r="K782" s="1">
        <v>0</v>
      </c>
      <c r="L782" s="4">
        <v>44562</v>
      </c>
      <c r="M782" t="s">
        <v>1</v>
      </c>
      <c r="N782" s="1" t="s">
        <v>2</v>
      </c>
      <c r="O782" s="1" t="s">
        <v>2</v>
      </c>
    </row>
    <row r="783" spans="1:15" hidden="1" x14ac:dyDescent="0.25">
      <c r="A783" s="1">
        <v>1</v>
      </c>
      <c r="B783" s="1">
        <v>50081</v>
      </c>
      <c r="C783" t="s">
        <v>2553</v>
      </c>
      <c r="D783" t="s">
        <v>2564</v>
      </c>
      <c r="E783" s="1" t="s">
        <v>4</v>
      </c>
      <c r="F783">
        <v>30208087</v>
      </c>
      <c r="G783" t="s">
        <v>2565</v>
      </c>
      <c r="I783" s="1">
        <v>60092</v>
      </c>
      <c r="J783" t="s">
        <v>2125</v>
      </c>
      <c r="K783" s="1">
        <v>0</v>
      </c>
      <c r="L783" s="4">
        <v>44562</v>
      </c>
      <c r="M783" t="s">
        <v>1</v>
      </c>
      <c r="N783" s="1" t="s">
        <v>2</v>
      </c>
      <c r="O783" s="1" t="s">
        <v>2</v>
      </c>
    </row>
    <row r="784" spans="1:15" hidden="1" x14ac:dyDescent="0.25">
      <c r="A784" s="1">
        <v>1</v>
      </c>
      <c r="B784" s="1">
        <v>50081</v>
      </c>
      <c r="C784" t="s">
        <v>2553</v>
      </c>
      <c r="D784" t="s">
        <v>2566</v>
      </c>
      <c r="E784" s="1" t="s">
        <v>0</v>
      </c>
      <c r="F784">
        <v>18642288</v>
      </c>
      <c r="G784" t="s">
        <v>2567</v>
      </c>
      <c r="I784" s="1">
        <v>60092</v>
      </c>
      <c r="J784" t="s">
        <v>2125</v>
      </c>
      <c r="K784" s="1">
        <v>0</v>
      </c>
      <c r="L784" s="4">
        <v>43891</v>
      </c>
      <c r="M784" t="s">
        <v>1</v>
      </c>
      <c r="N784" s="1" t="s">
        <v>2</v>
      </c>
      <c r="O784" s="1" t="s">
        <v>2</v>
      </c>
    </row>
    <row r="785" spans="1:15" hidden="1" x14ac:dyDescent="0.25">
      <c r="A785" s="1">
        <v>1</v>
      </c>
      <c r="B785" s="1">
        <v>50081</v>
      </c>
      <c r="C785" t="s">
        <v>2553</v>
      </c>
      <c r="D785" t="s">
        <v>2568</v>
      </c>
      <c r="E785" s="1" t="s">
        <v>4</v>
      </c>
      <c r="F785">
        <v>17215128</v>
      </c>
      <c r="G785" t="s">
        <v>2569</v>
      </c>
      <c r="I785" s="1">
        <v>60092</v>
      </c>
      <c r="J785" t="s">
        <v>2125</v>
      </c>
      <c r="K785" s="1">
        <v>0</v>
      </c>
      <c r="L785" s="4">
        <v>43891</v>
      </c>
      <c r="M785" t="s">
        <v>1</v>
      </c>
      <c r="N785" s="1" t="s">
        <v>2</v>
      </c>
      <c r="O785" s="1" t="s">
        <v>2</v>
      </c>
    </row>
    <row r="786" spans="1:15" hidden="1" x14ac:dyDescent="0.25">
      <c r="A786" s="1">
        <v>1</v>
      </c>
      <c r="B786" s="1">
        <v>50081</v>
      </c>
      <c r="C786" t="s">
        <v>2553</v>
      </c>
      <c r="D786" t="s">
        <v>2570</v>
      </c>
      <c r="E786" s="1" t="s">
        <v>8</v>
      </c>
      <c r="F786">
        <v>13784729</v>
      </c>
      <c r="G786" t="s">
        <v>2571</v>
      </c>
      <c r="I786" s="1">
        <v>60092</v>
      </c>
      <c r="J786" t="s">
        <v>2125</v>
      </c>
      <c r="K786" s="1">
        <v>0</v>
      </c>
      <c r="L786" s="4">
        <v>43466</v>
      </c>
      <c r="M786" t="s">
        <v>21</v>
      </c>
      <c r="N786" s="1" t="s">
        <v>22</v>
      </c>
      <c r="O786" s="1" t="s">
        <v>2</v>
      </c>
    </row>
    <row r="787" spans="1:15" hidden="1" x14ac:dyDescent="0.25">
      <c r="A787" s="1">
        <v>1</v>
      </c>
      <c r="B787" s="1">
        <v>50081</v>
      </c>
      <c r="C787" t="s">
        <v>2553</v>
      </c>
      <c r="D787" t="s">
        <v>2572</v>
      </c>
      <c r="E787" s="1" t="s">
        <v>4</v>
      </c>
      <c r="F787">
        <v>16107473</v>
      </c>
      <c r="G787" t="s">
        <v>2573</v>
      </c>
      <c r="I787" s="1">
        <v>60092</v>
      </c>
      <c r="J787" t="s">
        <v>2125</v>
      </c>
      <c r="K787" s="1">
        <v>0</v>
      </c>
      <c r="L787" s="4">
        <v>43891</v>
      </c>
      <c r="M787" t="s">
        <v>1</v>
      </c>
      <c r="N787" s="1" t="s">
        <v>2</v>
      </c>
      <c r="O787" s="1" t="s">
        <v>2</v>
      </c>
    </row>
    <row r="788" spans="1:15" hidden="1" x14ac:dyDescent="0.25">
      <c r="A788" s="1">
        <v>1</v>
      </c>
      <c r="B788" s="1">
        <v>50081</v>
      </c>
      <c r="C788" t="s">
        <v>2553</v>
      </c>
      <c r="D788" t="s">
        <v>2574</v>
      </c>
      <c r="E788" s="1" t="s">
        <v>4</v>
      </c>
      <c r="F788">
        <v>26099222</v>
      </c>
      <c r="G788" t="s">
        <v>2575</v>
      </c>
      <c r="I788" s="1">
        <v>60092</v>
      </c>
      <c r="J788" t="s">
        <v>2125</v>
      </c>
      <c r="K788" s="1">
        <v>0</v>
      </c>
      <c r="L788" s="4">
        <v>44562</v>
      </c>
      <c r="M788" t="s">
        <v>1</v>
      </c>
      <c r="N788" s="1" t="s">
        <v>2</v>
      </c>
      <c r="O788" s="1" t="s">
        <v>2</v>
      </c>
    </row>
    <row r="789" spans="1:15" hidden="1" x14ac:dyDescent="0.25">
      <c r="A789" s="1">
        <v>1</v>
      </c>
      <c r="B789" s="1">
        <v>50081</v>
      </c>
      <c r="C789" t="s">
        <v>2553</v>
      </c>
      <c r="D789" t="s">
        <v>2576</v>
      </c>
      <c r="E789" s="1" t="s">
        <v>4</v>
      </c>
      <c r="F789">
        <v>26535712</v>
      </c>
      <c r="G789" t="s">
        <v>2577</v>
      </c>
      <c r="I789" s="1">
        <v>60092</v>
      </c>
      <c r="J789" t="s">
        <v>2125</v>
      </c>
      <c r="K789" s="1">
        <v>0</v>
      </c>
      <c r="L789" s="4">
        <v>44562</v>
      </c>
      <c r="M789" t="s">
        <v>1</v>
      </c>
      <c r="N789" s="1" t="s">
        <v>2</v>
      </c>
      <c r="O789" s="1" t="s">
        <v>2</v>
      </c>
    </row>
    <row r="790" spans="1:15" hidden="1" x14ac:dyDescent="0.25">
      <c r="A790" s="1">
        <v>1</v>
      </c>
      <c r="B790" s="1">
        <v>50081</v>
      </c>
      <c r="C790" t="s">
        <v>2553</v>
      </c>
      <c r="D790" t="s">
        <v>2578</v>
      </c>
      <c r="E790" s="1" t="s">
        <v>4</v>
      </c>
      <c r="F790">
        <v>24570303</v>
      </c>
      <c r="G790" t="s">
        <v>2579</v>
      </c>
      <c r="I790" s="1">
        <v>60092</v>
      </c>
      <c r="J790" t="s">
        <v>2125</v>
      </c>
      <c r="K790" s="1">
        <v>0</v>
      </c>
      <c r="L790" s="4">
        <v>44295</v>
      </c>
      <c r="M790" t="s">
        <v>1</v>
      </c>
      <c r="N790" s="1" t="s">
        <v>2</v>
      </c>
      <c r="O790" s="1" t="s">
        <v>2</v>
      </c>
    </row>
    <row r="791" spans="1:15" hidden="1" x14ac:dyDescent="0.25">
      <c r="A791" s="1">
        <v>1</v>
      </c>
      <c r="B791" s="1">
        <v>50081</v>
      </c>
      <c r="C791" t="s">
        <v>2553</v>
      </c>
      <c r="D791" t="s">
        <v>2580</v>
      </c>
      <c r="E791" s="1" t="s">
        <v>4</v>
      </c>
      <c r="F791">
        <v>21609494</v>
      </c>
      <c r="G791" t="s">
        <v>2581</v>
      </c>
      <c r="I791" s="1">
        <v>60092</v>
      </c>
      <c r="J791" t="s">
        <v>2125</v>
      </c>
      <c r="K791" s="1">
        <v>0</v>
      </c>
      <c r="L791" s="4">
        <v>44562</v>
      </c>
      <c r="M791" t="s">
        <v>1</v>
      </c>
      <c r="N791" s="1" t="s">
        <v>2</v>
      </c>
      <c r="O791" s="1" t="s">
        <v>2</v>
      </c>
    </row>
    <row r="792" spans="1:15" hidden="1" x14ac:dyDescent="0.25">
      <c r="A792" s="1">
        <v>1</v>
      </c>
      <c r="B792" s="1">
        <v>50081</v>
      </c>
      <c r="C792" t="s">
        <v>2553</v>
      </c>
      <c r="D792" t="s">
        <v>2582</v>
      </c>
      <c r="E792" s="1" t="s">
        <v>8</v>
      </c>
      <c r="F792">
        <v>20664239</v>
      </c>
      <c r="G792" t="s">
        <v>2583</v>
      </c>
      <c r="I792" s="1">
        <v>60092</v>
      </c>
      <c r="J792" t="s">
        <v>2125</v>
      </c>
      <c r="K792" s="1">
        <v>0</v>
      </c>
      <c r="L792" s="4">
        <v>44562</v>
      </c>
      <c r="M792" t="s">
        <v>1</v>
      </c>
      <c r="N792" s="1" t="s">
        <v>2</v>
      </c>
      <c r="O792" s="1" t="s">
        <v>2</v>
      </c>
    </row>
    <row r="793" spans="1:15" hidden="1" x14ac:dyDescent="0.25">
      <c r="A793" s="1">
        <v>1</v>
      </c>
      <c r="B793" s="1">
        <v>50081</v>
      </c>
      <c r="C793" t="s">
        <v>2553</v>
      </c>
      <c r="D793" t="s">
        <v>2584</v>
      </c>
      <c r="E793" s="1" t="s">
        <v>4</v>
      </c>
      <c r="F793">
        <v>34442810</v>
      </c>
      <c r="G793" t="s">
        <v>2585</v>
      </c>
      <c r="I793" s="1">
        <v>60092</v>
      </c>
      <c r="J793" t="s">
        <v>2125</v>
      </c>
      <c r="K793" s="1">
        <v>0</v>
      </c>
      <c r="L793" s="4">
        <v>44756</v>
      </c>
      <c r="M793" t="s">
        <v>1</v>
      </c>
      <c r="N793" s="1" t="s">
        <v>2</v>
      </c>
      <c r="O793" s="1" t="s">
        <v>2</v>
      </c>
    </row>
    <row r="794" spans="1:15" hidden="1" x14ac:dyDescent="0.25">
      <c r="A794" s="1">
        <v>1</v>
      </c>
      <c r="B794" s="1">
        <v>50081</v>
      </c>
      <c r="C794" t="s">
        <v>2553</v>
      </c>
      <c r="D794" t="s">
        <v>2586</v>
      </c>
      <c r="E794" s="1" t="s">
        <v>9</v>
      </c>
      <c r="F794">
        <v>31466419</v>
      </c>
      <c r="G794" t="s">
        <v>2587</v>
      </c>
      <c r="I794" s="1">
        <v>60092</v>
      </c>
      <c r="J794" t="s">
        <v>2125</v>
      </c>
      <c r="K794" s="1">
        <v>0</v>
      </c>
      <c r="L794" s="4">
        <v>44562</v>
      </c>
      <c r="M794" t="s">
        <v>1</v>
      </c>
      <c r="N794" s="1" t="s">
        <v>2</v>
      </c>
      <c r="O794" s="1" t="s">
        <v>2</v>
      </c>
    </row>
    <row r="795" spans="1:15" hidden="1" x14ac:dyDescent="0.25">
      <c r="A795" s="1">
        <v>1</v>
      </c>
      <c r="B795" s="1">
        <v>50081</v>
      </c>
      <c r="C795" t="s">
        <v>2553</v>
      </c>
      <c r="D795" t="s">
        <v>2588</v>
      </c>
      <c r="E795" s="1" t="s">
        <v>9</v>
      </c>
      <c r="F795">
        <v>31747915</v>
      </c>
      <c r="G795" t="s">
        <v>2589</v>
      </c>
      <c r="I795" s="1">
        <v>60151</v>
      </c>
      <c r="J795" t="s">
        <v>47</v>
      </c>
      <c r="K795" s="1">
        <v>0</v>
      </c>
      <c r="L795" s="4">
        <v>41177</v>
      </c>
      <c r="M795" t="s">
        <v>1</v>
      </c>
      <c r="N795" s="1" t="s">
        <v>2</v>
      </c>
      <c r="O795" s="1" t="s">
        <v>2</v>
      </c>
    </row>
    <row r="796" spans="1:15" hidden="1" x14ac:dyDescent="0.25">
      <c r="A796" s="1">
        <v>1</v>
      </c>
      <c r="B796" s="1">
        <v>50081</v>
      </c>
      <c r="C796" t="s">
        <v>2553</v>
      </c>
      <c r="D796" t="s">
        <v>2590</v>
      </c>
      <c r="E796" s="1" t="s">
        <v>4</v>
      </c>
      <c r="F796">
        <v>20771160</v>
      </c>
      <c r="G796" t="s">
        <v>2591</v>
      </c>
      <c r="I796" s="1">
        <v>60092</v>
      </c>
      <c r="J796" t="s">
        <v>2125</v>
      </c>
      <c r="K796" s="1">
        <v>0</v>
      </c>
      <c r="L796" s="4">
        <v>44562</v>
      </c>
      <c r="M796" t="s">
        <v>1</v>
      </c>
      <c r="N796" s="1" t="s">
        <v>2</v>
      </c>
      <c r="O796" s="1" t="s">
        <v>2</v>
      </c>
    </row>
    <row r="797" spans="1:15" hidden="1" x14ac:dyDescent="0.25">
      <c r="A797" s="1">
        <v>1</v>
      </c>
      <c r="B797" s="1">
        <v>50081</v>
      </c>
      <c r="C797" t="s">
        <v>2553</v>
      </c>
      <c r="D797" t="s">
        <v>2592</v>
      </c>
      <c r="E797" s="1" t="s">
        <v>4</v>
      </c>
      <c r="F797">
        <v>24251378</v>
      </c>
      <c r="G797" t="s">
        <v>2593</v>
      </c>
      <c r="I797" s="1">
        <v>60092</v>
      </c>
      <c r="J797" t="s">
        <v>2125</v>
      </c>
      <c r="K797" s="1">
        <v>0</v>
      </c>
      <c r="L797" s="4">
        <v>44562</v>
      </c>
      <c r="M797" t="s">
        <v>1</v>
      </c>
      <c r="N797" s="1" t="s">
        <v>2</v>
      </c>
      <c r="O797" s="1" t="s">
        <v>2</v>
      </c>
    </row>
    <row r="798" spans="1:15" hidden="1" x14ac:dyDescent="0.25">
      <c r="A798" s="1">
        <v>1</v>
      </c>
      <c r="B798" s="1">
        <v>50081</v>
      </c>
      <c r="C798" t="s">
        <v>2553</v>
      </c>
      <c r="D798" t="s">
        <v>2594</v>
      </c>
      <c r="E798" s="1" t="s">
        <v>4</v>
      </c>
      <c r="F798">
        <v>23310806</v>
      </c>
      <c r="G798" t="s">
        <v>1967</v>
      </c>
      <c r="I798" s="1">
        <v>60092</v>
      </c>
      <c r="J798" t="s">
        <v>2125</v>
      </c>
      <c r="K798" s="1">
        <v>0</v>
      </c>
      <c r="L798" s="4">
        <v>44562</v>
      </c>
      <c r="M798" t="s">
        <v>6</v>
      </c>
      <c r="N798" s="1" t="s">
        <v>7</v>
      </c>
      <c r="O798" s="1" t="s">
        <v>3</v>
      </c>
    </row>
    <row r="799" spans="1:15" hidden="1" x14ac:dyDescent="0.25">
      <c r="A799" s="1">
        <v>1</v>
      </c>
      <c r="B799" s="1">
        <v>50081</v>
      </c>
      <c r="C799" t="s">
        <v>2553</v>
      </c>
      <c r="D799" t="s">
        <v>2594</v>
      </c>
      <c r="E799" s="1" t="s">
        <v>8</v>
      </c>
      <c r="F799">
        <v>27037615</v>
      </c>
      <c r="G799" t="s">
        <v>2595</v>
      </c>
      <c r="I799" s="1">
        <v>60092</v>
      </c>
      <c r="J799" t="s">
        <v>2125</v>
      </c>
      <c r="K799" s="1">
        <v>0</v>
      </c>
      <c r="L799" s="4">
        <v>44562</v>
      </c>
      <c r="M799" t="s">
        <v>1</v>
      </c>
      <c r="N799" s="1" t="s">
        <v>2</v>
      </c>
      <c r="O799" s="1" t="s">
        <v>2</v>
      </c>
    </row>
    <row r="800" spans="1:15" hidden="1" x14ac:dyDescent="0.25">
      <c r="A800" s="1">
        <v>1</v>
      </c>
      <c r="B800" s="1">
        <v>50081</v>
      </c>
      <c r="C800" t="s">
        <v>2553</v>
      </c>
      <c r="D800" t="s">
        <v>2596</v>
      </c>
      <c r="E800" s="1" t="s">
        <v>4</v>
      </c>
      <c r="F800">
        <v>28747664</v>
      </c>
      <c r="G800" t="s">
        <v>2597</v>
      </c>
      <c r="I800" s="1">
        <v>60092</v>
      </c>
      <c r="J800" t="s">
        <v>2125</v>
      </c>
      <c r="K800" s="1">
        <v>0</v>
      </c>
      <c r="L800" s="4">
        <v>44621</v>
      </c>
      <c r="M800" t="s">
        <v>1</v>
      </c>
      <c r="N800" s="1" t="s">
        <v>2</v>
      </c>
      <c r="O800" s="1" t="s">
        <v>2</v>
      </c>
    </row>
    <row r="801" spans="1:15" hidden="1" x14ac:dyDescent="0.25">
      <c r="A801" s="1">
        <v>1</v>
      </c>
      <c r="B801" s="1">
        <v>50081</v>
      </c>
      <c r="C801" t="s">
        <v>2553</v>
      </c>
      <c r="D801" t="s">
        <v>2598</v>
      </c>
      <c r="E801" s="1" t="s">
        <v>9</v>
      </c>
      <c r="F801">
        <v>33136810</v>
      </c>
      <c r="G801" t="s">
        <v>2599</v>
      </c>
      <c r="I801" s="1">
        <v>60106</v>
      </c>
      <c r="J801" t="s">
        <v>2057</v>
      </c>
      <c r="K801" s="1">
        <v>0</v>
      </c>
      <c r="L801" s="4">
        <v>41172</v>
      </c>
      <c r="M801" t="s">
        <v>1</v>
      </c>
      <c r="N801" s="1" t="s">
        <v>2</v>
      </c>
      <c r="O801" s="1" t="s">
        <v>2</v>
      </c>
    </row>
    <row r="802" spans="1:15" hidden="1" x14ac:dyDescent="0.25">
      <c r="A802" s="1">
        <v>1</v>
      </c>
      <c r="B802" s="1">
        <v>50081</v>
      </c>
      <c r="C802" t="s">
        <v>2553</v>
      </c>
      <c r="D802" t="s">
        <v>2600</v>
      </c>
      <c r="E802" s="1" t="s">
        <v>4</v>
      </c>
      <c r="F802">
        <v>21609346</v>
      </c>
      <c r="G802" t="s">
        <v>2601</v>
      </c>
      <c r="I802" s="1">
        <v>60092</v>
      </c>
      <c r="J802" t="s">
        <v>2125</v>
      </c>
      <c r="K802" s="1">
        <v>0</v>
      </c>
      <c r="L802" s="4">
        <v>44562</v>
      </c>
      <c r="M802" t="s">
        <v>1</v>
      </c>
      <c r="N802" s="1" t="s">
        <v>2</v>
      </c>
      <c r="O802" s="1" t="s">
        <v>2</v>
      </c>
    </row>
    <row r="803" spans="1:15" hidden="1" x14ac:dyDescent="0.25">
      <c r="A803" s="1">
        <v>1</v>
      </c>
      <c r="B803" s="1">
        <v>50081</v>
      </c>
      <c r="C803" t="s">
        <v>2553</v>
      </c>
      <c r="D803" t="s">
        <v>2602</v>
      </c>
      <c r="E803" s="1" t="s">
        <v>4</v>
      </c>
      <c r="F803">
        <v>27925878</v>
      </c>
      <c r="G803" t="s">
        <v>2603</v>
      </c>
      <c r="I803" s="1">
        <v>60092</v>
      </c>
      <c r="J803" t="s">
        <v>2125</v>
      </c>
      <c r="K803" s="1">
        <v>0</v>
      </c>
      <c r="L803" s="4">
        <v>44795</v>
      </c>
      <c r="M803" t="s">
        <v>1</v>
      </c>
      <c r="N803" s="1" t="s">
        <v>2</v>
      </c>
      <c r="O803" s="1" t="s">
        <v>2</v>
      </c>
    </row>
    <row r="804" spans="1:15" hidden="1" x14ac:dyDescent="0.25">
      <c r="A804" s="1">
        <v>1</v>
      </c>
      <c r="B804" s="1">
        <v>50081</v>
      </c>
      <c r="C804" t="s">
        <v>2553</v>
      </c>
      <c r="D804" t="s">
        <v>2604</v>
      </c>
      <c r="E804" s="1" t="s">
        <v>4</v>
      </c>
      <c r="F804">
        <v>20161420</v>
      </c>
      <c r="G804" t="s">
        <v>2605</v>
      </c>
      <c r="I804" s="1">
        <v>60092</v>
      </c>
      <c r="J804" t="s">
        <v>2125</v>
      </c>
      <c r="K804" s="1">
        <v>0</v>
      </c>
      <c r="L804" s="4">
        <v>44707</v>
      </c>
      <c r="M804" t="s">
        <v>1</v>
      </c>
      <c r="N804" s="1" t="s">
        <v>2</v>
      </c>
      <c r="O804" s="1" t="s">
        <v>2</v>
      </c>
    </row>
    <row r="805" spans="1:15" hidden="1" x14ac:dyDescent="0.25">
      <c r="A805" s="1">
        <v>1</v>
      </c>
      <c r="B805" s="1">
        <v>50081</v>
      </c>
      <c r="C805" t="s">
        <v>2553</v>
      </c>
      <c r="D805" t="s">
        <v>2606</v>
      </c>
      <c r="E805" s="1" t="s">
        <v>4</v>
      </c>
      <c r="F805">
        <v>22529425</v>
      </c>
      <c r="G805" t="s">
        <v>2607</v>
      </c>
      <c r="I805" s="1">
        <v>60092</v>
      </c>
      <c r="J805" t="s">
        <v>2125</v>
      </c>
      <c r="K805" s="1">
        <v>0</v>
      </c>
      <c r="L805" s="4">
        <v>43257</v>
      </c>
      <c r="M805" t="s">
        <v>1</v>
      </c>
      <c r="N805" s="1" t="s">
        <v>2</v>
      </c>
      <c r="O805" s="1" t="s">
        <v>2</v>
      </c>
    </row>
    <row r="806" spans="1:15" hidden="1" x14ac:dyDescent="0.25">
      <c r="A806" s="1">
        <v>1</v>
      </c>
      <c r="B806" s="1">
        <v>50081</v>
      </c>
      <c r="C806" t="s">
        <v>2553</v>
      </c>
      <c r="D806" t="s">
        <v>2608</v>
      </c>
      <c r="E806" s="1" t="s">
        <v>9</v>
      </c>
      <c r="F806">
        <v>27731536</v>
      </c>
      <c r="G806" t="s">
        <v>2609</v>
      </c>
      <c r="I806" s="1">
        <v>60107</v>
      </c>
      <c r="J806" t="s">
        <v>48</v>
      </c>
      <c r="K806" s="1">
        <v>0</v>
      </c>
      <c r="L806" s="4">
        <v>41902</v>
      </c>
      <c r="M806" t="s">
        <v>1</v>
      </c>
      <c r="N806" s="1" t="s">
        <v>2</v>
      </c>
      <c r="O806" s="1" t="s">
        <v>2</v>
      </c>
    </row>
    <row r="807" spans="1:15" hidden="1" x14ac:dyDescent="0.25">
      <c r="A807" s="1">
        <v>1</v>
      </c>
      <c r="B807" s="1">
        <v>50081</v>
      </c>
      <c r="C807" t="s">
        <v>2553</v>
      </c>
      <c r="D807" t="s">
        <v>2610</v>
      </c>
      <c r="E807" s="1" t="s">
        <v>4</v>
      </c>
      <c r="F807">
        <v>27238961</v>
      </c>
      <c r="G807" t="s">
        <v>2611</v>
      </c>
      <c r="I807" s="1">
        <v>60151</v>
      </c>
      <c r="J807" t="s">
        <v>47</v>
      </c>
      <c r="K807" s="1" t="s">
        <v>1</v>
      </c>
      <c r="L807" s="4">
        <v>43146</v>
      </c>
      <c r="M807" t="s">
        <v>1</v>
      </c>
      <c r="N807" s="1" t="s">
        <v>2</v>
      </c>
      <c r="O807" s="1" t="s">
        <v>2</v>
      </c>
    </row>
    <row r="808" spans="1:15" hidden="1" x14ac:dyDescent="0.25">
      <c r="A808" s="1">
        <v>1</v>
      </c>
      <c r="B808" s="1">
        <v>50081</v>
      </c>
      <c r="C808" t="s">
        <v>2553</v>
      </c>
      <c r="D808" t="s">
        <v>2612</v>
      </c>
      <c r="E808" s="1" t="s">
        <v>4</v>
      </c>
      <c r="F808">
        <v>23625996</v>
      </c>
      <c r="G808" t="s">
        <v>2613</v>
      </c>
      <c r="I808" s="1">
        <v>60106</v>
      </c>
      <c r="J808" t="s">
        <v>2057</v>
      </c>
      <c r="K808" s="1">
        <v>0</v>
      </c>
      <c r="L808" s="4">
        <v>41401</v>
      </c>
      <c r="M808" t="s">
        <v>1</v>
      </c>
      <c r="N808" s="1" t="s">
        <v>2</v>
      </c>
      <c r="O808" s="1" t="s">
        <v>2</v>
      </c>
    </row>
    <row r="809" spans="1:15" hidden="1" x14ac:dyDescent="0.25">
      <c r="A809" s="1">
        <v>1</v>
      </c>
      <c r="B809" s="1">
        <v>50081</v>
      </c>
      <c r="C809" t="s">
        <v>2553</v>
      </c>
      <c r="D809" t="s">
        <v>2614</v>
      </c>
      <c r="E809" s="1" t="s">
        <v>4</v>
      </c>
      <c r="F809">
        <v>29257306</v>
      </c>
      <c r="G809" t="s">
        <v>2615</v>
      </c>
      <c r="I809" s="1">
        <v>60106</v>
      </c>
      <c r="J809" t="s">
        <v>2057</v>
      </c>
      <c r="K809" s="1">
        <v>0</v>
      </c>
      <c r="L809" s="4">
        <v>44487</v>
      </c>
      <c r="M809" t="s">
        <v>1</v>
      </c>
      <c r="N809" s="1" t="s">
        <v>2</v>
      </c>
      <c r="O809" s="1" t="s">
        <v>2</v>
      </c>
    </row>
    <row r="810" spans="1:15" hidden="1" x14ac:dyDescent="0.25">
      <c r="A810" s="1">
        <v>1</v>
      </c>
      <c r="B810" s="1">
        <v>50081</v>
      </c>
      <c r="C810" t="s">
        <v>2553</v>
      </c>
      <c r="D810" t="s">
        <v>2616</v>
      </c>
      <c r="E810" s="1" t="s">
        <v>9</v>
      </c>
      <c r="F810">
        <v>23625970</v>
      </c>
      <c r="G810" t="s">
        <v>2617</v>
      </c>
      <c r="I810" s="1">
        <v>60151</v>
      </c>
      <c r="J810" t="s">
        <v>47</v>
      </c>
      <c r="K810" s="1">
        <v>0</v>
      </c>
      <c r="L810" s="4">
        <v>43832</v>
      </c>
      <c r="M810" t="s">
        <v>1</v>
      </c>
      <c r="N810" s="1" t="s">
        <v>2</v>
      </c>
      <c r="O810" s="1" t="s">
        <v>2</v>
      </c>
    </row>
    <row r="811" spans="1:15" hidden="1" x14ac:dyDescent="0.25">
      <c r="A811" s="1">
        <v>1</v>
      </c>
      <c r="B811" s="1">
        <v>50081</v>
      </c>
      <c r="C811" t="s">
        <v>2553</v>
      </c>
      <c r="D811" t="s">
        <v>2618</v>
      </c>
      <c r="E811" s="1" t="s">
        <v>4</v>
      </c>
      <c r="F811">
        <v>17215295</v>
      </c>
      <c r="G811" t="s">
        <v>2562</v>
      </c>
      <c r="I811" s="1">
        <v>60092</v>
      </c>
      <c r="J811" t="s">
        <v>2125</v>
      </c>
      <c r="K811" s="1">
        <v>0</v>
      </c>
      <c r="L811" s="4">
        <v>43206</v>
      </c>
      <c r="M811" t="s">
        <v>1</v>
      </c>
      <c r="N811" s="1" t="s">
        <v>2</v>
      </c>
      <c r="O811" s="1" t="s">
        <v>13</v>
      </c>
    </row>
    <row r="812" spans="1:15" hidden="1" x14ac:dyDescent="0.25">
      <c r="A812" s="1">
        <v>1</v>
      </c>
      <c r="B812" s="1">
        <v>50081</v>
      </c>
      <c r="C812" t="s">
        <v>2553</v>
      </c>
      <c r="D812" t="s">
        <v>2619</v>
      </c>
      <c r="E812" s="1" t="s">
        <v>4</v>
      </c>
      <c r="F812">
        <v>18318665</v>
      </c>
      <c r="G812" t="s">
        <v>2620</v>
      </c>
      <c r="I812" s="1">
        <v>60107</v>
      </c>
      <c r="J812" t="s">
        <v>48</v>
      </c>
      <c r="K812" s="1">
        <v>0</v>
      </c>
      <c r="L812" s="4">
        <v>42225</v>
      </c>
      <c r="M812" t="s">
        <v>1</v>
      </c>
      <c r="N812" s="1" t="s">
        <v>2</v>
      </c>
      <c r="O812" s="1" t="s">
        <v>2</v>
      </c>
    </row>
    <row r="813" spans="1:15" hidden="1" x14ac:dyDescent="0.25">
      <c r="A813" s="1">
        <v>1</v>
      </c>
      <c r="B813" s="1">
        <v>50081</v>
      </c>
      <c r="C813" t="s">
        <v>2553</v>
      </c>
      <c r="D813" t="s">
        <v>2621</v>
      </c>
      <c r="E813" s="1" t="s">
        <v>4</v>
      </c>
      <c r="F813">
        <v>17548507</v>
      </c>
      <c r="G813" t="s">
        <v>2622</v>
      </c>
      <c r="I813" s="1">
        <v>60103</v>
      </c>
      <c r="J813" t="s">
        <v>49</v>
      </c>
      <c r="K813" s="1">
        <v>0</v>
      </c>
      <c r="L813" s="4">
        <v>39308</v>
      </c>
      <c r="M813" t="s">
        <v>1</v>
      </c>
      <c r="N813" s="1" t="s">
        <v>2</v>
      </c>
      <c r="O813" s="1" t="s">
        <v>2</v>
      </c>
    </row>
    <row r="814" spans="1:15" hidden="1" x14ac:dyDescent="0.25">
      <c r="A814" s="1">
        <v>1</v>
      </c>
      <c r="B814" s="1">
        <v>50081</v>
      </c>
      <c r="C814" t="s">
        <v>2553</v>
      </c>
      <c r="D814" t="s">
        <v>2623</v>
      </c>
      <c r="E814" s="1" t="s">
        <v>4</v>
      </c>
      <c r="F814">
        <v>33099388</v>
      </c>
      <c r="G814" t="s">
        <v>2624</v>
      </c>
      <c r="I814" s="1">
        <v>60107</v>
      </c>
      <c r="J814" t="s">
        <v>48</v>
      </c>
      <c r="K814" s="1">
        <v>0</v>
      </c>
      <c r="L814" s="4">
        <v>42265</v>
      </c>
      <c r="M814" t="s">
        <v>1</v>
      </c>
      <c r="N814" s="1" t="s">
        <v>2</v>
      </c>
      <c r="O814" s="1" t="s">
        <v>2</v>
      </c>
    </row>
    <row r="815" spans="1:15" hidden="1" x14ac:dyDescent="0.25">
      <c r="A815" s="1">
        <v>1</v>
      </c>
      <c r="B815" s="1">
        <v>50081</v>
      </c>
      <c r="C815" t="s">
        <v>2553</v>
      </c>
      <c r="D815" t="s">
        <v>2625</v>
      </c>
      <c r="E815" s="1" t="s">
        <v>0</v>
      </c>
      <c r="F815">
        <v>24433016</v>
      </c>
      <c r="G815" t="s">
        <v>281</v>
      </c>
      <c r="I815" s="1">
        <v>60384</v>
      </c>
      <c r="J815" t="s">
        <v>282</v>
      </c>
      <c r="K815" s="1">
        <v>0</v>
      </c>
      <c r="L815" s="4">
        <v>44561</v>
      </c>
      <c r="M815" t="s">
        <v>1</v>
      </c>
      <c r="N815" s="1" t="s">
        <v>2</v>
      </c>
      <c r="O815" s="1" t="s">
        <v>2</v>
      </c>
    </row>
    <row r="816" spans="1:15" hidden="1" x14ac:dyDescent="0.25">
      <c r="A816" s="1">
        <v>1</v>
      </c>
      <c r="B816" s="1">
        <v>50081</v>
      </c>
      <c r="C816" t="s">
        <v>2553</v>
      </c>
      <c r="D816" t="s">
        <v>2625</v>
      </c>
      <c r="E816" s="1" t="s">
        <v>0</v>
      </c>
      <c r="F816">
        <v>24433016</v>
      </c>
      <c r="G816" t="s">
        <v>281</v>
      </c>
      <c r="I816" s="1">
        <v>60384</v>
      </c>
      <c r="J816" t="s">
        <v>282</v>
      </c>
      <c r="K816" s="1">
        <v>0</v>
      </c>
      <c r="L816" s="4">
        <v>44513</v>
      </c>
      <c r="M816" t="s">
        <v>1</v>
      </c>
      <c r="N816" s="1" t="s">
        <v>2</v>
      </c>
      <c r="O816" s="1" t="s">
        <v>2</v>
      </c>
    </row>
    <row r="817" spans="1:15" hidden="1" x14ac:dyDescent="0.25">
      <c r="A817" s="1">
        <v>1</v>
      </c>
      <c r="B817" s="1">
        <v>50081</v>
      </c>
      <c r="C817" t="s">
        <v>2553</v>
      </c>
      <c r="D817" t="s">
        <v>2626</v>
      </c>
      <c r="E817" s="1" t="s">
        <v>4</v>
      </c>
      <c r="F817">
        <v>20594573</v>
      </c>
      <c r="G817" t="s">
        <v>2627</v>
      </c>
      <c r="I817" s="1">
        <v>60106</v>
      </c>
      <c r="J817" t="s">
        <v>2057</v>
      </c>
      <c r="K817" s="1">
        <v>0</v>
      </c>
      <c r="L817" s="4">
        <v>41609</v>
      </c>
      <c r="M817" t="s">
        <v>1</v>
      </c>
      <c r="N817" s="1" t="s">
        <v>2</v>
      </c>
      <c r="O817" s="1" t="s">
        <v>2</v>
      </c>
    </row>
    <row r="818" spans="1:15" hidden="1" x14ac:dyDescent="0.25">
      <c r="A818" s="1">
        <v>1</v>
      </c>
      <c r="B818" s="1">
        <v>50081</v>
      </c>
      <c r="C818" t="s">
        <v>2553</v>
      </c>
      <c r="D818" t="s">
        <v>2628</v>
      </c>
      <c r="E818" s="1" t="s">
        <v>4</v>
      </c>
      <c r="F818">
        <v>21339895</v>
      </c>
      <c r="G818" t="s">
        <v>2629</v>
      </c>
      <c r="I818" s="1">
        <v>60106</v>
      </c>
      <c r="J818" t="s">
        <v>2057</v>
      </c>
      <c r="K818" s="1">
        <v>0</v>
      </c>
      <c r="L818" s="4">
        <v>40457</v>
      </c>
      <c r="M818" t="s">
        <v>17</v>
      </c>
      <c r="N818" s="1" t="s">
        <v>7</v>
      </c>
      <c r="O818" s="1" t="s">
        <v>3</v>
      </c>
    </row>
    <row r="819" spans="1:15" hidden="1" x14ac:dyDescent="0.25">
      <c r="A819" s="1">
        <v>1</v>
      </c>
      <c r="B819" s="1">
        <v>50081</v>
      </c>
      <c r="C819" t="s">
        <v>2553</v>
      </c>
      <c r="D819" t="s">
        <v>2628</v>
      </c>
      <c r="E819" s="1" t="s">
        <v>8</v>
      </c>
      <c r="F819">
        <v>27961194</v>
      </c>
      <c r="G819" t="s">
        <v>2630</v>
      </c>
      <c r="I819" s="1">
        <v>60106</v>
      </c>
      <c r="J819" t="s">
        <v>2057</v>
      </c>
      <c r="K819" s="1">
        <v>0</v>
      </c>
      <c r="L819" s="4">
        <v>41975</v>
      </c>
      <c r="M819" t="s">
        <v>1</v>
      </c>
      <c r="N819" s="1" t="s">
        <v>2</v>
      </c>
      <c r="O819" s="1" t="s">
        <v>2</v>
      </c>
    </row>
    <row r="820" spans="1:15" hidden="1" x14ac:dyDescent="0.25">
      <c r="A820" s="1">
        <v>1</v>
      </c>
      <c r="B820" s="1">
        <v>50081</v>
      </c>
      <c r="C820" t="s">
        <v>2553</v>
      </c>
      <c r="D820" t="s">
        <v>2631</v>
      </c>
      <c r="E820" s="1" t="s">
        <v>4</v>
      </c>
      <c r="F820">
        <v>34981102</v>
      </c>
      <c r="G820" t="s">
        <v>2632</v>
      </c>
      <c r="I820" s="1">
        <v>60106</v>
      </c>
      <c r="J820" t="s">
        <v>2057</v>
      </c>
      <c r="K820" s="1">
        <v>0</v>
      </c>
      <c r="L820" s="4">
        <v>43563</v>
      </c>
      <c r="M820" t="s">
        <v>1</v>
      </c>
      <c r="N820" s="1" t="s">
        <v>2</v>
      </c>
      <c r="O820" s="1" t="s">
        <v>2</v>
      </c>
    </row>
    <row r="821" spans="1:15" hidden="1" x14ac:dyDescent="0.25">
      <c r="A821" s="1">
        <v>1</v>
      </c>
      <c r="B821" s="1">
        <v>50096</v>
      </c>
      <c r="C821" t="s">
        <v>2633</v>
      </c>
      <c r="D821" t="s">
        <v>2634</v>
      </c>
      <c r="E821" s="1" t="s">
        <v>4</v>
      </c>
      <c r="F821">
        <v>24201906</v>
      </c>
      <c r="G821" t="s">
        <v>2635</v>
      </c>
      <c r="I821" s="1">
        <v>60092</v>
      </c>
      <c r="J821" t="s">
        <v>2125</v>
      </c>
      <c r="K821" s="1">
        <v>0</v>
      </c>
      <c r="L821" s="4">
        <v>44621</v>
      </c>
      <c r="M821" t="s">
        <v>1</v>
      </c>
      <c r="N821" s="1" t="s">
        <v>2</v>
      </c>
      <c r="O821" s="1" t="s">
        <v>2</v>
      </c>
    </row>
    <row r="822" spans="1:15" hidden="1" x14ac:dyDescent="0.25">
      <c r="A822" s="1">
        <v>1</v>
      </c>
      <c r="B822" s="1">
        <v>50096</v>
      </c>
      <c r="C822" t="s">
        <v>2633</v>
      </c>
      <c r="D822" t="s">
        <v>2636</v>
      </c>
      <c r="E822" s="1" t="s">
        <v>4</v>
      </c>
      <c r="F822">
        <v>23294229</v>
      </c>
      <c r="G822" t="s">
        <v>2637</v>
      </c>
      <c r="I822" s="1">
        <v>60092</v>
      </c>
      <c r="J822" t="s">
        <v>2125</v>
      </c>
      <c r="K822" s="1">
        <v>0</v>
      </c>
      <c r="L822" s="4">
        <v>44621</v>
      </c>
      <c r="M822" t="s">
        <v>1</v>
      </c>
      <c r="N822" s="1" t="s">
        <v>2</v>
      </c>
      <c r="O822" s="1" t="s">
        <v>2</v>
      </c>
    </row>
    <row r="823" spans="1:15" hidden="1" x14ac:dyDescent="0.25">
      <c r="A823" s="1">
        <v>1</v>
      </c>
      <c r="B823" s="1">
        <v>50096</v>
      </c>
      <c r="C823" t="s">
        <v>2633</v>
      </c>
      <c r="D823" t="s">
        <v>2638</v>
      </c>
      <c r="E823" s="1" t="s">
        <v>4</v>
      </c>
      <c r="F823">
        <v>35742258</v>
      </c>
      <c r="G823" t="s">
        <v>2639</v>
      </c>
      <c r="I823" s="1">
        <v>60092</v>
      </c>
      <c r="J823" t="s">
        <v>2125</v>
      </c>
      <c r="K823" s="1">
        <v>0</v>
      </c>
      <c r="L823" s="4">
        <v>44621</v>
      </c>
      <c r="M823" t="s">
        <v>1</v>
      </c>
      <c r="N823" s="1" t="s">
        <v>2</v>
      </c>
      <c r="O823" s="1" t="s">
        <v>2</v>
      </c>
    </row>
    <row r="824" spans="1:15" hidden="1" x14ac:dyDescent="0.25">
      <c r="A824" s="1">
        <v>1</v>
      </c>
      <c r="B824" s="1">
        <v>50096</v>
      </c>
      <c r="C824" t="s">
        <v>2633</v>
      </c>
      <c r="D824" t="s">
        <v>2640</v>
      </c>
      <c r="E824" s="1" t="s">
        <v>4</v>
      </c>
      <c r="F824">
        <v>32524031</v>
      </c>
      <c r="G824" t="s">
        <v>2641</v>
      </c>
      <c r="I824" s="1">
        <v>60092</v>
      </c>
      <c r="J824" t="s">
        <v>2125</v>
      </c>
      <c r="K824" s="1">
        <v>0</v>
      </c>
      <c r="L824" s="4">
        <v>44621</v>
      </c>
      <c r="M824" t="s">
        <v>1</v>
      </c>
      <c r="N824" s="1" t="s">
        <v>2</v>
      </c>
      <c r="O824" s="1" t="s">
        <v>2</v>
      </c>
    </row>
    <row r="825" spans="1:15" hidden="1" x14ac:dyDescent="0.25">
      <c r="A825" s="1">
        <v>1</v>
      </c>
      <c r="B825" s="1">
        <v>50096</v>
      </c>
      <c r="C825" t="s">
        <v>2633</v>
      </c>
      <c r="D825" t="s">
        <v>2642</v>
      </c>
      <c r="E825" s="1" t="s">
        <v>4</v>
      </c>
      <c r="F825">
        <v>33647824</v>
      </c>
      <c r="G825" t="s">
        <v>2643</v>
      </c>
      <c r="I825" s="1">
        <v>60092</v>
      </c>
      <c r="J825" t="s">
        <v>2125</v>
      </c>
      <c r="K825" s="1">
        <v>0</v>
      </c>
      <c r="L825" s="4">
        <v>44621</v>
      </c>
      <c r="M825" t="s">
        <v>1</v>
      </c>
      <c r="N825" s="1" t="s">
        <v>2</v>
      </c>
      <c r="O825" s="1" t="s">
        <v>2</v>
      </c>
    </row>
    <row r="826" spans="1:15" hidden="1" x14ac:dyDescent="0.25">
      <c r="A826" s="1">
        <v>1</v>
      </c>
      <c r="B826" s="1">
        <v>50096</v>
      </c>
      <c r="C826" t="s">
        <v>2633</v>
      </c>
      <c r="D826" t="s">
        <v>2644</v>
      </c>
      <c r="E826" s="1" t="s">
        <v>4</v>
      </c>
      <c r="F826">
        <v>16346289</v>
      </c>
      <c r="G826" t="s">
        <v>2645</v>
      </c>
      <c r="I826" s="1">
        <v>60092</v>
      </c>
      <c r="J826" t="s">
        <v>2125</v>
      </c>
      <c r="K826" s="1">
        <v>0</v>
      </c>
      <c r="L826" s="4">
        <v>43863</v>
      </c>
      <c r="M826" t="s">
        <v>1</v>
      </c>
      <c r="N826" s="1" t="s">
        <v>2</v>
      </c>
      <c r="O826" s="1" t="s">
        <v>2</v>
      </c>
    </row>
    <row r="827" spans="1:15" hidden="1" x14ac:dyDescent="0.25">
      <c r="A827" s="1">
        <v>1</v>
      </c>
      <c r="B827" s="1">
        <v>50096</v>
      </c>
      <c r="C827" t="s">
        <v>2633</v>
      </c>
      <c r="D827" t="s">
        <v>2646</v>
      </c>
      <c r="E827" s="1" t="s">
        <v>4</v>
      </c>
      <c r="F827">
        <v>20506085</v>
      </c>
      <c r="G827" t="s">
        <v>2647</v>
      </c>
      <c r="I827" s="1">
        <v>60144</v>
      </c>
      <c r="J827" t="s">
        <v>46</v>
      </c>
      <c r="K827" s="1">
        <v>0</v>
      </c>
      <c r="L827" s="4">
        <v>44621</v>
      </c>
      <c r="M827" t="s">
        <v>1</v>
      </c>
      <c r="N827" s="1" t="s">
        <v>2</v>
      </c>
      <c r="O827" s="1" t="s">
        <v>2</v>
      </c>
    </row>
    <row r="828" spans="1:15" hidden="1" x14ac:dyDescent="0.25">
      <c r="A828" s="1">
        <v>1</v>
      </c>
      <c r="B828" s="1">
        <v>50096</v>
      </c>
      <c r="C828" t="s">
        <v>2633</v>
      </c>
      <c r="D828" t="s">
        <v>2648</v>
      </c>
      <c r="E828" s="1" t="s">
        <v>4</v>
      </c>
      <c r="F828">
        <v>18650447</v>
      </c>
      <c r="G828" t="s">
        <v>2649</v>
      </c>
      <c r="I828" s="1">
        <v>60144</v>
      </c>
      <c r="J828" t="s">
        <v>46</v>
      </c>
      <c r="K828" s="1">
        <v>0</v>
      </c>
      <c r="L828" s="4">
        <v>44621</v>
      </c>
      <c r="M828" t="s">
        <v>1</v>
      </c>
      <c r="N828" s="1" t="s">
        <v>2</v>
      </c>
      <c r="O828" s="1" t="s">
        <v>2</v>
      </c>
    </row>
    <row r="829" spans="1:15" hidden="1" x14ac:dyDescent="0.25">
      <c r="A829" s="1">
        <v>1</v>
      </c>
      <c r="B829" s="1">
        <v>50096</v>
      </c>
      <c r="C829" t="s">
        <v>2633</v>
      </c>
      <c r="D829" t="s">
        <v>2650</v>
      </c>
      <c r="E829" s="1" t="s">
        <v>4</v>
      </c>
      <c r="F829">
        <v>23964767</v>
      </c>
      <c r="G829" t="s">
        <v>2651</v>
      </c>
      <c r="I829" s="1">
        <v>60144</v>
      </c>
      <c r="J829" t="s">
        <v>46</v>
      </c>
      <c r="K829" s="1">
        <v>-1</v>
      </c>
      <c r="L829" s="4">
        <v>44621</v>
      </c>
      <c r="M829" t="s">
        <v>1</v>
      </c>
      <c r="N829" s="1" t="s">
        <v>2</v>
      </c>
      <c r="O829" s="1" t="s">
        <v>2</v>
      </c>
    </row>
    <row r="830" spans="1:15" hidden="1" x14ac:dyDescent="0.25">
      <c r="A830" s="1">
        <v>1</v>
      </c>
      <c r="B830" s="1">
        <v>50096</v>
      </c>
      <c r="C830" t="s">
        <v>2633</v>
      </c>
      <c r="D830" t="s">
        <v>2652</v>
      </c>
      <c r="E830" s="1" t="s">
        <v>4</v>
      </c>
      <c r="F830">
        <v>21342208</v>
      </c>
      <c r="G830" t="s">
        <v>2653</v>
      </c>
      <c r="I830" s="1">
        <v>60144</v>
      </c>
      <c r="J830" t="s">
        <v>46</v>
      </c>
      <c r="K830" s="1">
        <v>0</v>
      </c>
      <c r="L830" s="4">
        <v>44621</v>
      </c>
      <c r="M830" t="s">
        <v>6</v>
      </c>
      <c r="N830" s="1" t="s">
        <v>7</v>
      </c>
      <c r="O830" s="1" t="s">
        <v>3</v>
      </c>
    </row>
    <row r="831" spans="1:15" hidden="1" x14ac:dyDescent="0.25">
      <c r="A831" s="1">
        <v>1</v>
      </c>
      <c r="B831" s="1">
        <v>50096</v>
      </c>
      <c r="C831" t="s">
        <v>2633</v>
      </c>
      <c r="D831" t="s">
        <v>2652</v>
      </c>
      <c r="E831" s="1" t="s">
        <v>8</v>
      </c>
      <c r="F831">
        <v>33454459</v>
      </c>
      <c r="G831" t="s">
        <v>2654</v>
      </c>
      <c r="I831" s="1">
        <v>60144</v>
      </c>
      <c r="J831" t="s">
        <v>46</v>
      </c>
      <c r="K831" s="1">
        <v>0</v>
      </c>
      <c r="L831" s="4">
        <v>44621</v>
      </c>
      <c r="M831" t="s">
        <v>1</v>
      </c>
      <c r="N831" s="1" t="s">
        <v>2</v>
      </c>
      <c r="O831" s="1" t="s">
        <v>2</v>
      </c>
    </row>
    <row r="832" spans="1:15" hidden="1" x14ac:dyDescent="0.25">
      <c r="A832" s="1">
        <v>1</v>
      </c>
      <c r="B832" s="1">
        <v>50096</v>
      </c>
      <c r="C832" t="s">
        <v>2633</v>
      </c>
      <c r="D832" t="s">
        <v>2655</v>
      </c>
      <c r="E832" s="1" t="s">
        <v>4</v>
      </c>
      <c r="F832">
        <v>23294206</v>
      </c>
      <c r="G832" t="s">
        <v>2656</v>
      </c>
      <c r="I832" s="1">
        <v>60144</v>
      </c>
      <c r="J832" t="s">
        <v>46</v>
      </c>
      <c r="K832" s="1">
        <v>0</v>
      </c>
      <c r="L832" s="4">
        <v>44621</v>
      </c>
      <c r="M832" t="s">
        <v>1</v>
      </c>
      <c r="N832" s="1" t="s">
        <v>2</v>
      </c>
      <c r="O832" s="1" t="s">
        <v>2</v>
      </c>
    </row>
    <row r="833" spans="1:15" hidden="1" x14ac:dyDescent="0.25">
      <c r="A833" s="1">
        <v>1</v>
      </c>
      <c r="B833" s="1">
        <v>50096</v>
      </c>
      <c r="C833" t="s">
        <v>2633</v>
      </c>
      <c r="D833" t="s">
        <v>2657</v>
      </c>
      <c r="E833" s="1" t="s">
        <v>4</v>
      </c>
      <c r="F833">
        <v>25902664</v>
      </c>
      <c r="G833" t="s">
        <v>2658</v>
      </c>
      <c r="I833" s="1">
        <v>60144</v>
      </c>
      <c r="J833" t="s">
        <v>46</v>
      </c>
      <c r="K833" s="1">
        <v>-1</v>
      </c>
      <c r="L833" s="4">
        <v>44621</v>
      </c>
      <c r="M833" t="s">
        <v>1</v>
      </c>
      <c r="N833" s="1" t="s">
        <v>2</v>
      </c>
      <c r="O833" s="1" t="s">
        <v>2</v>
      </c>
    </row>
    <row r="834" spans="1:15" hidden="1" x14ac:dyDescent="0.25">
      <c r="A834" s="1">
        <v>1</v>
      </c>
      <c r="B834" s="1">
        <v>50096</v>
      </c>
      <c r="C834" t="s">
        <v>2633</v>
      </c>
      <c r="D834" t="s">
        <v>2659</v>
      </c>
      <c r="E834" s="1" t="s">
        <v>8</v>
      </c>
      <c r="F834">
        <v>21670972</v>
      </c>
      <c r="G834" t="s">
        <v>2660</v>
      </c>
      <c r="I834" s="1">
        <v>60144</v>
      </c>
      <c r="J834" t="s">
        <v>46</v>
      </c>
      <c r="K834" s="1">
        <v>0</v>
      </c>
      <c r="L834" s="4">
        <v>44621</v>
      </c>
      <c r="M834" t="s">
        <v>1</v>
      </c>
      <c r="N834" s="1" t="s">
        <v>2</v>
      </c>
      <c r="O834" s="1" t="s">
        <v>2</v>
      </c>
    </row>
    <row r="835" spans="1:15" hidden="1" x14ac:dyDescent="0.25">
      <c r="A835" s="1">
        <v>1</v>
      </c>
      <c r="B835" s="1">
        <v>50096</v>
      </c>
      <c r="C835" t="s">
        <v>2633</v>
      </c>
      <c r="D835" t="s">
        <v>2661</v>
      </c>
      <c r="E835" s="1" t="s">
        <v>8</v>
      </c>
      <c r="F835">
        <v>25172384</v>
      </c>
      <c r="G835" t="s">
        <v>2662</v>
      </c>
      <c r="I835" s="1">
        <v>60144</v>
      </c>
      <c r="J835" t="s">
        <v>46</v>
      </c>
      <c r="K835" s="1">
        <v>0</v>
      </c>
      <c r="L835" s="4">
        <v>44621</v>
      </c>
      <c r="M835" t="s">
        <v>1</v>
      </c>
      <c r="N835" s="1" t="s">
        <v>2</v>
      </c>
      <c r="O835" s="1" t="s">
        <v>2</v>
      </c>
    </row>
    <row r="836" spans="1:15" hidden="1" x14ac:dyDescent="0.25">
      <c r="A836" s="1">
        <v>1</v>
      </c>
      <c r="B836" s="1">
        <v>50096</v>
      </c>
      <c r="C836" t="s">
        <v>2633</v>
      </c>
      <c r="D836" t="s">
        <v>2663</v>
      </c>
      <c r="E836" s="1" t="s">
        <v>4</v>
      </c>
      <c r="F836">
        <v>30441969</v>
      </c>
      <c r="G836" t="s">
        <v>2664</v>
      </c>
      <c r="I836" s="1">
        <v>60151</v>
      </c>
      <c r="J836" t="s">
        <v>47</v>
      </c>
      <c r="K836" s="1">
        <v>0</v>
      </c>
      <c r="L836" s="4">
        <v>44655</v>
      </c>
      <c r="M836" t="s">
        <v>1</v>
      </c>
      <c r="N836" s="1" t="s">
        <v>2</v>
      </c>
      <c r="O836" s="1" t="s">
        <v>2</v>
      </c>
    </row>
    <row r="837" spans="1:15" hidden="1" x14ac:dyDescent="0.25">
      <c r="A837" s="1">
        <v>1</v>
      </c>
      <c r="B837" s="1">
        <v>50096</v>
      </c>
      <c r="C837" t="s">
        <v>2633</v>
      </c>
      <c r="D837" t="s">
        <v>2665</v>
      </c>
      <c r="E837" s="1" t="s">
        <v>4</v>
      </c>
      <c r="F837">
        <v>37411228</v>
      </c>
      <c r="G837" t="s">
        <v>2666</v>
      </c>
      <c r="I837" s="1">
        <v>60106</v>
      </c>
      <c r="J837" t="s">
        <v>2057</v>
      </c>
      <c r="K837" s="1">
        <v>0</v>
      </c>
      <c r="L837" s="4">
        <v>43019</v>
      </c>
      <c r="M837" t="s">
        <v>1</v>
      </c>
      <c r="N837" s="1" t="s">
        <v>2</v>
      </c>
      <c r="O837" s="1" t="s">
        <v>2</v>
      </c>
    </row>
    <row r="838" spans="1:15" hidden="1" x14ac:dyDescent="0.25">
      <c r="A838" s="1">
        <v>1</v>
      </c>
      <c r="B838" s="1">
        <v>50096</v>
      </c>
      <c r="C838" t="s">
        <v>2633</v>
      </c>
      <c r="D838" t="s">
        <v>2667</v>
      </c>
      <c r="E838" s="1" t="s">
        <v>4</v>
      </c>
      <c r="F838">
        <v>24035710</v>
      </c>
      <c r="G838" t="s">
        <v>2668</v>
      </c>
      <c r="I838" s="1">
        <v>60107</v>
      </c>
      <c r="J838" t="s">
        <v>48</v>
      </c>
      <c r="K838" s="1">
        <v>0</v>
      </c>
      <c r="L838" s="4">
        <v>41151</v>
      </c>
      <c r="M838" t="s">
        <v>1</v>
      </c>
      <c r="N838" s="1" t="s">
        <v>2</v>
      </c>
      <c r="O838" s="1" t="s">
        <v>2</v>
      </c>
    </row>
    <row r="839" spans="1:15" hidden="1" x14ac:dyDescent="0.25">
      <c r="A839" s="1">
        <v>1</v>
      </c>
      <c r="B839" s="1">
        <v>50096</v>
      </c>
      <c r="C839" t="s">
        <v>2633</v>
      </c>
      <c r="D839" t="s">
        <v>2669</v>
      </c>
      <c r="E839" s="1" t="s">
        <v>4</v>
      </c>
      <c r="F839">
        <v>13304849</v>
      </c>
      <c r="G839" t="s">
        <v>2670</v>
      </c>
      <c r="I839" s="1">
        <v>60107</v>
      </c>
      <c r="J839" t="s">
        <v>48</v>
      </c>
      <c r="K839" s="1">
        <v>0</v>
      </c>
      <c r="L839" s="4">
        <v>41401</v>
      </c>
      <c r="M839" t="s">
        <v>1</v>
      </c>
      <c r="N839" s="1" t="s">
        <v>2</v>
      </c>
      <c r="O839" s="1" t="s">
        <v>2</v>
      </c>
    </row>
    <row r="840" spans="1:15" hidden="1" x14ac:dyDescent="0.25">
      <c r="A840" s="1">
        <v>1</v>
      </c>
      <c r="B840" s="1">
        <v>50107</v>
      </c>
      <c r="C840" t="s">
        <v>2671</v>
      </c>
      <c r="D840" t="s">
        <v>2673</v>
      </c>
      <c r="E840" s="1" t="s">
        <v>4</v>
      </c>
      <c r="F840">
        <v>21642644</v>
      </c>
      <c r="G840" t="s">
        <v>1357</v>
      </c>
      <c r="I840" s="1">
        <v>60092</v>
      </c>
      <c r="J840" t="s">
        <v>2125</v>
      </c>
      <c r="K840" s="1">
        <v>0</v>
      </c>
      <c r="L840" s="4">
        <v>44563</v>
      </c>
      <c r="M840" t="s">
        <v>1</v>
      </c>
      <c r="N840" s="1" t="s">
        <v>2</v>
      </c>
      <c r="O840" s="1" t="s">
        <v>2</v>
      </c>
    </row>
    <row r="841" spans="1:15" hidden="1" x14ac:dyDescent="0.25">
      <c r="A841" s="1">
        <v>1</v>
      </c>
      <c r="B841" s="1">
        <v>50107</v>
      </c>
      <c r="C841" t="s">
        <v>2671</v>
      </c>
      <c r="D841" t="s">
        <v>2674</v>
      </c>
      <c r="E841" s="1" t="s">
        <v>4</v>
      </c>
      <c r="F841">
        <v>25929538</v>
      </c>
      <c r="G841" t="s">
        <v>2675</v>
      </c>
      <c r="I841" s="1">
        <v>60092</v>
      </c>
      <c r="J841" t="s">
        <v>2125</v>
      </c>
      <c r="K841" s="1">
        <v>0</v>
      </c>
      <c r="L841" s="4">
        <v>44461</v>
      </c>
      <c r="M841" t="s">
        <v>19</v>
      </c>
      <c r="N841" s="1" t="s">
        <v>7</v>
      </c>
      <c r="O841" s="1" t="s">
        <v>18</v>
      </c>
    </row>
    <row r="842" spans="1:15" hidden="1" x14ac:dyDescent="0.25">
      <c r="A842" s="1">
        <v>1</v>
      </c>
      <c r="B842" s="1">
        <v>50107</v>
      </c>
      <c r="C842" t="s">
        <v>2671</v>
      </c>
      <c r="D842" t="s">
        <v>2676</v>
      </c>
      <c r="E842" s="1" t="s">
        <v>4</v>
      </c>
      <c r="F842">
        <v>12178552</v>
      </c>
      <c r="G842" t="s">
        <v>2677</v>
      </c>
      <c r="I842" s="1">
        <v>60092</v>
      </c>
      <c r="J842" t="s">
        <v>2125</v>
      </c>
      <c r="K842" s="1">
        <v>0</v>
      </c>
      <c r="L842" s="4">
        <v>44563</v>
      </c>
      <c r="M842" t="s">
        <v>378</v>
      </c>
      <c r="N842" s="1" t="s">
        <v>379</v>
      </c>
      <c r="O842" s="1" t="s">
        <v>2</v>
      </c>
    </row>
    <row r="843" spans="1:15" hidden="1" x14ac:dyDescent="0.25">
      <c r="A843" s="1">
        <v>1</v>
      </c>
      <c r="B843" s="1">
        <v>50107</v>
      </c>
      <c r="C843" t="s">
        <v>2671</v>
      </c>
      <c r="D843" t="s">
        <v>2676</v>
      </c>
      <c r="E843" s="1" t="s">
        <v>8</v>
      </c>
      <c r="F843">
        <v>21791718</v>
      </c>
      <c r="G843" t="s">
        <v>2678</v>
      </c>
      <c r="I843" s="1">
        <v>60092</v>
      </c>
      <c r="J843" t="s">
        <v>2125</v>
      </c>
      <c r="K843" s="1">
        <v>0</v>
      </c>
      <c r="L843" s="4">
        <v>44563</v>
      </c>
      <c r="M843" t="s">
        <v>1</v>
      </c>
      <c r="N843" s="1" t="s">
        <v>2</v>
      </c>
      <c r="O843" s="1" t="s">
        <v>2</v>
      </c>
    </row>
    <row r="844" spans="1:15" hidden="1" x14ac:dyDescent="0.25">
      <c r="A844" s="1">
        <v>1</v>
      </c>
      <c r="B844" s="1">
        <v>50107</v>
      </c>
      <c r="C844" t="s">
        <v>2671</v>
      </c>
      <c r="D844" t="s">
        <v>2679</v>
      </c>
      <c r="E844" s="1" t="s">
        <v>4</v>
      </c>
      <c r="F844">
        <v>17562225</v>
      </c>
      <c r="G844" t="s">
        <v>2680</v>
      </c>
      <c r="I844" s="1">
        <v>60092</v>
      </c>
      <c r="J844" t="s">
        <v>2125</v>
      </c>
      <c r="K844" s="1">
        <v>0</v>
      </c>
      <c r="L844" s="4">
        <v>44563</v>
      </c>
      <c r="M844" t="s">
        <v>1</v>
      </c>
      <c r="N844" s="1" t="s">
        <v>2</v>
      </c>
      <c r="O844" s="1" t="s">
        <v>2</v>
      </c>
    </row>
    <row r="845" spans="1:15" hidden="1" x14ac:dyDescent="0.25">
      <c r="A845" s="1">
        <v>1</v>
      </c>
      <c r="B845" s="1">
        <v>50107</v>
      </c>
      <c r="C845" t="s">
        <v>2671</v>
      </c>
      <c r="D845" t="s">
        <v>2681</v>
      </c>
      <c r="E845" s="1" t="s">
        <v>4</v>
      </c>
      <c r="F845">
        <v>23957970</v>
      </c>
      <c r="G845" t="s">
        <v>2682</v>
      </c>
      <c r="I845" s="1">
        <v>60092</v>
      </c>
      <c r="J845" t="s">
        <v>2125</v>
      </c>
      <c r="K845" s="1">
        <v>0</v>
      </c>
      <c r="L845" s="4">
        <v>44842</v>
      </c>
      <c r="M845" t="s">
        <v>1</v>
      </c>
      <c r="N845" s="1" t="s">
        <v>2</v>
      </c>
      <c r="O845" s="1" t="s">
        <v>2</v>
      </c>
    </row>
    <row r="846" spans="1:15" hidden="1" x14ac:dyDescent="0.25">
      <c r="A846" s="1">
        <v>1</v>
      </c>
      <c r="B846" s="1">
        <v>50107</v>
      </c>
      <c r="C846" t="s">
        <v>2671</v>
      </c>
      <c r="D846" t="s">
        <v>2681</v>
      </c>
      <c r="E846" s="1" t="s">
        <v>8</v>
      </c>
      <c r="F846">
        <v>23800779</v>
      </c>
      <c r="G846" t="s">
        <v>2683</v>
      </c>
      <c r="I846" s="1">
        <v>60092</v>
      </c>
      <c r="J846" t="s">
        <v>2125</v>
      </c>
      <c r="K846" s="1">
        <v>0</v>
      </c>
      <c r="L846" s="4">
        <v>44823</v>
      </c>
      <c r="M846" t="s">
        <v>1</v>
      </c>
      <c r="N846" s="1" t="s">
        <v>2</v>
      </c>
      <c r="O846" s="1" t="s">
        <v>2</v>
      </c>
    </row>
    <row r="847" spans="1:15" x14ac:dyDescent="0.25">
      <c r="A847" s="1">
        <v>1</v>
      </c>
      <c r="B847" s="1">
        <v>50107</v>
      </c>
      <c r="C847" t="s">
        <v>2671</v>
      </c>
      <c r="D847" t="s">
        <v>2684</v>
      </c>
      <c r="E847" s="1" t="s">
        <v>8</v>
      </c>
      <c r="F847">
        <v>25008681</v>
      </c>
      <c r="G847" t="s">
        <v>2685</v>
      </c>
      <c r="H847" t="s">
        <v>3197</v>
      </c>
      <c r="I847" s="1">
        <v>60098</v>
      </c>
      <c r="J847" t="s">
        <v>5</v>
      </c>
      <c r="K847" s="1">
        <v>0</v>
      </c>
      <c r="L847" s="4">
        <v>44563</v>
      </c>
      <c r="M847" t="s">
        <v>20</v>
      </c>
      <c r="N847" s="1" t="s">
        <v>7</v>
      </c>
      <c r="O847" s="1" t="s">
        <v>13</v>
      </c>
    </row>
    <row r="848" spans="1:15" hidden="1" x14ac:dyDescent="0.25">
      <c r="A848" s="1">
        <v>1</v>
      </c>
      <c r="B848" s="1">
        <v>50107</v>
      </c>
      <c r="C848" t="s">
        <v>2671</v>
      </c>
      <c r="D848" t="s">
        <v>2686</v>
      </c>
      <c r="E848" s="1" t="s">
        <v>4</v>
      </c>
      <c r="F848">
        <v>17562138</v>
      </c>
      <c r="G848" t="s">
        <v>2687</v>
      </c>
      <c r="I848" s="1">
        <v>60092</v>
      </c>
      <c r="J848" t="s">
        <v>2125</v>
      </c>
      <c r="K848" s="1">
        <v>0</v>
      </c>
      <c r="L848" s="4">
        <v>44197</v>
      </c>
      <c r="M848" t="s">
        <v>6</v>
      </c>
      <c r="N848" s="1" t="s">
        <v>7</v>
      </c>
      <c r="O848" s="1" t="s">
        <v>3</v>
      </c>
    </row>
    <row r="849" spans="1:15" hidden="1" x14ac:dyDescent="0.25">
      <c r="A849" s="1">
        <v>1</v>
      </c>
      <c r="B849" s="1">
        <v>50107</v>
      </c>
      <c r="C849" t="s">
        <v>2671</v>
      </c>
      <c r="D849" t="s">
        <v>2686</v>
      </c>
      <c r="E849" s="1" t="s">
        <v>8</v>
      </c>
      <c r="F849">
        <v>33622158</v>
      </c>
      <c r="G849" t="s">
        <v>2688</v>
      </c>
      <c r="I849" s="1">
        <v>60092</v>
      </c>
      <c r="J849" t="s">
        <v>2125</v>
      </c>
      <c r="K849" s="1">
        <v>0</v>
      </c>
      <c r="L849" s="4">
        <v>44197</v>
      </c>
      <c r="M849" t="s">
        <v>1</v>
      </c>
      <c r="N849" s="1" t="s">
        <v>2</v>
      </c>
      <c r="O849" s="1" t="s">
        <v>2</v>
      </c>
    </row>
    <row r="850" spans="1:15" hidden="1" x14ac:dyDescent="0.25">
      <c r="A850" s="1">
        <v>1</v>
      </c>
      <c r="B850" s="1">
        <v>50107</v>
      </c>
      <c r="C850" t="s">
        <v>2671</v>
      </c>
      <c r="D850" t="s">
        <v>2689</v>
      </c>
      <c r="E850" s="1" t="s">
        <v>4</v>
      </c>
      <c r="F850">
        <v>23373915</v>
      </c>
      <c r="G850" t="s">
        <v>2690</v>
      </c>
      <c r="I850" s="1">
        <v>60092</v>
      </c>
      <c r="J850" t="s">
        <v>2125</v>
      </c>
      <c r="K850" s="1">
        <v>0</v>
      </c>
      <c r="L850" s="4">
        <v>44563</v>
      </c>
      <c r="M850" t="s">
        <v>1</v>
      </c>
      <c r="N850" s="1" t="s">
        <v>2</v>
      </c>
      <c r="O850" s="1" t="s">
        <v>2</v>
      </c>
    </row>
    <row r="851" spans="1:15" hidden="1" x14ac:dyDescent="0.25">
      <c r="A851" s="1">
        <v>1</v>
      </c>
      <c r="B851" s="1">
        <v>50107</v>
      </c>
      <c r="C851" t="s">
        <v>2671</v>
      </c>
      <c r="D851" t="s">
        <v>2691</v>
      </c>
      <c r="E851" s="1" t="s">
        <v>4</v>
      </c>
      <c r="F851">
        <v>18560708</v>
      </c>
      <c r="G851" t="s">
        <v>2692</v>
      </c>
      <c r="I851" s="1">
        <v>60092</v>
      </c>
      <c r="J851" t="s">
        <v>2125</v>
      </c>
      <c r="K851" s="1">
        <v>0</v>
      </c>
      <c r="L851" s="4">
        <v>44563</v>
      </c>
      <c r="M851" t="s">
        <v>1</v>
      </c>
      <c r="N851" s="1" t="s">
        <v>2</v>
      </c>
      <c r="O851" s="1" t="s">
        <v>2</v>
      </c>
    </row>
    <row r="852" spans="1:15" hidden="1" x14ac:dyDescent="0.25">
      <c r="A852" s="1">
        <v>1</v>
      </c>
      <c r="B852" s="1">
        <v>50107</v>
      </c>
      <c r="C852" t="s">
        <v>2671</v>
      </c>
      <c r="D852" t="s">
        <v>2693</v>
      </c>
      <c r="E852" s="1" t="s">
        <v>4</v>
      </c>
      <c r="F852">
        <v>31475164</v>
      </c>
      <c r="G852" t="s">
        <v>2694</v>
      </c>
      <c r="I852" s="1">
        <v>60092</v>
      </c>
      <c r="J852" t="s">
        <v>2125</v>
      </c>
      <c r="K852" s="1">
        <v>0</v>
      </c>
      <c r="L852" s="4">
        <v>44198</v>
      </c>
      <c r="M852" t="s">
        <v>1</v>
      </c>
      <c r="N852" s="1" t="s">
        <v>2</v>
      </c>
      <c r="O852" s="1" t="s">
        <v>2</v>
      </c>
    </row>
    <row r="853" spans="1:15" hidden="1" x14ac:dyDescent="0.25">
      <c r="A853" s="1">
        <v>1</v>
      </c>
      <c r="B853" s="1">
        <v>50107</v>
      </c>
      <c r="C853" t="s">
        <v>2671</v>
      </c>
      <c r="D853" t="s">
        <v>2695</v>
      </c>
      <c r="E853" s="1" t="s">
        <v>8</v>
      </c>
      <c r="F853">
        <v>25880682</v>
      </c>
      <c r="G853" t="s">
        <v>2696</v>
      </c>
      <c r="I853" s="1">
        <v>60092</v>
      </c>
      <c r="J853" t="s">
        <v>2125</v>
      </c>
      <c r="K853" s="1">
        <v>0</v>
      </c>
      <c r="L853" s="4">
        <v>44198</v>
      </c>
      <c r="M853" t="s">
        <v>1</v>
      </c>
      <c r="N853" s="1" t="s">
        <v>2</v>
      </c>
      <c r="O853" s="1" t="s">
        <v>2</v>
      </c>
    </row>
    <row r="854" spans="1:15" hidden="1" x14ac:dyDescent="0.25">
      <c r="A854" s="1">
        <v>1</v>
      </c>
      <c r="B854" s="1">
        <v>50107</v>
      </c>
      <c r="C854" t="s">
        <v>2671</v>
      </c>
      <c r="D854" t="s">
        <v>2697</v>
      </c>
      <c r="E854" s="1" t="s">
        <v>4</v>
      </c>
      <c r="F854">
        <v>23615069</v>
      </c>
      <c r="G854" t="s">
        <v>2698</v>
      </c>
      <c r="I854" s="1">
        <v>60092</v>
      </c>
      <c r="J854" t="s">
        <v>2125</v>
      </c>
      <c r="K854" s="1">
        <v>0</v>
      </c>
      <c r="L854" s="4">
        <v>44563</v>
      </c>
      <c r="M854" t="s">
        <v>1</v>
      </c>
      <c r="N854" s="1" t="s">
        <v>2</v>
      </c>
      <c r="O854" s="1" t="s">
        <v>2</v>
      </c>
    </row>
    <row r="855" spans="1:15" hidden="1" x14ac:dyDescent="0.25">
      <c r="A855" s="1">
        <v>1</v>
      </c>
      <c r="B855" s="1">
        <v>50107</v>
      </c>
      <c r="C855" t="s">
        <v>2671</v>
      </c>
      <c r="D855" t="s">
        <v>2699</v>
      </c>
      <c r="E855" s="1" t="s">
        <v>4</v>
      </c>
      <c r="F855">
        <v>20190591</v>
      </c>
      <c r="G855" t="s">
        <v>2700</v>
      </c>
      <c r="I855" s="1">
        <v>60092</v>
      </c>
      <c r="J855" t="s">
        <v>2125</v>
      </c>
      <c r="K855" s="1">
        <v>0</v>
      </c>
      <c r="L855" s="4">
        <v>44563</v>
      </c>
      <c r="M855" t="s">
        <v>1</v>
      </c>
      <c r="N855" s="1" t="s">
        <v>2</v>
      </c>
      <c r="O855" s="1" t="s">
        <v>2</v>
      </c>
    </row>
    <row r="856" spans="1:15" hidden="1" x14ac:dyDescent="0.25">
      <c r="A856" s="1">
        <v>1</v>
      </c>
      <c r="B856" s="1">
        <v>50107</v>
      </c>
      <c r="C856" t="s">
        <v>2671</v>
      </c>
      <c r="D856" t="s">
        <v>2701</v>
      </c>
      <c r="E856" s="1" t="s">
        <v>8</v>
      </c>
      <c r="F856">
        <v>26252763</v>
      </c>
      <c r="G856" t="s">
        <v>2672</v>
      </c>
      <c r="I856" s="1">
        <v>60092</v>
      </c>
      <c r="J856" t="s">
        <v>2125</v>
      </c>
      <c r="K856" s="1">
        <v>0</v>
      </c>
      <c r="L856" s="4">
        <v>44563</v>
      </c>
      <c r="M856" t="s">
        <v>1</v>
      </c>
      <c r="N856" s="1" t="s">
        <v>2</v>
      </c>
      <c r="O856" s="1" t="s">
        <v>2</v>
      </c>
    </row>
    <row r="857" spans="1:15" hidden="1" x14ac:dyDescent="0.25">
      <c r="A857" s="1">
        <v>1</v>
      </c>
      <c r="B857" s="1">
        <v>50107</v>
      </c>
      <c r="C857" t="s">
        <v>2671</v>
      </c>
      <c r="D857" t="s">
        <v>2702</v>
      </c>
      <c r="E857" s="1" t="s">
        <v>4</v>
      </c>
      <c r="F857">
        <v>28969381</v>
      </c>
      <c r="G857" t="s">
        <v>2703</v>
      </c>
      <c r="I857" s="1">
        <v>60092</v>
      </c>
      <c r="J857" t="s">
        <v>2125</v>
      </c>
      <c r="K857" s="1">
        <v>0</v>
      </c>
      <c r="L857" s="4">
        <v>44563</v>
      </c>
      <c r="M857" t="s">
        <v>1</v>
      </c>
      <c r="N857" s="1" t="s">
        <v>2</v>
      </c>
      <c r="O857" s="1" t="s">
        <v>2</v>
      </c>
    </row>
    <row r="858" spans="1:15" hidden="1" x14ac:dyDescent="0.25">
      <c r="A858" s="1">
        <v>1</v>
      </c>
      <c r="B858" s="1">
        <v>50107</v>
      </c>
      <c r="C858" t="s">
        <v>2671</v>
      </c>
      <c r="D858" t="s">
        <v>2704</v>
      </c>
      <c r="E858" s="1" t="s">
        <v>4</v>
      </c>
      <c r="F858">
        <v>18387034</v>
      </c>
      <c r="G858" t="s">
        <v>2705</v>
      </c>
      <c r="I858" s="1">
        <v>60092</v>
      </c>
      <c r="J858" t="s">
        <v>2125</v>
      </c>
      <c r="K858" s="1">
        <v>0</v>
      </c>
      <c r="L858" s="4">
        <v>44563</v>
      </c>
      <c r="M858" t="s">
        <v>1</v>
      </c>
      <c r="N858" s="1" t="s">
        <v>2</v>
      </c>
      <c r="O858" s="1" t="s">
        <v>2</v>
      </c>
    </row>
    <row r="859" spans="1:15" hidden="1" x14ac:dyDescent="0.25">
      <c r="A859" s="1">
        <v>1</v>
      </c>
      <c r="B859" s="1">
        <v>50107</v>
      </c>
      <c r="C859" t="s">
        <v>2671</v>
      </c>
      <c r="D859" t="s">
        <v>2706</v>
      </c>
      <c r="E859" s="1" t="s">
        <v>4</v>
      </c>
      <c r="F859">
        <v>16733671</v>
      </c>
      <c r="G859" t="s">
        <v>2707</v>
      </c>
      <c r="I859" s="1">
        <v>60106</v>
      </c>
      <c r="J859" t="s">
        <v>2057</v>
      </c>
      <c r="K859" s="1">
        <v>0</v>
      </c>
      <c r="L859" s="4">
        <v>44278</v>
      </c>
      <c r="M859" t="s">
        <v>1</v>
      </c>
      <c r="N859" s="1" t="s">
        <v>2</v>
      </c>
      <c r="O859" s="1" t="s">
        <v>2</v>
      </c>
    </row>
    <row r="860" spans="1:15" hidden="1" x14ac:dyDescent="0.25">
      <c r="A860" s="1">
        <v>1</v>
      </c>
      <c r="B860" s="1">
        <v>50107</v>
      </c>
      <c r="C860" t="s">
        <v>2671</v>
      </c>
      <c r="D860" t="s">
        <v>2708</v>
      </c>
      <c r="E860" s="1" t="s">
        <v>4</v>
      </c>
      <c r="F860">
        <v>34693556</v>
      </c>
      <c r="G860" t="s">
        <v>2709</v>
      </c>
      <c r="I860" s="1">
        <v>60106</v>
      </c>
      <c r="J860" t="s">
        <v>2057</v>
      </c>
      <c r="K860" s="1">
        <v>0</v>
      </c>
      <c r="L860" s="4">
        <v>44354</v>
      </c>
      <c r="M860" t="s">
        <v>1</v>
      </c>
      <c r="N860" s="1" t="s">
        <v>2</v>
      </c>
      <c r="O860" s="1" t="s">
        <v>2</v>
      </c>
    </row>
    <row r="861" spans="1:15" hidden="1" x14ac:dyDescent="0.25">
      <c r="A861" s="1">
        <v>1</v>
      </c>
      <c r="B861" s="1">
        <v>50107</v>
      </c>
      <c r="C861" t="s">
        <v>2671</v>
      </c>
      <c r="D861" t="s">
        <v>2710</v>
      </c>
      <c r="E861" s="1" t="s">
        <v>4</v>
      </c>
      <c r="F861">
        <v>26909077</v>
      </c>
      <c r="G861" t="s">
        <v>2711</v>
      </c>
      <c r="I861" s="1">
        <v>60106</v>
      </c>
      <c r="J861" t="s">
        <v>2057</v>
      </c>
      <c r="K861" s="1">
        <v>0</v>
      </c>
      <c r="L861" s="4">
        <v>42600</v>
      </c>
      <c r="M861" t="s">
        <v>17</v>
      </c>
      <c r="N861" s="1" t="s">
        <v>7</v>
      </c>
      <c r="O861" s="1" t="s">
        <v>2</v>
      </c>
    </row>
    <row r="862" spans="1:15" hidden="1" x14ac:dyDescent="0.25">
      <c r="A862" s="1">
        <v>1</v>
      </c>
      <c r="B862" s="1">
        <v>50107</v>
      </c>
      <c r="C862" t="s">
        <v>2671</v>
      </c>
      <c r="D862" t="s">
        <v>2710</v>
      </c>
      <c r="E862" s="1" t="s">
        <v>8</v>
      </c>
      <c r="F862">
        <v>30076955</v>
      </c>
      <c r="G862" t="s">
        <v>2712</v>
      </c>
      <c r="I862" s="1">
        <v>60151</v>
      </c>
      <c r="J862" t="s">
        <v>47</v>
      </c>
      <c r="K862" s="1">
        <v>0</v>
      </c>
      <c r="L862" s="4">
        <v>42635</v>
      </c>
      <c r="M862" t="s">
        <v>1</v>
      </c>
      <c r="N862" s="1" t="s">
        <v>2</v>
      </c>
      <c r="O862" s="1" t="s">
        <v>2</v>
      </c>
    </row>
    <row r="863" spans="1:15" hidden="1" x14ac:dyDescent="0.25">
      <c r="A863" s="1">
        <v>1</v>
      </c>
      <c r="B863" s="1">
        <v>50107</v>
      </c>
      <c r="C863" t="s">
        <v>2671</v>
      </c>
      <c r="D863" t="s">
        <v>2713</v>
      </c>
      <c r="E863" s="1" t="s">
        <v>4</v>
      </c>
      <c r="F863">
        <v>25337205</v>
      </c>
      <c r="G863" t="s">
        <v>2714</v>
      </c>
      <c r="I863" s="1">
        <v>60106</v>
      </c>
      <c r="J863" t="s">
        <v>2057</v>
      </c>
      <c r="K863" s="1">
        <v>0</v>
      </c>
      <c r="L863" s="4">
        <v>40459</v>
      </c>
      <c r="M863" t="s">
        <v>1</v>
      </c>
      <c r="N863" s="1" t="s">
        <v>2</v>
      </c>
      <c r="O863" s="1" t="s">
        <v>2</v>
      </c>
    </row>
    <row r="864" spans="1:15" hidden="1" x14ac:dyDescent="0.25">
      <c r="A864" s="1">
        <v>1</v>
      </c>
      <c r="B864" s="1">
        <v>50107</v>
      </c>
      <c r="C864" t="s">
        <v>2671</v>
      </c>
      <c r="D864" t="s">
        <v>2715</v>
      </c>
      <c r="E864" s="1" t="s">
        <v>4</v>
      </c>
      <c r="F864">
        <v>34693556</v>
      </c>
      <c r="G864" t="s">
        <v>2709</v>
      </c>
      <c r="I864" s="1">
        <v>60151</v>
      </c>
      <c r="J864" t="s">
        <v>47</v>
      </c>
      <c r="K864" s="1">
        <v>0</v>
      </c>
      <c r="L864" s="4">
        <v>44539</v>
      </c>
      <c r="M864" t="s">
        <v>1</v>
      </c>
      <c r="N864" s="1" t="s">
        <v>2</v>
      </c>
      <c r="O864" s="1" t="s">
        <v>2</v>
      </c>
    </row>
    <row r="865" spans="1:15" hidden="1" x14ac:dyDescent="0.25">
      <c r="A865" s="1">
        <v>1</v>
      </c>
      <c r="B865" s="1">
        <v>50107</v>
      </c>
      <c r="C865" t="s">
        <v>2671</v>
      </c>
      <c r="D865" t="s">
        <v>2716</v>
      </c>
      <c r="E865" s="1" t="s">
        <v>4</v>
      </c>
      <c r="F865">
        <v>29376937</v>
      </c>
      <c r="G865" t="s">
        <v>2717</v>
      </c>
      <c r="I865" s="1">
        <v>60151</v>
      </c>
      <c r="J865" t="s">
        <v>47</v>
      </c>
      <c r="K865" s="1">
        <v>0</v>
      </c>
      <c r="L865" s="4">
        <v>44448</v>
      </c>
      <c r="M865" t="s">
        <v>1</v>
      </c>
      <c r="N865" s="1" t="s">
        <v>2</v>
      </c>
      <c r="O865" s="1" t="s">
        <v>2</v>
      </c>
    </row>
    <row r="866" spans="1:15" hidden="1" x14ac:dyDescent="0.25">
      <c r="A866" s="1">
        <v>1</v>
      </c>
      <c r="B866" s="1">
        <v>50107</v>
      </c>
      <c r="C866" t="s">
        <v>2671</v>
      </c>
      <c r="D866" t="s">
        <v>2718</v>
      </c>
      <c r="E866" s="1" t="s">
        <v>4</v>
      </c>
      <c r="F866">
        <v>37441581</v>
      </c>
      <c r="G866" t="s">
        <v>1536</v>
      </c>
      <c r="I866" s="1">
        <v>60151</v>
      </c>
      <c r="J866" t="s">
        <v>47</v>
      </c>
      <c r="K866" s="1">
        <v>0</v>
      </c>
      <c r="L866" s="4">
        <v>44843</v>
      </c>
      <c r="M866" t="s">
        <v>1</v>
      </c>
      <c r="N866" s="1" t="s">
        <v>2</v>
      </c>
      <c r="O866" s="1" t="s">
        <v>2</v>
      </c>
    </row>
    <row r="867" spans="1:15" hidden="1" x14ac:dyDescent="0.25">
      <c r="A867" s="1">
        <v>1</v>
      </c>
      <c r="B867" s="1">
        <v>50107</v>
      </c>
      <c r="C867" t="s">
        <v>2671</v>
      </c>
      <c r="D867" t="s">
        <v>2718</v>
      </c>
      <c r="E867" s="1" t="s">
        <v>8</v>
      </c>
      <c r="F867">
        <v>38782774</v>
      </c>
      <c r="G867" t="s">
        <v>2719</v>
      </c>
      <c r="I867" s="1">
        <v>60151</v>
      </c>
      <c r="J867" t="s">
        <v>47</v>
      </c>
      <c r="K867" s="1">
        <v>0</v>
      </c>
      <c r="L867" s="4">
        <v>44795</v>
      </c>
      <c r="M867" t="s">
        <v>1</v>
      </c>
      <c r="N867" s="1" t="s">
        <v>2</v>
      </c>
      <c r="O867" s="1" t="s">
        <v>2</v>
      </c>
    </row>
    <row r="868" spans="1:15" hidden="1" x14ac:dyDescent="0.25">
      <c r="A868" s="1">
        <v>1</v>
      </c>
      <c r="B868" s="1">
        <v>50107</v>
      </c>
      <c r="C868" t="s">
        <v>2671</v>
      </c>
      <c r="D868" t="s">
        <v>2720</v>
      </c>
      <c r="E868" s="1" t="s">
        <v>4</v>
      </c>
      <c r="F868">
        <v>23373857</v>
      </c>
      <c r="G868" t="s">
        <v>2721</v>
      </c>
      <c r="I868" s="1">
        <v>60106</v>
      </c>
      <c r="J868" t="s">
        <v>2057</v>
      </c>
      <c r="K868" s="1">
        <v>0</v>
      </c>
      <c r="L868" s="4">
        <v>44197</v>
      </c>
      <c r="M868" t="s">
        <v>1</v>
      </c>
      <c r="N868" s="1" t="s">
        <v>2</v>
      </c>
      <c r="O868" s="1" t="s">
        <v>2</v>
      </c>
    </row>
    <row r="869" spans="1:15" hidden="1" x14ac:dyDescent="0.25">
      <c r="A869" s="1">
        <v>1</v>
      </c>
      <c r="B869" s="1">
        <v>50107</v>
      </c>
      <c r="C869" t="s">
        <v>2671</v>
      </c>
      <c r="D869" t="s">
        <v>2722</v>
      </c>
      <c r="E869" s="1" t="s">
        <v>4</v>
      </c>
      <c r="F869">
        <v>33816487</v>
      </c>
      <c r="G869" t="s">
        <v>2723</v>
      </c>
      <c r="I869" s="1">
        <v>60151</v>
      </c>
      <c r="J869" t="s">
        <v>47</v>
      </c>
      <c r="K869" s="1">
        <v>0</v>
      </c>
      <c r="L869" s="4">
        <v>44833</v>
      </c>
      <c r="M869" t="s">
        <v>1</v>
      </c>
      <c r="N869" s="1" t="s">
        <v>2</v>
      </c>
      <c r="O869" s="1" t="s">
        <v>2</v>
      </c>
    </row>
    <row r="870" spans="1:15" hidden="1" x14ac:dyDescent="0.25">
      <c r="A870" s="1">
        <v>1</v>
      </c>
      <c r="B870" s="1">
        <v>50107</v>
      </c>
      <c r="C870" t="s">
        <v>2671</v>
      </c>
      <c r="D870" t="s">
        <v>2722</v>
      </c>
      <c r="E870" s="1" t="s">
        <v>8</v>
      </c>
      <c r="F870">
        <v>33816487</v>
      </c>
      <c r="G870" t="s">
        <v>2723</v>
      </c>
      <c r="I870" s="1">
        <v>60151</v>
      </c>
      <c r="J870" t="s">
        <v>47</v>
      </c>
      <c r="K870" s="1">
        <v>0</v>
      </c>
      <c r="L870" s="4">
        <v>44680</v>
      </c>
      <c r="M870" t="s">
        <v>21</v>
      </c>
      <c r="N870" s="1" t="s">
        <v>22</v>
      </c>
      <c r="O870" s="1" t="s">
        <v>2</v>
      </c>
    </row>
    <row r="871" spans="1:15" hidden="1" x14ac:dyDescent="0.25">
      <c r="A871" s="1">
        <v>1</v>
      </c>
      <c r="B871" s="1">
        <v>50107</v>
      </c>
      <c r="C871" t="s">
        <v>2671</v>
      </c>
      <c r="D871" t="s">
        <v>2724</v>
      </c>
      <c r="E871" s="1" t="s">
        <v>4</v>
      </c>
      <c r="F871">
        <v>38114509</v>
      </c>
      <c r="G871" t="s">
        <v>2725</v>
      </c>
      <c r="I871" s="1">
        <v>60106</v>
      </c>
      <c r="J871" t="s">
        <v>2057</v>
      </c>
      <c r="K871" s="1">
        <v>0</v>
      </c>
      <c r="L871" s="4">
        <v>44279</v>
      </c>
      <c r="M871" t="s">
        <v>1</v>
      </c>
      <c r="N871" s="1" t="s">
        <v>2</v>
      </c>
      <c r="O871" s="1" t="s">
        <v>2</v>
      </c>
    </row>
    <row r="872" spans="1:15" hidden="1" x14ac:dyDescent="0.25">
      <c r="A872" s="1">
        <v>1</v>
      </c>
      <c r="B872" s="1">
        <v>50107</v>
      </c>
      <c r="C872" t="s">
        <v>2671</v>
      </c>
      <c r="D872" t="s">
        <v>2726</v>
      </c>
      <c r="E872" s="1" t="s">
        <v>4</v>
      </c>
      <c r="F872">
        <v>30175397</v>
      </c>
      <c r="G872" t="s">
        <v>2727</v>
      </c>
      <c r="I872" s="1">
        <v>60123</v>
      </c>
      <c r="J872" t="s">
        <v>2728</v>
      </c>
      <c r="K872" s="1">
        <v>0</v>
      </c>
      <c r="L872" s="4">
        <v>44440</v>
      </c>
      <c r="M872" t="s">
        <v>1</v>
      </c>
      <c r="N872" s="1" t="s">
        <v>2</v>
      </c>
      <c r="O872" s="1" t="s">
        <v>2</v>
      </c>
    </row>
    <row r="873" spans="1:15" hidden="1" x14ac:dyDescent="0.25">
      <c r="A873" s="1">
        <v>1</v>
      </c>
      <c r="B873" s="1">
        <v>50107</v>
      </c>
      <c r="C873" t="s">
        <v>2671</v>
      </c>
      <c r="D873" t="s">
        <v>2729</v>
      </c>
      <c r="E873" s="1" t="s">
        <v>4</v>
      </c>
      <c r="F873">
        <v>38716983</v>
      </c>
      <c r="G873" t="s">
        <v>2730</v>
      </c>
      <c r="I873" s="1">
        <v>60107</v>
      </c>
      <c r="J873" t="s">
        <v>48</v>
      </c>
      <c r="K873" s="1">
        <v>0</v>
      </c>
      <c r="L873" s="4">
        <v>43215</v>
      </c>
      <c r="M873" t="s">
        <v>1</v>
      </c>
      <c r="N873" s="1" t="s">
        <v>2</v>
      </c>
      <c r="O873" s="1" t="s">
        <v>2</v>
      </c>
    </row>
    <row r="874" spans="1:15" hidden="1" x14ac:dyDescent="0.25">
      <c r="A874" s="1">
        <v>1</v>
      </c>
      <c r="B874" s="1">
        <v>50107</v>
      </c>
      <c r="C874" t="s">
        <v>2671</v>
      </c>
      <c r="D874" t="s">
        <v>2731</v>
      </c>
      <c r="E874" s="1" t="s">
        <v>4</v>
      </c>
      <c r="F874">
        <v>32506623</v>
      </c>
      <c r="G874" t="s">
        <v>2732</v>
      </c>
      <c r="I874" s="1">
        <v>60103</v>
      </c>
      <c r="J874" t="s">
        <v>49</v>
      </c>
      <c r="K874" s="1">
        <v>0</v>
      </c>
      <c r="L874" s="4">
        <v>42366</v>
      </c>
      <c r="M874" t="s">
        <v>1</v>
      </c>
      <c r="N874" s="1" t="s">
        <v>2</v>
      </c>
      <c r="O874" s="1" t="s">
        <v>2</v>
      </c>
    </row>
    <row r="875" spans="1:15" hidden="1" x14ac:dyDescent="0.25">
      <c r="A875" s="1">
        <v>1</v>
      </c>
      <c r="B875" s="1">
        <v>50107</v>
      </c>
      <c r="C875" t="s">
        <v>2671</v>
      </c>
      <c r="D875" t="s">
        <v>2733</v>
      </c>
      <c r="E875" s="1" t="s">
        <v>4</v>
      </c>
      <c r="F875">
        <v>26890567</v>
      </c>
      <c r="G875" t="s">
        <v>2734</v>
      </c>
      <c r="I875" s="1">
        <v>60107</v>
      </c>
      <c r="J875" t="s">
        <v>48</v>
      </c>
      <c r="K875" s="1">
        <v>0</v>
      </c>
      <c r="L875" s="4">
        <v>42361</v>
      </c>
      <c r="M875" t="s">
        <v>1</v>
      </c>
      <c r="N875" s="1" t="s">
        <v>2</v>
      </c>
      <c r="O875" s="1" t="s">
        <v>2</v>
      </c>
    </row>
    <row r="876" spans="1:15" hidden="1" x14ac:dyDescent="0.25">
      <c r="A876" s="1">
        <v>1</v>
      </c>
      <c r="B876" s="1">
        <v>50107</v>
      </c>
      <c r="C876" t="s">
        <v>2671</v>
      </c>
      <c r="D876" t="s">
        <v>2735</v>
      </c>
      <c r="E876" s="1" t="s">
        <v>4</v>
      </c>
      <c r="F876">
        <v>22705322</v>
      </c>
      <c r="G876" t="s">
        <v>2736</v>
      </c>
      <c r="I876" s="1">
        <v>60133</v>
      </c>
      <c r="J876" t="s">
        <v>279</v>
      </c>
      <c r="K876" s="1">
        <v>3</v>
      </c>
      <c r="L876" s="4">
        <v>42062</v>
      </c>
      <c r="M876" t="s">
        <v>1</v>
      </c>
      <c r="N876" s="1" t="s">
        <v>2</v>
      </c>
      <c r="O876" s="1" t="s">
        <v>9</v>
      </c>
    </row>
    <row r="877" spans="1:15" hidden="1" x14ac:dyDescent="0.25">
      <c r="A877" s="1">
        <v>1</v>
      </c>
      <c r="B877" s="1">
        <v>50107</v>
      </c>
      <c r="C877" t="s">
        <v>2671</v>
      </c>
      <c r="D877" t="s">
        <v>2737</v>
      </c>
      <c r="E877" s="1" t="s">
        <v>4</v>
      </c>
      <c r="F877">
        <v>25929538</v>
      </c>
      <c r="G877" t="s">
        <v>2675</v>
      </c>
      <c r="I877" s="1">
        <v>60092</v>
      </c>
      <c r="J877" t="s">
        <v>2125</v>
      </c>
      <c r="K877" s="1">
        <v>0</v>
      </c>
      <c r="L877" s="4">
        <v>44461</v>
      </c>
      <c r="M877" t="s">
        <v>1</v>
      </c>
      <c r="N877" s="1" t="s">
        <v>2</v>
      </c>
      <c r="O877" s="1" t="s">
        <v>18</v>
      </c>
    </row>
    <row r="878" spans="1:15" hidden="1" x14ac:dyDescent="0.25">
      <c r="A878" s="1">
        <v>2</v>
      </c>
      <c r="B878" s="1">
        <v>10211</v>
      </c>
      <c r="C878" t="s">
        <v>2738</v>
      </c>
      <c r="D878" t="s">
        <v>2739</v>
      </c>
      <c r="E878" s="1" t="s">
        <v>0</v>
      </c>
      <c r="F878">
        <v>17562225</v>
      </c>
      <c r="G878" t="s">
        <v>2680</v>
      </c>
      <c r="I878" s="1">
        <v>60147</v>
      </c>
      <c r="J878" t="s">
        <v>368</v>
      </c>
      <c r="K878" s="1">
        <v>0</v>
      </c>
      <c r="L878" s="4">
        <v>42186</v>
      </c>
      <c r="M878" t="s">
        <v>1</v>
      </c>
      <c r="N878" s="1" t="s">
        <v>2</v>
      </c>
      <c r="O878" s="1" t="s">
        <v>3</v>
      </c>
    </row>
    <row r="879" spans="1:15" hidden="1" x14ac:dyDescent="0.25">
      <c r="A879" s="1">
        <v>2</v>
      </c>
      <c r="B879" s="1">
        <v>10211</v>
      </c>
      <c r="C879" t="s">
        <v>2738</v>
      </c>
      <c r="D879" t="s">
        <v>2740</v>
      </c>
      <c r="E879" s="1" t="s">
        <v>4</v>
      </c>
      <c r="F879">
        <v>26252442</v>
      </c>
      <c r="G879" t="s">
        <v>2741</v>
      </c>
      <c r="I879" s="1">
        <v>60151</v>
      </c>
      <c r="J879" t="s">
        <v>47</v>
      </c>
      <c r="K879" s="1">
        <v>0</v>
      </c>
      <c r="L879" s="4">
        <v>41401</v>
      </c>
      <c r="M879" t="s">
        <v>1</v>
      </c>
      <c r="N879" s="1" t="s">
        <v>2</v>
      </c>
      <c r="O879" s="1" t="s">
        <v>2</v>
      </c>
    </row>
    <row r="880" spans="1:15" x14ac:dyDescent="0.25">
      <c r="A880" s="1">
        <v>2</v>
      </c>
      <c r="B880" s="1">
        <v>10211</v>
      </c>
      <c r="C880" t="s">
        <v>2738</v>
      </c>
      <c r="D880" t="s">
        <v>2742</v>
      </c>
      <c r="E880" s="1" t="s">
        <v>4</v>
      </c>
      <c r="F880">
        <v>20544122</v>
      </c>
      <c r="G880" t="s">
        <v>2743</v>
      </c>
      <c r="H880">
        <v>38500864</v>
      </c>
      <c r="I880" s="1">
        <v>60098</v>
      </c>
      <c r="J880" t="s">
        <v>5</v>
      </c>
      <c r="K880" s="1">
        <v>0</v>
      </c>
      <c r="L880" s="4">
        <v>43405</v>
      </c>
      <c r="M880" t="s">
        <v>14</v>
      </c>
      <c r="N880" s="1" t="s">
        <v>7</v>
      </c>
      <c r="O880" s="1" t="s">
        <v>15</v>
      </c>
    </row>
    <row r="881" spans="1:15" hidden="1" x14ac:dyDescent="0.25">
      <c r="A881" s="1">
        <v>2</v>
      </c>
      <c r="B881" s="1">
        <v>10226</v>
      </c>
      <c r="C881" t="s">
        <v>2744</v>
      </c>
      <c r="D881" t="s">
        <v>2745</v>
      </c>
      <c r="E881" s="1" t="s">
        <v>9</v>
      </c>
      <c r="F881">
        <v>32277045</v>
      </c>
      <c r="G881" t="s">
        <v>2746</v>
      </c>
      <c r="I881" s="1">
        <v>60151</v>
      </c>
      <c r="J881" t="s">
        <v>47</v>
      </c>
      <c r="K881" s="1" t="s">
        <v>1</v>
      </c>
      <c r="L881" s="4">
        <v>41444</v>
      </c>
      <c r="M881" t="s">
        <v>1</v>
      </c>
      <c r="N881" s="1" t="s">
        <v>2</v>
      </c>
      <c r="O881" s="1" t="s">
        <v>2</v>
      </c>
    </row>
    <row r="882" spans="1:15" hidden="1" x14ac:dyDescent="0.25">
      <c r="A882" s="1">
        <v>2</v>
      </c>
      <c r="B882" s="1">
        <v>10362</v>
      </c>
      <c r="C882" t="s">
        <v>2747</v>
      </c>
      <c r="D882" t="s">
        <v>2750</v>
      </c>
      <c r="E882" s="1" t="s">
        <v>4</v>
      </c>
      <c r="F882">
        <v>28496933</v>
      </c>
      <c r="G882" t="s">
        <v>2751</v>
      </c>
      <c r="I882" s="1">
        <v>60133</v>
      </c>
      <c r="J882" t="s">
        <v>279</v>
      </c>
      <c r="K882" s="1">
        <v>3</v>
      </c>
      <c r="L882" s="4">
        <v>44636</v>
      </c>
      <c r="M882" t="s">
        <v>1</v>
      </c>
      <c r="N882" s="1" t="s">
        <v>2</v>
      </c>
      <c r="O882" s="1" t="s">
        <v>9</v>
      </c>
    </row>
    <row r="883" spans="1:15" hidden="1" x14ac:dyDescent="0.25">
      <c r="A883" s="1">
        <v>2</v>
      </c>
      <c r="B883" s="1">
        <v>10362</v>
      </c>
      <c r="C883" t="s">
        <v>2747</v>
      </c>
      <c r="D883" t="s">
        <v>2750</v>
      </c>
      <c r="E883" s="1" t="s">
        <v>4</v>
      </c>
      <c r="F883">
        <v>28496933</v>
      </c>
      <c r="G883" t="s">
        <v>2751</v>
      </c>
      <c r="I883" s="1">
        <v>60133</v>
      </c>
      <c r="J883" t="s">
        <v>279</v>
      </c>
      <c r="K883" s="1">
        <v>3</v>
      </c>
      <c r="L883" s="4">
        <v>44636</v>
      </c>
      <c r="M883" t="s">
        <v>1</v>
      </c>
      <c r="N883" s="1" t="s">
        <v>2</v>
      </c>
      <c r="O883" s="1" t="s">
        <v>9</v>
      </c>
    </row>
    <row r="884" spans="1:15" hidden="1" x14ac:dyDescent="0.25">
      <c r="A884" s="1">
        <v>2</v>
      </c>
      <c r="B884" s="1">
        <v>10362</v>
      </c>
      <c r="C884" t="s">
        <v>2747</v>
      </c>
      <c r="D884" t="s">
        <v>2750</v>
      </c>
      <c r="E884" s="1" t="s">
        <v>4</v>
      </c>
      <c r="F884">
        <v>28496933</v>
      </c>
      <c r="G884" t="s">
        <v>2751</v>
      </c>
      <c r="I884" s="1">
        <v>60133</v>
      </c>
      <c r="J884" t="s">
        <v>279</v>
      </c>
      <c r="K884" s="1">
        <v>3</v>
      </c>
      <c r="L884" s="4">
        <v>44636</v>
      </c>
      <c r="M884" t="s">
        <v>1</v>
      </c>
      <c r="N884" s="1" t="s">
        <v>2</v>
      </c>
      <c r="O884" s="1" t="s">
        <v>9</v>
      </c>
    </row>
    <row r="885" spans="1:15" hidden="1" x14ac:dyDescent="0.25">
      <c r="A885" s="1">
        <v>2</v>
      </c>
      <c r="B885" s="1">
        <v>10362</v>
      </c>
      <c r="C885" t="s">
        <v>2747</v>
      </c>
      <c r="D885" t="s">
        <v>2750</v>
      </c>
      <c r="E885" s="1" t="s">
        <v>4</v>
      </c>
      <c r="F885">
        <v>28496933</v>
      </c>
      <c r="G885" t="s">
        <v>2751</v>
      </c>
      <c r="I885" s="1">
        <v>60133</v>
      </c>
      <c r="J885" t="s">
        <v>279</v>
      </c>
      <c r="K885" s="1">
        <v>1</v>
      </c>
      <c r="L885" s="4">
        <v>44636</v>
      </c>
      <c r="M885" t="s">
        <v>1</v>
      </c>
      <c r="N885" s="1" t="s">
        <v>2</v>
      </c>
      <c r="O885" s="1" t="s">
        <v>9</v>
      </c>
    </row>
    <row r="886" spans="1:15" hidden="1" x14ac:dyDescent="0.25">
      <c r="A886" s="1">
        <v>2</v>
      </c>
      <c r="B886" s="1">
        <v>10362</v>
      </c>
      <c r="C886" t="s">
        <v>2747</v>
      </c>
      <c r="D886" t="s">
        <v>2752</v>
      </c>
      <c r="E886" s="1" t="s">
        <v>4</v>
      </c>
      <c r="F886">
        <v>28496933</v>
      </c>
      <c r="G886" t="s">
        <v>2751</v>
      </c>
      <c r="I886" s="1">
        <v>60133</v>
      </c>
      <c r="J886" t="s">
        <v>279</v>
      </c>
      <c r="K886" s="1">
        <v>3</v>
      </c>
      <c r="L886" s="4">
        <v>44636</v>
      </c>
      <c r="M886" t="s">
        <v>1</v>
      </c>
      <c r="N886" s="1" t="s">
        <v>2</v>
      </c>
      <c r="O886" s="1" t="s">
        <v>9</v>
      </c>
    </row>
    <row r="887" spans="1:15" hidden="1" x14ac:dyDescent="0.25">
      <c r="A887" s="1">
        <v>2</v>
      </c>
      <c r="B887" s="1">
        <v>10362</v>
      </c>
      <c r="C887" t="s">
        <v>2747</v>
      </c>
      <c r="D887" t="s">
        <v>2752</v>
      </c>
      <c r="E887" s="1" t="s">
        <v>4</v>
      </c>
      <c r="F887">
        <v>28496933</v>
      </c>
      <c r="G887" t="s">
        <v>2751</v>
      </c>
      <c r="I887" s="1">
        <v>60133</v>
      </c>
      <c r="J887" t="s">
        <v>279</v>
      </c>
      <c r="K887" s="1">
        <v>3</v>
      </c>
      <c r="L887" s="4">
        <v>44636</v>
      </c>
      <c r="M887" t="s">
        <v>1</v>
      </c>
      <c r="N887" s="1" t="s">
        <v>2</v>
      </c>
      <c r="O887" s="1" t="s">
        <v>9</v>
      </c>
    </row>
    <row r="888" spans="1:15" hidden="1" x14ac:dyDescent="0.25">
      <c r="A888" s="1">
        <v>2</v>
      </c>
      <c r="B888" s="1">
        <v>10362</v>
      </c>
      <c r="C888" t="s">
        <v>2747</v>
      </c>
      <c r="D888" t="s">
        <v>2752</v>
      </c>
      <c r="E888" s="1" t="s">
        <v>0</v>
      </c>
      <c r="F888">
        <v>28496933</v>
      </c>
      <c r="G888" t="s">
        <v>2751</v>
      </c>
      <c r="I888" s="1">
        <v>60133</v>
      </c>
      <c r="J888" t="s">
        <v>279</v>
      </c>
      <c r="K888" s="1">
        <v>3</v>
      </c>
      <c r="L888" s="4">
        <v>44636</v>
      </c>
      <c r="M888" t="s">
        <v>1</v>
      </c>
      <c r="N888" s="1" t="s">
        <v>2</v>
      </c>
      <c r="O888" s="1" t="s">
        <v>9</v>
      </c>
    </row>
    <row r="889" spans="1:15" hidden="1" x14ac:dyDescent="0.25">
      <c r="A889" s="1">
        <v>2</v>
      </c>
      <c r="B889" s="1">
        <v>10362</v>
      </c>
      <c r="C889" t="s">
        <v>2747</v>
      </c>
      <c r="D889" t="s">
        <v>2752</v>
      </c>
      <c r="E889" s="1" t="s">
        <v>0</v>
      </c>
      <c r="F889">
        <v>28496933</v>
      </c>
      <c r="G889" t="s">
        <v>2751</v>
      </c>
      <c r="I889" s="1">
        <v>60133</v>
      </c>
      <c r="J889" t="s">
        <v>279</v>
      </c>
      <c r="K889" s="1">
        <v>3</v>
      </c>
      <c r="L889" s="4">
        <v>44636</v>
      </c>
      <c r="M889" t="s">
        <v>1</v>
      </c>
      <c r="N889" s="1" t="s">
        <v>2</v>
      </c>
      <c r="O889" s="1" t="s">
        <v>9</v>
      </c>
    </row>
    <row r="890" spans="1:15" hidden="1" x14ac:dyDescent="0.25">
      <c r="A890" s="1">
        <v>2</v>
      </c>
      <c r="B890" s="1">
        <v>10362</v>
      </c>
      <c r="C890" t="s">
        <v>2747</v>
      </c>
      <c r="D890" t="s">
        <v>2753</v>
      </c>
      <c r="E890" s="1" t="s">
        <v>4</v>
      </c>
      <c r="F890">
        <v>29976725</v>
      </c>
      <c r="G890" t="s">
        <v>2754</v>
      </c>
      <c r="I890" s="1">
        <v>60151</v>
      </c>
      <c r="J890" t="s">
        <v>47</v>
      </c>
      <c r="K890" s="1">
        <v>0</v>
      </c>
      <c r="L890" s="4">
        <v>41401</v>
      </c>
      <c r="M890" t="s">
        <v>1</v>
      </c>
      <c r="N890" s="1" t="s">
        <v>2</v>
      </c>
      <c r="O890" s="1" t="s">
        <v>2</v>
      </c>
    </row>
    <row r="891" spans="1:15" hidden="1" x14ac:dyDescent="0.25">
      <c r="A891" s="1">
        <v>2</v>
      </c>
      <c r="B891" s="1">
        <v>10362</v>
      </c>
      <c r="C891" t="s">
        <v>2747</v>
      </c>
      <c r="D891" t="s">
        <v>2755</v>
      </c>
      <c r="E891" s="1" t="s">
        <v>0</v>
      </c>
      <c r="F891">
        <v>24740656</v>
      </c>
      <c r="G891" t="s">
        <v>2756</v>
      </c>
      <c r="I891" s="1">
        <v>60133</v>
      </c>
      <c r="J891" t="s">
        <v>279</v>
      </c>
      <c r="K891" s="1">
        <v>3</v>
      </c>
      <c r="L891" s="4">
        <v>38653</v>
      </c>
      <c r="M891" t="s">
        <v>6</v>
      </c>
      <c r="N891" s="1" t="s">
        <v>7</v>
      </c>
      <c r="O891" s="1" t="s">
        <v>3</v>
      </c>
    </row>
    <row r="892" spans="1:15" hidden="1" x14ac:dyDescent="0.25">
      <c r="A892" s="1">
        <v>2</v>
      </c>
      <c r="B892" s="1">
        <v>10362</v>
      </c>
      <c r="C892" t="s">
        <v>2747</v>
      </c>
      <c r="D892" t="s">
        <v>2755</v>
      </c>
      <c r="E892" s="1" t="s">
        <v>8</v>
      </c>
      <c r="F892">
        <v>29486548</v>
      </c>
      <c r="G892" t="s">
        <v>2757</v>
      </c>
      <c r="I892" s="1">
        <v>60133</v>
      </c>
      <c r="J892" t="s">
        <v>279</v>
      </c>
      <c r="K892" s="1">
        <v>3</v>
      </c>
      <c r="L892" s="4">
        <v>43288</v>
      </c>
      <c r="M892" t="s">
        <v>1</v>
      </c>
      <c r="N892" s="1" t="s">
        <v>2</v>
      </c>
      <c r="O892" s="1" t="s">
        <v>2</v>
      </c>
    </row>
    <row r="893" spans="1:15" hidden="1" x14ac:dyDescent="0.25">
      <c r="A893" s="1">
        <v>2</v>
      </c>
      <c r="B893" s="1">
        <v>10362</v>
      </c>
      <c r="C893" t="s">
        <v>2747</v>
      </c>
      <c r="D893" t="s">
        <v>2758</v>
      </c>
      <c r="E893" s="1" t="s">
        <v>0</v>
      </c>
      <c r="F893">
        <v>21752198</v>
      </c>
      <c r="G893" t="s">
        <v>726</v>
      </c>
      <c r="I893" s="1">
        <v>60133</v>
      </c>
      <c r="J893" t="s">
        <v>279</v>
      </c>
      <c r="K893" s="1">
        <v>3</v>
      </c>
      <c r="L893" s="4">
        <v>41463</v>
      </c>
      <c r="M893" t="s">
        <v>1180</v>
      </c>
      <c r="N893" s="1" t="s">
        <v>22</v>
      </c>
      <c r="O893" s="1" t="s">
        <v>2</v>
      </c>
    </row>
    <row r="894" spans="1:15" hidden="1" x14ac:dyDescent="0.25">
      <c r="A894" s="1">
        <v>2</v>
      </c>
      <c r="B894" s="1">
        <v>10362</v>
      </c>
      <c r="C894" t="s">
        <v>2747</v>
      </c>
      <c r="D894" t="s">
        <v>2758</v>
      </c>
      <c r="E894" s="1" t="s">
        <v>8</v>
      </c>
      <c r="F894">
        <v>25818759</v>
      </c>
      <c r="G894" t="s">
        <v>2759</v>
      </c>
      <c r="I894" s="1">
        <v>60133</v>
      </c>
      <c r="J894" t="s">
        <v>279</v>
      </c>
      <c r="K894" s="1">
        <v>3</v>
      </c>
      <c r="L894" s="4">
        <v>41515</v>
      </c>
      <c r="M894" t="s">
        <v>1</v>
      </c>
      <c r="N894" s="1" t="s">
        <v>2</v>
      </c>
      <c r="O894" s="1" t="s">
        <v>2</v>
      </c>
    </row>
    <row r="895" spans="1:15" hidden="1" x14ac:dyDescent="0.25">
      <c r="A895" s="1">
        <v>2</v>
      </c>
      <c r="B895" s="1">
        <v>10362</v>
      </c>
      <c r="C895" t="s">
        <v>2747</v>
      </c>
      <c r="D895" t="s">
        <v>2760</v>
      </c>
      <c r="E895" s="1" t="s">
        <v>4</v>
      </c>
      <c r="F895">
        <v>22242577</v>
      </c>
      <c r="G895" t="s">
        <v>2761</v>
      </c>
      <c r="I895" s="1">
        <v>60133</v>
      </c>
      <c r="J895" t="s">
        <v>279</v>
      </c>
      <c r="K895" s="1">
        <v>4</v>
      </c>
      <c r="L895" s="4">
        <v>40436</v>
      </c>
      <c r="M895" t="s">
        <v>1</v>
      </c>
      <c r="N895" s="1" t="s">
        <v>2</v>
      </c>
      <c r="O895" s="1" t="s">
        <v>2</v>
      </c>
    </row>
    <row r="896" spans="1:15" hidden="1" x14ac:dyDescent="0.25">
      <c r="A896" s="1">
        <v>2</v>
      </c>
      <c r="B896" s="1">
        <v>10362</v>
      </c>
      <c r="C896" t="s">
        <v>2747</v>
      </c>
      <c r="D896" t="s">
        <v>2762</v>
      </c>
      <c r="E896" s="1" t="s">
        <v>8</v>
      </c>
      <c r="F896">
        <v>25301833</v>
      </c>
      <c r="G896" t="s">
        <v>2763</v>
      </c>
      <c r="I896" s="1">
        <v>60133</v>
      </c>
      <c r="J896" t="s">
        <v>279</v>
      </c>
      <c r="K896" s="1">
        <v>3</v>
      </c>
      <c r="L896" s="4">
        <v>43652</v>
      </c>
      <c r="M896" t="s">
        <v>19</v>
      </c>
      <c r="N896" s="1" t="s">
        <v>7</v>
      </c>
      <c r="O896" s="1" t="s">
        <v>18</v>
      </c>
    </row>
    <row r="897" spans="1:15" hidden="1" x14ac:dyDescent="0.25">
      <c r="A897" s="1">
        <v>2</v>
      </c>
      <c r="B897" s="1">
        <v>10362</v>
      </c>
      <c r="C897" t="s">
        <v>2747</v>
      </c>
      <c r="D897" t="s">
        <v>2764</v>
      </c>
      <c r="E897" s="1" t="s">
        <v>4</v>
      </c>
      <c r="F897">
        <v>20267184</v>
      </c>
      <c r="G897" t="s">
        <v>2765</v>
      </c>
      <c r="I897" s="1">
        <v>60133</v>
      </c>
      <c r="J897" t="s">
        <v>279</v>
      </c>
      <c r="K897" s="1">
        <v>3</v>
      </c>
      <c r="L897" s="4">
        <v>38653</v>
      </c>
      <c r="M897" t="s">
        <v>6</v>
      </c>
      <c r="N897" s="1" t="s">
        <v>7</v>
      </c>
      <c r="O897" s="1" t="s">
        <v>3</v>
      </c>
    </row>
    <row r="898" spans="1:15" hidden="1" x14ac:dyDescent="0.25">
      <c r="A898" s="1">
        <v>2</v>
      </c>
      <c r="B898" s="1">
        <v>10362</v>
      </c>
      <c r="C898" t="s">
        <v>2747</v>
      </c>
      <c r="D898" t="s">
        <v>2764</v>
      </c>
      <c r="E898" s="1" t="s">
        <v>8</v>
      </c>
      <c r="F898">
        <v>27475464</v>
      </c>
      <c r="G898" t="s">
        <v>2766</v>
      </c>
      <c r="I898" s="1">
        <v>60133</v>
      </c>
      <c r="J898" t="s">
        <v>279</v>
      </c>
      <c r="K898" s="1">
        <v>3</v>
      </c>
      <c r="L898" s="4">
        <v>42255</v>
      </c>
      <c r="M898" t="s">
        <v>1</v>
      </c>
      <c r="N898" s="1" t="s">
        <v>2</v>
      </c>
      <c r="O898" s="1" t="s">
        <v>2</v>
      </c>
    </row>
    <row r="899" spans="1:15" hidden="1" x14ac:dyDescent="0.25">
      <c r="A899" s="1">
        <v>2</v>
      </c>
      <c r="B899" s="1">
        <v>10362</v>
      </c>
      <c r="C899" t="s">
        <v>2747</v>
      </c>
      <c r="D899" t="s">
        <v>2767</v>
      </c>
      <c r="E899" s="1" t="s">
        <v>4</v>
      </c>
      <c r="F899">
        <v>23357796</v>
      </c>
      <c r="G899" t="s">
        <v>749</v>
      </c>
      <c r="I899" s="1">
        <v>60133</v>
      </c>
      <c r="J899" t="s">
        <v>279</v>
      </c>
      <c r="K899" s="1">
        <v>3</v>
      </c>
      <c r="L899" s="4">
        <v>40445</v>
      </c>
      <c r="M899" t="s">
        <v>1</v>
      </c>
      <c r="N899" s="1" t="s">
        <v>2</v>
      </c>
      <c r="O899" s="1" t="s">
        <v>2</v>
      </c>
    </row>
    <row r="900" spans="1:15" hidden="1" x14ac:dyDescent="0.25">
      <c r="A900" s="1">
        <v>2</v>
      </c>
      <c r="B900" s="1">
        <v>10362</v>
      </c>
      <c r="C900" t="s">
        <v>2747</v>
      </c>
      <c r="D900" t="s">
        <v>2768</v>
      </c>
      <c r="E900" s="1" t="s">
        <v>4</v>
      </c>
      <c r="F900">
        <v>21879929</v>
      </c>
      <c r="G900" t="s">
        <v>2769</v>
      </c>
      <c r="I900" s="1">
        <v>60133</v>
      </c>
      <c r="J900" t="s">
        <v>279</v>
      </c>
      <c r="K900" s="1">
        <v>5</v>
      </c>
      <c r="L900" s="4">
        <v>41401</v>
      </c>
      <c r="M900" t="s">
        <v>1</v>
      </c>
      <c r="N900" s="1" t="s">
        <v>2</v>
      </c>
      <c r="O900" s="1" t="s">
        <v>2</v>
      </c>
    </row>
    <row r="901" spans="1:15" hidden="1" x14ac:dyDescent="0.25">
      <c r="A901" s="1">
        <v>2</v>
      </c>
      <c r="B901" s="1">
        <v>10362</v>
      </c>
      <c r="C901" t="s">
        <v>2747</v>
      </c>
      <c r="D901" t="s">
        <v>2770</v>
      </c>
      <c r="E901" s="1" t="s">
        <v>4</v>
      </c>
      <c r="F901">
        <v>16725537</v>
      </c>
      <c r="G901" t="s">
        <v>2771</v>
      </c>
      <c r="I901" s="1">
        <v>60133</v>
      </c>
      <c r="J901" t="s">
        <v>279</v>
      </c>
      <c r="K901" s="1">
        <v>5</v>
      </c>
      <c r="L901" s="4">
        <v>38653</v>
      </c>
      <c r="M901" t="s">
        <v>6</v>
      </c>
      <c r="N901" s="1" t="s">
        <v>7</v>
      </c>
      <c r="O901" s="1" t="s">
        <v>3</v>
      </c>
    </row>
    <row r="902" spans="1:15" hidden="1" x14ac:dyDescent="0.25">
      <c r="A902" s="1">
        <v>2</v>
      </c>
      <c r="B902" s="1">
        <v>10362</v>
      </c>
      <c r="C902" t="s">
        <v>2747</v>
      </c>
      <c r="D902" t="s">
        <v>2770</v>
      </c>
      <c r="E902" s="1" t="s">
        <v>8</v>
      </c>
      <c r="F902">
        <v>23498600</v>
      </c>
      <c r="G902" t="s">
        <v>2772</v>
      </c>
      <c r="I902" s="1">
        <v>60133</v>
      </c>
      <c r="J902" t="s">
        <v>279</v>
      </c>
      <c r="K902" s="1">
        <v>5</v>
      </c>
      <c r="L902" s="4">
        <v>39769</v>
      </c>
      <c r="M902" t="s">
        <v>1</v>
      </c>
      <c r="N902" s="1" t="s">
        <v>2</v>
      </c>
      <c r="O902" s="1" t="s">
        <v>2</v>
      </c>
    </row>
    <row r="903" spans="1:15" hidden="1" x14ac:dyDescent="0.25">
      <c r="A903" s="1">
        <v>2</v>
      </c>
      <c r="B903" s="1">
        <v>10362</v>
      </c>
      <c r="C903" t="s">
        <v>2747</v>
      </c>
      <c r="D903" t="s">
        <v>2773</v>
      </c>
      <c r="E903" s="1" t="s">
        <v>0</v>
      </c>
      <c r="F903">
        <v>21752198</v>
      </c>
      <c r="G903" t="s">
        <v>726</v>
      </c>
      <c r="I903" s="1">
        <v>60133</v>
      </c>
      <c r="J903" t="s">
        <v>279</v>
      </c>
      <c r="K903" s="1">
        <v>3</v>
      </c>
      <c r="L903" s="4">
        <v>41463</v>
      </c>
      <c r="M903" t="s">
        <v>1180</v>
      </c>
      <c r="N903" s="1" t="s">
        <v>22</v>
      </c>
      <c r="O903" s="1" t="s">
        <v>2</v>
      </c>
    </row>
    <row r="904" spans="1:15" hidden="1" x14ac:dyDescent="0.25">
      <c r="A904" s="1">
        <v>2</v>
      </c>
      <c r="B904" s="1">
        <v>10362</v>
      </c>
      <c r="C904" t="s">
        <v>2747</v>
      </c>
      <c r="D904" t="s">
        <v>2773</v>
      </c>
      <c r="E904" s="1" t="s">
        <v>8</v>
      </c>
      <c r="F904">
        <v>25818759</v>
      </c>
      <c r="G904" t="s">
        <v>2759</v>
      </c>
      <c r="I904" s="1">
        <v>60133</v>
      </c>
      <c r="J904" t="s">
        <v>279</v>
      </c>
      <c r="K904" s="1">
        <v>3</v>
      </c>
      <c r="L904" s="4">
        <v>41515</v>
      </c>
      <c r="M904" t="s">
        <v>1</v>
      </c>
      <c r="N904" s="1" t="s">
        <v>2</v>
      </c>
      <c r="O904" s="1" t="s">
        <v>2</v>
      </c>
    </row>
    <row r="905" spans="1:15" hidden="1" x14ac:dyDescent="0.25">
      <c r="A905" s="1">
        <v>2</v>
      </c>
      <c r="B905" s="1">
        <v>10362</v>
      </c>
      <c r="C905" t="s">
        <v>2747</v>
      </c>
      <c r="D905" t="s">
        <v>2774</v>
      </c>
      <c r="E905" s="1" t="s">
        <v>4</v>
      </c>
      <c r="F905">
        <v>22242577</v>
      </c>
      <c r="G905" t="s">
        <v>2761</v>
      </c>
      <c r="I905" s="1">
        <v>60133</v>
      </c>
      <c r="J905" t="s">
        <v>279</v>
      </c>
      <c r="K905" s="1">
        <v>4</v>
      </c>
      <c r="L905" s="4">
        <v>40436</v>
      </c>
      <c r="M905" t="s">
        <v>1</v>
      </c>
      <c r="N905" s="1" t="s">
        <v>2</v>
      </c>
      <c r="O905" s="1" t="s">
        <v>2</v>
      </c>
    </row>
    <row r="906" spans="1:15" hidden="1" x14ac:dyDescent="0.25">
      <c r="A906" s="1">
        <v>2</v>
      </c>
      <c r="B906" s="1">
        <v>10362</v>
      </c>
      <c r="C906" t="s">
        <v>2747</v>
      </c>
      <c r="D906" t="s">
        <v>2775</v>
      </c>
      <c r="E906" s="1" t="s">
        <v>4</v>
      </c>
      <c r="F906">
        <v>21968677</v>
      </c>
      <c r="G906" t="s">
        <v>2776</v>
      </c>
      <c r="I906" s="1">
        <v>60133</v>
      </c>
      <c r="J906" t="s">
        <v>279</v>
      </c>
      <c r="K906" s="1">
        <v>3</v>
      </c>
      <c r="L906" s="4">
        <v>43882</v>
      </c>
      <c r="M906" t="s">
        <v>1</v>
      </c>
      <c r="N906" s="1" t="s">
        <v>2</v>
      </c>
      <c r="O906" s="1" t="s">
        <v>2</v>
      </c>
    </row>
    <row r="907" spans="1:15" hidden="1" x14ac:dyDescent="0.25">
      <c r="A907" s="1">
        <v>2</v>
      </c>
      <c r="B907" s="1">
        <v>10362</v>
      </c>
      <c r="C907" t="s">
        <v>2747</v>
      </c>
      <c r="D907" t="s">
        <v>2777</v>
      </c>
      <c r="E907" s="1" t="s">
        <v>4</v>
      </c>
      <c r="F907">
        <v>20267184</v>
      </c>
      <c r="G907" t="s">
        <v>2765</v>
      </c>
      <c r="I907" s="1">
        <v>60133</v>
      </c>
      <c r="J907" t="s">
        <v>279</v>
      </c>
      <c r="K907" s="1">
        <v>3</v>
      </c>
      <c r="L907" s="4">
        <v>38653</v>
      </c>
      <c r="M907" t="s">
        <v>6</v>
      </c>
      <c r="N907" s="1" t="s">
        <v>7</v>
      </c>
      <c r="O907" s="1" t="s">
        <v>3</v>
      </c>
    </row>
    <row r="908" spans="1:15" hidden="1" x14ac:dyDescent="0.25">
      <c r="A908" s="1">
        <v>2</v>
      </c>
      <c r="B908" s="1">
        <v>10362</v>
      </c>
      <c r="C908" t="s">
        <v>2747</v>
      </c>
      <c r="D908" t="s">
        <v>2777</v>
      </c>
      <c r="E908" s="1" t="s">
        <v>8</v>
      </c>
      <c r="F908">
        <v>27475464</v>
      </c>
      <c r="G908" t="s">
        <v>2766</v>
      </c>
      <c r="I908" s="1">
        <v>60133</v>
      </c>
      <c r="J908" t="s">
        <v>279</v>
      </c>
      <c r="K908" s="1">
        <v>3</v>
      </c>
      <c r="L908" s="4">
        <v>42255</v>
      </c>
      <c r="M908" t="s">
        <v>1</v>
      </c>
      <c r="N908" s="1" t="s">
        <v>2</v>
      </c>
      <c r="O908" s="1" t="s">
        <v>2</v>
      </c>
    </row>
    <row r="909" spans="1:15" hidden="1" x14ac:dyDescent="0.25">
      <c r="A909" s="1">
        <v>2</v>
      </c>
      <c r="B909" s="1">
        <v>10362</v>
      </c>
      <c r="C909" t="s">
        <v>2747</v>
      </c>
      <c r="D909" t="s">
        <v>2778</v>
      </c>
      <c r="E909" s="1" t="s">
        <v>4</v>
      </c>
      <c r="F909">
        <v>23357796</v>
      </c>
      <c r="G909" t="s">
        <v>749</v>
      </c>
      <c r="I909" s="1">
        <v>60133</v>
      </c>
      <c r="J909" t="s">
        <v>279</v>
      </c>
      <c r="K909" s="1">
        <v>3</v>
      </c>
      <c r="L909" s="4">
        <v>40445</v>
      </c>
      <c r="M909" t="s">
        <v>1</v>
      </c>
      <c r="N909" s="1" t="s">
        <v>2</v>
      </c>
      <c r="O909" s="1" t="s">
        <v>2</v>
      </c>
    </row>
    <row r="910" spans="1:15" hidden="1" x14ac:dyDescent="0.25">
      <c r="A910" s="1">
        <v>2</v>
      </c>
      <c r="B910" s="1">
        <v>10362</v>
      </c>
      <c r="C910" t="s">
        <v>2747</v>
      </c>
      <c r="D910" t="s">
        <v>2779</v>
      </c>
      <c r="E910" s="1" t="s">
        <v>4</v>
      </c>
      <c r="F910">
        <v>21879929</v>
      </c>
      <c r="G910" t="s">
        <v>2769</v>
      </c>
      <c r="I910" s="1">
        <v>60133</v>
      </c>
      <c r="J910" t="s">
        <v>279</v>
      </c>
      <c r="K910" s="1">
        <v>5</v>
      </c>
      <c r="L910" s="4">
        <v>41401</v>
      </c>
      <c r="M910" t="s">
        <v>1</v>
      </c>
      <c r="N910" s="1" t="s">
        <v>2</v>
      </c>
      <c r="O910" s="1" t="s">
        <v>2</v>
      </c>
    </row>
    <row r="911" spans="1:15" hidden="1" x14ac:dyDescent="0.25">
      <c r="A911" s="1">
        <v>2</v>
      </c>
      <c r="B911" s="1">
        <v>10362</v>
      </c>
      <c r="C911" t="s">
        <v>2747</v>
      </c>
      <c r="D911" t="s">
        <v>2780</v>
      </c>
      <c r="E911" s="1" t="s">
        <v>4</v>
      </c>
      <c r="F911">
        <v>16725537</v>
      </c>
      <c r="G911" t="s">
        <v>2771</v>
      </c>
      <c r="I911" s="1">
        <v>60133</v>
      </c>
      <c r="J911" t="s">
        <v>279</v>
      </c>
      <c r="K911" s="1">
        <v>5</v>
      </c>
      <c r="L911" s="4">
        <v>38653</v>
      </c>
      <c r="M911" t="s">
        <v>6</v>
      </c>
      <c r="N911" s="1" t="s">
        <v>7</v>
      </c>
      <c r="O911" s="1" t="s">
        <v>3</v>
      </c>
    </row>
    <row r="912" spans="1:15" hidden="1" x14ac:dyDescent="0.25">
      <c r="A912" s="1">
        <v>2</v>
      </c>
      <c r="B912" s="1">
        <v>10362</v>
      </c>
      <c r="C912" t="s">
        <v>2747</v>
      </c>
      <c r="D912" t="s">
        <v>2780</v>
      </c>
      <c r="E912" s="1" t="s">
        <v>8</v>
      </c>
      <c r="F912">
        <v>23498600</v>
      </c>
      <c r="G912" t="s">
        <v>2772</v>
      </c>
      <c r="I912" s="1">
        <v>60133</v>
      </c>
      <c r="J912" t="s">
        <v>279</v>
      </c>
      <c r="K912" s="1">
        <v>5</v>
      </c>
      <c r="L912" s="4">
        <v>39769</v>
      </c>
      <c r="M912" t="s">
        <v>1</v>
      </c>
      <c r="N912" s="1" t="s">
        <v>2</v>
      </c>
      <c r="O912" s="1" t="s">
        <v>2</v>
      </c>
    </row>
    <row r="913" spans="1:15" hidden="1" x14ac:dyDescent="0.25">
      <c r="A913" s="1">
        <v>2</v>
      </c>
      <c r="B913" s="1">
        <v>10362</v>
      </c>
      <c r="C913" t="s">
        <v>2747</v>
      </c>
      <c r="D913" t="s">
        <v>2781</v>
      </c>
      <c r="E913" s="1" t="s">
        <v>0</v>
      </c>
      <c r="F913">
        <v>21752198</v>
      </c>
      <c r="G913" t="s">
        <v>726</v>
      </c>
      <c r="I913" s="1">
        <v>60133</v>
      </c>
      <c r="J913" t="s">
        <v>279</v>
      </c>
      <c r="K913" s="1">
        <v>3</v>
      </c>
      <c r="L913" s="4">
        <v>41463</v>
      </c>
      <c r="M913" t="s">
        <v>1180</v>
      </c>
      <c r="N913" s="1" t="s">
        <v>22</v>
      </c>
      <c r="O913" s="1" t="s">
        <v>2</v>
      </c>
    </row>
    <row r="914" spans="1:15" hidden="1" x14ac:dyDescent="0.25">
      <c r="A914" s="1">
        <v>2</v>
      </c>
      <c r="B914" s="1">
        <v>10362</v>
      </c>
      <c r="C914" t="s">
        <v>2747</v>
      </c>
      <c r="D914" t="s">
        <v>2781</v>
      </c>
      <c r="E914" s="1" t="s">
        <v>8</v>
      </c>
      <c r="F914">
        <v>25818759</v>
      </c>
      <c r="G914" t="s">
        <v>2759</v>
      </c>
      <c r="I914" s="1">
        <v>60133</v>
      </c>
      <c r="J914" t="s">
        <v>279</v>
      </c>
      <c r="K914" s="1">
        <v>3</v>
      </c>
      <c r="L914" s="4">
        <v>41515</v>
      </c>
      <c r="M914" t="s">
        <v>1</v>
      </c>
      <c r="N914" s="1" t="s">
        <v>2</v>
      </c>
      <c r="O914" s="1" t="s">
        <v>2</v>
      </c>
    </row>
    <row r="915" spans="1:15" hidden="1" x14ac:dyDescent="0.25">
      <c r="A915" s="1">
        <v>2</v>
      </c>
      <c r="B915" s="1">
        <v>10362</v>
      </c>
      <c r="C915" t="s">
        <v>2747</v>
      </c>
      <c r="D915" t="s">
        <v>2782</v>
      </c>
      <c r="E915" s="1" t="s">
        <v>4</v>
      </c>
      <c r="F915">
        <v>16329612</v>
      </c>
      <c r="G915" t="s">
        <v>2748</v>
      </c>
      <c r="I915" s="1">
        <v>60133</v>
      </c>
      <c r="J915" t="s">
        <v>279</v>
      </c>
      <c r="K915" s="1">
        <v>5</v>
      </c>
      <c r="L915" s="4">
        <v>41401</v>
      </c>
      <c r="M915" t="s">
        <v>1</v>
      </c>
      <c r="N915" s="1" t="s">
        <v>2</v>
      </c>
      <c r="O915" s="1" t="s">
        <v>2</v>
      </c>
    </row>
    <row r="916" spans="1:15" hidden="1" x14ac:dyDescent="0.25">
      <c r="A916" s="1">
        <v>2</v>
      </c>
      <c r="B916" s="1">
        <v>10362</v>
      </c>
      <c r="C916" t="s">
        <v>2747</v>
      </c>
      <c r="D916" t="s">
        <v>2783</v>
      </c>
      <c r="E916" s="1" t="s">
        <v>8</v>
      </c>
      <c r="F916">
        <v>25301833</v>
      </c>
      <c r="G916" t="s">
        <v>2763</v>
      </c>
      <c r="I916" s="1">
        <v>60133</v>
      </c>
      <c r="J916" t="s">
        <v>279</v>
      </c>
      <c r="K916" s="1">
        <v>3</v>
      </c>
      <c r="L916" s="4">
        <v>44743</v>
      </c>
      <c r="M916" t="s">
        <v>1</v>
      </c>
      <c r="N916" s="1" t="s">
        <v>2</v>
      </c>
      <c r="O916" s="1" t="s">
        <v>18</v>
      </c>
    </row>
    <row r="917" spans="1:15" hidden="1" x14ac:dyDescent="0.25">
      <c r="A917" s="1">
        <v>2</v>
      </c>
      <c r="B917" s="1">
        <v>10362</v>
      </c>
      <c r="C917" t="s">
        <v>2747</v>
      </c>
      <c r="D917" t="s">
        <v>2784</v>
      </c>
      <c r="E917" s="1" t="s">
        <v>0</v>
      </c>
      <c r="F917">
        <v>16782574</v>
      </c>
      <c r="G917" t="s">
        <v>2749</v>
      </c>
      <c r="I917" s="1">
        <v>60133</v>
      </c>
      <c r="J917" t="s">
        <v>279</v>
      </c>
      <c r="K917" s="1">
        <v>6</v>
      </c>
      <c r="L917" s="4">
        <v>43647</v>
      </c>
      <c r="M917" t="s">
        <v>1</v>
      </c>
      <c r="N917" s="1" t="s">
        <v>2</v>
      </c>
      <c r="O917" s="1" t="s">
        <v>2</v>
      </c>
    </row>
    <row r="918" spans="1:15" hidden="1" x14ac:dyDescent="0.25">
      <c r="A918" s="1">
        <v>2</v>
      </c>
      <c r="B918" s="1">
        <v>10393</v>
      </c>
      <c r="C918" t="s">
        <v>2785</v>
      </c>
      <c r="D918" t="s">
        <v>2786</v>
      </c>
      <c r="E918" s="1" t="s">
        <v>4</v>
      </c>
      <c r="F918">
        <v>18632073</v>
      </c>
      <c r="G918" t="s">
        <v>2787</v>
      </c>
      <c r="I918" s="1">
        <v>60151</v>
      </c>
      <c r="J918" t="s">
        <v>47</v>
      </c>
      <c r="K918" s="1">
        <v>0</v>
      </c>
      <c r="L918" s="4">
        <v>44454</v>
      </c>
      <c r="M918" t="s">
        <v>1</v>
      </c>
      <c r="N918" s="1" t="s">
        <v>2</v>
      </c>
      <c r="O918" s="1" t="s">
        <v>2</v>
      </c>
    </row>
    <row r="919" spans="1:15" hidden="1" x14ac:dyDescent="0.25">
      <c r="A919" s="1">
        <v>2</v>
      </c>
      <c r="B919" s="1">
        <v>10393</v>
      </c>
      <c r="C919" t="s">
        <v>2785</v>
      </c>
      <c r="D919" t="s">
        <v>2788</v>
      </c>
      <c r="E919" s="1" t="s">
        <v>8</v>
      </c>
      <c r="F919">
        <v>32060808</v>
      </c>
      <c r="G919" t="s">
        <v>2789</v>
      </c>
      <c r="I919" s="1">
        <v>60151</v>
      </c>
      <c r="J919" t="s">
        <v>47</v>
      </c>
      <c r="K919" s="1">
        <v>0</v>
      </c>
      <c r="L919" s="4">
        <v>43575</v>
      </c>
      <c r="M919" t="s">
        <v>1</v>
      </c>
      <c r="N919" s="1" t="s">
        <v>2</v>
      </c>
      <c r="O919" s="1" t="s">
        <v>2</v>
      </c>
    </row>
    <row r="920" spans="1:15" hidden="1" x14ac:dyDescent="0.25">
      <c r="A920" s="1">
        <v>2</v>
      </c>
      <c r="B920" s="1">
        <v>10393</v>
      </c>
      <c r="C920" t="s">
        <v>2785</v>
      </c>
      <c r="D920" t="s">
        <v>2790</v>
      </c>
      <c r="E920" s="1" t="s">
        <v>4</v>
      </c>
      <c r="F920">
        <v>25596369</v>
      </c>
      <c r="G920" t="s">
        <v>2791</v>
      </c>
      <c r="I920" s="1">
        <v>60151</v>
      </c>
      <c r="J920" t="s">
        <v>47</v>
      </c>
      <c r="K920" s="1">
        <v>0</v>
      </c>
      <c r="L920" s="4">
        <v>43879</v>
      </c>
      <c r="M920" t="s">
        <v>1</v>
      </c>
      <c r="N920" s="1" t="s">
        <v>2</v>
      </c>
      <c r="O920" s="1" t="s">
        <v>2</v>
      </c>
    </row>
    <row r="921" spans="1:15" hidden="1" x14ac:dyDescent="0.25">
      <c r="A921" s="1">
        <v>2</v>
      </c>
      <c r="B921" s="1">
        <v>10393</v>
      </c>
      <c r="C921" t="s">
        <v>2785</v>
      </c>
      <c r="D921" t="s">
        <v>2792</v>
      </c>
      <c r="E921" s="1" t="s">
        <v>4</v>
      </c>
      <c r="F921">
        <v>37652678</v>
      </c>
      <c r="G921" t="s">
        <v>1413</v>
      </c>
      <c r="I921" s="1">
        <v>60151</v>
      </c>
      <c r="J921" t="s">
        <v>47</v>
      </c>
      <c r="K921" s="1">
        <v>0</v>
      </c>
      <c r="L921" s="4">
        <v>44753</v>
      </c>
      <c r="M921" t="s">
        <v>1</v>
      </c>
      <c r="N921" s="1" t="s">
        <v>2</v>
      </c>
      <c r="O921" s="1" t="s">
        <v>2</v>
      </c>
    </row>
    <row r="922" spans="1:15" hidden="1" x14ac:dyDescent="0.25">
      <c r="A922" s="1">
        <v>2</v>
      </c>
      <c r="B922" s="1">
        <v>10427</v>
      </c>
      <c r="C922" t="s">
        <v>2793</v>
      </c>
      <c r="D922" t="s">
        <v>2794</v>
      </c>
      <c r="E922" s="1" t="s">
        <v>8</v>
      </c>
      <c r="F922">
        <v>25855926</v>
      </c>
      <c r="G922" t="s">
        <v>2795</v>
      </c>
      <c r="I922" s="1">
        <v>60144</v>
      </c>
      <c r="J922" t="s">
        <v>46</v>
      </c>
      <c r="K922" s="1">
        <v>0</v>
      </c>
      <c r="L922" s="4">
        <v>44621</v>
      </c>
      <c r="M922" t="s">
        <v>1</v>
      </c>
      <c r="N922" s="1" t="s">
        <v>2</v>
      </c>
      <c r="O922" s="1" t="s">
        <v>2</v>
      </c>
    </row>
    <row r="923" spans="1:15" hidden="1" x14ac:dyDescent="0.25">
      <c r="A923" s="1">
        <v>2</v>
      </c>
      <c r="B923" s="1">
        <v>10427</v>
      </c>
      <c r="C923" t="s">
        <v>2793</v>
      </c>
      <c r="D923" t="s">
        <v>2796</v>
      </c>
      <c r="E923" s="1" t="s">
        <v>4</v>
      </c>
      <c r="F923">
        <v>17687310</v>
      </c>
      <c r="G923" t="s">
        <v>2797</v>
      </c>
      <c r="I923" s="1">
        <v>60144</v>
      </c>
      <c r="J923" t="s">
        <v>46</v>
      </c>
      <c r="K923" s="1">
        <v>0</v>
      </c>
      <c r="L923" s="4">
        <v>44621</v>
      </c>
      <c r="M923" t="s">
        <v>1</v>
      </c>
      <c r="N923" s="1" t="s">
        <v>2</v>
      </c>
      <c r="O923" s="1" t="s">
        <v>2</v>
      </c>
    </row>
    <row r="924" spans="1:15" hidden="1" x14ac:dyDescent="0.25">
      <c r="A924" s="1">
        <v>2</v>
      </c>
      <c r="B924" s="1">
        <v>10427</v>
      </c>
      <c r="C924" t="s">
        <v>2793</v>
      </c>
      <c r="D924" t="s">
        <v>2798</v>
      </c>
      <c r="E924" s="1" t="s">
        <v>4</v>
      </c>
      <c r="F924">
        <v>27396966</v>
      </c>
      <c r="G924" t="s">
        <v>2799</v>
      </c>
      <c r="I924" s="1">
        <v>60144</v>
      </c>
      <c r="J924" t="s">
        <v>46</v>
      </c>
      <c r="K924" s="1">
        <v>0</v>
      </c>
      <c r="L924" s="4">
        <v>44541</v>
      </c>
      <c r="M924" t="s">
        <v>1</v>
      </c>
      <c r="N924" s="1" t="s">
        <v>2</v>
      </c>
      <c r="O924" s="1" t="s">
        <v>2</v>
      </c>
    </row>
    <row r="925" spans="1:15" hidden="1" x14ac:dyDescent="0.25">
      <c r="A925" s="1">
        <v>2</v>
      </c>
      <c r="B925" s="1">
        <v>10427</v>
      </c>
      <c r="C925" t="s">
        <v>2793</v>
      </c>
      <c r="D925" t="s">
        <v>2800</v>
      </c>
      <c r="E925" s="1" t="s">
        <v>8</v>
      </c>
      <c r="F925">
        <v>24728779</v>
      </c>
      <c r="G925" t="s">
        <v>2801</v>
      </c>
      <c r="I925" s="1">
        <v>60144</v>
      </c>
      <c r="J925" t="s">
        <v>46</v>
      </c>
      <c r="K925" s="1">
        <v>0</v>
      </c>
      <c r="L925" s="4">
        <v>42439</v>
      </c>
      <c r="M925" t="s">
        <v>1</v>
      </c>
      <c r="N925" s="1" t="s">
        <v>2</v>
      </c>
      <c r="O925" s="1" t="s">
        <v>2</v>
      </c>
    </row>
    <row r="926" spans="1:15" hidden="1" x14ac:dyDescent="0.25">
      <c r="A926" s="1">
        <v>2</v>
      </c>
      <c r="B926" s="1">
        <v>10427</v>
      </c>
      <c r="C926" t="s">
        <v>2793</v>
      </c>
      <c r="D926" t="s">
        <v>2802</v>
      </c>
      <c r="E926" s="1" t="s">
        <v>4</v>
      </c>
      <c r="F926">
        <v>20650164</v>
      </c>
      <c r="G926" t="s">
        <v>2803</v>
      </c>
      <c r="I926" s="1">
        <v>60144</v>
      </c>
      <c r="J926" t="s">
        <v>46</v>
      </c>
      <c r="K926" s="1">
        <v>0</v>
      </c>
      <c r="L926" s="4">
        <v>44621</v>
      </c>
      <c r="M926" t="s">
        <v>1</v>
      </c>
      <c r="N926" s="1" t="s">
        <v>2</v>
      </c>
      <c r="O926" s="1" t="s">
        <v>2</v>
      </c>
    </row>
    <row r="927" spans="1:15" hidden="1" x14ac:dyDescent="0.25">
      <c r="A927" s="1">
        <v>2</v>
      </c>
      <c r="B927" s="1">
        <v>10427</v>
      </c>
      <c r="C927" t="s">
        <v>2793</v>
      </c>
      <c r="D927" t="s">
        <v>2804</v>
      </c>
      <c r="E927" s="1" t="s">
        <v>4</v>
      </c>
      <c r="F927">
        <v>24003397</v>
      </c>
      <c r="G927" t="s">
        <v>2805</v>
      </c>
      <c r="I927" s="1">
        <v>60144</v>
      </c>
      <c r="J927" t="s">
        <v>46</v>
      </c>
      <c r="K927" s="1">
        <v>0</v>
      </c>
      <c r="L927" s="4">
        <v>44512</v>
      </c>
      <c r="M927" t="s">
        <v>6</v>
      </c>
      <c r="N927" s="1" t="s">
        <v>7</v>
      </c>
      <c r="O927" s="1" t="s">
        <v>3</v>
      </c>
    </row>
    <row r="928" spans="1:15" hidden="1" x14ac:dyDescent="0.25">
      <c r="A928" s="1">
        <v>2</v>
      </c>
      <c r="B928" s="1">
        <v>10427</v>
      </c>
      <c r="C928" t="s">
        <v>2793</v>
      </c>
      <c r="D928" t="s">
        <v>2804</v>
      </c>
      <c r="E928" s="1" t="s">
        <v>8</v>
      </c>
      <c r="F928">
        <v>17973249</v>
      </c>
      <c r="G928" t="s">
        <v>1001</v>
      </c>
      <c r="I928" s="1">
        <v>60144</v>
      </c>
      <c r="J928" t="s">
        <v>46</v>
      </c>
      <c r="K928" s="1">
        <v>0</v>
      </c>
      <c r="L928" s="4">
        <v>44666</v>
      </c>
      <c r="M928" t="s">
        <v>1</v>
      </c>
      <c r="N928" s="1" t="s">
        <v>2</v>
      </c>
      <c r="O928" s="1" t="s">
        <v>2</v>
      </c>
    </row>
    <row r="929" spans="1:15" hidden="1" x14ac:dyDescent="0.25">
      <c r="A929" s="1">
        <v>2</v>
      </c>
      <c r="B929" s="1">
        <v>10427</v>
      </c>
      <c r="C929" t="s">
        <v>2793</v>
      </c>
      <c r="D929" t="s">
        <v>2806</v>
      </c>
      <c r="E929" s="1" t="s">
        <v>4</v>
      </c>
      <c r="F929">
        <v>24429699</v>
      </c>
      <c r="G929" t="s">
        <v>2807</v>
      </c>
      <c r="I929" s="1">
        <v>60145</v>
      </c>
      <c r="J929" t="s">
        <v>305</v>
      </c>
      <c r="K929" s="1">
        <v>0</v>
      </c>
      <c r="L929" s="4">
        <v>43100</v>
      </c>
      <c r="M929" t="s">
        <v>1</v>
      </c>
      <c r="N929" s="1" t="s">
        <v>2</v>
      </c>
      <c r="O929" s="1" t="s">
        <v>2</v>
      </c>
    </row>
    <row r="930" spans="1:15" hidden="1" x14ac:dyDescent="0.25">
      <c r="A930" s="1">
        <v>2</v>
      </c>
      <c r="B930" s="1">
        <v>10427</v>
      </c>
      <c r="C930" t="s">
        <v>2793</v>
      </c>
      <c r="D930" t="s">
        <v>2808</v>
      </c>
      <c r="E930" s="1" t="s">
        <v>4</v>
      </c>
      <c r="F930">
        <v>35251618</v>
      </c>
      <c r="G930" t="s">
        <v>2809</v>
      </c>
      <c r="I930" s="1">
        <v>60145</v>
      </c>
      <c r="J930" t="s">
        <v>305</v>
      </c>
      <c r="K930" s="1">
        <v>0</v>
      </c>
      <c r="L930" s="4">
        <v>41759</v>
      </c>
      <c r="M930" t="s">
        <v>1</v>
      </c>
      <c r="N930" s="1" t="s">
        <v>2</v>
      </c>
      <c r="O930" s="1" t="s">
        <v>2</v>
      </c>
    </row>
    <row r="931" spans="1:15" hidden="1" x14ac:dyDescent="0.25">
      <c r="A931" s="1">
        <v>2</v>
      </c>
      <c r="B931" s="1">
        <v>10427</v>
      </c>
      <c r="C931" t="s">
        <v>2793</v>
      </c>
      <c r="D931" t="s">
        <v>2810</v>
      </c>
      <c r="E931" s="1" t="s">
        <v>4</v>
      </c>
      <c r="F931">
        <v>29037871</v>
      </c>
      <c r="G931" t="s">
        <v>2811</v>
      </c>
      <c r="I931" s="1">
        <v>60151</v>
      </c>
      <c r="J931" t="s">
        <v>47</v>
      </c>
      <c r="K931" s="1">
        <v>0</v>
      </c>
      <c r="L931" s="4">
        <v>43662</v>
      </c>
      <c r="M931" t="s">
        <v>1</v>
      </c>
      <c r="N931" s="1" t="s">
        <v>2</v>
      </c>
      <c r="O931" s="1" t="s">
        <v>2</v>
      </c>
    </row>
    <row r="932" spans="1:15" hidden="1" x14ac:dyDescent="0.25">
      <c r="A932" s="1">
        <v>2</v>
      </c>
      <c r="B932" s="1">
        <v>10427</v>
      </c>
      <c r="C932" t="s">
        <v>2793</v>
      </c>
      <c r="D932" t="s">
        <v>2812</v>
      </c>
      <c r="E932" s="1" t="s">
        <v>4</v>
      </c>
      <c r="F932">
        <v>17547447</v>
      </c>
      <c r="G932" t="s">
        <v>2813</v>
      </c>
      <c r="I932" s="1">
        <v>60144</v>
      </c>
      <c r="J932" t="s">
        <v>46</v>
      </c>
      <c r="K932" s="1">
        <v>0</v>
      </c>
      <c r="L932" s="4">
        <v>40435</v>
      </c>
      <c r="M932" t="s">
        <v>1</v>
      </c>
      <c r="N932" s="1" t="s">
        <v>2</v>
      </c>
      <c r="O932" s="1" t="s">
        <v>11</v>
      </c>
    </row>
    <row r="933" spans="1:15" hidden="1" x14ac:dyDescent="0.25">
      <c r="A933" s="1">
        <v>2</v>
      </c>
      <c r="B933" s="1">
        <v>10427</v>
      </c>
      <c r="C933" t="s">
        <v>2793</v>
      </c>
      <c r="D933" t="s">
        <v>2814</v>
      </c>
      <c r="E933" s="1" t="s">
        <v>0</v>
      </c>
      <c r="F933">
        <v>24003397</v>
      </c>
      <c r="G933" t="s">
        <v>2805</v>
      </c>
      <c r="I933" s="1">
        <v>60140</v>
      </c>
      <c r="J933" t="s">
        <v>278</v>
      </c>
      <c r="K933" s="1">
        <v>0</v>
      </c>
      <c r="L933" s="4">
        <v>44512</v>
      </c>
      <c r="M933" t="s">
        <v>1</v>
      </c>
      <c r="N933" s="1" t="s">
        <v>2</v>
      </c>
      <c r="O933" s="1" t="s">
        <v>3</v>
      </c>
    </row>
    <row r="934" spans="1:15" hidden="1" x14ac:dyDescent="0.25">
      <c r="A934" s="1">
        <v>2</v>
      </c>
      <c r="B934" s="1">
        <v>10427</v>
      </c>
      <c r="C934" t="s">
        <v>2793</v>
      </c>
      <c r="D934" t="s">
        <v>2815</v>
      </c>
      <c r="E934" s="1" t="s">
        <v>4</v>
      </c>
      <c r="F934">
        <v>17547447</v>
      </c>
      <c r="G934" t="s">
        <v>2813</v>
      </c>
      <c r="I934" s="1">
        <v>60144</v>
      </c>
      <c r="J934" t="s">
        <v>46</v>
      </c>
      <c r="K934" s="1">
        <v>0</v>
      </c>
      <c r="L934" s="4">
        <v>44621</v>
      </c>
      <c r="M934" t="s">
        <v>1429</v>
      </c>
      <c r="N934" s="1" t="s">
        <v>7</v>
      </c>
      <c r="O934" s="1" t="s">
        <v>11</v>
      </c>
    </row>
    <row r="935" spans="1:15" hidden="1" x14ac:dyDescent="0.25">
      <c r="A935" s="1">
        <v>2</v>
      </c>
      <c r="B935" s="1">
        <v>10427</v>
      </c>
      <c r="C935" t="s">
        <v>2793</v>
      </c>
      <c r="D935" t="s">
        <v>2815</v>
      </c>
      <c r="E935" s="1" t="s">
        <v>8</v>
      </c>
      <c r="F935">
        <v>18090454</v>
      </c>
      <c r="G935" t="s">
        <v>2816</v>
      </c>
      <c r="I935" s="1">
        <v>60144</v>
      </c>
      <c r="J935" t="s">
        <v>46</v>
      </c>
      <c r="K935" s="1">
        <v>0</v>
      </c>
      <c r="L935" s="4">
        <v>44621</v>
      </c>
      <c r="M935" t="s">
        <v>1</v>
      </c>
      <c r="N935" s="1" t="s">
        <v>2</v>
      </c>
      <c r="O935" s="1" t="s">
        <v>2</v>
      </c>
    </row>
    <row r="936" spans="1:15" hidden="1" x14ac:dyDescent="0.25">
      <c r="A936" s="1">
        <v>2</v>
      </c>
      <c r="B936" s="1">
        <v>10427</v>
      </c>
      <c r="C936" t="s">
        <v>2793</v>
      </c>
      <c r="D936" t="s">
        <v>2817</v>
      </c>
      <c r="E936" s="1" t="s">
        <v>4</v>
      </c>
      <c r="F936">
        <v>21009767</v>
      </c>
      <c r="G936" t="s">
        <v>2818</v>
      </c>
      <c r="I936" s="1">
        <v>60144</v>
      </c>
      <c r="J936" t="s">
        <v>46</v>
      </c>
      <c r="K936" s="1">
        <v>0</v>
      </c>
      <c r="L936" s="4">
        <v>43525</v>
      </c>
      <c r="M936" t="s">
        <v>1</v>
      </c>
      <c r="N936" s="1" t="s">
        <v>2</v>
      </c>
      <c r="O936" s="1" t="s">
        <v>2</v>
      </c>
    </row>
    <row r="937" spans="1:15" hidden="1" x14ac:dyDescent="0.25">
      <c r="A937" s="1">
        <v>2</v>
      </c>
      <c r="B937" s="1">
        <v>10427</v>
      </c>
      <c r="C937" t="s">
        <v>2793</v>
      </c>
      <c r="D937" t="s">
        <v>2819</v>
      </c>
      <c r="E937" s="1" t="s">
        <v>4</v>
      </c>
      <c r="F937">
        <v>27581684</v>
      </c>
      <c r="G937" t="s">
        <v>2820</v>
      </c>
      <c r="I937" s="1">
        <v>60145</v>
      </c>
      <c r="J937" t="s">
        <v>305</v>
      </c>
      <c r="K937" s="1">
        <v>0</v>
      </c>
      <c r="L937" s="4">
        <v>42969</v>
      </c>
      <c r="M937" t="s">
        <v>1</v>
      </c>
      <c r="N937" s="1" t="s">
        <v>2</v>
      </c>
      <c r="O937" s="1" t="s">
        <v>2</v>
      </c>
    </row>
    <row r="938" spans="1:15" hidden="1" x14ac:dyDescent="0.25">
      <c r="A938" s="1">
        <v>2</v>
      </c>
      <c r="B938" s="1">
        <v>10427</v>
      </c>
      <c r="C938" t="s">
        <v>2793</v>
      </c>
      <c r="D938" t="s">
        <v>2821</v>
      </c>
      <c r="E938" s="1" t="s">
        <v>4</v>
      </c>
      <c r="F938">
        <v>24189898</v>
      </c>
      <c r="G938" t="s">
        <v>2822</v>
      </c>
      <c r="I938" s="1">
        <v>60145</v>
      </c>
      <c r="J938" t="s">
        <v>305</v>
      </c>
      <c r="K938" s="1">
        <v>0</v>
      </c>
      <c r="L938" s="4">
        <v>43800</v>
      </c>
      <c r="M938" t="s">
        <v>1</v>
      </c>
      <c r="N938" s="1" t="s">
        <v>2</v>
      </c>
      <c r="O938" s="1" t="s">
        <v>2</v>
      </c>
    </row>
    <row r="939" spans="1:15" hidden="1" x14ac:dyDescent="0.25">
      <c r="A939" s="1">
        <v>2</v>
      </c>
      <c r="B939" s="1">
        <v>10427</v>
      </c>
      <c r="C939" t="s">
        <v>2793</v>
      </c>
      <c r="D939" t="s">
        <v>2823</v>
      </c>
      <c r="E939" s="1" t="s">
        <v>4</v>
      </c>
      <c r="F939">
        <v>25437909</v>
      </c>
      <c r="G939" t="s">
        <v>2824</v>
      </c>
      <c r="I939" s="1">
        <v>60151</v>
      </c>
      <c r="J939" t="s">
        <v>47</v>
      </c>
      <c r="K939" s="1">
        <v>0</v>
      </c>
      <c r="L939" s="4">
        <v>41401</v>
      </c>
      <c r="M939" t="s">
        <v>1</v>
      </c>
      <c r="N939" s="1" t="s">
        <v>2</v>
      </c>
      <c r="O939" s="1" t="s">
        <v>2</v>
      </c>
    </row>
    <row r="940" spans="1:15" hidden="1" x14ac:dyDescent="0.25">
      <c r="A940" s="1">
        <v>2</v>
      </c>
      <c r="B940" s="1">
        <v>10427</v>
      </c>
      <c r="C940" t="s">
        <v>2793</v>
      </c>
      <c r="D940" t="s">
        <v>2825</v>
      </c>
      <c r="E940" s="1" t="s">
        <v>4</v>
      </c>
      <c r="F940">
        <v>13001411</v>
      </c>
      <c r="G940" t="s">
        <v>2826</v>
      </c>
      <c r="I940" s="1">
        <v>60145</v>
      </c>
      <c r="J940" t="s">
        <v>305</v>
      </c>
      <c r="K940" s="1">
        <v>0</v>
      </c>
      <c r="L940" s="4">
        <v>40423</v>
      </c>
      <c r="M940" t="s">
        <v>1</v>
      </c>
      <c r="N940" s="1" t="s">
        <v>2</v>
      </c>
      <c r="O940" s="1" t="s">
        <v>2</v>
      </c>
    </row>
    <row r="941" spans="1:15" x14ac:dyDescent="0.25">
      <c r="A941" s="1">
        <v>2</v>
      </c>
      <c r="B941" s="1">
        <v>10547</v>
      </c>
      <c r="C941" t="s">
        <v>2827</v>
      </c>
      <c r="D941" t="s">
        <v>2828</v>
      </c>
      <c r="E941" s="1" t="s">
        <v>4</v>
      </c>
      <c r="F941">
        <v>30252264</v>
      </c>
      <c r="G941" t="s">
        <v>1318</v>
      </c>
      <c r="H941">
        <v>38959034</v>
      </c>
      <c r="I941" s="1">
        <v>60070</v>
      </c>
      <c r="J941" t="s">
        <v>362</v>
      </c>
      <c r="K941" s="1">
        <v>0</v>
      </c>
      <c r="L941" s="4">
        <v>44013</v>
      </c>
      <c r="M941" t="s">
        <v>831</v>
      </c>
      <c r="N941" s="1" t="s">
        <v>832</v>
      </c>
      <c r="O941" s="1" t="s">
        <v>18</v>
      </c>
    </row>
    <row r="942" spans="1:15" hidden="1" x14ac:dyDescent="0.25">
      <c r="A942" s="1">
        <v>2</v>
      </c>
      <c r="B942" s="1">
        <v>10547</v>
      </c>
      <c r="C942" t="s">
        <v>2827</v>
      </c>
      <c r="D942" t="s">
        <v>2829</v>
      </c>
      <c r="E942" s="1" t="s">
        <v>4</v>
      </c>
      <c r="F942">
        <v>29785662</v>
      </c>
      <c r="G942" t="s">
        <v>2830</v>
      </c>
      <c r="I942" s="1">
        <v>60151</v>
      </c>
      <c r="J942" t="s">
        <v>47</v>
      </c>
      <c r="K942" s="1">
        <v>0</v>
      </c>
      <c r="L942" s="4">
        <v>43488</v>
      </c>
      <c r="M942" t="s">
        <v>1</v>
      </c>
      <c r="N942" s="1" t="s">
        <v>2</v>
      </c>
      <c r="O942" s="1" t="s">
        <v>2</v>
      </c>
    </row>
    <row r="943" spans="1:15" hidden="1" x14ac:dyDescent="0.25">
      <c r="A943" s="1">
        <v>2</v>
      </c>
      <c r="B943" s="1">
        <v>10547</v>
      </c>
      <c r="C943" t="s">
        <v>2827</v>
      </c>
      <c r="D943" t="s">
        <v>2831</v>
      </c>
      <c r="E943" s="1" t="s">
        <v>4</v>
      </c>
      <c r="F943">
        <v>24967313</v>
      </c>
      <c r="G943" t="s">
        <v>2832</v>
      </c>
      <c r="I943" s="1">
        <v>60151</v>
      </c>
      <c r="J943" t="s">
        <v>47</v>
      </c>
      <c r="K943" s="1">
        <v>0</v>
      </c>
      <c r="L943" s="4">
        <v>41401</v>
      </c>
      <c r="M943" t="s">
        <v>1</v>
      </c>
      <c r="N943" s="1" t="s">
        <v>2</v>
      </c>
      <c r="O943" s="1" t="s">
        <v>2</v>
      </c>
    </row>
    <row r="944" spans="1:15" hidden="1" x14ac:dyDescent="0.25">
      <c r="A944" s="1">
        <v>2</v>
      </c>
      <c r="B944" s="1">
        <v>10571</v>
      </c>
      <c r="C944" t="s">
        <v>285</v>
      </c>
      <c r="D944" t="s">
        <v>286</v>
      </c>
      <c r="E944" s="1" t="s">
        <v>4</v>
      </c>
      <c r="F944">
        <v>23048764</v>
      </c>
      <c r="G944" t="s">
        <v>288</v>
      </c>
      <c r="I944" s="1">
        <v>60151</v>
      </c>
      <c r="J944" t="s">
        <v>47</v>
      </c>
      <c r="K944" s="1">
        <v>0</v>
      </c>
      <c r="L944" s="4">
        <v>43178</v>
      </c>
      <c r="M944" t="s">
        <v>12</v>
      </c>
      <c r="N944" s="1" t="s">
        <v>7</v>
      </c>
      <c r="O944" s="1" t="s">
        <v>9</v>
      </c>
    </row>
    <row r="945" spans="1:15" hidden="1" x14ac:dyDescent="0.25">
      <c r="A945" s="1">
        <v>2</v>
      </c>
      <c r="B945" s="1">
        <v>10571</v>
      </c>
      <c r="C945" t="s">
        <v>285</v>
      </c>
      <c r="D945" t="s">
        <v>286</v>
      </c>
      <c r="E945" s="1" t="s">
        <v>8</v>
      </c>
      <c r="F945">
        <v>37510316</v>
      </c>
      <c r="G945" t="s">
        <v>287</v>
      </c>
      <c r="I945" s="1">
        <v>60151</v>
      </c>
      <c r="J945" t="s">
        <v>47</v>
      </c>
      <c r="K945" s="1">
        <v>0</v>
      </c>
      <c r="L945" s="4">
        <v>42884</v>
      </c>
      <c r="M945" t="s">
        <v>1</v>
      </c>
      <c r="N945" s="1" t="s">
        <v>2</v>
      </c>
      <c r="O945" s="1" t="s">
        <v>2</v>
      </c>
    </row>
    <row r="946" spans="1:15" hidden="1" x14ac:dyDescent="0.25">
      <c r="A946" s="1">
        <v>2</v>
      </c>
      <c r="B946" s="1">
        <v>10571</v>
      </c>
      <c r="C946" t="s">
        <v>285</v>
      </c>
      <c r="D946" t="s">
        <v>289</v>
      </c>
      <c r="E946" s="1" t="s">
        <v>4</v>
      </c>
      <c r="F946">
        <v>30034774</v>
      </c>
      <c r="G946" t="s">
        <v>290</v>
      </c>
      <c r="I946" s="1">
        <v>60151</v>
      </c>
      <c r="J946" t="s">
        <v>47</v>
      </c>
      <c r="K946" s="1">
        <v>0</v>
      </c>
      <c r="L946" s="4">
        <v>42836</v>
      </c>
      <c r="M946" t="s">
        <v>1</v>
      </c>
      <c r="N946" s="1" t="s">
        <v>2</v>
      </c>
      <c r="O946" s="1" t="s">
        <v>2</v>
      </c>
    </row>
    <row r="947" spans="1:15" x14ac:dyDescent="0.25">
      <c r="A947" s="1">
        <v>2</v>
      </c>
      <c r="B947" s="1">
        <v>10605</v>
      </c>
      <c r="C947" t="s">
        <v>2833</v>
      </c>
      <c r="D947" t="s">
        <v>2834</v>
      </c>
      <c r="E947" s="1" t="s">
        <v>8</v>
      </c>
      <c r="F947">
        <v>29814274</v>
      </c>
      <c r="G947" t="s">
        <v>2835</v>
      </c>
      <c r="H947">
        <v>38924364</v>
      </c>
      <c r="I947" s="1">
        <v>60098</v>
      </c>
      <c r="J947" t="s">
        <v>5</v>
      </c>
      <c r="K947" s="1">
        <v>0</v>
      </c>
      <c r="L947" s="4">
        <v>44769</v>
      </c>
      <c r="M947" t="s">
        <v>3198</v>
      </c>
      <c r="N947" s="1" t="s">
        <v>832</v>
      </c>
      <c r="O947" s="1" t="s">
        <v>2</v>
      </c>
    </row>
    <row r="948" spans="1:15" hidden="1" x14ac:dyDescent="0.25">
      <c r="A948" s="1">
        <v>2</v>
      </c>
      <c r="B948" s="1">
        <v>10605</v>
      </c>
      <c r="C948" t="s">
        <v>2833</v>
      </c>
      <c r="D948" t="s">
        <v>2836</v>
      </c>
      <c r="E948" s="1" t="s">
        <v>4</v>
      </c>
      <c r="F948">
        <v>24063370</v>
      </c>
      <c r="G948" t="s">
        <v>1518</v>
      </c>
      <c r="I948" s="1">
        <v>60151</v>
      </c>
      <c r="J948" t="s">
        <v>47</v>
      </c>
      <c r="K948" s="1">
        <v>0</v>
      </c>
      <c r="L948" s="4">
        <v>43158</v>
      </c>
      <c r="M948" t="s">
        <v>1</v>
      </c>
      <c r="N948" s="1" t="s">
        <v>2</v>
      </c>
      <c r="O948" s="1" t="s">
        <v>2</v>
      </c>
    </row>
    <row r="949" spans="1:15" hidden="1" x14ac:dyDescent="0.25">
      <c r="A949" s="1">
        <v>2</v>
      </c>
      <c r="B949" s="1">
        <v>10605</v>
      </c>
      <c r="C949" t="s">
        <v>2833</v>
      </c>
      <c r="D949" t="s">
        <v>2837</v>
      </c>
      <c r="E949" s="1" t="s">
        <v>4</v>
      </c>
      <c r="F949">
        <v>37131068</v>
      </c>
      <c r="G949" t="s">
        <v>2838</v>
      </c>
      <c r="I949" s="1">
        <v>60151</v>
      </c>
      <c r="J949" t="s">
        <v>47</v>
      </c>
      <c r="K949" s="1">
        <v>0</v>
      </c>
      <c r="L949" s="4">
        <v>44471</v>
      </c>
      <c r="M949" t="s">
        <v>1</v>
      </c>
      <c r="N949" s="1" t="s">
        <v>2</v>
      </c>
      <c r="O949" s="1" t="s">
        <v>2</v>
      </c>
    </row>
    <row r="950" spans="1:15" hidden="1" x14ac:dyDescent="0.25">
      <c r="A950" s="1">
        <v>2</v>
      </c>
      <c r="B950" s="1">
        <v>10605</v>
      </c>
      <c r="C950" t="s">
        <v>2833</v>
      </c>
      <c r="D950" t="s">
        <v>2839</v>
      </c>
      <c r="E950" s="1" t="s">
        <v>4</v>
      </c>
      <c r="F950">
        <v>25665931</v>
      </c>
      <c r="G950" t="s">
        <v>2840</v>
      </c>
      <c r="I950" s="1">
        <v>60151</v>
      </c>
      <c r="J950" t="s">
        <v>47</v>
      </c>
      <c r="K950" s="1" t="s">
        <v>1</v>
      </c>
      <c r="L950" s="4">
        <v>44422</v>
      </c>
      <c r="M950" t="s">
        <v>1</v>
      </c>
      <c r="N950" s="1" t="s">
        <v>2</v>
      </c>
      <c r="O950" s="1" t="s">
        <v>2</v>
      </c>
    </row>
    <row r="951" spans="1:15" hidden="1" x14ac:dyDescent="0.25">
      <c r="A951" s="1">
        <v>2</v>
      </c>
      <c r="B951" s="1">
        <v>10675</v>
      </c>
      <c r="C951" t="s">
        <v>2841</v>
      </c>
      <c r="D951" t="s">
        <v>2842</v>
      </c>
      <c r="E951" s="1" t="s">
        <v>4</v>
      </c>
      <c r="F951">
        <v>21632974</v>
      </c>
      <c r="G951" t="s">
        <v>2843</v>
      </c>
      <c r="I951" s="1">
        <v>60151</v>
      </c>
      <c r="J951" t="s">
        <v>47</v>
      </c>
      <c r="K951" s="1">
        <v>0</v>
      </c>
      <c r="L951" s="4">
        <v>43018</v>
      </c>
      <c r="M951" t="s">
        <v>378</v>
      </c>
      <c r="N951" s="1" t="s">
        <v>379</v>
      </c>
      <c r="O951" s="1" t="s">
        <v>2</v>
      </c>
    </row>
    <row r="952" spans="1:15" hidden="1" x14ac:dyDescent="0.25">
      <c r="A952" s="1">
        <v>2</v>
      </c>
      <c r="B952" s="1">
        <v>10675</v>
      </c>
      <c r="C952" t="s">
        <v>2841</v>
      </c>
      <c r="D952" t="s">
        <v>2842</v>
      </c>
      <c r="E952" s="1" t="s">
        <v>8</v>
      </c>
      <c r="F952">
        <v>36885899</v>
      </c>
      <c r="G952" t="s">
        <v>2844</v>
      </c>
      <c r="I952" s="1">
        <v>60151</v>
      </c>
      <c r="J952" t="s">
        <v>47</v>
      </c>
      <c r="K952" s="1">
        <v>0</v>
      </c>
      <c r="L952" s="4">
        <v>43018</v>
      </c>
      <c r="M952" t="s">
        <v>1</v>
      </c>
      <c r="N952" s="1" t="s">
        <v>2</v>
      </c>
      <c r="O952" s="1" t="s">
        <v>2</v>
      </c>
    </row>
    <row r="953" spans="1:15" hidden="1" x14ac:dyDescent="0.25">
      <c r="A953" s="1">
        <v>2</v>
      </c>
      <c r="B953" s="1">
        <v>10675</v>
      </c>
      <c r="C953" t="s">
        <v>2841</v>
      </c>
      <c r="D953" t="s">
        <v>2845</v>
      </c>
      <c r="E953" s="1" t="s">
        <v>4</v>
      </c>
      <c r="F953">
        <v>30355574</v>
      </c>
      <c r="G953" t="s">
        <v>2846</v>
      </c>
      <c r="I953" s="1">
        <v>60133</v>
      </c>
      <c r="J953" t="s">
        <v>279</v>
      </c>
      <c r="K953" s="1">
        <v>3</v>
      </c>
      <c r="L953" s="4">
        <v>41429</v>
      </c>
      <c r="M953" t="s">
        <v>1</v>
      </c>
      <c r="N953" s="1" t="s">
        <v>2</v>
      </c>
      <c r="O953" s="1" t="s">
        <v>2</v>
      </c>
    </row>
    <row r="954" spans="1:15" hidden="1" x14ac:dyDescent="0.25">
      <c r="A954" s="1">
        <v>2</v>
      </c>
      <c r="B954" s="1">
        <v>10675</v>
      </c>
      <c r="C954" t="s">
        <v>2841</v>
      </c>
      <c r="D954" t="s">
        <v>2847</v>
      </c>
      <c r="E954" s="1" t="s">
        <v>4</v>
      </c>
      <c r="F954">
        <v>28140582</v>
      </c>
      <c r="G954" t="s">
        <v>2848</v>
      </c>
      <c r="I954" s="1">
        <v>60133</v>
      </c>
      <c r="J954" t="s">
        <v>279</v>
      </c>
      <c r="K954" s="1">
        <v>3</v>
      </c>
      <c r="L954" s="4">
        <v>43742</v>
      </c>
      <c r="M954" t="s">
        <v>1</v>
      </c>
      <c r="N954" s="1" t="s">
        <v>2</v>
      </c>
      <c r="O954" s="1" t="s">
        <v>2</v>
      </c>
    </row>
    <row r="955" spans="1:15" hidden="1" x14ac:dyDescent="0.25">
      <c r="A955" s="1">
        <v>2</v>
      </c>
      <c r="B955" s="1">
        <v>10675</v>
      </c>
      <c r="C955" t="s">
        <v>2841</v>
      </c>
      <c r="D955" t="s">
        <v>2849</v>
      </c>
      <c r="E955" s="1" t="s">
        <v>9</v>
      </c>
      <c r="F955">
        <v>31795224</v>
      </c>
      <c r="G955" t="s">
        <v>2850</v>
      </c>
      <c r="I955" s="1">
        <v>60133</v>
      </c>
      <c r="J955" t="s">
        <v>279</v>
      </c>
      <c r="K955" s="1">
        <v>4</v>
      </c>
      <c r="L955" s="4">
        <v>43189</v>
      </c>
      <c r="M955" t="s">
        <v>773</v>
      </c>
      <c r="N955" s="1" t="s">
        <v>379</v>
      </c>
      <c r="O955" s="1" t="s">
        <v>2</v>
      </c>
    </row>
    <row r="956" spans="1:15" hidden="1" x14ac:dyDescent="0.25">
      <c r="A956" s="1">
        <v>2</v>
      </c>
      <c r="B956" s="1">
        <v>10675</v>
      </c>
      <c r="C956" t="s">
        <v>2841</v>
      </c>
      <c r="D956" t="s">
        <v>2851</v>
      </c>
      <c r="E956" s="1" t="s">
        <v>4</v>
      </c>
      <c r="F956">
        <v>17807170</v>
      </c>
      <c r="G956" t="s">
        <v>2852</v>
      </c>
      <c r="I956" s="1">
        <v>60133</v>
      </c>
      <c r="J956" t="s">
        <v>279</v>
      </c>
      <c r="K956" s="1">
        <v>4</v>
      </c>
      <c r="L956" s="4">
        <v>41401</v>
      </c>
      <c r="M956" t="s">
        <v>17</v>
      </c>
      <c r="N956" s="1" t="s">
        <v>7</v>
      </c>
      <c r="O956" s="1" t="s">
        <v>3</v>
      </c>
    </row>
    <row r="957" spans="1:15" hidden="1" x14ac:dyDescent="0.25">
      <c r="A957" s="1">
        <v>2</v>
      </c>
      <c r="B957" s="1">
        <v>10675</v>
      </c>
      <c r="C957" t="s">
        <v>2841</v>
      </c>
      <c r="D957" t="s">
        <v>2853</v>
      </c>
      <c r="E957" s="1" t="s">
        <v>4</v>
      </c>
      <c r="F957">
        <v>30355574</v>
      </c>
      <c r="G957" t="s">
        <v>2846</v>
      </c>
      <c r="I957" s="1">
        <v>60133</v>
      </c>
      <c r="J957" t="s">
        <v>279</v>
      </c>
      <c r="K957" s="1">
        <v>5</v>
      </c>
      <c r="L957" s="4">
        <v>42417</v>
      </c>
      <c r="M957" t="s">
        <v>12</v>
      </c>
      <c r="N957" s="1" t="s">
        <v>7</v>
      </c>
      <c r="O957" s="1" t="s">
        <v>9</v>
      </c>
    </row>
    <row r="958" spans="1:15" hidden="1" x14ac:dyDescent="0.25">
      <c r="A958" s="1">
        <v>2</v>
      </c>
      <c r="B958" s="1">
        <v>10675</v>
      </c>
      <c r="C958" t="s">
        <v>2841</v>
      </c>
      <c r="D958" t="s">
        <v>2854</v>
      </c>
      <c r="E958" s="1" t="s">
        <v>4</v>
      </c>
      <c r="F958">
        <v>17807170</v>
      </c>
      <c r="G958" t="s">
        <v>2852</v>
      </c>
      <c r="I958" s="1">
        <v>60133</v>
      </c>
      <c r="J958" t="s">
        <v>279</v>
      </c>
      <c r="K958" s="1">
        <v>3</v>
      </c>
      <c r="L958" s="4">
        <v>41401</v>
      </c>
      <c r="M958" t="s">
        <v>17</v>
      </c>
      <c r="N958" s="1" t="s">
        <v>7</v>
      </c>
      <c r="O958" s="1" t="s">
        <v>3</v>
      </c>
    </row>
    <row r="959" spans="1:15" hidden="1" x14ac:dyDescent="0.25">
      <c r="A959" s="1">
        <v>2</v>
      </c>
      <c r="B959" s="1">
        <v>10675</v>
      </c>
      <c r="C959" t="s">
        <v>2841</v>
      </c>
      <c r="D959" t="s">
        <v>2855</v>
      </c>
      <c r="E959" s="1" t="s">
        <v>4</v>
      </c>
      <c r="F959">
        <v>28140582</v>
      </c>
      <c r="G959" t="s">
        <v>2848</v>
      </c>
      <c r="I959" s="1">
        <v>60133</v>
      </c>
      <c r="J959" t="s">
        <v>279</v>
      </c>
      <c r="K959" s="1">
        <v>5</v>
      </c>
      <c r="L959" s="4">
        <v>43742</v>
      </c>
      <c r="M959" t="s">
        <v>1</v>
      </c>
      <c r="N959" s="1" t="s">
        <v>2</v>
      </c>
      <c r="O959" s="1" t="s">
        <v>2</v>
      </c>
    </row>
    <row r="960" spans="1:15" hidden="1" x14ac:dyDescent="0.25">
      <c r="A960" s="1">
        <v>2</v>
      </c>
      <c r="B960" s="1">
        <v>10675</v>
      </c>
      <c r="C960" t="s">
        <v>2841</v>
      </c>
      <c r="D960" t="s">
        <v>2856</v>
      </c>
      <c r="E960" s="1" t="s">
        <v>4</v>
      </c>
      <c r="F960">
        <v>27186406</v>
      </c>
      <c r="G960" t="s">
        <v>2857</v>
      </c>
      <c r="I960" s="1">
        <v>60133</v>
      </c>
      <c r="J960" t="s">
        <v>279</v>
      </c>
      <c r="K960" s="1">
        <v>3</v>
      </c>
      <c r="L960" s="4">
        <v>42159</v>
      </c>
      <c r="M960" t="s">
        <v>1</v>
      </c>
      <c r="N960" s="1" t="s">
        <v>2</v>
      </c>
      <c r="O960" s="1" t="s">
        <v>2</v>
      </c>
    </row>
    <row r="961" spans="1:15" hidden="1" x14ac:dyDescent="0.25">
      <c r="A961" s="1">
        <v>2</v>
      </c>
      <c r="B961" s="1">
        <v>10675</v>
      </c>
      <c r="C961" t="s">
        <v>2841</v>
      </c>
      <c r="D961" t="s">
        <v>2858</v>
      </c>
      <c r="E961" s="1" t="s">
        <v>4</v>
      </c>
      <c r="F961">
        <v>36885899</v>
      </c>
      <c r="G961" t="s">
        <v>2844</v>
      </c>
      <c r="I961" s="1">
        <v>60133</v>
      </c>
      <c r="J961" t="s">
        <v>279</v>
      </c>
      <c r="K961" s="1">
        <v>3</v>
      </c>
      <c r="L961" s="4">
        <v>43286</v>
      </c>
      <c r="M961" t="s">
        <v>1</v>
      </c>
      <c r="N961" s="1" t="s">
        <v>2</v>
      </c>
      <c r="O961" s="1" t="s">
        <v>2</v>
      </c>
    </row>
    <row r="962" spans="1:15" hidden="1" x14ac:dyDescent="0.25">
      <c r="A962" s="1">
        <v>2</v>
      </c>
      <c r="B962" s="1">
        <v>10675</v>
      </c>
      <c r="C962" t="s">
        <v>2841</v>
      </c>
      <c r="D962" t="s">
        <v>2859</v>
      </c>
      <c r="E962" s="1" t="s">
        <v>9</v>
      </c>
      <c r="F962">
        <v>31795224</v>
      </c>
      <c r="G962" t="s">
        <v>2850</v>
      </c>
      <c r="I962" s="1">
        <v>60133</v>
      </c>
      <c r="J962" t="s">
        <v>279</v>
      </c>
      <c r="K962" s="1">
        <v>4</v>
      </c>
      <c r="L962" s="4">
        <v>43189</v>
      </c>
      <c r="M962" t="s">
        <v>773</v>
      </c>
      <c r="N962" s="1" t="s">
        <v>379</v>
      </c>
      <c r="O962" s="1" t="s">
        <v>2</v>
      </c>
    </row>
    <row r="963" spans="1:15" hidden="1" x14ac:dyDescent="0.25">
      <c r="A963" s="1">
        <v>2</v>
      </c>
      <c r="B963" s="1">
        <v>10675</v>
      </c>
      <c r="C963" t="s">
        <v>2841</v>
      </c>
      <c r="D963" t="s">
        <v>2860</v>
      </c>
      <c r="E963" s="1" t="s">
        <v>4</v>
      </c>
      <c r="F963">
        <v>17807170</v>
      </c>
      <c r="G963" t="s">
        <v>2852</v>
      </c>
      <c r="I963" s="1">
        <v>60133</v>
      </c>
      <c r="J963" t="s">
        <v>279</v>
      </c>
      <c r="K963" s="1">
        <v>4</v>
      </c>
      <c r="L963" s="4">
        <v>41401</v>
      </c>
      <c r="M963" t="s">
        <v>17</v>
      </c>
      <c r="N963" s="1" t="s">
        <v>7</v>
      </c>
      <c r="O963" s="1" t="s">
        <v>3</v>
      </c>
    </row>
    <row r="964" spans="1:15" hidden="1" x14ac:dyDescent="0.25">
      <c r="A964" s="1">
        <v>2</v>
      </c>
      <c r="B964" s="1">
        <v>10675</v>
      </c>
      <c r="C964" t="s">
        <v>2841</v>
      </c>
      <c r="D964" t="s">
        <v>2861</v>
      </c>
      <c r="E964" s="1" t="s">
        <v>4</v>
      </c>
      <c r="F964">
        <v>30355574</v>
      </c>
      <c r="G964" t="s">
        <v>2846</v>
      </c>
      <c r="I964" s="1">
        <v>60133</v>
      </c>
      <c r="J964" t="s">
        <v>279</v>
      </c>
      <c r="K964" s="1">
        <v>5</v>
      </c>
      <c r="L964" s="4">
        <v>42417</v>
      </c>
      <c r="M964" t="s">
        <v>12</v>
      </c>
      <c r="N964" s="1" t="s">
        <v>7</v>
      </c>
      <c r="O964" s="1" t="s">
        <v>9</v>
      </c>
    </row>
    <row r="965" spans="1:15" hidden="1" x14ac:dyDescent="0.25">
      <c r="A965" s="1">
        <v>2</v>
      </c>
      <c r="B965" s="1">
        <v>10675</v>
      </c>
      <c r="C965" t="s">
        <v>2841</v>
      </c>
      <c r="D965" t="s">
        <v>2862</v>
      </c>
      <c r="E965" s="1" t="s">
        <v>4</v>
      </c>
      <c r="F965">
        <v>17807170</v>
      </c>
      <c r="G965" t="s">
        <v>2852</v>
      </c>
      <c r="I965" s="1">
        <v>60133</v>
      </c>
      <c r="J965" t="s">
        <v>279</v>
      </c>
      <c r="K965" s="1">
        <v>3</v>
      </c>
      <c r="L965" s="4">
        <v>41401</v>
      </c>
      <c r="M965" t="s">
        <v>17</v>
      </c>
      <c r="N965" s="1" t="s">
        <v>7</v>
      </c>
      <c r="O965" s="1" t="s">
        <v>3</v>
      </c>
    </row>
    <row r="966" spans="1:15" hidden="1" x14ac:dyDescent="0.25">
      <c r="A966" s="1">
        <v>2</v>
      </c>
      <c r="B966" s="1">
        <v>10675</v>
      </c>
      <c r="C966" t="s">
        <v>2841</v>
      </c>
      <c r="D966" t="s">
        <v>2863</v>
      </c>
      <c r="E966" s="1" t="s">
        <v>4</v>
      </c>
      <c r="F966">
        <v>28140582</v>
      </c>
      <c r="G966" t="s">
        <v>2848</v>
      </c>
      <c r="I966" s="1">
        <v>60133</v>
      </c>
      <c r="J966" t="s">
        <v>279</v>
      </c>
      <c r="K966" s="1">
        <v>5</v>
      </c>
      <c r="L966" s="4">
        <v>43742</v>
      </c>
      <c r="M966" t="s">
        <v>1</v>
      </c>
      <c r="N966" s="1" t="s">
        <v>2</v>
      </c>
      <c r="O966" s="1" t="s">
        <v>2</v>
      </c>
    </row>
    <row r="967" spans="1:15" hidden="1" x14ac:dyDescent="0.25">
      <c r="A967" s="1">
        <v>2</v>
      </c>
      <c r="B967" s="1">
        <v>10675</v>
      </c>
      <c r="C967" t="s">
        <v>2841</v>
      </c>
      <c r="D967" t="s">
        <v>2864</v>
      </c>
      <c r="E967" s="1" t="s">
        <v>4</v>
      </c>
      <c r="F967">
        <v>27186406</v>
      </c>
      <c r="G967" t="s">
        <v>2857</v>
      </c>
      <c r="I967" s="1">
        <v>60133</v>
      </c>
      <c r="J967" t="s">
        <v>279</v>
      </c>
      <c r="K967" s="1">
        <v>2</v>
      </c>
      <c r="L967" s="4">
        <v>42159</v>
      </c>
      <c r="M967" t="s">
        <v>1</v>
      </c>
      <c r="N967" s="1" t="s">
        <v>2</v>
      </c>
      <c r="O967" s="1" t="s">
        <v>2</v>
      </c>
    </row>
    <row r="968" spans="1:15" hidden="1" x14ac:dyDescent="0.25">
      <c r="A968" s="1">
        <v>2</v>
      </c>
      <c r="B968" s="1">
        <v>10675</v>
      </c>
      <c r="C968" t="s">
        <v>2841</v>
      </c>
      <c r="D968" t="s">
        <v>2865</v>
      </c>
      <c r="E968" s="1" t="s">
        <v>4</v>
      </c>
      <c r="F968">
        <v>36885899</v>
      </c>
      <c r="G968" t="s">
        <v>2844</v>
      </c>
      <c r="I968" s="1">
        <v>60133</v>
      </c>
      <c r="J968" t="s">
        <v>279</v>
      </c>
      <c r="K968" s="1">
        <v>3</v>
      </c>
      <c r="L968" s="4">
        <v>43286</v>
      </c>
      <c r="M968" t="s">
        <v>1</v>
      </c>
      <c r="N968" s="1" t="s">
        <v>2</v>
      </c>
      <c r="O968" s="1" t="s">
        <v>2</v>
      </c>
    </row>
    <row r="969" spans="1:15" hidden="1" x14ac:dyDescent="0.25">
      <c r="A969" s="1">
        <v>2</v>
      </c>
      <c r="B969" s="1">
        <v>10675</v>
      </c>
      <c r="C969" t="s">
        <v>2841</v>
      </c>
      <c r="D969" t="s">
        <v>2866</v>
      </c>
      <c r="E969" s="1" t="s">
        <v>4</v>
      </c>
      <c r="F969">
        <v>25950758</v>
      </c>
      <c r="G969" t="s">
        <v>2867</v>
      </c>
      <c r="I969" s="1">
        <v>60133</v>
      </c>
      <c r="J969" t="s">
        <v>279</v>
      </c>
      <c r="K969" s="1">
        <v>5</v>
      </c>
      <c r="L969" s="4">
        <v>41401</v>
      </c>
      <c r="M969" t="s">
        <v>1</v>
      </c>
      <c r="N969" s="1" t="s">
        <v>2</v>
      </c>
      <c r="O969" s="1" t="s">
        <v>2</v>
      </c>
    </row>
    <row r="970" spans="1:15" hidden="1" x14ac:dyDescent="0.25">
      <c r="A970" s="1">
        <v>2</v>
      </c>
      <c r="B970" s="1">
        <v>10675</v>
      </c>
      <c r="C970" t="s">
        <v>2841</v>
      </c>
      <c r="D970" t="s">
        <v>2868</v>
      </c>
      <c r="E970" s="1" t="s">
        <v>4</v>
      </c>
      <c r="F970">
        <v>36885899</v>
      </c>
      <c r="G970" t="s">
        <v>2844</v>
      </c>
      <c r="I970" s="1">
        <v>60133</v>
      </c>
      <c r="J970" t="s">
        <v>279</v>
      </c>
      <c r="K970" s="1">
        <v>3</v>
      </c>
      <c r="L970" s="4">
        <v>42303</v>
      </c>
      <c r="M970" t="s">
        <v>1</v>
      </c>
      <c r="N970" s="1" t="s">
        <v>2</v>
      </c>
      <c r="O970" s="1" t="s">
        <v>2</v>
      </c>
    </row>
    <row r="971" spans="1:15" hidden="1" x14ac:dyDescent="0.25">
      <c r="A971" s="1">
        <v>2</v>
      </c>
      <c r="B971" s="1">
        <v>10675</v>
      </c>
      <c r="C971" t="s">
        <v>2841</v>
      </c>
      <c r="D971" t="s">
        <v>2869</v>
      </c>
      <c r="E971" s="1" t="s">
        <v>4</v>
      </c>
      <c r="F971">
        <v>36885899</v>
      </c>
      <c r="G971" t="s">
        <v>2844</v>
      </c>
      <c r="I971" s="1">
        <v>60133</v>
      </c>
      <c r="J971" t="s">
        <v>279</v>
      </c>
      <c r="K971" s="1">
        <v>6</v>
      </c>
      <c r="L971" s="4">
        <v>43286</v>
      </c>
      <c r="M971" t="s">
        <v>1</v>
      </c>
      <c r="N971" s="1" t="s">
        <v>2</v>
      </c>
      <c r="O971" s="1" t="s">
        <v>2</v>
      </c>
    </row>
    <row r="972" spans="1:15" hidden="1" x14ac:dyDescent="0.25">
      <c r="A972" s="1">
        <v>2</v>
      </c>
      <c r="B972" s="1">
        <v>10675</v>
      </c>
      <c r="C972" t="s">
        <v>2841</v>
      </c>
      <c r="D972" t="s">
        <v>2870</v>
      </c>
      <c r="E972" s="1" t="s">
        <v>4</v>
      </c>
      <c r="F972">
        <v>28140582</v>
      </c>
      <c r="G972" t="s">
        <v>2848</v>
      </c>
      <c r="I972" s="1">
        <v>60133</v>
      </c>
      <c r="J972" t="s">
        <v>279</v>
      </c>
      <c r="K972" s="1">
        <v>1</v>
      </c>
      <c r="L972" s="4">
        <v>43832</v>
      </c>
      <c r="M972" t="s">
        <v>1</v>
      </c>
      <c r="N972" s="1" t="s">
        <v>2</v>
      </c>
      <c r="O972" s="1" t="s">
        <v>2</v>
      </c>
    </row>
    <row r="973" spans="1:15" hidden="1" x14ac:dyDescent="0.25">
      <c r="A973" s="1">
        <v>2</v>
      </c>
      <c r="B973" s="1">
        <v>10675</v>
      </c>
      <c r="C973" t="s">
        <v>2841</v>
      </c>
      <c r="D973" t="s">
        <v>2871</v>
      </c>
      <c r="E973" s="1" t="s">
        <v>4</v>
      </c>
      <c r="F973">
        <v>30355574</v>
      </c>
      <c r="G973" t="s">
        <v>2846</v>
      </c>
      <c r="I973" s="1">
        <v>60133</v>
      </c>
      <c r="J973" t="s">
        <v>279</v>
      </c>
      <c r="K973" s="1">
        <v>1</v>
      </c>
      <c r="L973" s="4">
        <v>41429</v>
      </c>
      <c r="M973" t="s">
        <v>1</v>
      </c>
      <c r="N973" s="1" t="s">
        <v>2</v>
      </c>
      <c r="O973" s="1" t="s">
        <v>2</v>
      </c>
    </row>
    <row r="974" spans="1:15" x14ac:dyDescent="0.25">
      <c r="A974" s="1">
        <v>2</v>
      </c>
      <c r="B974" s="1">
        <v>10717</v>
      </c>
      <c r="C974" t="s">
        <v>2872</v>
      </c>
      <c r="D974" t="s">
        <v>2873</v>
      </c>
      <c r="E974" s="1" t="s">
        <v>4</v>
      </c>
      <c r="F974">
        <v>27390112</v>
      </c>
      <c r="G974" t="s">
        <v>2874</v>
      </c>
      <c r="H974">
        <v>38924364</v>
      </c>
      <c r="I974" s="1">
        <v>60098</v>
      </c>
      <c r="J974" t="s">
        <v>5</v>
      </c>
      <c r="K974" s="1">
        <v>0</v>
      </c>
      <c r="L974" s="4">
        <v>44563</v>
      </c>
      <c r="M974" t="s">
        <v>1180</v>
      </c>
      <c r="N974" s="1" t="s">
        <v>22</v>
      </c>
      <c r="O974" s="1" t="s">
        <v>2</v>
      </c>
    </row>
    <row r="975" spans="1:15" hidden="1" x14ac:dyDescent="0.25">
      <c r="A975" s="1">
        <v>2</v>
      </c>
      <c r="B975" s="1">
        <v>10717</v>
      </c>
      <c r="C975" t="s">
        <v>2872</v>
      </c>
      <c r="D975" t="s">
        <v>2875</v>
      </c>
      <c r="E975" s="1" t="s">
        <v>4</v>
      </c>
      <c r="F975">
        <v>22987144</v>
      </c>
      <c r="G975" t="s">
        <v>2876</v>
      </c>
      <c r="I975" s="1">
        <v>60151</v>
      </c>
      <c r="J975" t="s">
        <v>47</v>
      </c>
      <c r="K975" s="1">
        <v>0</v>
      </c>
      <c r="L975" s="4">
        <v>42272</v>
      </c>
      <c r="M975" t="s">
        <v>1</v>
      </c>
      <c r="N975" s="1" t="s">
        <v>2</v>
      </c>
      <c r="O975" s="1" t="s">
        <v>2</v>
      </c>
    </row>
    <row r="976" spans="1:15" hidden="1" x14ac:dyDescent="0.25">
      <c r="A976" s="1">
        <v>2</v>
      </c>
      <c r="B976" s="1">
        <v>10717</v>
      </c>
      <c r="C976" t="s">
        <v>2872</v>
      </c>
      <c r="D976" t="s">
        <v>2877</v>
      </c>
      <c r="E976" s="1" t="s">
        <v>4</v>
      </c>
      <c r="F976">
        <v>26368369</v>
      </c>
      <c r="G976" t="s">
        <v>2878</v>
      </c>
      <c r="I976" s="1">
        <v>60151</v>
      </c>
      <c r="J976" t="s">
        <v>47</v>
      </c>
      <c r="K976" s="1">
        <v>0</v>
      </c>
      <c r="L976" s="4">
        <v>41401</v>
      </c>
      <c r="M976" t="s">
        <v>1</v>
      </c>
      <c r="N976" s="1" t="s">
        <v>2</v>
      </c>
      <c r="O976" s="1" t="s">
        <v>2</v>
      </c>
    </row>
    <row r="977" spans="1:15" hidden="1" x14ac:dyDescent="0.25">
      <c r="A977" s="1">
        <v>2</v>
      </c>
      <c r="B977" s="1">
        <v>10717</v>
      </c>
      <c r="C977" t="s">
        <v>2872</v>
      </c>
      <c r="D977" t="s">
        <v>2879</v>
      </c>
      <c r="E977" s="1" t="s">
        <v>4</v>
      </c>
      <c r="F977">
        <v>34167550</v>
      </c>
      <c r="G977" t="s">
        <v>2880</v>
      </c>
      <c r="I977" s="1">
        <v>60151</v>
      </c>
      <c r="J977" t="s">
        <v>47</v>
      </c>
      <c r="K977" s="1">
        <v>0</v>
      </c>
      <c r="L977" s="4">
        <v>41401</v>
      </c>
      <c r="M977" t="s">
        <v>1</v>
      </c>
      <c r="N977" s="1" t="s">
        <v>2</v>
      </c>
      <c r="O977" s="1" t="s">
        <v>2</v>
      </c>
    </row>
    <row r="978" spans="1:15" x14ac:dyDescent="0.25">
      <c r="A978" s="1">
        <v>2</v>
      </c>
      <c r="B978" s="1">
        <v>10733</v>
      </c>
      <c r="C978" t="s">
        <v>2881</v>
      </c>
      <c r="D978" t="s">
        <v>2882</v>
      </c>
      <c r="E978" s="1" t="s">
        <v>4</v>
      </c>
      <c r="F978">
        <v>32862974</v>
      </c>
      <c r="G978" t="s">
        <v>2883</v>
      </c>
      <c r="H978" t="s">
        <v>3199</v>
      </c>
      <c r="I978" s="1">
        <v>60098</v>
      </c>
      <c r="J978" t="s">
        <v>5</v>
      </c>
      <c r="K978" s="1">
        <v>0</v>
      </c>
      <c r="L978" s="4">
        <v>44606</v>
      </c>
      <c r="M978" t="s">
        <v>773</v>
      </c>
      <c r="N978" s="1" t="s">
        <v>379</v>
      </c>
      <c r="O978" s="1" t="s">
        <v>2</v>
      </c>
    </row>
    <row r="979" spans="1:15" hidden="1" x14ac:dyDescent="0.25">
      <c r="A979" s="1">
        <v>2</v>
      </c>
      <c r="B979" s="1">
        <v>10733</v>
      </c>
      <c r="C979" t="s">
        <v>2881</v>
      </c>
      <c r="D979" t="s">
        <v>2884</v>
      </c>
      <c r="E979" s="1" t="s">
        <v>4</v>
      </c>
      <c r="F979">
        <v>32054572</v>
      </c>
      <c r="G979" t="s">
        <v>2885</v>
      </c>
      <c r="I979" s="1">
        <v>60151</v>
      </c>
      <c r="J979" t="s">
        <v>47</v>
      </c>
      <c r="K979" s="1">
        <v>0</v>
      </c>
      <c r="L979" s="4">
        <v>41401</v>
      </c>
      <c r="M979" t="s">
        <v>1</v>
      </c>
      <c r="N979" s="1" t="s">
        <v>2</v>
      </c>
      <c r="O979" s="1" t="s">
        <v>2</v>
      </c>
    </row>
    <row r="980" spans="1:15" hidden="1" x14ac:dyDescent="0.25">
      <c r="A980" s="1">
        <v>2</v>
      </c>
      <c r="B980" s="1">
        <v>10764</v>
      </c>
      <c r="C980" t="s">
        <v>2886</v>
      </c>
      <c r="D980" t="s">
        <v>2887</v>
      </c>
      <c r="E980" s="1" t="s">
        <v>4</v>
      </c>
      <c r="F980">
        <v>27185672</v>
      </c>
      <c r="G980" t="s">
        <v>2888</v>
      </c>
      <c r="I980" s="1">
        <v>60133</v>
      </c>
      <c r="J980" t="s">
        <v>279</v>
      </c>
      <c r="K980" s="1">
        <v>10</v>
      </c>
      <c r="L980" s="4">
        <v>44700</v>
      </c>
      <c r="M980" t="s">
        <v>1</v>
      </c>
      <c r="N980" s="1" t="s">
        <v>2</v>
      </c>
      <c r="O980" s="1" t="s">
        <v>2</v>
      </c>
    </row>
    <row r="981" spans="1:15" hidden="1" x14ac:dyDescent="0.25">
      <c r="A981" s="1">
        <v>2</v>
      </c>
      <c r="B981" s="1">
        <v>10764</v>
      </c>
      <c r="C981" t="s">
        <v>2886</v>
      </c>
      <c r="D981" t="s">
        <v>2889</v>
      </c>
      <c r="E981" s="1" t="s">
        <v>4</v>
      </c>
      <c r="F981">
        <v>23740016</v>
      </c>
      <c r="G981" t="s">
        <v>2890</v>
      </c>
      <c r="I981" s="1">
        <v>60151</v>
      </c>
      <c r="J981" t="s">
        <v>47</v>
      </c>
      <c r="K981" s="1">
        <v>0</v>
      </c>
      <c r="L981" s="4">
        <v>43702</v>
      </c>
      <c r="M981" t="s">
        <v>1</v>
      </c>
      <c r="N981" s="1" t="s">
        <v>2</v>
      </c>
      <c r="O981" s="1" t="s">
        <v>2</v>
      </c>
    </row>
    <row r="982" spans="1:15" hidden="1" x14ac:dyDescent="0.25">
      <c r="A982" s="1">
        <v>2</v>
      </c>
      <c r="B982" s="1">
        <v>10911</v>
      </c>
      <c r="C982" t="s">
        <v>2891</v>
      </c>
      <c r="D982" t="s">
        <v>2892</v>
      </c>
      <c r="E982" s="1" t="s">
        <v>4</v>
      </c>
      <c r="F982">
        <v>31905227</v>
      </c>
      <c r="G982" t="s">
        <v>2893</v>
      </c>
      <c r="I982" s="1">
        <v>60151</v>
      </c>
      <c r="J982" t="s">
        <v>47</v>
      </c>
      <c r="K982" s="1">
        <v>0</v>
      </c>
      <c r="L982" s="4">
        <v>42636</v>
      </c>
      <c r="M982" t="s">
        <v>1</v>
      </c>
      <c r="N982" s="1" t="s">
        <v>2</v>
      </c>
      <c r="O982" s="1" t="s">
        <v>2</v>
      </c>
    </row>
    <row r="983" spans="1:15" hidden="1" x14ac:dyDescent="0.25">
      <c r="A983" s="1">
        <v>2</v>
      </c>
      <c r="B983" s="1">
        <v>10911</v>
      </c>
      <c r="C983" t="s">
        <v>2891</v>
      </c>
      <c r="D983" t="s">
        <v>2894</v>
      </c>
      <c r="E983" s="1" t="s">
        <v>4</v>
      </c>
      <c r="F983">
        <v>26459146</v>
      </c>
      <c r="G983" t="s">
        <v>2895</v>
      </c>
      <c r="I983" s="1">
        <v>60151</v>
      </c>
      <c r="J983" t="s">
        <v>47</v>
      </c>
      <c r="K983" s="1">
        <v>0</v>
      </c>
      <c r="L983" s="4">
        <v>41401</v>
      </c>
      <c r="M983" t="s">
        <v>1</v>
      </c>
      <c r="N983" s="1" t="s">
        <v>2</v>
      </c>
      <c r="O983" s="1" t="s">
        <v>2</v>
      </c>
    </row>
    <row r="984" spans="1:15" hidden="1" x14ac:dyDescent="0.25">
      <c r="A984" s="1">
        <v>2</v>
      </c>
      <c r="B984" s="1">
        <v>10965</v>
      </c>
      <c r="C984" t="s">
        <v>2896</v>
      </c>
      <c r="D984" t="s">
        <v>2897</v>
      </c>
      <c r="E984" s="1" t="s">
        <v>4</v>
      </c>
      <c r="F984">
        <v>18262187</v>
      </c>
      <c r="G984" t="s">
        <v>2898</v>
      </c>
      <c r="I984" s="1">
        <v>60144</v>
      </c>
      <c r="J984" t="s">
        <v>46</v>
      </c>
      <c r="K984" s="1">
        <v>0</v>
      </c>
      <c r="L984" s="4">
        <v>44761</v>
      </c>
      <c r="M984" t="s">
        <v>6</v>
      </c>
      <c r="N984" s="1" t="s">
        <v>7</v>
      </c>
      <c r="O984" s="1" t="s">
        <v>3</v>
      </c>
    </row>
    <row r="985" spans="1:15" hidden="1" x14ac:dyDescent="0.25">
      <c r="A985" s="1">
        <v>2</v>
      </c>
      <c r="B985" s="1">
        <v>10965</v>
      </c>
      <c r="C985" t="s">
        <v>2896</v>
      </c>
      <c r="D985" t="s">
        <v>2899</v>
      </c>
      <c r="E985" s="1" t="s">
        <v>4</v>
      </c>
      <c r="F985">
        <v>22211893</v>
      </c>
      <c r="G985" t="s">
        <v>2900</v>
      </c>
      <c r="I985" s="1">
        <v>60144</v>
      </c>
      <c r="J985" t="s">
        <v>46</v>
      </c>
      <c r="K985" s="1">
        <v>0</v>
      </c>
      <c r="L985" s="4">
        <v>42430</v>
      </c>
      <c r="M985" t="s">
        <v>1</v>
      </c>
      <c r="N985" s="1" t="s">
        <v>2</v>
      </c>
      <c r="O985" s="1" t="s">
        <v>2</v>
      </c>
    </row>
    <row r="986" spans="1:15" hidden="1" x14ac:dyDescent="0.25">
      <c r="A986" s="1">
        <v>2</v>
      </c>
      <c r="B986" s="1">
        <v>10965</v>
      </c>
      <c r="C986" t="s">
        <v>2896</v>
      </c>
      <c r="D986" t="s">
        <v>2901</v>
      </c>
      <c r="E986" s="1" t="s">
        <v>4</v>
      </c>
      <c r="F986">
        <v>17236855</v>
      </c>
      <c r="G986" t="s">
        <v>1683</v>
      </c>
      <c r="I986" s="1">
        <v>60144</v>
      </c>
      <c r="J986" t="s">
        <v>46</v>
      </c>
      <c r="K986" s="1">
        <v>0</v>
      </c>
      <c r="L986" s="4">
        <v>44198</v>
      </c>
      <c r="M986" t="s">
        <v>12</v>
      </c>
      <c r="N986" s="1" t="s">
        <v>7</v>
      </c>
      <c r="O986" s="1" t="s">
        <v>13</v>
      </c>
    </row>
    <row r="987" spans="1:15" hidden="1" x14ac:dyDescent="0.25">
      <c r="A987" s="1">
        <v>2</v>
      </c>
      <c r="B987" s="1">
        <v>10965</v>
      </c>
      <c r="C987" t="s">
        <v>2896</v>
      </c>
      <c r="D987" t="s">
        <v>2901</v>
      </c>
      <c r="E987" s="1" t="s">
        <v>8</v>
      </c>
      <c r="F987">
        <v>21822118</v>
      </c>
      <c r="G987" t="s">
        <v>2902</v>
      </c>
      <c r="I987" s="1">
        <v>60144</v>
      </c>
      <c r="J987" t="s">
        <v>46</v>
      </c>
      <c r="K987" s="1">
        <v>0</v>
      </c>
      <c r="L987" s="4">
        <v>44198</v>
      </c>
      <c r="M987" t="s">
        <v>1</v>
      </c>
      <c r="N987" s="1" t="s">
        <v>2</v>
      </c>
      <c r="O987" s="1" t="s">
        <v>2</v>
      </c>
    </row>
    <row r="988" spans="1:15" hidden="1" x14ac:dyDescent="0.25">
      <c r="A988" s="1">
        <v>2</v>
      </c>
      <c r="B988" s="1">
        <v>10965</v>
      </c>
      <c r="C988" t="s">
        <v>2896</v>
      </c>
      <c r="D988" t="s">
        <v>2903</v>
      </c>
      <c r="E988" s="1" t="s">
        <v>4</v>
      </c>
      <c r="F988">
        <v>22705253</v>
      </c>
      <c r="G988" t="s">
        <v>2904</v>
      </c>
      <c r="I988" s="1">
        <v>60144</v>
      </c>
      <c r="J988" t="s">
        <v>46</v>
      </c>
      <c r="K988" s="1">
        <v>0</v>
      </c>
      <c r="L988" s="4">
        <v>44742</v>
      </c>
      <c r="M988" t="s">
        <v>1</v>
      </c>
      <c r="N988" s="1" t="s">
        <v>2</v>
      </c>
      <c r="O988" s="1" t="s">
        <v>2</v>
      </c>
    </row>
    <row r="989" spans="1:15" hidden="1" x14ac:dyDescent="0.25">
      <c r="A989" s="1">
        <v>2</v>
      </c>
      <c r="B989" s="1">
        <v>10965</v>
      </c>
      <c r="C989" t="s">
        <v>2896</v>
      </c>
      <c r="D989" t="s">
        <v>2905</v>
      </c>
      <c r="E989" s="1" t="s">
        <v>0</v>
      </c>
      <c r="F989">
        <v>18262187</v>
      </c>
      <c r="G989" t="s">
        <v>2898</v>
      </c>
      <c r="I989" s="1">
        <v>60140</v>
      </c>
      <c r="J989" t="s">
        <v>278</v>
      </c>
      <c r="K989" s="1">
        <v>0</v>
      </c>
      <c r="L989" s="4">
        <v>44761</v>
      </c>
      <c r="M989" t="s">
        <v>1</v>
      </c>
      <c r="N989" s="1" t="s">
        <v>2</v>
      </c>
      <c r="O989" s="1" t="s">
        <v>3</v>
      </c>
    </row>
    <row r="990" spans="1:15" hidden="1" x14ac:dyDescent="0.25">
      <c r="A990" s="1">
        <v>2</v>
      </c>
      <c r="B990" s="1">
        <v>10965</v>
      </c>
      <c r="C990" t="s">
        <v>2896</v>
      </c>
      <c r="D990" t="s">
        <v>2906</v>
      </c>
      <c r="E990" s="1" t="s">
        <v>4</v>
      </c>
      <c r="F990">
        <v>23687973</v>
      </c>
      <c r="G990" t="s">
        <v>2907</v>
      </c>
      <c r="I990" s="1">
        <v>60145</v>
      </c>
      <c r="J990" t="s">
        <v>305</v>
      </c>
      <c r="K990" s="1">
        <v>0</v>
      </c>
      <c r="L990" s="4">
        <v>44575</v>
      </c>
      <c r="M990" t="s">
        <v>1</v>
      </c>
      <c r="N990" s="1" t="s">
        <v>2</v>
      </c>
      <c r="O990" s="1" t="s">
        <v>2</v>
      </c>
    </row>
    <row r="991" spans="1:15" hidden="1" x14ac:dyDescent="0.25">
      <c r="A991" s="1">
        <v>2</v>
      </c>
      <c r="B991" s="1">
        <v>10965</v>
      </c>
      <c r="C991" t="s">
        <v>2896</v>
      </c>
      <c r="D991" t="s">
        <v>2908</v>
      </c>
      <c r="E991" s="1" t="s">
        <v>4</v>
      </c>
      <c r="F991">
        <v>32205455</v>
      </c>
      <c r="G991" t="s">
        <v>2909</v>
      </c>
      <c r="I991" s="1">
        <v>60145</v>
      </c>
      <c r="J991" t="s">
        <v>305</v>
      </c>
      <c r="K991" s="1">
        <v>0</v>
      </c>
      <c r="L991" s="4">
        <v>42737</v>
      </c>
      <c r="M991" t="s">
        <v>1</v>
      </c>
      <c r="N991" s="1" t="s">
        <v>2</v>
      </c>
      <c r="O991" s="1" t="s">
        <v>2</v>
      </c>
    </row>
    <row r="992" spans="1:15" hidden="1" x14ac:dyDescent="0.25">
      <c r="A992" s="1">
        <v>2</v>
      </c>
      <c r="B992" s="1">
        <v>10965</v>
      </c>
      <c r="C992" t="s">
        <v>2896</v>
      </c>
      <c r="D992" t="s">
        <v>2910</v>
      </c>
      <c r="E992" s="1" t="s">
        <v>4</v>
      </c>
      <c r="F992">
        <v>25114139</v>
      </c>
      <c r="G992" t="s">
        <v>2911</v>
      </c>
      <c r="I992" s="1">
        <v>60151</v>
      </c>
      <c r="J992" t="s">
        <v>47</v>
      </c>
      <c r="K992" s="1">
        <v>0</v>
      </c>
      <c r="L992" s="4">
        <v>44310</v>
      </c>
      <c r="M992" t="s">
        <v>1</v>
      </c>
      <c r="N992" s="1" t="s">
        <v>2</v>
      </c>
      <c r="O992" s="1" t="s">
        <v>2</v>
      </c>
    </row>
    <row r="993" spans="1:15" hidden="1" x14ac:dyDescent="0.25">
      <c r="A993" s="1">
        <v>2</v>
      </c>
      <c r="B993" s="1">
        <v>10965</v>
      </c>
      <c r="C993" t="s">
        <v>2896</v>
      </c>
      <c r="D993" t="s">
        <v>2912</v>
      </c>
      <c r="E993" s="1" t="s">
        <v>4</v>
      </c>
      <c r="F993">
        <v>23410334</v>
      </c>
      <c r="G993" t="s">
        <v>2913</v>
      </c>
      <c r="I993" s="1">
        <v>60145</v>
      </c>
      <c r="J993" t="s">
        <v>305</v>
      </c>
      <c r="K993" s="1">
        <v>0</v>
      </c>
      <c r="L993" s="4">
        <v>43888</v>
      </c>
      <c r="M993" t="s">
        <v>1</v>
      </c>
      <c r="N993" s="1" t="s">
        <v>2</v>
      </c>
      <c r="O993" s="1" t="s">
        <v>2</v>
      </c>
    </row>
    <row r="994" spans="1:15" hidden="1" x14ac:dyDescent="0.25">
      <c r="A994" s="1">
        <v>2</v>
      </c>
      <c r="B994" s="1">
        <v>10965</v>
      </c>
      <c r="C994" t="s">
        <v>2896</v>
      </c>
      <c r="D994" t="s">
        <v>2914</v>
      </c>
      <c r="E994" s="1" t="s">
        <v>4</v>
      </c>
      <c r="F994">
        <v>27917913</v>
      </c>
      <c r="G994" t="s">
        <v>2915</v>
      </c>
      <c r="I994" s="1">
        <v>60145</v>
      </c>
      <c r="J994" t="s">
        <v>305</v>
      </c>
      <c r="K994" s="1">
        <v>0</v>
      </c>
      <c r="L994" s="4">
        <v>43210</v>
      </c>
      <c r="M994" t="s">
        <v>1</v>
      </c>
      <c r="N994" s="1" t="s">
        <v>2</v>
      </c>
      <c r="O994" s="1" t="s">
        <v>2</v>
      </c>
    </row>
    <row r="995" spans="1:15" x14ac:dyDescent="0.25">
      <c r="A995" s="1">
        <v>2</v>
      </c>
      <c r="B995" s="1">
        <v>10981</v>
      </c>
      <c r="C995" t="s">
        <v>2916</v>
      </c>
      <c r="D995" t="s">
        <v>2917</v>
      </c>
      <c r="E995" s="1" t="s">
        <v>4</v>
      </c>
      <c r="F995">
        <v>29556613</v>
      </c>
      <c r="G995" t="s">
        <v>2918</v>
      </c>
      <c r="H995">
        <v>38768894</v>
      </c>
      <c r="I995" s="1">
        <v>60098</v>
      </c>
      <c r="J995" t="s">
        <v>5</v>
      </c>
      <c r="K995" s="1">
        <v>0</v>
      </c>
      <c r="L995" s="4">
        <v>44813</v>
      </c>
      <c r="M995" t="s">
        <v>12</v>
      </c>
      <c r="N995" s="1" t="s">
        <v>7</v>
      </c>
      <c r="O995" s="1" t="s">
        <v>9</v>
      </c>
    </row>
    <row r="996" spans="1:15" hidden="1" x14ac:dyDescent="0.25">
      <c r="A996" s="1">
        <v>2</v>
      </c>
      <c r="B996" s="1">
        <v>10981</v>
      </c>
      <c r="C996" t="s">
        <v>2916</v>
      </c>
      <c r="D996" t="s">
        <v>2919</v>
      </c>
      <c r="E996" s="1" t="s">
        <v>9</v>
      </c>
      <c r="F996">
        <v>34433308</v>
      </c>
      <c r="G996" t="s">
        <v>2920</v>
      </c>
      <c r="I996" s="1">
        <v>60151</v>
      </c>
      <c r="J996" t="s">
        <v>47</v>
      </c>
      <c r="K996" s="1">
        <v>0</v>
      </c>
      <c r="L996" s="4">
        <v>43998</v>
      </c>
      <c r="M996" t="s">
        <v>1</v>
      </c>
      <c r="N996" s="1" t="s">
        <v>2</v>
      </c>
      <c r="O996" s="1" t="s">
        <v>2</v>
      </c>
    </row>
    <row r="997" spans="1:15" hidden="1" x14ac:dyDescent="0.25">
      <c r="A997" s="1">
        <v>2</v>
      </c>
      <c r="B997" s="1">
        <v>10981</v>
      </c>
      <c r="C997" t="s">
        <v>2916</v>
      </c>
      <c r="D997" t="s">
        <v>2921</v>
      </c>
      <c r="E997" s="1" t="s">
        <v>4</v>
      </c>
      <c r="F997">
        <v>27581911</v>
      </c>
      <c r="G997" t="s">
        <v>2922</v>
      </c>
      <c r="I997" s="1">
        <v>60151</v>
      </c>
      <c r="J997" t="s">
        <v>47</v>
      </c>
      <c r="K997" s="1">
        <v>0</v>
      </c>
      <c r="L997" s="4">
        <v>41401</v>
      </c>
      <c r="M997" t="s">
        <v>1</v>
      </c>
      <c r="N997" s="1" t="s">
        <v>2</v>
      </c>
      <c r="O997" s="1" t="s">
        <v>2</v>
      </c>
    </row>
    <row r="998" spans="1:15" hidden="1" x14ac:dyDescent="0.25">
      <c r="A998" s="1">
        <v>2</v>
      </c>
      <c r="B998" s="1">
        <v>10981</v>
      </c>
      <c r="C998" t="s">
        <v>2916</v>
      </c>
      <c r="D998" t="s">
        <v>2923</v>
      </c>
      <c r="E998" s="1" t="s">
        <v>9</v>
      </c>
      <c r="F998">
        <v>30716966</v>
      </c>
      <c r="G998" t="s">
        <v>2924</v>
      </c>
      <c r="I998" s="1">
        <v>60151</v>
      </c>
      <c r="J998" t="s">
        <v>47</v>
      </c>
      <c r="K998" s="1">
        <v>0</v>
      </c>
      <c r="L998" s="4">
        <v>41386</v>
      </c>
      <c r="M998" t="s">
        <v>1</v>
      </c>
      <c r="N998" s="1" t="s">
        <v>2</v>
      </c>
      <c r="O998" s="1" t="s">
        <v>2</v>
      </c>
    </row>
    <row r="999" spans="1:15" hidden="1" x14ac:dyDescent="0.25">
      <c r="A999" s="1">
        <v>2</v>
      </c>
      <c r="B999" s="1">
        <v>11102</v>
      </c>
      <c r="C999" t="s">
        <v>2925</v>
      </c>
      <c r="D999" t="s">
        <v>2926</v>
      </c>
      <c r="E999" s="1" t="s">
        <v>4</v>
      </c>
      <c r="F999">
        <v>17123693</v>
      </c>
      <c r="G999" t="s">
        <v>2927</v>
      </c>
      <c r="I999" s="1">
        <v>60144</v>
      </c>
      <c r="J999" t="s">
        <v>46</v>
      </c>
      <c r="K999" s="1">
        <v>0</v>
      </c>
      <c r="L999" s="4">
        <v>40283</v>
      </c>
      <c r="M999" t="s">
        <v>6</v>
      </c>
      <c r="N999" s="1" t="s">
        <v>7</v>
      </c>
      <c r="O999" s="1" t="s">
        <v>3</v>
      </c>
    </row>
    <row r="1000" spans="1:15" hidden="1" x14ac:dyDescent="0.25">
      <c r="A1000" s="1">
        <v>2</v>
      </c>
      <c r="B1000" s="1">
        <v>11102</v>
      </c>
      <c r="C1000" t="s">
        <v>2925</v>
      </c>
      <c r="D1000" t="s">
        <v>2928</v>
      </c>
      <c r="E1000" s="1" t="s">
        <v>4</v>
      </c>
      <c r="F1000">
        <v>24068035</v>
      </c>
      <c r="G1000" t="s">
        <v>2929</v>
      </c>
      <c r="I1000" s="1">
        <v>60144</v>
      </c>
      <c r="J1000" t="s">
        <v>46</v>
      </c>
      <c r="K1000" s="1">
        <v>0</v>
      </c>
      <c r="L1000" s="4">
        <v>41271</v>
      </c>
      <c r="M1000" t="s">
        <v>1</v>
      </c>
      <c r="N1000" s="1" t="s">
        <v>2</v>
      </c>
      <c r="O1000" s="1" t="s">
        <v>2</v>
      </c>
    </row>
    <row r="1001" spans="1:15" hidden="1" x14ac:dyDescent="0.25">
      <c r="A1001" s="1">
        <v>2</v>
      </c>
      <c r="B1001" s="1">
        <v>11102</v>
      </c>
      <c r="C1001" t="s">
        <v>2925</v>
      </c>
      <c r="D1001" t="s">
        <v>2930</v>
      </c>
      <c r="E1001" s="1" t="s">
        <v>4</v>
      </c>
      <c r="F1001">
        <v>18569605</v>
      </c>
      <c r="G1001" t="s">
        <v>2931</v>
      </c>
      <c r="I1001" s="1">
        <v>60144</v>
      </c>
      <c r="J1001" t="s">
        <v>46</v>
      </c>
      <c r="K1001" s="1">
        <v>0</v>
      </c>
      <c r="L1001" s="4">
        <v>42721</v>
      </c>
      <c r="M1001" t="s">
        <v>1</v>
      </c>
      <c r="N1001" s="1" t="s">
        <v>2</v>
      </c>
      <c r="O1001" s="1" t="s">
        <v>2</v>
      </c>
    </row>
    <row r="1002" spans="1:15" hidden="1" x14ac:dyDescent="0.25">
      <c r="A1002" s="1">
        <v>2</v>
      </c>
      <c r="B1002" s="1">
        <v>11102</v>
      </c>
      <c r="C1002" t="s">
        <v>2925</v>
      </c>
      <c r="D1002" t="s">
        <v>2932</v>
      </c>
      <c r="E1002" s="1" t="s">
        <v>4</v>
      </c>
      <c r="F1002">
        <v>18399438</v>
      </c>
      <c r="G1002" t="s">
        <v>2933</v>
      </c>
      <c r="I1002" s="1">
        <v>60151</v>
      </c>
      <c r="J1002" t="s">
        <v>47</v>
      </c>
      <c r="K1002" s="1">
        <v>0</v>
      </c>
      <c r="L1002" s="4">
        <v>41271</v>
      </c>
      <c r="M1002" t="s">
        <v>1</v>
      </c>
      <c r="N1002" s="1" t="s">
        <v>2</v>
      </c>
      <c r="O1002" s="1" t="s">
        <v>2</v>
      </c>
    </row>
    <row r="1003" spans="1:15" hidden="1" x14ac:dyDescent="0.25">
      <c r="A1003" s="1">
        <v>2</v>
      </c>
      <c r="B1003" s="1">
        <v>11102</v>
      </c>
      <c r="C1003" t="s">
        <v>2925</v>
      </c>
      <c r="D1003" t="s">
        <v>2934</v>
      </c>
      <c r="E1003" s="1" t="s">
        <v>4</v>
      </c>
      <c r="F1003">
        <v>21344931</v>
      </c>
      <c r="G1003" t="s">
        <v>2935</v>
      </c>
      <c r="I1003" s="1">
        <v>60144</v>
      </c>
      <c r="J1003" t="s">
        <v>46</v>
      </c>
      <c r="K1003" s="1">
        <v>0</v>
      </c>
      <c r="L1003" s="4">
        <v>43610</v>
      </c>
      <c r="M1003" t="s">
        <v>1</v>
      </c>
      <c r="N1003" s="1" t="s">
        <v>2</v>
      </c>
      <c r="O1003" s="1" t="s">
        <v>2</v>
      </c>
    </row>
    <row r="1004" spans="1:15" hidden="1" x14ac:dyDescent="0.25">
      <c r="A1004" s="1">
        <v>2</v>
      </c>
      <c r="B1004" s="1">
        <v>11102</v>
      </c>
      <c r="C1004" t="s">
        <v>2925</v>
      </c>
      <c r="D1004" t="s">
        <v>2936</v>
      </c>
      <c r="E1004" s="1" t="s">
        <v>0</v>
      </c>
      <c r="F1004">
        <v>17123693</v>
      </c>
      <c r="G1004" t="s">
        <v>2927</v>
      </c>
      <c r="I1004" s="1">
        <v>60140</v>
      </c>
      <c r="J1004" t="s">
        <v>278</v>
      </c>
      <c r="K1004" s="1">
        <v>0</v>
      </c>
      <c r="L1004" s="4">
        <v>44816</v>
      </c>
      <c r="M1004" t="s">
        <v>831</v>
      </c>
      <c r="N1004" s="1" t="s">
        <v>832</v>
      </c>
      <c r="O1004" s="1" t="s">
        <v>2</v>
      </c>
    </row>
    <row r="1005" spans="1:15" hidden="1" x14ac:dyDescent="0.25">
      <c r="A1005" s="1">
        <v>2</v>
      </c>
      <c r="B1005" s="1">
        <v>11125</v>
      </c>
      <c r="C1005" t="s">
        <v>2937</v>
      </c>
      <c r="D1005" t="s">
        <v>2938</v>
      </c>
      <c r="E1005" s="1" t="s">
        <v>4</v>
      </c>
      <c r="F1005">
        <v>21631670</v>
      </c>
      <c r="G1005" t="s">
        <v>2939</v>
      </c>
      <c r="I1005" s="1">
        <v>60151</v>
      </c>
      <c r="J1005" t="s">
        <v>47</v>
      </c>
      <c r="K1005" s="1">
        <v>0</v>
      </c>
      <c r="L1005" s="4">
        <v>41401</v>
      </c>
      <c r="M1005" t="s">
        <v>1</v>
      </c>
      <c r="N1005" s="1" t="s">
        <v>2</v>
      </c>
      <c r="O1005" s="1" t="s">
        <v>2</v>
      </c>
    </row>
    <row r="1006" spans="1:15" hidden="1" x14ac:dyDescent="0.25">
      <c r="A1006" s="1">
        <v>2</v>
      </c>
      <c r="B1006" s="1">
        <v>11125</v>
      </c>
      <c r="C1006" t="s">
        <v>2937</v>
      </c>
      <c r="D1006" t="s">
        <v>2940</v>
      </c>
      <c r="E1006" s="1" t="s">
        <v>4</v>
      </c>
      <c r="F1006">
        <v>25270638</v>
      </c>
      <c r="G1006" t="s">
        <v>2941</v>
      </c>
      <c r="I1006" s="1">
        <v>60151</v>
      </c>
      <c r="J1006" t="s">
        <v>47</v>
      </c>
      <c r="K1006" s="1">
        <v>0</v>
      </c>
      <c r="L1006" s="4">
        <v>41401</v>
      </c>
      <c r="M1006" t="s">
        <v>1</v>
      </c>
      <c r="N1006" s="1" t="s">
        <v>2</v>
      </c>
      <c r="O1006" s="1" t="s">
        <v>2</v>
      </c>
    </row>
    <row r="1007" spans="1:15" hidden="1" x14ac:dyDescent="0.25">
      <c r="A1007" s="1">
        <v>2</v>
      </c>
      <c r="B1007" s="1">
        <v>11164</v>
      </c>
      <c r="C1007" t="s">
        <v>2942</v>
      </c>
      <c r="D1007" t="s">
        <v>2943</v>
      </c>
      <c r="E1007" s="1" t="s">
        <v>4</v>
      </c>
      <c r="F1007">
        <v>25470109</v>
      </c>
      <c r="G1007" t="s">
        <v>2944</v>
      </c>
      <c r="I1007" s="1">
        <v>60151</v>
      </c>
      <c r="J1007" t="s">
        <v>47</v>
      </c>
      <c r="K1007" s="1">
        <v>0</v>
      </c>
      <c r="L1007" s="4">
        <v>41401</v>
      </c>
      <c r="M1007" t="s">
        <v>1</v>
      </c>
      <c r="N1007" s="1" t="s">
        <v>2</v>
      </c>
      <c r="O1007" s="1" t="s">
        <v>2</v>
      </c>
    </row>
    <row r="1008" spans="1:15" hidden="1" x14ac:dyDescent="0.25">
      <c r="A1008" s="1">
        <v>2</v>
      </c>
      <c r="B1008" s="1">
        <v>11164</v>
      </c>
      <c r="C1008" t="s">
        <v>2942</v>
      </c>
      <c r="D1008" t="s">
        <v>2945</v>
      </c>
      <c r="E1008" s="1" t="s">
        <v>4</v>
      </c>
      <c r="F1008">
        <v>30627411</v>
      </c>
      <c r="G1008" t="s">
        <v>1203</v>
      </c>
      <c r="I1008" s="1">
        <v>60151</v>
      </c>
      <c r="J1008" t="s">
        <v>47</v>
      </c>
      <c r="K1008" s="1">
        <v>0</v>
      </c>
      <c r="L1008" s="4">
        <v>44833</v>
      </c>
      <c r="M1008" t="s">
        <v>1</v>
      </c>
      <c r="N1008" s="1" t="s">
        <v>2</v>
      </c>
      <c r="O1008" s="1" t="s">
        <v>2</v>
      </c>
    </row>
    <row r="1009" spans="1:15" hidden="1" x14ac:dyDescent="0.25">
      <c r="A1009" s="1">
        <v>2</v>
      </c>
      <c r="B1009" s="1">
        <v>11214</v>
      </c>
      <c r="C1009" t="s">
        <v>2946</v>
      </c>
      <c r="D1009" t="s">
        <v>2948</v>
      </c>
      <c r="E1009" s="1" t="s">
        <v>4</v>
      </c>
      <c r="F1009">
        <v>25730035</v>
      </c>
      <c r="G1009" t="s">
        <v>2949</v>
      </c>
      <c r="I1009" s="1">
        <v>60151</v>
      </c>
      <c r="J1009" t="s">
        <v>47</v>
      </c>
      <c r="K1009" s="1" t="s">
        <v>1</v>
      </c>
      <c r="L1009" s="4">
        <v>43432</v>
      </c>
      <c r="M1009" t="s">
        <v>1</v>
      </c>
      <c r="N1009" s="1" t="s">
        <v>2</v>
      </c>
      <c r="O1009" s="1" t="s">
        <v>2</v>
      </c>
    </row>
    <row r="1010" spans="1:15" hidden="1" x14ac:dyDescent="0.25">
      <c r="A1010" s="1">
        <v>2</v>
      </c>
      <c r="B1010" s="1">
        <v>11214</v>
      </c>
      <c r="C1010" t="s">
        <v>2946</v>
      </c>
      <c r="D1010" t="s">
        <v>2950</v>
      </c>
      <c r="E1010" s="1" t="s">
        <v>4</v>
      </c>
      <c r="F1010">
        <v>28546425</v>
      </c>
      <c r="G1010" t="s">
        <v>2951</v>
      </c>
      <c r="I1010" s="1">
        <v>60107</v>
      </c>
      <c r="J1010" t="s">
        <v>48</v>
      </c>
      <c r="K1010" s="1">
        <v>0</v>
      </c>
      <c r="L1010" s="4">
        <v>43011</v>
      </c>
      <c r="M1010" t="s">
        <v>1</v>
      </c>
      <c r="N1010" s="1" t="s">
        <v>2</v>
      </c>
      <c r="O1010" s="1" t="s">
        <v>2</v>
      </c>
    </row>
    <row r="1011" spans="1:15" hidden="1" x14ac:dyDescent="0.25">
      <c r="A1011" s="1">
        <v>2</v>
      </c>
      <c r="B1011" s="1">
        <v>11214</v>
      </c>
      <c r="C1011" t="s">
        <v>2946</v>
      </c>
      <c r="D1011" t="s">
        <v>2952</v>
      </c>
      <c r="E1011" s="1" t="s">
        <v>0</v>
      </c>
      <c r="F1011">
        <v>23004385</v>
      </c>
      <c r="G1011" t="s">
        <v>2947</v>
      </c>
      <c r="I1011" s="1">
        <v>60182</v>
      </c>
      <c r="J1011" t="s">
        <v>2953</v>
      </c>
      <c r="K1011" s="1">
        <v>0</v>
      </c>
      <c r="L1011" s="4">
        <v>42978</v>
      </c>
      <c r="M1011" t="s">
        <v>1</v>
      </c>
      <c r="N1011" s="1" t="s">
        <v>2</v>
      </c>
      <c r="O1011" s="1" t="s">
        <v>3</v>
      </c>
    </row>
    <row r="1012" spans="1:15" x14ac:dyDescent="0.25">
      <c r="A1012" s="1">
        <v>2</v>
      </c>
      <c r="B1012" s="1">
        <v>11214</v>
      </c>
      <c r="C1012" t="s">
        <v>2946</v>
      </c>
      <c r="D1012" t="s">
        <v>2954</v>
      </c>
      <c r="E1012" s="1" t="s">
        <v>4</v>
      </c>
      <c r="F1012">
        <v>31976976</v>
      </c>
      <c r="G1012" t="s">
        <v>1502</v>
      </c>
      <c r="H1012">
        <v>38857685</v>
      </c>
      <c r="I1012" s="1">
        <v>60098</v>
      </c>
      <c r="J1012" t="s">
        <v>5</v>
      </c>
      <c r="K1012" s="1" t="s">
        <v>1</v>
      </c>
      <c r="L1012" s="4">
        <v>44621</v>
      </c>
      <c r="M1012" t="s">
        <v>20</v>
      </c>
      <c r="N1012" s="1" t="s">
        <v>7</v>
      </c>
      <c r="O1012" s="1" t="s">
        <v>13</v>
      </c>
    </row>
    <row r="1013" spans="1:15" hidden="1" x14ac:dyDescent="0.25">
      <c r="A1013" s="1">
        <v>2</v>
      </c>
      <c r="B1013" s="1">
        <v>11214</v>
      </c>
      <c r="C1013" t="s">
        <v>2946</v>
      </c>
      <c r="D1013" t="s">
        <v>2955</v>
      </c>
      <c r="E1013" s="1" t="s">
        <v>4</v>
      </c>
      <c r="F1013">
        <v>29815245</v>
      </c>
      <c r="G1013" t="s">
        <v>2956</v>
      </c>
      <c r="I1013" s="1">
        <v>60151</v>
      </c>
      <c r="J1013" t="s">
        <v>47</v>
      </c>
      <c r="K1013" s="1">
        <v>0</v>
      </c>
      <c r="L1013" s="4">
        <v>41401</v>
      </c>
      <c r="M1013" t="s">
        <v>1</v>
      </c>
      <c r="N1013" s="1" t="s">
        <v>2</v>
      </c>
      <c r="O1013" s="1" t="s">
        <v>2</v>
      </c>
    </row>
    <row r="1014" spans="1:15" hidden="1" x14ac:dyDescent="0.25">
      <c r="A1014" s="1">
        <v>2</v>
      </c>
      <c r="B1014" s="1">
        <v>11214</v>
      </c>
      <c r="C1014" t="s">
        <v>2946</v>
      </c>
      <c r="D1014" t="s">
        <v>2957</v>
      </c>
      <c r="E1014" s="1" t="s">
        <v>4</v>
      </c>
      <c r="F1014">
        <v>35741744</v>
      </c>
      <c r="G1014" t="s">
        <v>2958</v>
      </c>
      <c r="I1014" s="1">
        <v>60151</v>
      </c>
      <c r="J1014" t="s">
        <v>47</v>
      </c>
      <c r="K1014" s="1">
        <v>0</v>
      </c>
      <c r="L1014" s="4">
        <v>44176</v>
      </c>
      <c r="M1014" t="s">
        <v>1</v>
      </c>
      <c r="N1014" s="1" t="s">
        <v>2</v>
      </c>
      <c r="O1014" s="1" t="s">
        <v>2</v>
      </c>
    </row>
    <row r="1015" spans="1:15" hidden="1" x14ac:dyDescent="0.25">
      <c r="A1015" s="1">
        <v>2</v>
      </c>
      <c r="B1015" s="1">
        <v>11214</v>
      </c>
      <c r="C1015" t="s">
        <v>2946</v>
      </c>
      <c r="D1015" t="s">
        <v>2959</v>
      </c>
      <c r="E1015" s="1" t="s">
        <v>4</v>
      </c>
      <c r="F1015">
        <v>21631635</v>
      </c>
      <c r="G1015" t="s">
        <v>2960</v>
      </c>
      <c r="I1015" s="1">
        <v>60151</v>
      </c>
      <c r="J1015" t="s">
        <v>47</v>
      </c>
      <c r="K1015" s="1">
        <v>0</v>
      </c>
      <c r="L1015" s="4">
        <v>41401</v>
      </c>
      <c r="M1015" t="s">
        <v>1</v>
      </c>
      <c r="N1015" s="1" t="s">
        <v>2</v>
      </c>
      <c r="O1015" s="1" t="s">
        <v>2</v>
      </c>
    </row>
    <row r="1016" spans="1:15" hidden="1" x14ac:dyDescent="0.25">
      <c r="A1016" s="1">
        <v>2</v>
      </c>
      <c r="B1016" s="1">
        <v>11214</v>
      </c>
      <c r="C1016" t="s">
        <v>2946</v>
      </c>
      <c r="D1016" t="s">
        <v>2961</v>
      </c>
      <c r="E1016" s="1" t="s">
        <v>4</v>
      </c>
      <c r="F1016">
        <v>33882133</v>
      </c>
      <c r="G1016" t="s">
        <v>2962</v>
      </c>
      <c r="I1016" s="1">
        <v>60151</v>
      </c>
      <c r="J1016" t="s">
        <v>47</v>
      </c>
      <c r="K1016" s="1">
        <v>0</v>
      </c>
      <c r="L1016" s="4">
        <v>43006</v>
      </c>
      <c r="M1016" t="s">
        <v>1</v>
      </c>
      <c r="N1016" s="1" t="s">
        <v>2</v>
      </c>
      <c r="O1016" s="1" t="s">
        <v>2</v>
      </c>
    </row>
    <row r="1017" spans="1:15" hidden="1" x14ac:dyDescent="0.25">
      <c r="A1017" s="1">
        <v>2</v>
      </c>
      <c r="B1017" s="1">
        <v>11214</v>
      </c>
      <c r="C1017" t="s">
        <v>2946</v>
      </c>
      <c r="D1017" t="s">
        <v>2963</v>
      </c>
      <c r="E1017" s="1" t="s">
        <v>4</v>
      </c>
      <c r="F1017">
        <v>30866428</v>
      </c>
      <c r="G1017" t="s">
        <v>2964</v>
      </c>
      <c r="I1017" s="1">
        <v>60151</v>
      </c>
      <c r="J1017" t="s">
        <v>47</v>
      </c>
      <c r="K1017" s="1">
        <v>0</v>
      </c>
      <c r="L1017" s="4">
        <v>43007</v>
      </c>
      <c r="M1017" t="s">
        <v>1</v>
      </c>
      <c r="N1017" s="1" t="s">
        <v>2</v>
      </c>
      <c r="O1017" s="1" t="s">
        <v>2</v>
      </c>
    </row>
    <row r="1018" spans="1:15" hidden="1" x14ac:dyDescent="0.25">
      <c r="A1018" s="1">
        <v>2</v>
      </c>
      <c r="B1018" s="1">
        <v>11214</v>
      </c>
      <c r="C1018" t="s">
        <v>2946</v>
      </c>
      <c r="D1018" t="s">
        <v>2965</v>
      </c>
      <c r="E1018" s="1" t="s">
        <v>4</v>
      </c>
      <c r="F1018">
        <v>35477023</v>
      </c>
      <c r="G1018" t="s">
        <v>2966</v>
      </c>
      <c r="I1018" s="1">
        <v>60151</v>
      </c>
      <c r="J1018" t="s">
        <v>47</v>
      </c>
      <c r="K1018" s="1">
        <v>0</v>
      </c>
      <c r="L1018" s="4">
        <v>43777</v>
      </c>
      <c r="M1018" t="s">
        <v>1</v>
      </c>
      <c r="N1018" s="1" t="s">
        <v>2</v>
      </c>
      <c r="O1018" s="1" t="s">
        <v>2</v>
      </c>
    </row>
    <row r="1019" spans="1:15" hidden="1" x14ac:dyDescent="0.25">
      <c r="A1019" s="1">
        <v>2</v>
      </c>
      <c r="B1019" s="1">
        <v>11214</v>
      </c>
      <c r="C1019" t="s">
        <v>2946</v>
      </c>
      <c r="D1019" t="s">
        <v>2967</v>
      </c>
      <c r="E1019" s="1" t="s">
        <v>4</v>
      </c>
      <c r="F1019">
        <v>24967106</v>
      </c>
      <c r="G1019" t="s">
        <v>2968</v>
      </c>
      <c r="I1019" s="1">
        <v>60151</v>
      </c>
      <c r="J1019" t="s">
        <v>47</v>
      </c>
      <c r="K1019" s="1">
        <v>0</v>
      </c>
      <c r="L1019" s="4">
        <v>41401</v>
      </c>
      <c r="M1019" t="s">
        <v>1</v>
      </c>
      <c r="N1019" s="1" t="s">
        <v>2</v>
      </c>
      <c r="O1019" s="1" t="s">
        <v>2</v>
      </c>
    </row>
    <row r="1020" spans="1:15" x14ac:dyDescent="0.25">
      <c r="A1020" s="1">
        <v>2</v>
      </c>
      <c r="B1020" s="1">
        <v>11237</v>
      </c>
      <c r="C1020" t="s">
        <v>2969</v>
      </c>
      <c r="D1020" t="s">
        <v>2970</v>
      </c>
      <c r="E1020" s="1" t="s">
        <v>4</v>
      </c>
      <c r="F1020">
        <v>18376824</v>
      </c>
      <c r="G1020" t="s">
        <v>2971</v>
      </c>
      <c r="H1020">
        <v>38215794</v>
      </c>
      <c r="I1020" s="1">
        <v>60098</v>
      </c>
      <c r="J1020" t="s">
        <v>5</v>
      </c>
      <c r="K1020" s="1">
        <v>0</v>
      </c>
      <c r="L1020" s="4">
        <v>43498</v>
      </c>
      <c r="M1020" t="s">
        <v>12</v>
      </c>
      <c r="N1020" s="1" t="s">
        <v>7</v>
      </c>
      <c r="O1020" s="1" t="s">
        <v>9</v>
      </c>
    </row>
    <row r="1021" spans="1:15" hidden="1" x14ac:dyDescent="0.25">
      <c r="A1021" s="1">
        <v>2</v>
      </c>
      <c r="B1021" s="1">
        <v>11237</v>
      </c>
      <c r="C1021" t="s">
        <v>2969</v>
      </c>
      <c r="D1021" t="s">
        <v>2972</v>
      </c>
      <c r="E1021" s="1" t="s">
        <v>4</v>
      </c>
      <c r="F1021">
        <v>30373054</v>
      </c>
      <c r="G1021" t="s">
        <v>2973</v>
      </c>
      <c r="I1021" s="1">
        <v>60133</v>
      </c>
      <c r="J1021" t="s">
        <v>279</v>
      </c>
      <c r="K1021" s="1">
        <v>3</v>
      </c>
      <c r="L1021" s="4">
        <v>41401</v>
      </c>
      <c r="M1021" t="s">
        <v>1</v>
      </c>
      <c r="N1021" s="1" t="s">
        <v>2</v>
      </c>
      <c r="O1021" s="1" t="s">
        <v>2</v>
      </c>
    </row>
    <row r="1022" spans="1:15" hidden="1" x14ac:dyDescent="0.25">
      <c r="A1022" s="1">
        <v>2</v>
      </c>
      <c r="B1022" s="1">
        <v>11237</v>
      </c>
      <c r="C1022" t="s">
        <v>2969</v>
      </c>
      <c r="D1022" t="s">
        <v>2974</v>
      </c>
      <c r="E1022" s="1" t="s">
        <v>4</v>
      </c>
      <c r="F1022">
        <v>24277789</v>
      </c>
      <c r="G1022" t="s">
        <v>2975</v>
      </c>
      <c r="I1022" s="1">
        <v>60133</v>
      </c>
      <c r="J1022" t="s">
        <v>279</v>
      </c>
      <c r="K1022" s="1">
        <v>3</v>
      </c>
      <c r="L1022" s="4">
        <v>42925</v>
      </c>
      <c r="M1022" t="s">
        <v>1</v>
      </c>
      <c r="N1022" s="1" t="s">
        <v>2</v>
      </c>
      <c r="O1022" s="1" t="s">
        <v>2</v>
      </c>
    </row>
    <row r="1023" spans="1:15" hidden="1" x14ac:dyDescent="0.25">
      <c r="A1023" s="1">
        <v>2</v>
      </c>
      <c r="B1023" s="1">
        <v>11237</v>
      </c>
      <c r="C1023" t="s">
        <v>2969</v>
      </c>
      <c r="D1023" t="s">
        <v>2976</v>
      </c>
      <c r="E1023" s="1" t="s">
        <v>8</v>
      </c>
      <c r="F1023">
        <v>31833181</v>
      </c>
      <c r="G1023" t="s">
        <v>2977</v>
      </c>
      <c r="I1023" s="1">
        <v>60133</v>
      </c>
      <c r="J1023" t="s">
        <v>279</v>
      </c>
      <c r="K1023" s="1">
        <v>5</v>
      </c>
      <c r="L1023" s="4">
        <v>42186</v>
      </c>
      <c r="M1023" t="s">
        <v>1</v>
      </c>
      <c r="N1023" s="1" t="s">
        <v>2</v>
      </c>
      <c r="O1023" s="1" t="s">
        <v>2</v>
      </c>
    </row>
    <row r="1024" spans="1:15" hidden="1" x14ac:dyDescent="0.25">
      <c r="A1024" s="1">
        <v>2</v>
      </c>
      <c r="B1024" s="1">
        <v>11237</v>
      </c>
      <c r="C1024" t="s">
        <v>2969</v>
      </c>
      <c r="D1024" t="s">
        <v>2978</v>
      </c>
      <c r="E1024" s="1" t="s">
        <v>4</v>
      </c>
      <c r="F1024">
        <v>30373054</v>
      </c>
      <c r="G1024" t="s">
        <v>2973</v>
      </c>
      <c r="I1024" s="1">
        <v>60133</v>
      </c>
      <c r="J1024" t="s">
        <v>279</v>
      </c>
      <c r="K1024" s="1">
        <v>3</v>
      </c>
      <c r="L1024" s="4">
        <v>41401</v>
      </c>
      <c r="M1024" t="s">
        <v>1</v>
      </c>
      <c r="N1024" s="1" t="s">
        <v>2</v>
      </c>
      <c r="O1024" s="1" t="s">
        <v>2</v>
      </c>
    </row>
    <row r="1025" spans="1:15" hidden="1" x14ac:dyDescent="0.25">
      <c r="A1025" s="1">
        <v>2</v>
      </c>
      <c r="B1025" s="1">
        <v>11237</v>
      </c>
      <c r="C1025" t="s">
        <v>2969</v>
      </c>
      <c r="D1025" t="s">
        <v>2979</v>
      </c>
      <c r="E1025" s="1" t="s">
        <v>4</v>
      </c>
      <c r="F1025">
        <v>29913877</v>
      </c>
      <c r="G1025" t="s">
        <v>2980</v>
      </c>
      <c r="I1025" s="1">
        <v>60133</v>
      </c>
      <c r="J1025" t="s">
        <v>279</v>
      </c>
      <c r="K1025" s="1">
        <v>3</v>
      </c>
      <c r="L1025" s="4">
        <v>41401</v>
      </c>
      <c r="M1025" t="s">
        <v>17</v>
      </c>
      <c r="N1025" s="1" t="s">
        <v>7</v>
      </c>
      <c r="O1025" s="1" t="s">
        <v>3</v>
      </c>
    </row>
    <row r="1026" spans="1:15" hidden="1" x14ac:dyDescent="0.25">
      <c r="A1026" s="1">
        <v>2</v>
      </c>
      <c r="B1026" s="1">
        <v>11237</v>
      </c>
      <c r="C1026" t="s">
        <v>2969</v>
      </c>
      <c r="D1026" t="s">
        <v>2979</v>
      </c>
      <c r="E1026" s="1" t="s">
        <v>8</v>
      </c>
      <c r="F1026">
        <v>32285886</v>
      </c>
      <c r="G1026" t="s">
        <v>2981</v>
      </c>
      <c r="I1026" s="1">
        <v>60133</v>
      </c>
      <c r="J1026" t="s">
        <v>279</v>
      </c>
      <c r="K1026" s="1">
        <v>3</v>
      </c>
      <c r="L1026" s="4">
        <v>42184</v>
      </c>
      <c r="M1026" t="s">
        <v>1</v>
      </c>
      <c r="N1026" s="1" t="s">
        <v>2</v>
      </c>
      <c r="O1026" s="1" t="s">
        <v>2</v>
      </c>
    </row>
    <row r="1027" spans="1:15" hidden="1" x14ac:dyDescent="0.25">
      <c r="A1027" s="1">
        <v>2</v>
      </c>
      <c r="B1027" s="1">
        <v>11237</v>
      </c>
      <c r="C1027" t="s">
        <v>2969</v>
      </c>
      <c r="D1027" t="s">
        <v>2982</v>
      </c>
      <c r="E1027" s="1" t="s">
        <v>8</v>
      </c>
      <c r="F1027">
        <v>30507286</v>
      </c>
      <c r="G1027" t="s">
        <v>2983</v>
      </c>
      <c r="I1027" s="1">
        <v>60133</v>
      </c>
      <c r="J1027" t="s">
        <v>279</v>
      </c>
      <c r="K1027" s="1">
        <v>4</v>
      </c>
      <c r="L1027" s="4">
        <v>41137</v>
      </c>
      <c r="M1027" t="s">
        <v>1</v>
      </c>
      <c r="N1027" s="1" t="s">
        <v>2</v>
      </c>
      <c r="O1027" s="1" t="s">
        <v>2</v>
      </c>
    </row>
    <row r="1028" spans="1:15" hidden="1" x14ac:dyDescent="0.25">
      <c r="A1028" s="1">
        <v>2</v>
      </c>
      <c r="B1028" s="1">
        <v>11237</v>
      </c>
      <c r="C1028" t="s">
        <v>2969</v>
      </c>
      <c r="D1028" t="s">
        <v>2984</v>
      </c>
      <c r="E1028" s="1" t="s">
        <v>4</v>
      </c>
      <c r="F1028">
        <v>29913877</v>
      </c>
      <c r="G1028" t="s">
        <v>2980</v>
      </c>
      <c r="I1028" s="1">
        <v>60133</v>
      </c>
      <c r="J1028" t="s">
        <v>279</v>
      </c>
      <c r="K1028" s="1">
        <v>4</v>
      </c>
      <c r="L1028" s="4">
        <v>41401</v>
      </c>
      <c r="M1028" t="s">
        <v>17</v>
      </c>
      <c r="N1028" s="1" t="s">
        <v>7</v>
      </c>
      <c r="O1028" s="1" t="s">
        <v>3</v>
      </c>
    </row>
    <row r="1029" spans="1:15" hidden="1" x14ac:dyDescent="0.25">
      <c r="A1029" s="1">
        <v>2</v>
      </c>
      <c r="B1029" s="1">
        <v>11237</v>
      </c>
      <c r="C1029" t="s">
        <v>2969</v>
      </c>
      <c r="D1029" t="s">
        <v>2984</v>
      </c>
      <c r="E1029" s="1" t="s">
        <v>8</v>
      </c>
      <c r="F1029">
        <v>32285886</v>
      </c>
      <c r="G1029" t="s">
        <v>2981</v>
      </c>
      <c r="I1029" s="1">
        <v>60133</v>
      </c>
      <c r="J1029" t="s">
        <v>279</v>
      </c>
      <c r="K1029" s="1">
        <v>4</v>
      </c>
      <c r="L1029" s="4">
        <v>41764</v>
      </c>
      <c r="M1029" t="s">
        <v>1</v>
      </c>
      <c r="N1029" s="1" t="s">
        <v>2</v>
      </c>
      <c r="O1029" s="1" t="s">
        <v>2</v>
      </c>
    </row>
    <row r="1030" spans="1:15" hidden="1" x14ac:dyDescent="0.25">
      <c r="A1030" s="1">
        <v>2</v>
      </c>
      <c r="B1030" s="1">
        <v>11237</v>
      </c>
      <c r="C1030" t="s">
        <v>2969</v>
      </c>
      <c r="D1030" t="s">
        <v>2985</v>
      </c>
      <c r="E1030" s="1" t="s">
        <v>4</v>
      </c>
      <c r="F1030">
        <v>24277789</v>
      </c>
      <c r="G1030" t="s">
        <v>2975</v>
      </c>
      <c r="I1030" s="1">
        <v>60133</v>
      </c>
      <c r="J1030" t="s">
        <v>279</v>
      </c>
      <c r="K1030" s="1">
        <v>3</v>
      </c>
      <c r="L1030" s="4">
        <v>42925</v>
      </c>
      <c r="M1030" t="s">
        <v>1</v>
      </c>
      <c r="N1030" s="1" t="s">
        <v>2</v>
      </c>
      <c r="O1030" s="1" t="s">
        <v>2</v>
      </c>
    </row>
    <row r="1031" spans="1:15" hidden="1" x14ac:dyDescent="0.25">
      <c r="A1031" s="1">
        <v>2</v>
      </c>
      <c r="B1031" s="1">
        <v>11237</v>
      </c>
      <c r="C1031" t="s">
        <v>2969</v>
      </c>
      <c r="D1031" t="s">
        <v>2986</v>
      </c>
      <c r="E1031" s="1" t="s">
        <v>4</v>
      </c>
      <c r="F1031">
        <v>27865824</v>
      </c>
      <c r="G1031" t="s">
        <v>2987</v>
      </c>
      <c r="I1031" s="1">
        <v>60133</v>
      </c>
      <c r="J1031" t="s">
        <v>279</v>
      </c>
      <c r="K1031" s="1">
        <v>5</v>
      </c>
      <c r="L1031" s="4">
        <v>41401</v>
      </c>
      <c r="M1031" t="s">
        <v>1</v>
      </c>
      <c r="N1031" s="1" t="s">
        <v>2</v>
      </c>
      <c r="O1031" s="1" t="s">
        <v>2</v>
      </c>
    </row>
    <row r="1032" spans="1:15" hidden="1" x14ac:dyDescent="0.25">
      <c r="A1032" s="1">
        <v>2</v>
      </c>
      <c r="B1032" s="1">
        <v>11237</v>
      </c>
      <c r="C1032" t="s">
        <v>2969</v>
      </c>
      <c r="D1032" t="s">
        <v>2988</v>
      </c>
      <c r="E1032" s="1" t="s">
        <v>4</v>
      </c>
      <c r="F1032">
        <v>21897064</v>
      </c>
      <c r="G1032" t="s">
        <v>2989</v>
      </c>
      <c r="I1032" s="1">
        <v>60133</v>
      </c>
      <c r="J1032" t="s">
        <v>279</v>
      </c>
      <c r="K1032" s="1">
        <v>5</v>
      </c>
      <c r="L1032" s="4">
        <v>41401</v>
      </c>
      <c r="M1032" t="s">
        <v>1</v>
      </c>
      <c r="N1032" s="1" t="s">
        <v>2</v>
      </c>
      <c r="O1032" s="1" t="s">
        <v>2</v>
      </c>
    </row>
    <row r="1033" spans="1:15" hidden="1" x14ac:dyDescent="0.25">
      <c r="A1033" s="1">
        <v>2</v>
      </c>
      <c r="B1033" s="1">
        <v>11237</v>
      </c>
      <c r="C1033" t="s">
        <v>2969</v>
      </c>
      <c r="D1033" t="s">
        <v>2990</v>
      </c>
      <c r="E1033" s="1" t="s">
        <v>8</v>
      </c>
      <c r="F1033">
        <v>32285886</v>
      </c>
      <c r="G1033" t="s">
        <v>2981</v>
      </c>
      <c r="I1033" s="1">
        <v>60133</v>
      </c>
      <c r="J1033" t="s">
        <v>279</v>
      </c>
      <c r="K1033" s="1">
        <v>2</v>
      </c>
      <c r="L1033" s="4">
        <v>41145</v>
      </c>
      <c r="M1033" t="s">
        <v>1</v>
      </c>
      <c r="N1033" s="1" t="s">
        <v>2</v>
      </c>
      <c r="O1033" s="1" t="s">
        <v>2</v>
      </c>
    </row>
    <row r="1034" spans="1:15" hidden="1" x14ac:dyDescent="0.25">
      <c r="A1034" s="1">
        <v>2</v>
      </c>
      <c r="B1034" s="1">
        <v>11237</v>
      </c>
      <c r="C1034" t="s">
        <v>2969</v>
      </c>
      <c r="D1034" t="s">
        <v>2991</v>
      </c>
      <c r="E1034" s="1" t="s">
        <v>8</v>
      </c>
      <c r="F1034">
        <v>31833181</v>
      </c>
      <c r="G1034" t="s">
        <v>2977</v>
      </c>
      <c r="I1034" s="1">
        <v>60133</v>
      </c>
      <c r="J1034" t="s">
        <v>279</v>
      </c>
      <c r="K1034" s="1">
        <v>5</v>
      </c>
      <c r="L1034" s="4">
        <v>42186</v>
      </c>
      <c r="M1034" t="s">
        <v>1</v>
      </c>
      <c r="N1034" s="1" t="s">
        <v>2</v>
      </c>
      <c r="O1034" s="1" t="s">
        <v>2</v>
      </c>
    </row>
    <row r="1035" spans="1:15" hidden="1" x14ac:dyDescent="0.25">
      <c r="A1035" s="1">
        <v>2</v>
      </c>
      <c r="B1035" s="1">
        <v>11237</v>
      </c>
      <c r="C1035" t="s">
        <v>2969</v>
      </c>
      <c r="D1035" t="s">
        <v>2992</v>
      </c>
      <c r="E1035" s="1" t="s">
        <v>4</v>
      </c>
      <c r="F1035">
        <v>30373054</v>
      </c>
      <c r="G1035" t="s">
        <v>2973</v>
      </c>
      <c r="I1035" s="1">
        <v>60133</v>
      </c>
      <c r="J1035" t="s">
        <v>279</v>
      </c>
      <c r="K1035" s="1">
        <v>3</v>
      </c>
      <c r="L1035" s="4">
        <v>41401</v>
      </c>
      <c r="M1035" t="s">
        <v>1</v>
      </c>
      <c r="N1035" s="1" t="s">
        <v>2</v>
      </c>
      <c r="O1035" s="1" t="s">
        <v>2</v>
      </c>
    </row>
    <row r="1036" spans="1:15" hidden="1" x14ac:dyDescent="0.25">
      <c r="A1036" s="1">
        <v>2</v>
      </c>
      <c r="B1036" s="1">
        <v>11237</v>
      </c>
      <c r="C1036" t="s">
        <v>2969</v>
      </c>
      <c r="D1036" t="s">
        <v>2993</v>
      </c>
      <c r="E1036" s="1" t="s">
        <v>4</v>
      </c>
      <c r="F1036">
        <v>29913877</v>
      </c>
      <c r="G1036" t="s">
        <v>2980</v>
      </c>
      <c r="I1036" s="1">
        <v>60133</v>
      </c>
      <c r="J1036" t="s">
        <v>279</v>
      </c>
      <c r="K1036" s="1">
        <v>3</v>
      </c>
      <c r="L1036" s="4">
        <v>41401</v>
      </c>
      <c r="M1036" t="s">
        <v>17</v>
      </c>
      <c r="N1036" s="1" t="s">
        <v>7</v>
      </c>
      <c r="O1036" s="1" t="s">
        <v>3</v>
      </c>
    </row>
    <row r="1037" spans="1:15" hidden="1" x14ac:dyDescent="0.25">
      <c r="A1037" s="1">
        <v>2</v>
      </c>
      <c r="B1037" s="1">
        <v>11237</v>
      </c>
      <c r="C1037" t="s">
        <v>2969</v>
      </c>
      <c r="D1037" t="s">
        <v>2993</v>
      </c>
      <c r="E1037" s="1" t="s">
        <v>8</v>
      </c>
      <c r="F1037">
        <v>32285886</v>
      </c>
      <c r="G1037" t="s">
        <v>2981</v>
      </c>
      <c r="I1037" s="1">
        <v>60133</v>
      </c>
      <c r="J1037" t="s">
        <v>279</v>
      </c>
      <c r="K1037" s="1">
        <v>3</v>
      </c>
      <c r="L1037" s="4">
        <v>42184</v>
      </c>
      <c r="M1037" t="s">
        <v>1</v>
      </c>
      <c r="N1037" s="1" t="s">
        <v>2</v>
      </c>
      <c r="O1037" s="1" t="s">
        <v>2</v>
      </c>
    </row>
    <row r="1038" spans="1:15" hidden="1" x14ac:dyDescent="0.25">
      <c r="A1038" s="1">
        <v>2</v>
      </c>
      <c r="B1038" s="1">
        <v>11237</v>
      </c>
      <c r="C1038" t="s">
        <v>2969</v>
      </c>
      <c r="D1038" t="s">
        <v>2994</v>
      </c>
      <c r="E1038" s="1" t="s">
        <v>8</v>
      </c>
      <c r="F1038">
        <v>30507286</v>
      </c>
      <c r="G1038" t="s">
        <v>2983</v>
      </c>
      <c r="I1038" s="1">
        <v>60133</v>
      </c>
      <c r="J1038" t="s">
        <v>279</v>
      </c>
      <c r="K1038" s="1">
        <v>4</v>
      </c>
      <c r="L1038" s="4">
        <v>41137</v>
      </c>
      <c r="M1038" t="s">
        <v>1</v>
      </c>
      <c r="N1038" s="1" t="s">
        <v>2</v>
      </c>
      <c r="O1038" s="1" t="s">
        <v>2</v>
      </c>
    </row>
    <row r="1039" spans="1:15" hidden="1" x14ac:dyDescent="0.25">
      <c r="A1039" s="1">
        <v>2</v>
      </c>
      <c r="B1039" s="1">
        <v>11237</v>
      </c>
      <c r="C1039" t="s">
        <v>2969</v>
      </c>
      <c r="D1039" t="s">
        <v>2995</v>
      </c>
      <c r="E1039" s="1" t="s">
        <v>4</v>
      </c>
      <c r="F1039">
        <v>29913877</v>
      </c>
      <c r="G1039" t="s">
        <v>2980</v>
      </c>
      <c r="I1039" s="1">
        <v>60133</v>
      </c>
      <c r="J1039" t="s">
        <v>279</v>
      </c>
      <c r="K1039" s="1">
        <v>4</v>
      </c>
      <c r="L1039" s="4">
        <v>41401</v>
      </c>
      <c r="M1039" t="s">
        <v>17</v>
      </c>
      <c r="N1039" s="1" t="s">
        <v>7</v>
      </c>
      <c r="O1039" s="1" t="s">
        <v>3</v>
      </c>
    </row>
    <row r="1040" spans="1:15" hidden="1" x14ac:dyDescent="0.25">
      <c r="A1040" s="1">
        <v>2</v>
      </c>
      <c r="B1040" s="1">
        <v>11237</v>
      </c>
      <c r="C1040" t="s">
        <v>2969</v>
      </c>
      <c r="D1040" t="s">
        <v>2995</v>
      </c>
      <c r="E1040" s="1" t="s">
        <v>8</v>
      </c>
      <c r="F1040">
        <v>32285886</v>
      </c>
      <c r="G1040" t="s">
        <v>2981</v>
      </c>
      <c r="I1040" s="1">
        <v>60133</v>
      </c>
      <c r="J1040" t="s">
        <v>279</v>
      </c>
      <c r="K1040" s="1">
        <v>4</v>
      </c>
      <c r="L1040" s="4">
        <v>41764</v>
      </c>
      <c r="M1040" t="s">
        <v>1</v>
      </c>
      <c r="N1040" s="1" t="s">
        <v>2</v>
      </c>
      <c r="O1040" s="1" t="s">
        <v>2</v>
      </c>
    </row>
    <row r="1041" spans="1:15" hidden="1" x14ac:dyDescent="0.25">
      <c r="A1041" s="1">
        <v>2</v>
      </c>
      <c r="B1041" s="1">
        <v>11237</v>
      </c>
      <c r="C1041" t="s">
        <v>2969</v>
      </c>
      <c r="D1041" t="s">
        <v>2996</v>
      </c>
      <c r="E1041" s="1" t="s">
        <v>4</v>
      </c>
      <c r="F1041">
        <v>24277789</v>
      </c>
      <c r="G1041" t="s">
        <v>2975</v>
      </c>
      <c r="I1041" s="1">
        <v>60133</v>
      </c>
      <c r="J1041" t="s">
        <v>279</v>
      </c>
      <c r="K1041" s="1">
        <v>4</v>
      </c>
      <c r="L1041" s="4">
        <v>42925</v>
      </c>
      <c r="M1041" t="s">
        <v>1</v>
      </c>
      <c r="N1041" s="1" t="s">
        <v>2</v>
      </c>
      <c r="O1041" s="1" t="s">
        <v>2</v>
      </c>
    </row>
    <row r="1042" spans="1:15" hidden="1" x14ac:dyDescent="0.25">
      <c r="A1042" s="1">
        <v>2</v>
      </c>
      <c r="B1042" s="1">
        <v>11237</v>
      </c>
      <c r="C1042" t="s">
        <v>2969</v>
      </c>
      <c r="D1042" t="s">
        <v>2997</v>
      </c>
      <c r="E1042" s="1" t="s">
        <v>4</v>
      </c>
      <c r="F1042">
        <v>27865824</v>
      </c>
      <c r="G1042" t="s">
        <v>2987</v>
      </c>
      <c r="I1042" s="1">
        <v>60133</v>
      </c>
      <c r="J1042" t="s">
        <v>279</v>
      </c>
      <c r="K1042" s="1">
        <v>5</v>
      </c>
      <c r="L1042" s="4">
        <v>41401</v>
      </c>
      <c r="M1042" t="s">
        <v>1</v>
      </c>
      <c r="N1042" s="1" t="s">
        <v>2</v>
      </c>
      <c r="O1042" s="1" t="s">
        <v>2</v>
      </c>
    </row>
    <row r="1043" spans="1:15" hidden="1" x14ac:dyDescent="0.25">
      <c r="A1043" s="1">
        <v>2</v>
      </c>
      <c r="B1043" s="1">
        <v>11237</v>
      </c>
      <c r="C1043" t="s">
        <v>2969</v>
      </c>
      <c r="D1043" t="s">
        <v>2998</v>
      </c>
      <c r="E1043" s="1" t="s">
        <v>4</v>
      </c>
      <c r="F1043">
        <v>21897064</v>
      </c>
      <c r="G1043" t="s">
        <v>2989</v>
      </c>
      <c r="I1043" s="1">
        <v>60133</v>
      </c>
      <c r="J1043" t="s">
        <v>279</v>
      </c>
      <c r="K1043" s="1">
        <v>5</v>
      </c>
      <c r="L1043" s="4">
        <v>41401</v>
      </c>
      <c r="M1043" t="s">
        <v>1</v>
      </c>
      <c r="N1043" s="1" t="s">
        <v>2</v>
      </c>
      <c r="O1043" s="1" t="s">
        <v>2</v>
      </c>
    </row>
    <row r="1044" spans="1:15" hidden="1" x14ac:dyDescent="0.25">
      <c r="A1044" s="1">
        <v>2</v>
      </c>
      <c r="B1044" s="1">
        <v>11237</v>
      </c>
      <c r="C1044" t="s">
        <v>2969</v>
      </c>
      <c r="D1044" t="s">
        <v>2999</v>
      </c>
      <c r="E1044" s="1" t="s">
        <v>8</v>
      </c>
      <c r="F1044">
        <v>32285886</v>
      </c>
      <c r="G1044" t="s">
        <v>2981</v>
      </c>
      <c r="I1044" s="1">
        <v>60133</v>
      </c>
      <c r="J1044" t="s">
        <v>279</v>
      </c>
      <c r="K1044" s="1">
        <v>3</v>
      </c>
      <c r="L1044" s="4">
        <v>41145</v>
      </c>
      <c r="M1044" t="s">
        <v>1</v>
      </c>
      <c r="N1044" s="1" t="s">
        <v>2</v>
      </c>
      <c r="O1044" s="1" t="s">
        <v>2</v>
      </c>
    </row>
    <row r="1045" spans="1:15" hidden="1" x14ac:dyDescent="0.25">
      <c r="A1045" s="1">
        <v>2</v>
      </c>
      <c r="B1045" s="1">
        <v>11237</v>
      </c>
      <c r="C1045" t="s">
        <v>2969</v>
      </c>
      <c r="D1045" t="s">
        <v>3000</v>
      </c>
      <c r="E1045" s="1" t="s">
        <v>8</v>
      </c>
      <c r="F1045">
        <v>31833181</v>
      </c>
      <c r="G1045" t="s">
        <v>2977</v>
      </c>
      <c r="I1045" s="1">
        <v>60133</v>
      </c>
      <c r="J1045" t="s">
        <v>279</v>
      </c>
      <c r="K1045" s="1">
        <v>5</v>
      </c>
      <c r="L1045" s="4">
        <v>42186</v>
      </c>
      <c r="M1045" t="s">
        <v>1</v>
      </c>
      <c r="N1045" s="1" t="s">
        <v>2</v>
      </c>
      <c r="O1045" s="1" t="s">
        <v>2</v>
      </c>
    </row>
    <row r="1046" spans="1:15" hidden="1" x14ac:dyDescent="0.25">
      <c r="A1046" s="1">
        <v>2</v>
      </c>
      <c r="B1046" s="1">
        <v>11237</v>
      </c>
      <c r="C1046" t="s">
        <v>2969</v>
      </c>
      <c r="D1046" t="s">
        <v>3001</v>
      </c>
      <c r="E1046" s="1" t="s">
        <v>4</v>
      </c>
      <c r="F1046">
        <v>30373054</v>
      </c>
      <c r="G1046" t="s">
        <v>2973</v>
      </c>
      <c r="I1046" s="1">
        <v>60133</v>
      </c>
      <c r="J1046" t="s">
        <v>279</v>
      </c>
      <c r="K1046" s="1">
        <v>1</v>
      </c>
      <c r="L1046" s="4">
        <v>41401</v>
      </c>
      <c r="M1046" t="s">
        <v>1</v>
      </c>
      <c r="N1046" s="1" t="s">
        <v>2</v>
      </c>
      <c r="O1046" s="1" t="s">
        <v>2</v>
      </c>
    </row>
    <row r="1047" spans="1:15" x14ac:dyDescent="0.25">
      <c r="A1047" s="1">
        <v>2</v>
      </c>
      <c r="B1047" s="1">
        <v>11616</v>
      </c>
      <c r="C1047" t="s">
        <v>3002</v>
      </c>
      <c r="D1047" t="s">
        <v>3003</v>
      </c>
      <c r="E1047" s="1" t="s">
        <v>8</v>
      </c>
      <c r="F1047">
        <v>33637864</v>
      </c>
      <c r="G1047" t="s">
        <v>3004</v>
      </c>
      <c r="H1047">
        <v>38861074</v>
      </c>
      <c r="I1047" s="1">
        <v>60098</v>
      </c>
      <c r="J1047" t="s">
        <v>5</v>
      </c>
      <c r="K1047" s="1">
        <v>0</v>
      </c>
      <c r="L1047" s="4">
        <v>44336</v>
      </c>
      <c r="M1047" t="s">
        <v>831</v>
      </c>
      <c r="N1047" s="1" t="s">
        <v>832</v>
      </c>
      <c r="O1047" s="1" t="s">
        <v>2</v>
      </c>
    </row>
    <row r="1048" spans="1:15" hidden="1" x14ac:dyDescent="0.25">
      <c r="A1048" s="1">
        <v>2</v>
      </c>
      <c r="B1048" s="1">
        <v>11616</v>
      </c>
      <c r="C1048" t="s">
        <v>3002</v>
      </c>
      <c r="D1048" t="s">
        <v>3005</v>
      </c>
      <c r="E1048" s="1" t="s">
        <v>9</v>
      </c>
      <c r="F1048">
        <v>34167311</v>
      </c>
      <c r="G1048" t="s">
        <v>3006</v>
      </c>
      <c r="I1048" s="1">
        <v>60151</v>
      </c>
      <c r="J1048" t="s">
        <v>47</v>
      </c>
      <c r="K1048" s="1">
        <v>0</v>
      </c>
      <c r="L1048" s="4">
        <v>42517</v>
      </c>
      <c r="M1048" t="s">
        <v>1</v>
      </c>
      <c r="N1048" s="1" t="s">
        <v>2</v>
      </c>
      <c r="O1048" s="1" t="s">
        <v>2</v>
      </c>
    </row>
    <row r="1049" spans="1:15" hidden="1" x14ac:dyDescent="0.25">
      <c r="A1049" s="1">
        <v>2</v>
      </c>
      <c r="B1049" s="1">
        <v>11616</v>
      </c>
      <c r="C1049" t="s">
        <v>3002</v>
      </c>
      <c r="D1049" t="s">
        <v>3007</v>
      </c>
      <c r="E1049" s="1" t="s">
        <v>4</v>
      </c>
      <c r="F1049">
        <v>30118218</v>
      </c>
      <c r="G1049" t="s">
        <v>3008</v>
      </c>
      <c r="I1049" s="1">
        <v>60151</v>
      </c>
      <c r="J1049" t="s">
        <v>47</v>
      </c>
      <c r="K1049" s="1">
        <v>0</v>
      </c>
      <c r="L1049" s="4">
        <v>42734</v>
      </c>
      <c r="M1049" t="s">
        <v>1</v>
      </c>
      <c r="N1049" s="1" t="s">
        <v>2</v>
      </c>
      <c r="O1049" s="1" t="s">
        <v>2</v>
      </c>
    </row>
    <row r="1050" spans="1:15" hidden="1" x14ac:dyDescent="0.25">
      <c r="A1050" s="1">
        <v>2</v>
      </c>
      <c r="B1050" s="1">
        <v>11616</v>
      </c>
      <c r="C1050" t="s">
        <v>3002</v>
      </c>
      <c r="D1050" t="s">
        <v>3009</v>
      </c>
      <c r="E1050" s="1" t="s">
        <v>4</v>
      </c>
      <c r="F1050">
        <v>31083936</v>
      </c>
      <c r="G1050" t="s">
        <v>3010</v>
      </c>
      <c r="I1050" s="1">
        <v>60151</v>
      </c>
      <c r="J1050" t="s">
        <v>47</v>
      </c>
      <c r="K1050" s="1" t="s">
        <v>1</v>
      </c>
      <c r="L1050" s="4">
        <v>43556</v>
      </c>
      <c r="M1050" t="s">
        <v>1</v>
      </c>
      <c r="N1050" s="1" t="s">
        <v>2</v>
      </c>
      <c r="O1050" s="1" t="s">
        <v>2</v>
      </c>
    </row>
    <row r="1051" spans="1:15" hidden="1" x14ac:dyDescent="0.25">
      <c r="A1051" s="1">
        <v>2</v>
      </c>
      <c r="B1051" s="1">
        <v>11616</v>
      </c>
      <c r="C1051" t="s">
        <v>3002</v>
      </c>
      <c r="D1051" t="s">
        <v>3011</v>
      </c>
      <c r="E1051" s="1" t="s">
        <v>4</v>
      </c>
      <c r="F1051">
        <v>27422911</v>
      </c>
      <c r="G1051" t="s">
        <v>3012</v>
      </c>
      <c r="I1051" s="1">
        <v>60151</v>
      </c>
      <c r="J1051" t="s">
        <v>47</v>
      </c>
      <c r="K1051" s="1">
        <v>0</v>
      </c>
      <c r="L1051" s="4">
        <v>42517</v>
      </c>
      <c r="M1051" t="s">
        <v>17</v>
      </c>
      <c r="N1051" s="1" t="s">
        <v>7</v>
      </c>
      <c r="O1051" s="1" t="s">
        <v>3</v>
      </c>
    </row>
    <row r="1052" spans="1:15" hidden="1" x14ac:dyDescent="0.25">
      <c r="A1052" s="1">
        <v>2</v>
      </c>
      <c r="B1052" s="1">
        <v>11616</v>
      </c>
      <c r="C1052" t="s">
        <v>3002</v>
      </c>
      <c r="D1052" t="s">
        <v>3011</v>
      </c>
      <c r="E1052" s="1" t="s">
        <v>8</v>
      </c>
      <c r="F1052">
        <v>28917839</v>
      </c>
      <c r="G1052" t="s">
        <v>3013</v>
      </c>
      <c r="I1052" s="1">
        <v>60151</v>
      </c>
      <c r="J1052" t="s">
        <v>47</v>
      </c>
      <c r="K1052" s="1">
        <v>0</v>
      </c>
      <c r="L1052" s="4">
        <v>42517</v>
      </c>
      <c r="M1052" t="s">
        <v>1</v>
      </c>
      <c r="N1052" s="1" t="s">
        <v>2</v>
      </c>
      <c r="O1052" s="1" t="s">
        <v>2</v>
      </c>
    </row>
    <row r="1053" spans="1:15" hidden="1" x14ac:dyDescent="0.25">
      <c r="A1053" s="1">
        <v>2</v>
      </c>
      <c r="B1053" s="1">
        <v>11616</v>
      </c>
      <c r="C1053" t="s">
        <v>3002</v>
      </c>
      <c r="D1053" t="s">
        <v>3014</v>
      </c>
      <c r="E1053" s="1" t="s">
        <v>4</v>
      </c>
      <c r="F1053">
        <v>36638256</v>
      </c>
      <c r="G1053" t="s">
        <v>3015</v>
      </c>
      <c r="I1053" s="1">
        <v>60103</v>
      </c>
      <c r="J1053" t="s">
        <v>49</v>
      </c>
      <c r="K1053" s="1">
        <v>0</v>
      </c>
      <c r="L1053" s="4">
        <v>44863</v>
      </c>
      <c r="M1053" t="s">
        <v>1</v>
      </c>
      <c r="N1053" s="1" t="s">
        <v>2</v>
      </c>
      <c r="O1053" s="1" t="s">
        <v>2</v>
      </c>
    </row>
    <row r="1054" spans="1:15" hidden="1" x14ac:dyDescent="0.25">
      <c r="A1054" s="1">
        <v>2</v>
      </c>
      <c r="B1054" s="1">
        <v>11616</v>
      </c>
      <c r="C1054" t="s">
        <v>3002</v>
      </c>
      <c r="D1054" t="s">
        <v>3014</v>
      </c>
      <c r="E1054" s="1" t="s">
        <v>8</v>
      </c>
      <c r="F1054">
        <v>26834941</v>
      </c>
      <c r="G1054" t="s">
        <v>62</v>
      </c>
      <c r="I1054" s="1">
        <v>60103</v>
      </c>
      <c r="J1054" t="s">
        <v>49</v>
      </c>
      <c r="K1054" s="1">
        <v>0</v>
      </c>
      <c r="L1054" s="4">
        <v>44833</v>
      </c>
      <c r="M1054" t="s">
        <v>1</v>
      </c>
      <c r="N1054" s="1" t="s">
        <v>2</v>
      </c>
      <c r="O1054" s="1" t="s">
        <v>2</v>
      </c>
    </row>
    <row r="1055" spans="1:15" hidden="1" x14ac:dyDescent="0.25">
      <c r="A1055" s="1">
        <v>2</v>
      </c>
      <c r="B1055" s="1">
        <v>11655</v>
      </c>
      <c r="C1055" t="s">
        <v>3016</v>
      </c>
      <c r="D1055" t="s">
        <v>3017</v>
      </c>
      <c r="E1055" s="1" t="s">
        <v>9</v>
      </c>
      <c r="F1055">
        <v>31311525</v>
      </c>
      <c r="G1055" t="s">
        <v>51</v>
      </c>
      <c r="I1055" s="1">
        <v>60151</v>
      </c>
      <c r="J1055" t="s">
        <v>47</v>
      </c>
      <c r="K1055" s="1">
        <v>0</v>
      </c>
      <c r="L1055" s="4">
        <v>41166</v>
      </c>
      <c r="M1055" t="s">
        <v>1</v>
      </c>
      <c r="N1055" s="1" t="s">
        <v>2</v>
      </c>
      <c r="O1055" s="1" t="s">
        <v>2</v>
      </c>
    </row>
    <row r="1056" spans="1:15" hidden="1" x14ac:dyDescent="0.25">
      <c r="A1056" s="1">
        <v>2</v>
      </c>
      <c r="B1056" s="1">
        <v>11655</v>
      </c>
      <c r="C1056" t="s">
        <v>3016</v>
      </c>
      <c r="D1056" t="s">
        <v>3018</v>
      </c>
      <c r="E1056" s="1" t="s">
        <v>4</v>
      </c>
      <c r="F1056">
        <v>36045026</v>
      </c>
      <c r="G1056" t="s">
        <v>53</v>
      </c>
      <c r="I1056" s="1">
        <v>60151</v>
      </c>
      <c r="J1056" t="s">
        <v>47</v>
      </c>
      <c r="K1056" s="1">
        <v>0</v>
      </c>
      <c r="L1056" s="4">
        <v>43249</v>
      </c>
      <c r="M1056" t="s">
        <v>1</v>
      </c>
      <c r="N1056" s="1" t="s">
        <v>2</v>
      </c>
      <c r="O1056" s="1" t="s">
        <v>2</v>
      </c>
    </row>
    <row r="1057" spans="1:15" hidden="1" x14ac:dyDescent="0.25">
      <c r="A1057" s="1">
        <v>2</v>
      </c>
      <c r="B1057" s="1">
        <v>11663</v>
      </c>
      <c r="C1057" t="s">
        <v>3019</v>
      </c>
      <c r="D1057" t="s">
        <v>3020</v>
      </c>
      <c r="E1057" s="1" t="s">
        <v>4</v>
      </c>
      <c r="F1057">
        <v>25027803</v>
      </c>
      <c r="G1057" t="s">
        <v>3021</v>
      </c>
      <c r="I1057" s="1">
        <v>60151</v>
      </c>
      <c r="J1057" t="s">
        <v>47</v>
      </c>
      <c r="K1057" s="1">
        <v>0</v>
      </c>
      <c r="L1057" s="4">
        <v>43831</v>
      </c>
      <c r="M1057" t="s">
        <v>1</v>
      </c>
      <c r="N1057" s="1" t="s">
        <v>2</v>
      </c>
      <c r="O1057" s="1" t="s">
        <v>2</v>
      </c>
    </row>
    <row r="1058" spans="1:15" hidden="1" x14ac:dyDescent="0.25">
      <c r="A1058" s="1">
        <v>2</v>
      </c>
      <c r="B1058" s="1">
        <v>11663</v>
      </c>
      <c r="C1058" t="s">
        <v>3019</v>
      </c>
      <c r="D1058" t="s">
        <v>3022</v>
      </c>
      <c r="E1058" s="1" t="s">
        <v>4</v>
      </c>
      <c r="F1058">
        <v>24621547</v>
      </c>
      <c r="G1058" t="s">
        <v>3023</v>
      </c>
      <c r="I1058" s="1">
        <v>60151</v>
      </c>
      <c r="J1058" t="s">
        <v>47</v>
      </c>
      <c r="K1058" s="1">
        <v>0</v>
      </c>
      <c r="L1058" s="4">
        <v>41401</v>
      </c>
      <c r="M1058" t="s">
        <v>1</v>
      </c>
      <c r="N1058" s="1" t="s">
        <v>2</v>
      </c>
      <c r="O1058" s="1" t="s">
        <v>2</v>
      </c>
    </row>
    <row r="1059" spans="1:15" hidden="1" x14ac:dyDescent="0.25">
      <c r="A1059" s="1">
        <v>2</v>
      </c>
      <c r="B1059" s="1">
        <v>11671</v>
      </c>
      <c r="C1059" t="s">
        <v>3024</v>
      </c>
      <c r="D1059" t="s">
        <v>3025</v>
      </c>
      <c r="E1059" s="1" t="s">
        <v>4</v>
      </c>
      <c r="F1059">
        <v>29486836</v>
      </c>
      <c r="G1059" t="s">
        <v>3026</v>
      </c>
      <c r="I1059" s="1">
        <v>60151</v>
      </c>
      <c r="J1059" t="s">
        <v>47</v>
      </c>
      <c r="K1059" s="1">
        <v>0</v>
      </c>
      <c r="L1059" s="4">
        <v>41401</v>
      </c>
      <c r="M1059" t="s">
        <v>1</v>
      </c>
      <c r="N1059" s="1" t="s">
        <v>2</v>
      </c>
      <c r="O1059" s="1" t="s">
        <v>2</v>
      </c>
    </row>
    <row r="1060" spans="1:15" x14ac:dyDescent="0.25">
      <c r="A1060" s="1">
        <v>2</v>
      </c>
      <c r="B1060" s="1">
        <v>11705</v>
      </c>
      <c r="C1060" t="s">
        <v>291</v>
      </c>
      <c r="D1060" t="s">
        <v>292</v>
      </c>
      <c r="E1060" s="1" t="s">
        <v>4</v>
      </c>
      <c r="F1060">
        <v>17683620</v>
      </c>
      <c r="G1060" t="s">
        <v>293</v>
      </c>
      <c r="H1060">
        <v>38271211</v>
      </c>
      <c r="I1060" s="1">
        <v>60098</v>
      </c>
      <c r="J1060" t="s">
        <v>5</v>
      </c>
      <c r="K1060" s="1">
        <v>0</v>
      </c>
      <c r="L1060" s="4">
        <v>44606</v>
      </c>
      <c r="M1060" t="s">
        <v>12</v>
      </c>
      <c r="N1060" s="1" t="s">
        <v>7</v>
      </c>
      <c r="O1060" s="1" t="s">
        <v>9</v>
      </c>
    </row>
    <row r="1061" spans="1:15" hidden="1" x14ac:dyDescent="0.25">
      <c r="A1061" s="1">
        <v>2</v>
      </c>
      <c r="B1061" s="1">
        <v>11705</v>
      </c>
      <c r="C1061" t="s">
        <v>291</v>
      </c>
      <c r="D1061" t="s">
        <v>294</v>
      </c>
      <c r="E1061" s="1" t="s">
        <v>4</v>
      </c>
      <c r="F1061">
        <v>27609923</v>
      </c>
      <c r="G1061" t="s">
        <v>295</v>
      </c>
      <c r="I1061" s="1">
        <v>60151</v>
      </c>
      <c r="J1061" t="s">
        <v>47</v>
      </c>
      <c r="K1061" s="1">
        <v>0</v>
      </c>
      <c r="L1061" s="4">
        <v>43725</v>
      </c>
      <c r="M1061" t="s">
        <v>1</v>
      </c>
      <c r="N1061" s="1" t="s">
        <v>2</v>
      </c>
      <c r="O1061" s="1" t="s">
        <v>2</v>
      </c>
    </row>
    <row r="1062" spans="1:15" hidden="1" x14ac:dyDescent="0.25">
      <c r="A1062" s="1">
        <v>2</v>
      </c>
      <c r="B1062" s="1">
        <v>11705</v>
      </c>
      <c r="C1062" t="s">
        <v>291</v>
      </c>
      <c r="D1062" t="s">
        <v>296</v>
      </c>
      <c r="E1062" s="1" t="s">
        <v>8</v>
      </c>
      <c r="F1062">
        <v>24398976</v>
      </c>
      <c r="G1062" t="s">
        <v>297</v>
      </c>
      <c r="I1062" s="1">
        <v>60144</v>
      </c>
      <c r="J1062" t="s">
        <v>46</v>
      </c>
      <c r="K1062" s="1">
        <v>0</v>
      </c>
      <c r="L1062" s="4">
        <v>44621</v>
      </c>
      <c r="M1062" t="s">
        <v>1</v>
      </c>
      <c r="N1062" s="1" t="s">
        <v>2</v>
      </c>
      <c r="O1062" s="1" t="s">
        <v>2</v>
      </c>
    </row>
    <row r="1063" spans="1:15" hidden="1" x14ac:dyDescent="0.25">
      <c r="A1063" s="1">
        <v>2</v>
      </c>
      <c r="B1063" s="1">
        <v>11705</v>
      </c>
      <c r="C1063" t="s">
        <v>291</v>
      </c>
      <c r="D1063" t="s">
        <v>298</v>
      </c>
      <c r="E1063" s="1" t="s">
        <v>4</v>
      </c>
      <c r="F1063">
        <v>22972094</v>
      </c>
      <c r="G1063" t="s">
        <v>299</v>
      </c>
      <c r="I1063" s="1">
        <v>60144</v>
      </c>
      <c r="J1063" t="s">
        <v>46</v>
      </c>
      <c r="K1063" s="1">
        <v>0</v>
      </c>
      <c r="L1063" s="4">
        <v>44832</v>
      </c>
      <c r="M1063" t="s">
        <v>6</v>
      </c>
      <c r="N1063" s="1" t="s">
        <v>7</v>
      </c>
      <c r="O1063" s="1" t="s">
        <v>3</v>
      </c>
    </row>
    <row r="1064" spans="1:15" hidden="1" x14ac:dyDescent="0.25">
      <c r="A1064" s="1">
        <v>2</v>
      </c>
      <c r="B1064" s="1">
        <v>11705</v>
      </c>
      <c r="C1064" t="s">
        <v>291</v>
      </c>
      <c r="D1064" t="s">
        <v>300</v>
      </c>
      <c r="E1064" s="1" t="s">
        <v>4</v>
      </c>
      <c r="F1064">
        <v>16310587</v>
      </c>
      <c r="G1064" t="s">
        <v>302</v>
      </c>
      <c r="I1064" s="1">
        <v>60144</v>
      </c>
      <c r="J1064" t="s">
        <v>46</v>
      </c>
      <c r="K1064" s="1">
        <v>0</v>
      </c>
      <c r="L1064" s="4">
        <v>44799</v>
      </c>
      <c r="M1064" t="s">
        <v>1</v>
      </c>
      <c r="N1064" s="1" t="s">
        <v>2</v>
      </c>
      <c r="O1064" s="1" t="s">
        <v>2</v>
      </c>
    </row>
    <row r="1065" spans="1:15" hidden="1" x14ac:dyDescent="0.25">
      <c r="A1065" s="1">
        <v>2</v>
      </c>
      <c r="B1065" s="1">
        <v>11705</v>
      </c>
      <c r="C1065" t="s">
        <v>291</v>
      </c>
      <c r="D1065" t="s">
        <v>300</v>
      </c>
      <c r="E1065" s="1" t="s">
        <v>8</v>
      </c>
      <c r="F1065">
        <v>22637409</v>
      </c>
      <c r="G1065" t="s">
        <v>301</v>
      </c>
      <c r="I1065" s="1">
        <v>60144</v>
      </c>
      <c r="J1065" t="s">
        <v>46</v>
      </c>
      <c r="K1065" s="1">
        <v>0</v>
      </c>
      <c r="L1065" s="4">
        <v>44775</v>
      </c>
      <c r="M1065" t="s">
        <v>1</v>
      </c>
      <c r="N1065" s="1" t="s">
        <v>2</v>
      </c>
      <c r="O1065" s="1" t="s">
        <v>2</v>
      </c>
    </row>
    <row r="1066" spans="1:15" hidden="1" x14ac:dyDescent="0.25">
      <c r="A1066" s="1">
        <v>2</v>
      </c>
      <c r="B1066" s="1">
        <v>11705</v>
      </c>
      <c r="C1066" t="s">
        <v>291</v>
      </c>
      <c r="D1066" t="s">
        <v>3027</v>
      </c>
      <c r="E1066" s="1" t="s">
        <v>4</v>
      </c>
      <c r="F1066">
        <v>20959785</v>
      </c>
      <c r="G1066" t="s">
        <v>3028</v>
      </c>
      <c r="I1066" s="1">
        <v>60144</v>
      </c>
      <c r="J1066" t="s">
        <v>46</v>
      </c>
      <c r="K1066" s="1">
        <v>0</v>
      </c>
      <c r="L1066" s="4">
        <v>44824</v>
      </c>
      <c r="M1066" t="s">
        <v>1</v>
      </c>
      <c r="N1066" s="1" t="s">
        <v>2</v>
      </c>
      <c r="O1066" s="1" t="s">
        <v>2</v>
      </c>
    </row>
    <row r="1067" spans="1:15" hidden="1" x14ac:dyDescent="0.25">
      <c r="A1067" s="1">
        <v>2</v>
      </c>
      <c r="B1067" s="1">
        <v>11705</v>
      </c>
      <c r="C1067" t="s">
        <v>291</v>
      </c>
      <c r="D1067" t="s">
        <v>3029</v>
      </c>
      <c r="E1067" s="1" t="s">
        <v>0</v>
      </c>
      <c r="F1067">
        <v>22972094</v>
      </c>
      <c r="G1067" t="s">
        <v>299</v>
      </c>
      <c r="I1067" s="1">
        <v>60140</v>
      </c>
      <c r="J1067" t="s">
        <v>278</v>
      </c>
      <c r="K1067" s="1">
        <v>0</v>
      </c>
      <c r="L1067" s="4">
        <v>44832</v>
      </c>
      <c r="M1067" t="s">
        <v>1</v>
      </c>
      <c r="N1067" s="1" t="s">
        <v>2</v>
      </c>
      <c r="O1067" s="1" t="s">
        <v>3</v>
      </c>
    </row>
    <row r="1068" spans="1:15" hidden="1" x14ac:dyDescent="0.25">
      <c r="A1068" s="1">
        <v>2</v>
      </c>
      <c r="B1068" s="1">
        <v>11705</v>
      </c>
      <c r="C1068" t="s">
        <v>291</v>
      </c>
      <c r="D1068" t="s">
        <v>303</v>
      </c>
      <c r="E1068" s="1" t="s">
        <v>4</v>
      </c>
      <c r="F1068">
        <v>18506215</v>
      </c>
      <c r="G1068" t="s">
        <v>304</v>
      </c>
      <c r="I1068" s="1">
        <v>60145</v>
      </c>
      <c r="J1068" t="s">
        <v>305</v>
      </c>
      <c r="K1068" s="1">
        <v>0</v>
      </c>
      <c r="L1068" s="4">
        <v>43151</v>
      </c>
      <c r="M1068" t="s">
        <v>1</v>
      </c>
      <c r="N1068" s="1" t="s">
        <v>2</v>
      </c>
      <c r="O1068" s="1" t="s">
        <v>9</v>
      </c>
    </row>
    <row r="1069" spans="1:15" hidden="1" x14ac:dyDescent="0.25">
      <c r="A1069" s="1">
        <v>2</v>
      </c>
      <c r="B1069" s="1">
        <v>11705</v>
      </c>
      <c r="C1069" t="s">
        <v>291</v>
      </c>
      <c r="D1069" t="s">
        <v>306</v>
      </c>
      <c r="E1069" s="1" t="s">
        <v>4</v>
      </c>
      <c r="F1069">
        <v>30241074</v>
      </c>
      <c r="G1069" t="s">
        <v>307</v>
      </c>
      <c r="I1069" s="1">
        <v>60151</v>
      </c>
      <c r="J1069" t="s">
        <v>47</v>
      </c>
      <c r="K1069" s="1">
        <v>0</v>
      </c>
      <c r="L1069" s="4">
        <v>44501</v>
      </c>
      <c r="M1069" t="s">
        <v>1</v>
      </c>
      <c r="N1069" s="1" t="s">
        <v>2</v>
      </c>
      <c r="O1069" s="1" t="s">
        <v>2</v>
      </c>
    </row>
    <row r="1070" spans="1:15" hidden="1" x14ac:dyDescent="0.25">
      <c r="A1070" s="1">
        <v>2</v>
      </c>
      <c r="B1070" s="1">
        <v>11705</v>
      </c>
      <c r="C1070" t="s">
        <v>291</v>
      </c>
      <c r="D1070" t="s">
        <v>308</v>
      </c>
      <c r="E1070" s="1" t="s">
        <v>9</v>
      </c>
      <c r="F1070">
        <v>17498432</v>
      </c>
      <c r="G1070" t="s">
        <v>309</v>
      </c>
      <c r="I1070" s="1">
        <v>60151</v>
      </c>
      <c r="J1070" t="s">
        <v>47</v>
      </c>
      <c r="K1070" s="1">
        <v>0</v>
      </c>
      <c r="L1070" s="4">
        <v>41558</v>
      </c>
      <c r="M1070" t="s">
        <v>1</v>
      </c>
      <c r="N1070" s="1" t="s">
        <v>2</v>
      </c>
      <c r="O1070" s="1" t="s">
        <v>2</v>
      </c>
    </row>
    <row r="1071" spans="1:15" hidden="1" x14ac:dyDescent="0.25">
      <c r="A1071" s="1">
        <v>2</v>
      </c>
      <c r="B1071" s="1">
        <v>11705</v>
      </c>
      <c r="C1071" t="s">
        <v>291</v>
      </c>
      <c r="D1071" t="s">
        <v>310</v>
      </c>
      <c r="E1071" s="1" t="s">
        <v>8</v>
      </c>
      <c r="F1071">
        <v>24519373</v>
      </c>
      <c r="G1071" t="s">
        <v>311</v>
      </c>
      <c r="I1071" s="1">
        <v>60151</v>
      </c>
      <c r="J1071" t="s">
        <v>47</v>
      </c>
      <c r="K1071" s="1">
        <v>0</v>
      </c>
      <c r="L1071" s="4">
        <v>44498</v>
      </c>
      <c r="M1071" t="s">
        <v>1</v>
      </c>
      <c r="N1071" s="1" t="s">
        <v>2</v>
      </c>
      <c r="O1071" s="1" t="s">
        <v>2</v>
      </c>
    </row>
    <row r="1072" spans="1:15" hidden="1" x14ac:dyDescent="0.25">
      <c r="A1072" s="1">
        <v>2</v>
      </c>
      <c r="B1072" s="1">
        <v>11705</v>
      </c>
      <c r="C1072" t="s">
        <v>291</v>
      </c>
      <c r="D1072" t="s">
        <v>312</v>
      </c>
      <c r="E1072" s="1" t="s">
        <v>4</v>
      </c>
      <c r="F1072">
        <v>28444769</v>
      </c>
      <c r="G1072" t="s">
        <v>313</v>
      </c>
      <c r="I1072" s="1">
        <v>60151</v>
      </c>
      <c r="J1072" t="s">
        <v>47</v>
      </c>
      <c r="K1072" s="1">
        <v>0</v>
      </c>
      <c r="L1072" s="4">
        <v>44422</v>
      </c>
      <c r="M1072" t="s">
        <v>1</v>
      </c>
      <c r="N1072" s="1" t="s">
        <v>2</v>
      </c>
      <c r="O1072" s="1" t="s">
        <v>2</v>
      </c>
    </row>
    <row r="1073" spans="1:15" hidden="1" x14ac:dyDescent="0.25">
      <c r="A1073" s="1">
        <v>2</v>
      </c>
      <c r="B1073" s="1">
        <v>11872</v>
      </c>
      <c r="C1073" t="s">
        <v>3030</v>
      </c>
      <c r="D1073" t="s">
        <v>3031</v>
      </c>
      <c r="E1073" s="1" t="s">
        <v>4</v>
      </c>
      <c r="F1073">
        <v>36639195</v>
      </c>
      <c r="G1073" t="s">
        <v>3032</v>
      </c>
      <c r="I1073" s="1">
        <v>60151</v>
      </c>
      <c r="J1073" t="s">
        <v>47</v>
      </c>
      <c r="K1073" s="1">
        <v>0</v>
      </c>
      <c r="L1073" s="4">
        <v>42900</v>
      </c>
      <c r="M1073" t="s">
        <v>1</v>
      </c>
      <c r="N1073" s="1" t="s">
        <v>2</v>
      </c>
      <c r="O1073" s="1" t="s">
        <v>2</v>
      </c>
    </row>
    <row r="1074" spans="1:15" hidden="1" x14ac:dyDescent="0.25">
      <c r="A1074" s="1">
        <v>2</v>
      </c>
      <c r="B1074" s="1">
        <v>11872</v>
      </c>
      <c r="C1074" t="s">
        <v>3030</v>
      </c>
      <c r="D1074" t="s">
        <v>3033</v>
      </c>
      <c r="E1074" s="1" t="s">
        <v>4</v>
      </c>
      <c r="F1074">
        <v>23740663</v>
      </c>
      <c r="G1074" t="s">
        <v>3034</v>
      </c>
      <c r="I1074" s="1">
        <v>60151</v>
      </c>
      <c r="J1074" t="s">
        <v>47</v>
      </c>
      <c r="K1074" s="1">
        <v>0</v>
      </c>
      <c r="L1074" s="4">
        <v>41401</v>
      </c>
      <c r="M1074" t="s">
        <v>1</v>
      </c>
      <c r="N1074" s="1" t="s">
        <v>2</v>
      </c>
      <c r="O1074" s="1" t="s">
        <v>2</v>
      </c>
    </row>
    <row r="1075" spans="1:15" hidden="1" x14ac:dyDescent="0.25">
      <c r="A1075" s="1">
        <v>2</v>
      </c>
      <c r="B1075" s="1">
        <v>11914</v>
      </c>
      <c r="C1075" t="s">
        <v>3035</v>
      </c>
      <c r="D1075" t="s">
        <v>3037</v>
      </c>
      <c r="E1075" s="1" t="s">
        <v>0</v>
      </c>
      <c r="F1075">
        <v>22612464</v>
      </c>
      <c r="G1075" t="s">
        <v>3036</v>
      </c>
      <c r="I1075" s="1">
        <v>60133</v>
      </c>
      <c r="J1075" t="s">
        <v>279</v>
      </c>
      <c r="K1075" s="1">
        <v>6</v>
      </c>
      <c r="L1075" s="4">
        <v>41091</v>
      </c>
      <c r="M1075" t="s">
        <v>1</v>
      </c>
      <c r="N1075" s="1" t="s">
        <v>2</v>
      </c>
      <c r="O1075" s="1" t="s">
        <v>2</v>
      </c>
    </row>
    <row r="1076" spans="1:15" hidden="1" x14ac:dyDescent="0.25">
      <c r="A1076" s="1">
        <v>2</v>
      </c>
      <c r="B1076" s="1">
        <v>11914</v>
      </c>
      <c r="C1076" t="s">
        <v>3035</v>
      </c>
      <c r="D1076" t="s">
        <v>3038</v>
      </c>
      <c r="E1076" s="1" t="s">
        <v>8</v>
      </c>
      <c r="F1076">
        <v>27811447</v>
      </c>
      <c r="G1076" t="s">
        <v>3039</v>
      </c>
      <c r="I1076" s="1">
        <v>60151</v>
      </c>
      <c r="J1076" t="s">
        <v>47</v>
      </c>
      <c r="K1076" s="1">
        <v>0</v>
      </c>
      <c r="L1076" s="4">
        <v>41383</v>
      </c>
      <c r="M1076" t="s">
        <v>1</v>
      </c>
      <c r="N1076" s="1" t="s">
        <v>2</v>
      </c>
      <c r="O1076" s="1" t="s">
        <v>2</v>
      </c>
    </row>
    <row r="1077" spans="1:15" hidden="1" x14ac:dyDescent="0.25">
      <c r="A1077" s="1">
        <v>2</v>
      </c>
      <c r="B1077" s="1">
        <v>11914</v>
      </c>
      <c r="C1077" t="s">
        <v>3035</v>
      </c>
      <c r="D1077" t="s">
        <v>3040</v>
      </c>
      <c r="E1077" s="1" t="s">
        <v>0</v>
      </c>
      <c r="F1077">
        <v>25168953</v>
      </c>
      <c r="G1077" t="s">
        <v>3041</v>
      </c>
      <c r="I1077" s="1">
        <v>60133</v>
      </c>
      <c r="J1077" t="s">
        <v>279</v>
      </c>
      <c r="K1077" s="1">
        <v>1</v>
      </c>
      <c r="L1077" s="4">
        <v>38986</v>
      </c>
      <c r="M1077" t="s">
        <v>1</v>
      </c>
      <c r="N1077" s="1" t="s">
        <v>2</v>
      </c>
      <c r="O1077" s="1" t="s">
        <v>2</v>
      </c>
    </row>
    <row r="1078" spans="1:15" hidden="1" x14ac:dyDescent="0.25">
      <c r="A1078" s="1">
        <v>2</v>
      </c>
      <c r="B1078" s="1">
        <v>11914</v>
      </c>
      <c r="C1078" t="s">
        <v>3035</v>
      </c>
      <c r="D1078" t="s">
        <v>3042</v>
      </c>
      <c r="E1078" s="1" t="s">
        <v>0</v>
      </c>
      <c r="F1078">
        <v>25168953</v>
      </c>
      <c r="G1078" t="s">
        <v>3041</v>
      </c>
      <c r="I1078" s="1">
        <v>60133</v>
      </c>
      <c r="J1078" t="s">
        <v>279</v>
      </c>
      <c r="K1078" s="1">
        <v>1</v>
      </c>
      <c r="L1078" s="4">
        <v>38986</v>
      </c>
      <c r="M1078" t="s">
        <v>1</v>
      </c>
      <c r="N1078" s="1" t="s">
        <v>2</v>
      </c>
      <c r="O1078" s="1" t="s">
        <v>2</v>
      </c>
    </row>
    <row r="1079" spans="1:15" hidden="1" x14ac:dyDescent="0.25">
      <c r="A1079" s="1">
        <v>2</v>
      </c>
      <c r="B1079" s="1">
        <v>11914</v>
      </c>
      <c r="C1079" t="s">
        <v>3035</v>
      </c>
      <c r="D1079" t="s">
        <v>3043</v>
      </c>
      <c r="E1079" s="1" t="s">
        <v>0</v>
      </c>
      <c r="F1079">
        <v>25168953</v>
      </c>
      <c r="G1079" t="s">
        <v>3041</v>
      </c>
      <c r="I1079" s="1">
        <v>60133</v>
      </c>
      <c r="J1079" t="s">
        <v>279</v>
      </c>
      <c r="K1079" s="1">
        <v>2</v>
      </c>
      <c r="L1079" s="4">
        <v>38986</v>
      </c>
      <c r="M1079" t="s">
        <v>1</v>
      </c>
      <c r="N1079" s="1" t="s">
        <v>2</v>
      </c>
      <c r="O1079" s="1" t="s">
        <v>2</v>
      </c>
    </row>
    <row r="1080" spans="1:15" hidden="1" x14ac:dyDescent="0.25">
      <c r="A1080" s="1">
        <v>2</v>
      </c>
      <c r="B1080" s="1">
        <v>11914</v>
      </c>
      <c r="C1080" t="s">
        <v>3035</v>
      </c>
      <c r="D1080" t="s">
        <v>3044</v>
      </c>
      <c r="E1080" s="1" t="s">
        <v>0</v>
      </c>
      <c r="F1080">
        <v>25168953</v>
      </c>
      <c r="G1080" t="s">
        <v>3041</v>
      </c>
      <c r="I1080" s="1">
        <v>60133</v>
      </c>
      <c r="J1080" t="s">
        <v>279</v>
      </c>
      <c r="K1080" s="1">
        <v>1</v>
      </c>
      <c r="L1080" s="4">
        <v>38986</v>
      </c>
      <c r="M1080" t="s">
        <v>1</v>
      </c>
      <c r="N1080" s="1" t="s">
        <v>2</v>
      </c>
      <c r="O1080" s="1" t="s">
        <v>2</v>
      </c>
    </row>
    <row r="1081" spans="1:15" hidden="1" x14ac:dyDescent="0.25">
      <c r="A1081" s="1">
        <v>2</v>
      </c>
      <c r="B1081" s="1">
        <v>11914</v>
      </c>
      <c r="C1081" t="s">
        <v>3035</v>
      </c>
      <c r="D1081" t="s">
        <v>3045</v>
      </c>
      <c r="E1081" s="1" t="s">
        <v>0</v>
      </c>
      <c r="F1081">
        <v>25168953</v>
      </c>
      <c r="G1081" t="s">
        <v>3041</v>
      </c>
      <c r="I1081" s="1">
        <v>60133</v>
      </c>
      <c r="J1081" t="s">
        <v>279</v>
      </c>
      <c r="K1081" s="1">
        <v>2</v>
      </c>
      <c r="L1081" s="4">
        <v>38986</v>
      </c>
      <c r="M1081" t="s">
        <v>1</v>
      </c>
      <c r="N1081" s="1" t="s">
        <v>2</v>
      </c>
      <c r="O1081" s="1" t="s">
        <v>2</v>
      </c>
    </row>
    <row r="1082" spans="1:15" hidden="1" x14ac:dyDescent="0.25">
      <c r="A1082" s="1">
        <v>2</v>
      </c>
      <c r="B1082" s="1">
        <v>11914</v>
      </c>
      <c r="C1082" t="s">
        <v>3035</v>
      </c>
      <c r="D1082" t="s">
        <v>3046</v>
      </c>
      <c r="E1082" s="1" t="s">
        <v>0</v>
      </c>
      <c r="F1082">
        <v>25168953</v>
      </c>
      <c r="G1082" t="s">
        <v>3041</v>
      </c>
      <c r="I1082" s="1">
        <v>60133</v>
      </c>
      <c r="J1082" t="s">
        <v>279</v>
      </c>
      <c r="K1082" s="1">
        <v>1</v>
      </c>
      <c r="L1082" s="4">
        <v>38986</v>
      </c>
      <c r="M1082" t="s">
        <v>1</v>
      </c>
      <c r="N1082" s="1" t="s">
        <v>2</v>
      </c>
      <c r="O1082" s="1" t="s">
        <v>2</v>
      </c>
    </row>
    <row r="1083" spans="1:15" x14ac:dyDescent="0.25">
      <c r="A1083" s="1">
        <v>2</v>
      </c>
      <c r="B1083" s="1">
        <v>12144</v>
      </c>
      <c r="C1083" t="s">
        <v>3047</v>
      </c>
      <c r="D1083" t="s">
        <v>3048</v>
      </c>
      <c r="E1083" s="1" t="s">
        <v>4</v>
      </c>
      <c r="F1083">
        <v>21670975</v>
      </c>
      <c r="G1083" t="s">
        <v>3049</v>
      </c>
      <c r="H1083">
        <v>38655193</v>
      </c>
      <c r="I1083" s="1">
        <v>60098</v>
      </c>
      <c r="J1083" t="s">
        <v>5</v>
      </c>
      <c r="K1083" s="1">
        <v>0</v>
      </c>
      <c r="L1083" s="4">
        <v>44228</v>
      </c>
      <c r="M1083" t="s">
        <v>12</v>
      </c>
      <c r="N1083" s="1" t="s">
        <v>7</v>
      </c>
      <c r="O1083" s="1" t="s">
        <v>13</v>
      </c>
    </row>
    <row r="1084" spans="1:15" x14ac:dyDescent="0.25">
      <c r="A1084" s="1">
        <v>2</v>
      </c>
      <c r="B1084" s="1">
        <v>12144</v>
      </c>
      <c r="C1084" t="s">
        <v>3047</v>
      </c>
      <c r="D1084" t="s">
        <v>3050</v>
      </c>
      <c r="E1084" s="1" t="s">
        <v>4</v>
      </c>
      <c r="F1084">
        <v>22352388</v>
      </c>
      <c r="G1084" t="s">
        <v>3051</v>
      </c>
      <c r="H1084">
        <v>38434521</v>
      </c>
      <c r="I1084" s="1">
        <v>60098</v>
      </c>
      <c r="J1084" t="s">
        <v>5</v>
      </c>
      <c r="K1084" s="1">
        <v>0</v>
      </c>
      <c r="L1084" s="4">
        <v>44562</v>
      </c>
      <c r="M1084" t="s">
        <v>831</v>
      </c>
      <c r="N1084" s="1" t="s">
        <v>832</v>
      </c>
      <c r="O1084" s="1" t="s">
        <v>2</v>
      </c>
    </row>
    <row r="1085" spans="1:15" x14ac:dyDescent="0.25">
      <c r="A1085" s="1">
        <v>2</v>
      </c>
      <c r="B1085" s="1">
        <v>12144</v>
      </c>
      <c r="C1085" t="s">
        <v>3047</v>
      </c>
      <c r="D1085" t="s">
        <v>3052</v>
      </c>
      <c r="E1085" s="1" t="s">
        <v>4</v>
      </c>
      <c r="F1085">
        <v>18154868</v>
      </c>
      <c r="G1085" t="s">
        <v>3053</v>
      </c>
      <c r="H1085">
        <v>38863291</v>
      </c>
      <c r="I1085" s="1">
        <v>60098</v>
      </c>
      <c r="J1085" t="s">
        <v>5</v>
      </c>
      <c r="K1085" s="1">
        <v>0</v>
      </c>
      <c r="L1085" s="4">
        <v>44713</v>
      </c>
      <c r="M1085" t="s">
        <v>14</v>
      </c>
      <c r="N1085" s="1" t="s">
        <v>7</v>
      </c>
      <c r="O1085" s="1" t="s">
        <v>15</v>
      </c>
    </row>
    <row r="1086" spans="1:15" x14ac:dyDescent="0.25">
      <c r="A1086" s="1">
        <v>2</v>
      </c>
      <c r="B1086" s="1">
        <v>12144</v>
      </c>
      <c r="C1086" t="s">
        <v>3047</v>
      </c>
      <c r="D1086" t="s">
        <v>3054</v>
      </c>
      <c r="E1086" s="1" t="s">
        <v>4</v>
      </c>
      <c r="F1086">
        <v>24912963</v>
      </c>
      <c r="G1086" t="s">
        <v>3055</v>
      </c>
      <c r="H1086">
        <v>38519313</v>
      </c>
      <c r="I1086" s="1">
        <v>60098</v>
      </c>
      <c r="J1086" t="s">
        <v>5</v>
      </c>
      <c r="K1086" s="1">
        <v>0</v>
      </c>
      <c r="L1086" s="4">
        <v>44805</v>
      </c>
      <c r="M1086" t="s">
        <v>773</v>
      </c>
      <c r="N1086" s="1" t="s">
        <v>379</v>
      </c>
      <c r="O1086" s="1" t="s">
        <v>2</v>
      </c>
    </row>
    <row r="1087" spans="1:15" hidden="1" x14ac:dyDescent="0.25">
      <c r="A1087" s="1">
        <v>2</v>
      </c>
      <c r="B1087" s="1">
        <v>12144</v>
      </c>
      <c r="C1087" t="s">
        <v>3047</v>
      </c>
      <c r="D1087" t="s">
        <v>3056</v>
      </c>
      <c r="E1087" s="1" t="s">
        <v>4</v>
      </c>
      <c r="F1087">
        <v>35081831</v>
      </c>
      <c r="G1087" t="s">
        <v>3057</v>
      </c>
      <c r="I1087" s="1">
        <v>60151</v>
      </c>
      <c r="J1087" t="s">
        <v>47</v>
      </c>
      <c r="K1087" s="1">
        <v>0</v>
      </c>
      <c r="L1087" s="4">
        <v>42221</v>
      </c>
      <c r="M1087" t="s">
        <v>17</v>
      </c>
      <c r="N1087" s="1" t="s">
        <v>7</v>
      </c>
      <c r="O1087" s="1" t="s">
        <v>3</v>
      </c>
    </row>
    <row r="1088" spans="1:15" hidden="1" x14ac:dyDescent="0.25">
      <c r="A1088" s="1">
        <v>2</v>
      </c>
      <c r="B1088" s="1">
        <v>12144</v>
      </c>
      <c r="C1088" t="s">
        <v>3047</v>
      </c>
      <c r="D1088" t="s">
        <v>3056</v>
      </c>
      <c r="E1088" s="1" t="s">
        <v>8</v>
      </c>
      <c r="F1088">
        <v>37129344</v>
      </c>
      <c r="G1088" t="s">
        <v>3058</v>
      </c>
      <c r="I1088" s="1">
        <v>60151</v>
      </c>
      <c r="J1088" t="s">
        <v>47</v>
      </c>
      <c r="K1088" s="1">
        <v>0</v>
      </c>
      <c r="L1088" s="4">
        <v>44794</v>
      </c>
      <c r="M1088" t="s">
        <v>1</v>
      </c>
      <c r="N1088" s="1" t="s">
        <v>2</v>
      </c>
      <c r="O1088" s="1" t="s">
        <v>2</v>
      </c>
    </row>
    <row r="1089" spans="1:15" hidden="1" x14ac:dyDescent="0.25">
      <c r="A1089" s="1">
        <v>2</v>
      </c>
      <c r="B1089" s="1">
        <v>12144</v>
      </c>
      <c r="C1089" t="s">
        <v>3047</v>
      </c>
      <c r="D1089" t="s">
        <v>3059</v>
      </c>
      <c r="E1089" s="1" t="s">
        <v>4</v>
      </c>
      <c r="F1089">
        <v>25873946</v>
      </c>
      <c r="G1089" t="s">
        <v>850</v>
      </c>
      <c r="I1089" s="1">
        <v>60151</v>
      </c>
      <c r="J1089" t="s">
        <v>47</v>
      </c>
      <c r="K1089" s="1">
        <v>0</v>
      </c>
      <c r="L1089" s="4">
        <v>44426</v>
      </c>
      <c r="M1089" t="s">
        <v>1</v>
      </c>
      <c r="N1089" s="1" t="s">
        <v>2</v>
      </c>
      <c r="O1089" s="1" t="s">
        <v>2</v>
      </c>
    </row>
    <row r="1090" spans="1:15" hidden="1" x14ac:dyDescent="0.25">
      <c r="A1090" s="1">
        <v>2</v>
      </c>
      <c r="B1090" s="1">
        <v>12152</v>
      </c>
      <c r="C1090" t="s">
        <v>3060</v>
      </c>
      <c r="D1090" t="s">
        <v>3061</v>
      </c>
      <c r="E1090" s="1" t="s">
        <v>0</v>
      </c>
      <c r="F1090">
        <v>20155359</v>
      </c>
      <c r="G1090" t="s">
        <v>3062</v>
      </c>
      <c r="I1090" s="1">
        <v>60139</v>
      </c>
      <c r="J1090" t="s">
        <v>54</v>
      </c>
      <c r="K1090" s="1">
        <v>0</v>
      </c>
      <c r="L1090" s="4">
        <v>42644</v>
      </c>
      <c r="M1090" t="s">
        <v>1</v>
      </c>
      <c r="N1090" s="1" t="s">
        <v>2</v>
      </c>
      <c r="O1090" s="1" t="s">
        <v>2</v>
      </c>
    </row>
    <row r="1091" spans="1:15" hidden="1" x14ac:dyDescent="0.25">
      <c r="A1091" s="1">
        <v>2</v>
      </c>
      <c r="B1091" s="1">
        <v>12152</v>
      </c>
      <c r="C1091" t="s">
        <v>3060</v>
      </c>
      <c r="D1091" t="s">
        <v>3063</v>
      </c>
      <c r="E1091" s="1" t="s">
        <v>4</v>
      </c>
      <c r="F1091">
        <v>16350648</v>
      </c>
      <c r="G1091" t="s">
        <v>3064</v>
      </c>
      <c r="I1091" s="1">
        <v>60144</v>
      </c>
      <c r="J1091" t="s">
        <v>46</v>
      </c>
      <c r="K1091" s="1">
        <v>0</v>
      </c>
      <c r="L1091" s="4">
        <v>43630</v>
      </c>
      <c r="M1091" t="s">
        <v>1</v>
      </c>
      <c r="N1091" s="1" t="s">
        <v>2</v>
      </c>
      <c r="O1091" s="1" t="s">
        <v>11</v>
      </c>
    </row>
    <row r="1092" spans="1:15" hidden="1" x14ac:dyDescent="0.25">
      <c r="A1092" s="1">
        <v>2</v>
      </c>
      <c r="B1092" s="1">
        <v>12152</v>
      </c>
      <c r="C1092" t="s">
        <v>3060</v>
      </c>
      <c r="D1092" t="s">
        <v>3065</v>
      </c>
      <c r="E1092" s="1" t="s">
        <v>4</v>
      </c>
      <c r="F1092">
        <v>20155359</v>
      </c>
      <c r="G1092" t="s">
        <v>3062</v>
      </c>
      <c r="I1092" s="1">
        <v>60144</v>
      </c>
      <c r="J1092" t="s">
        <v>46</v>
      </c>
      <c r="K1092" s="1">
        <v>0</v>
      </c>
      <c r="L1092" s="4">
        <v>44563</v>
      </c>
      <c r="M1092" t="s">
        <v>6</v>
      </c>
      <c r="N1092" s="1" t="s">
        <v>7</v>
      </c>
      <c r="O1092" s="1" t="s">
        <v>3</v>
      </c>
    </row>
    <row r="1093" spans="1:15" hidden="1" x14ac:dyDescent="0.25">
      <c r="A1093" s="1">
        <v>2</v>
      </c>
      <c r="B1093" s="1">
        <v>12152</v>
      </c>
      <c r="C1093" t="s">
        <v>3060</v>
      </c>
      <c r="D1093" t="s">
        <v>3065</v>
      </c>
      <c r="E1093" s="1" t="s">
        <v>8</v>
      </c>
      <c r="F1093">
        <v>22629237</v>
      </c>
      <c r="G1093" t="s">
        <v>3066</v>
      </c>
      <c r="I1093" s="1">
        <v>60144</v>
      </c>
      <c r="J1093" t="s">
        <v>46</v>
      </c>
      <c r="K1093" s="1">
        <v>0</v>
      </c>
      <c r="L1093" s="4">
        <v>44812</v>
      </c>
      <c r="M1093" t="s">
        <v>1</v>
      </c>
      <c r="N1093" s="1" t="s">
        <v>2</v>
      </c>
      <c r="O1093" s="1" t="s">
        <v>2</v>
      </c>
    </row>
    <row r="1094" spans="1:15" hidden="1" x14ac:dyDescent="0.25">
      <c r="A1094" s="1">
        <v>2</v>
      </c>
      <c r="B1094" s="1">
        <v>12152</v>
      </c>
      <c r="C1094" t="s">
        <v>3060</v>
      </c>
      <c r="D1094" t="s">
        <v>3067</v>
      </c>
      <c r="E1094" s="1" t="s">
        <v>4</v>
      </c>
      <c r="F1094">
        <v>20650128</v>
      </c>
      <c r="G1094" t="s">
        <v>3068</v>
      </c>
      <c r="I1094" s="1">
        <v>60144</v>
      </c>
      <c r="J1094" t="s">
        <v>46</v>
      </c>
      <c r="K1094" s="1">
        <v>0</v>
      </c>
      <c r="L1094" s="4">
        <v>44563</v>
      </c>
      <c r="M1094" t="s">
        <v>1</v>
      </c>
      <c r="N1094" s="1" t="s">
        <v>2</v>
      </c>
      <c r="O1094" s="1" t="s">
        <v>2</v>
      </c>
    </row>
    <row r="1095" spans="1:15" hidden="1" x14ac:dyDescent="0.25">
      <c r="A1095" s="1">
        <v>2</v>
      </c>
      <c r="B1095" s="1">
        <v>12152</v>
      </c>
      <c r="C1095" t="s">
        <v>3060</v>
      </c>
      <c r="D1095" t="s">
        <v>3069</v>
      </c>
      <c r="E1095" s="1" t="s">
        <v>4</v>
      </c>
      <c r="F1095">
        <v>17744157</v>
      </c>
      <c r="G1095" t="s">
        <v>3070</v>
      </c>
      <c r="I1095" s="1">
        <v>60144</v>
      </c>
      <c r="J1095" t="s">
        <v>46</v>
      </c>
      <c r="K1095" s="1">
        <v>0</v>
      </c>
      <c r="L1095" s="4">
        <v>44563</v>
      </c>
      <c r="M1095" t="s">
        <v>1</v>
      </c>
      <c r="N1095" s="1" t="s">
        <v>2</v>
      </c>
      <c r="O1095" s="1" t="s">
        <v>2</v>
      </c>
    </row>
    <row r="1096" spans="1:15" hidden="1" x14ac:dyDescent="0.25">
      <c r="A1096" s="1">
        <v>2</v>
      </c>
      <c r="B1096" s="1">
        <v>12152</v>
      </c>
      <c r="C1096" t="s">
        <v>3060</v>
      </c>
      <c r="D1096" t="s">
        <v>3071</v>
      </c>
      <c r="E1096" s="1" t="s">
        <v>8</v>
      </c>
      <c r="F1096">
        <v>20650165</v>
      </c>
      <c r="G1096" t="s">
        <v>1085</v>
      </c>
      <c r="I1096" s="1">
        <v>60144</v>
      </c>
      <c r="J1096" t="s">
        <v>46</v>
      </c>
      <c r="K1096" s="1">
        <v>0</v>
      </c>
      <c r="L1096" s="4">
        <v>44886</v>
      </c>
      <c r="M1096" t="s">
        <v>1</v>
      </c>
      <c r="N1096" s="1" t="s">
        <v>2</v>
      </c>
      <c r="O1096" s="1" t="s">
        <v>2</v>
      </c>
    </row>
    <row r="1097" spans="1:15" hidden="1" x14ac:dyDescent="0.25">
      <c r="A1097" s="1">
        <v>2</v>
      </c>
      <c r="B1097" s="1">
        <v>12152</v>
      </c>
      <c r="C1097" t="s">
        <v>3060</v>
      </c>
      <c r="D1097" t="s">
        <v>3071</v>
      </c>
      <c r="E1097" s="1" t="s">
        <v>8</v>
      </c>
      <c r="F1097">
        <v>23809225</v>
      </c>
      <c r="G1097" t="s">
        <v>3072</v>
      </c>
      <c r="I1097" s="1">
        <v>60144</v>
      </c>
      <c r="J1097" t="s">
        <v>46</v>
      </c>
      <c r="K1097" s="1">
        <v>0</v>
      </c>
      <c r="L1097" s="4">
        <v>44845</v>
      </c>
      <c r="M1097" t="s">
        <v>1</v>
      </c>
      <c r="N1097" s="1" t="s">
        <v>2</v>
      </c>
      <c r="O1097" s="1" t="s">
        <v>2</v>
      </c>
    </row>
    <row r="1098" spans="1:15" hidden="1" x14ac:dyDescent="0.25">
      <c r="A1098" s="1">
        <v>2</v>
      </c>
      <c r="B1098" s="1">
        <v>12152</v>
      </c>
      <c r="C1098" t="s">
        <v>3060</v>
      </c>
      <c r="D1098" t="s">
        <v>3073</v>
      </c>
      <c r="E1098" s="1" t="s">
        <v>4</v>
      </c>
      <c r="F1098">
        <v>16350648</v>
      </c>
      <c r="G1098" t="s">
        <v>3064</v>
      </c>
      <c r="I1098" s="1">
        <v>60144</v>
      </c>
      <c r="J1098" t="s">
        <v>46</v>
      </c>
      <c r="K1098" s="1">
        <v>0</v>
      </c>
      <c r="L1098" s="4">
        <v>44228</v>
      </c>
      <c r="M1098" t="s">
        <v>1429</v>
      </c>
      <c r="N1098" s="1" t="s">
        <v>7</v>
      </c>
      <c r="O1098" s="1" t="s">
        <v>11</v>
      </c>
    </row>
    <row r="1099" spans="1:15" hidden="1" x14ac:dyDescent="0.25">
      <c r="A1099" s="1">
        <v>2</v>
      </c>
      <c r="B1099" s="1">
        <v>12152</v>
      </c>
      <c r="C1099" t="s">
        <v>3060</v>
      </c>
      <c r="D1099" t="s">
        <v>3073</v>
      </c>
      <c r="E1099" s="1" t="s">
        <v>8</v>
      </c>
      <c r="F1099">
        <v>22104823</v>
      </c>
      <c r="G1099" t="s">
        <v>3074</v>
      </c>
      <c r="I1099" s="1">
        <v>60144</v>
      </c>
      <c r="J1099" t="s">
        <v>46</v>
      </c>
      <c r="K1099" s="1">
        <v>0</v>
      </c>
      <c r="L1099" s="4">
        <v>44228</v>
      </c>
      <c r="M1099" t="s">
        <v>1</v>
      </c>
      <c r="N1099" s="1" t="s">
        <v>2</v>
      </c>
      <c r="O1099" s="1" t="s">
        <v>2</v>
      </c>
    </row>
    <row r="1100" spans="1:15" hidden="1" x14ac:dyDescent="0.25">
      <c r="A1100" s="1">
        <v>2</v>
      </c>
      <c r="B1100" s="1">
        <v>12152</v>
      </c>
      <c r="C1100" t="s">
        <v>3060</v>
      </c>
      <c r="D1100" t="s">
        <v>3075</v>
      </c>
      <c r="E1100" s="1" t="s">
        <v>4</v>
      </c>
      <c r="F1100">
        <v>23570826</v>
      </c>
      <c r="G1100" t="s">
        <v>3076</v>
      </c>
      <c r="I1100" s="1">
        <v>60144</v>
      </c>
      <c r="J1100" t="s">
        <v>46</v>
      </c>
      <c r="K1100" s="1">
        <v>0</v>
      </c>
      <c r="L1100" s="4">
        <v>44774</v>
      </c>
      <c r="M1100" t="s">
        <v>1</v>
      </c>
      <c r="N1100" s="1" t="s">
        <v>2</v>
      </c>
      <c r="O1100" s="1" t="s">
        <v>2</v>
      </c>
    </row>
    <row r="1101" spans="1:15" hidden="1" x14ac:dyDescent="0.25">
      <c r="A1101" s="1">
        <v>2</v>
      </c>
      <c r="B1101" s="1">
        <v>12152</v>
      </c>
      <c r="C1101" t="s">
        <v>3060</v>
      </c>
      <c r="D1101" t="s">
        <v>3077</v>
      </c>
      <c r="E1101" s="1" t="s">
        <v>4</v>
      </c>
      <c r="F1101">
        <v>17911937</v>
      </c>
      <c r="G1101" t="s">
        <v>3078</v>
      </c>
      <c r="I1101" s="1">
        <v>60144</v>
      </c>
      <c r="J1101" t="s">
        <v>46</v>
      </c>
      <c r="K1101" s="1">
        <v>0</v>
      </c>
      <c r="L1101" s="4">
        <v>44228</v>
      </c>
      <c r="M1101" t="s">
        <v>1</v>
      </c>
      <c r="N1101" s="1" t="s">
        <v>2</v>
      </c>
      <c r="O1101" s="1" t="s">
        <v>2</v>
      </c>
    </row>
    <row r="1102" spans="1:15" hidden="1" x14ac:dyDescent="0.25">
      <c r="A1102" s="1">
        <v>2</v>
      </c>
      <c r="B1102" s="1">
        <v>12152</v>
      </c>
      <c r="C1102" t="s">
        <v>3060</v>
      </c>
      <c r="D1102" t="s">
        <v>3079</v>
      </c>
      <c r="E1102" s="1" t="s">
        <v>4</v>
      </c>
      <c r="F1102">
        <v>26570307</v>
      </c>
      <c r="G1102" t="s">
        <v>3080</v>
      </c>
      <c r="I1102" s="1">
        <v>60145</v>
      </c>
      <c r="J1102" t="s">
        <v>305</v>
      </c>
      <c r="K1102" s="1">
        <v>0</v>
      </c>
      <c r="L1102" s="4">
        <v>42258</v>
      </c>
      <c r="M1102" t="s">
        <v>1</v>
      </c>
      <c r="N1102" s="1" t="s">
        <v>2</v>
      </c>
      <c r="O1102" s="1" t="s">
        <v>2</v>
      </c>
    </row>
    <row r="1103" spans="1:15" hidden="1" x14ac:dyDescent="0.25">
      <c r="A1103" s="1">
        <v>2</v>
      </c>
      <c r="B1103" s="1">
        <v>12152</v>
      </c>
      <c r="C1103" t="s">
        <v>3060</v>
      </c>
      <c r="D1103" t="s">
        <v>3081</v>
      </c>
      <c r="E1103" s="1" t="s">
        <v>4</v>
      </c>
      <c r="F1103">
        <v>34168811</v>
      </c>
      <c r="G1103" t="s">
        <v>3082</v>
      </c>
      <c r="I1103" s="1">
        <v>60145</v>
      </c>
      <c r="J1103" t="s">
        <v>305</v>
      </c>
      <c r="K1103" s="1">
        <v>0</v>
      </c>
      <c r="L1103" s="4">
        <v>44461</v>
      </c>
      <c r="M1103" t="s">
        <v>1</v>
      </c>
      <c r="N1103" s="1" t="s">
        <v>2</v>
      </c>
      <c r="O1103" s="1" t="s">
        <v>2</v>
      </c>
    </row>
    <row r="1104" spans="1:15" hidden="1" x14ac:dyDescent="0.25">
      <c r="A1104" s="1">
        <v>2</v>
      </c>
      <c r="B1104" s="1">
        <v>12152</v>
      </c>
      <c r="C1104" t="s">
        <v>3060</v>
      </c>
      <c r="D1104" t="s">
        <v>3083</v>
      </c>
      <c r="E1104" s="1" t="s">
        <v>4</v>
      </c>
      <c r="F1104">
        <v>27909130</v>
      </c>
      <c r="G1104" t="s">
        <v>3084</v>
      </c>
      <c r="I1104" s="1">
        <v>60145</v>
      </c>
      <c r="J1104" t="s">
        <v>305</v>
      </c>
      <c r="K1104" s="1">
        <v>0</v>
      </c>
      <c r="L1104" s="4">
        <v>43992</v>
      </c>
      <c r="M1104" t="s">
        <v>1</v>
      </c>
      <c r="N1104" s="1" t="s">
        <v>2</v>
      </c>
      <c r="O1104" s="1" t="s">
        <v>2</v>
      </c>
    </row>
    <row r="1105" spans="1:15" hidden="1" x14ac:dyDescent="0.25">
      <c r="A1105" s="1">
        <v>2</v>
      </c>
      <c r="B1105" s="1">
        <v>12152</v>
      </c>
      <c r="C1105" t="s">
        <v>3060</v>
      </c>
      <c r="D1105" t="s">
        <v>3085</v>
      </c>
      <c r="E1105" s="1" t="s">
        <v>8</v>
      </c>
      <c r="F1105">
        <v>25333217</v>
      </c>
      <c r="G1105" t="s">
        <v>3086</v>
      </c>
      <c r="I1105" s="1">
        <v>60145</v>
      </c>
      <c r="J1105" t="s">
        <v>305</v>
      </c>
      <c r="K1105" s="1" t="s">
        <v>1</v>
      </c>
      <c r="L1105" s="4">
        <v>41792</v>
      </c>
      <c r="M1105" t="s">
        <v>1</v>
      </c>
      <c r="N1105" s="1" t="s">
        <v>2</v>
      </c>
      <c r="O1105" s="1" t="s">
        <v>2</v>
      </c>
    </row>
    <row r="1106" spans="1:15" hidden="1" x14ac:dyDescent="0.25">
      <c r="A1106" s="1">
        <v>2</v>
      </c>
      <c r="B1106" s="1">
        <v>12152</v>
      </c>
      <c r="C1106" t="s">
        <v>3060</v>
      </c>
      <c r="D1106" t="s">
        <v>3087</v>
      </c>
      <c r="E1106" s="1" t="s">
        <v>4</v>
      </c>
      <c r="F1106">
        <v>28738462</v>
      </c>
      <c r="G1106" t="s">
        <v>3088</v>
      </c>
      <c r="I1106" s="1">
        <v>60145</v>
      </c>
      <c r="J1106" t="s">
        <v>305</v>
      </c>
      <c r="K1106" s="1">
        <v>0</v>
      </c>
      <c r="L1106" s="4">
        <v>43095</v>
      </c>
      <c r="M1106" t="s">
        <v>1</v>
      </c>
      <c r="N1106" s="1" t="s">
        <v>2</v>
      </c>
      <c r="O1106" s="1" t="s">
        <v>2</v>
      </c>
    </row>
    <row r="1107" spans="1:15" hidden="1" x14ac:dyDescent="0.25">
      <c r="A1107" s="1">
        <v>2</v>
      </c>
      <c r="B1107" s="1">
        <v>12152</v>
      </c>
      <c r="C1107" t="s">
        <v>3060</v>
      </c>
      <c r="D1107" t="s">
        <v>3089</v>
      </c>
      <c r="E1107" s="1" t="s">
        <v>9</v>
      </c>
      <c r="F1107">
        <v>31989748</v>
      </c>
      <c r="G1107" t="s">
        <v>3090</v>
      </c>
      <c r="I1107" s="1">
        <v>60145</v>
      </c>
      <c r="J1107" t="s">
        <v>305</v>
      </c>
      <c r="K1107" s="1">
        <v>0</v>
      </c>
      <c r="L1107" s="4">
        <v>41359</v>
      </c>
      <c r="M1107" t="s">
        <v>1</v>
      </c>
      <c r="N1107" s="1" t="s">
        <v>2</v>
      </c>
      <c r="O1107" s="1" t="s">
        <v>2</v>
      </c>
    </row>
    <row r="1108" spans="1:15" hidden="1" x14ac:dyDescent="0.25">
      <c r="A1108" s="1">
        <v>2</v>
      </c>
      <c r="B1108" s="1">
        <v>12183</v>
      </c>
      <c r="C1108" t="s">
        <v>314</v>
      </c>
      <c r="D1108" t="s">
        <v>315</v>
      </c>
      <c r="E1108" s="1" t="s">
        <v>4</v>
      </c>
      <c r="F1108">
        <v>17553820</v>
      </c>
      <c r="G1108" t="s">
        <v>316</v>
      </c>
      <c r="I1108" s="1">
        <v>60151</v>
      </c>
      <c r="J1108" t="s">
        <v>47</v>
      </c>
      <c r="K1108" s="1">
        <v>0</v>
      </c>
      <c r="L1108" s="4">
        <v>41401</v>
      </c>
      <c r="M1108" t="s">
        <v>1</v>
      </c>
      <c r="N1108" s="1" t="s">
        <v>2</v>
      </c>
      <c r="O1108" s="1" t="s">
        <v>2</v>
      </c>
    </row>
    <row r="1109" spans="1:15" hidden="1" x14ac:dyDescent="0.25">
      <c r="A1109" s="1">
        <v>2</v>
      </c>
      <c r="B1109" s="1">
        <v>12183</v>
      </c>
      <c r="C1109" t="s">
        <v>314</v>
      </c>
      <c r="D1109" t="s">
        <v>317</v>
      </c>
      <c r="E1109" s="1" t="s">
        <v>9</v>
      </c>
      <c r="F1109">
        <v>27301733</v>
      </c>
      <c r="G1109" t="s">
        <v>318</v>
      </c>
      <c r="I1109" s="1">
        <v>60151</v>
      </c>
      <c r="J1109" t="s">
        <v>47</v>
      </c>
      <c r="K1109" s="1">
        <v>0</v>
      </c>
      <c r="L1109" s="4">
        <v>41415</v>
      </c>
      <c r="M1109" t="s">
        <v>1</v>
      </c>
      <c r="N1109" s="1" t="s">
        <v>2</v>
      </c>
      <c r="O1109" s="1" t="s">
        <v>2</v>
      </c>
    </row>
    <row r="1110" spans="1:15" hidden="1" x14ac:dyDescent="0.25">
      <c r="A1110" s="1">
        <v>2</v>
      </c>
      <c r="B1110" s="1">
        <v>12183</v>
      </c>
      <c r="C1110" t="s">
        <v>314</v>
      </c>
      <c r="D1110" t="s">
        <v>319</v>
      </c>
      <c r="E1110" s="1" t="s">
        <v>4</v>
      </c>
      <c r="F1110">
        <v>20479218</v>
      </c>
      <c r="G1110" t="s">
        <v>320</v>
      </c>
      <c r="I1110" s="1">
        <v>60144</v>
      </c>
      <c r="J1110" t="s">
        <v>46</v>
      </c>
      <c r="K1110" s="1">
        <v>0</v>
      </c>
      <c r="L1110" s="4">
        <v>44198</v>
      </c>
      <c r="M1110" t="s">
        <v>1</v>
      </c>
      <c r="N1110" s="1" t="s">
        <v>2</v>
      </c>
      <c r="O1110" s="1" t="s">
        <v>2</v>
      </c>
    </row>
    <row r="1111" spans="1:15" hidden="1" x14ac:dyDescent="0.25">
      <c r="A1111" s="1">
        <v>2</v>
      </c>
      <c r="B1111" s="1">
        <v>12183</v>
      </c>
      <c r="C1111" t="s">
        <v>314</v>
      </c>
      <c r="D1111" t="s">
        <v>321</v>
      </c>
      <c r="E1111" s="1" t="s">
        <v>4</v>
      </c>
      <c r="F1111">
        <v>18101315</v>
      </c>
      <c r="G1111" t="s">
        <v>323</v>
      </c>
      <c r="I1111" s="1">
        <v>60144</v>
      </c>
      <c r="J1111" t="s">
        <v>46</v>
      </c>
      <c r="K1111" s="1">
        <v>0</v>
      </c>
      <c r="L1111" s="4">
        <v>44198</v>
      </c>
      <c r="M1111" t="s">
        <v>6</v>
      </c>
      <c r="N1111" s="1" t="s">
        <v>7</v>
      </c>
      <c r="O1111" s="1" t="s">
        <v>3</v>
      </c>
    </row>
    <row r="1112" spans="1:15" hidden="1" x14ac:dyDescent="0.25">
      <c r="A1112" s="1">
        <v>2</v>
      </c>
      <c r="B1112" s="1">
        <v>12183</v>
      </c>
      <c r="C1112" t="s">
        <v>314</v>
      </c>
      <c r="D1112" t="s">
        <v>321</v>
      </c>
      <c r="E1112" s="1" t="s">
        <v>8</v>
      </c>
      <c r="F1112">
        <v>17750452</v>
      </c>
      <c r="G1112" t="s">
        <v>322</v>
      </c>
      <c r="I1112" s="1">
        <v>60144</v>
      </c>
      <c r="J1112" t="s">
        <v>46</v>
      </c>
      <c r="K1112" s="1">
        <v>0</v>
      </c>
      <c r="L1112" s="4">
        <v>44198</v>
      </c>
      <c r="M1112" t="s">
        <v>1</v>
      </c>
      <c r="N1112" s="1" t="s">
        <v>2</v>
      </c>
      <c r="O1112" s="1" t="s">
        <v>2</v>
      </c>
    </row>
    <row r="1113" spans="1:15" hidden="1" x14ac:dyDescent="0.25">
      <c r="A1113" s="1">
        <v>2</v>
      </c>
      <c r="B1113" s="1">
        <v>12183</v>
      </c>
      <c r="C1113" t="s">
        <v>314</v>
      </c>
      <c r="D1113" t="s">
        <v>324</v>
      </c>
      <c r="E1113" s="1" t="s">
        <v>0</v>
      </c>
      <c r="F1113">
        <v>18101315</v>
      </c>
      <c r="G1113" t="s">
        <v>323</v>
      </c>
      <c r="I1113" s="1">
        <v>60140</v>
      </c>
      <c r="J1113" t="s">
        <v>278</v>
      </c>
      <c r="K1113" s="1">
        <v>0</v>
      </c>
      <c r="L1113" s="4">
        <v>42339</v>
      </c>
      <c r="M1113" t="s">
        <v>1</v>
      </c>
      <c r="N1113" s="1" t="s">
        <v>2</v>
      </c>
      <c r="O1113" s="1" t="s">
        <v>3</v>
      </c>
    </row>
    <row r="1114" spans="1:15" x14ac:dyDescent="0.25">
      <c r="A1114" s="1">
        <v>2</v>
      </c>
      <c r="B1114" s="1">
        <v>12202</v>
      </c>
      <c r="C1114" t="s">
        <v>3091</v>
      </c>
      <c r="D1114" t="s">
        <v>3092</v>
      </c>
      <c r="E1114" s="1" t="s">
        <v>4</v>
      </c>
      <c r="F1114">
        <v>24063178</v>
      </c>
      <c r="G1114" t="s">
        <v>3093</v>
      </c>
      <c r="H1114">
        <v>38994152</v>
      </c>
      <c r="I1114" s="1">
        <v>60098</v>
      </c>
      <c r="J1114" t="s">
        <v>5</v>
      </c>
      <c r="K1114" s="1">
        <v>0</v>
      </c>
      <c r="L1114" s="4">
        <v>44198</v>
      </c>
      <c r="M1114" t="s">
        <v>12</v>
      </c>
      <c r="N1114" s="1" t="s">
        <v>7</v>
      </c>
      <c r="O1114" s="1" t="s">
        <v>9</v>
      </c>
    </row>
    <row r="1115" spans="1:15" hidden="1" x14ac:dyDescent="0.25">
      <c r="A1115" s="1">
        <v>2</v>
      </c>
      <c r="B1115" s="1">
        <v>12202</v>
      </c>
      <c r="C1115" t="s">
        <v>3091</v>
      </c>
      <c r="D1115" t="s">
        <v>3094</v>
      </c>
      <c r="E1115" s="1" t="s">
        <v>4</v>
      </c>
      <c r="F1115">
        <v>25437839</v>
      </c>
      <c r="G1115" t="s">
        <v>3095</v>
      </c>
      <c r="I1115" s="1">
        <v>60151</v>
      </c>
      <c r="J1115" t="s">
        <v>47</v>
      </c>
      <c r="K1115" s="1">
        <v>0</v>
      </c>
      <c r="L1115" s="4">
        <v>41401</v>
      </c>
      <c r="M1115" t="s">
        <v>1</v>
      </c>
      <c r="N1115" s="1" t="s">
        <v>2</v>
      </c>
      <c r="O1115" s="1" t="s">
        <v>2</v>
      </c>
    </row>
    <row r="1116" spans="1:15" hidden="1" x14ac:dyDescent="0.25">
      <c r="A1116" s="1">
        <v>2</v>
      </c>
      <c r="B1116" s="1">
        <v>12202</v>
      </c>
      <c r="C1116" t="s">
        <v>3091</v>
      </c>
      <c r="D1116" t="s">
        <v>3096</v>
      </c>
      <c r="E1116" s="1" t="s">
        <v>4</v>
      </c>
      <c r="F1116">
        <v>31083984</v>
      </c>
      <c r="G1116" t="s">
        <v>3097</v>
      </c>
      <c r="I1116" s="1">
        <v>60151</v>
      </c>
      <c r="J1116" t="s">
        <v>47</v>
      </c>
      <c r="K1116" s="1">
        <v>0</v>
      </c>
      <c r="L1116" s="4">
        <v>43525</v>
      </c>
      <c r="M1116" t="s">
        <v>1</v>
      </c>
      <c r="N1116" s="1" t="s">
        <v>2</v>
      </c>
      <c r="O1116" s="1" t="s">
        <v>2</v>
      </c>
    </row>
    <row r="1117" spans="1:15" hidden="1" x14ac:dyDescent="0.25">
      <c r="A1117" s="1">
        <v>2</v>
      </c>
      <c r="B1117" s="1">
        <v>12202</v>
      </c>
      <c r="C1117" t="s">
        <v>3091</v>
      </c>
      <c r="D1117" t="s">
        <v>3098</v>
      </c>
      <c r="E1117" s="1" t="s">
        <v>8</v>
      </c>
      <c r="F1117">
        <v>30685071</v>
      </c>
      <c r="G1117" t="s">
        <v>3099</v>
      </c>
      <c r="I1117" s="1">
        <v>60151</v>
      </c>
      <c r="J1117" t="s">
        <v>47</v>
      </c>
      <c r="K1117" s="1">
        <v>0</v>
      </c>
      <c r="L1117" s="4">
        <v>43525</v>
      </c>
      <c r="M1117" t="s">
        <v>1</v>
      </c>
      <c r="N1117" s="1" t="s">
        <v>2</v>
      </c>
      <c r="O1117" s="1" t="s">
        <v>2</v>
      </c>
    </row>
    <row r="1118" spans="1:15" hidden="1" x14ac:dyDescent="0.25">
      <c r="A1118" s="1">
        <v>2</v>
      </c>
      <c r="B1118" s="1">
        <v>12233</v>
      </c>
      <c r="C1118" t="s">
        <v>325</v>
      </c>
      <c r="D1118" t="s">
        <v>326</v>
      </c>
      <c r="E1118" s="1" t="s">
        <v>8</v>
      </c>
      <c r="F1118">
        <v>18570183</v>
      </c>
      <c r="G1118" t="s">
        <v>327</v>
      </c>
      <c r="I1118" s="1">
        <v>60144</v>
      </c>
      <c r="J1118" t="s">
        <v>46</v>
      </c>
      <c r="K1118" s="1">
        <v>0</v>
      </c>
      <c r="L1118" s="4">
        <v>44562</v>
      </c>
      <c r="M1118" t="s">
        <v>1</v>
      </c>
      <c r="N1118" s="1" t="s">
        <v>2</v>
      </c>
      <c r="O1118" s="1" t="s">
        <v>2</v>
      </c>
    </row>
    <row r="1119" spans="1:15" x14ac:dyDescent="0.25">
      <c r="A1119" s="1">
        <v>2</v>
      </c>
      <c r="B1119" s="1">
        <v>12256</v>
      </c>
      <c r="C1119" t="s">
        <v>328</v>
      </c>
      <c r="D1119" t="s">
        <v>329</v>
      </c>
      <c r="E1119" s="1" t="s">
        <v>4</v>
      </c>
      <c r="F1119">
        <v>23740701</v>
      </c>
      <c r="G1119" t="s">
        <v>330</v>
      </c>
      <c r="H1119">
        <v>38390701</v>
      </c>
      <c r="I1119" s="1">
        <v>60098</v>
      </c>
      <c r="J1119" t="s">
        <v>5</v>
      </c>
      <c r="K1119" s="1">
        <v>0</v>
      </c>
      <c r="L1119" s="4">
        <v>43405</v>
      </c>
      <c r="M1119" t="s">
        <v>14</v>
      </c>
      <c r="N1119" s="1" t="s">
        <v>7</v>
      </c>
      <c r="O1119" s="1" t="s">
        <v>15</v>
      </c>
    </row>
    <row r="1120" spans="1:15" hidden="1" x14ac:dyDescent="0.25">
      <c r="A1120" s="1">
        <v>2</v>
      </c>
      <c r="B1120" s="1">
        <v>12256</v>
      </c>
      <c r="C1120" t="s">
        <v>328</v>
      </c>
      <c r="D1120" t="s">
        <v>331</v>
      </c>
      <c r="E1120" s="1" t="s">
        <v>4</v>
      </c>
      <c r="F1120">
        <v>21180546</v>
      </c>
      <c r="G1120" t="s">
        <v>333</v>
      </c>
      <c r="I1120" s="1">
        <v>60151</v>
      </c>
      <c r="J1120" t="s">
        <v>47</v>
      </c>
      <c r="K1120" s="1">
        <v>0</v>
      </c>
      <c r="L1120" s="4">
        <v>43112</v>
      </c>
      <c r="M1120" t="s">
        <v>12</v>
      </c>
      <c r="N1120" s="1" t="s">
        <v>7</v>
      </c>
      <c r="O1120" s="1" t="s">
        <v>13</v>
      </c>
    </row>
    <row r="1121" spans="1:15" hidden="1" x14ac:dyDescent="0.25">
      <c r="A1121" s="1">
        <v>2</v>
      </c>
      <c r="B1121" s="1">
        <v>12256</v>
      </c>
      <c r="C1121" t="s">
        <v>328</v>
      </c>
      <c r="D1121" t="s">
        <v>331</v>
      </c>
      <c r="E1121" s="1" t="s">
        <v>8</v>
      </c>
      <c r="F1121">
        <v>31396717</v>
      </c>
      <c r="G1121" t="s">
        <v>332</v>
      </c>
      <c r="I1121" s="1">
        <v>60151</v>
      </c>
      <c r="J1121" t="s">
        <v>47</v>
      </c>
      <c r="K1121" s="1">
        <v>0</v>
      </c>
      <c r="L1121" s="4">
        <v>43213</v>
      </c>
      <c r="M1121" t="s">
        <v>1</v>
      </c>
      <c r="N1121" s="1" t="s">
        <v>2</v>
      </c>
      <c r="O1121" s="1" t="s">
        <v>2</v>
      </c>
    </row>
    <row r="1122" spans="1:15" x14ac:dyDescent="0.25">
      <c r="A1122" s="1">
        <v>2</v>
      </c>
      <c r="B1122" s="1">
        <v>12376</v>
      </c>
      <c r="C1122" t="s">
        <v>334</v>
      </c>
      <c r="D1122" t="s">
        <v>335</v>
      </c>
      <c r="E1122" s="1" t="s">
        <v>4</v>
      </c>
      <c r="F1122">
        <v>29024563</v>
      </c>
      <c r="G1122" t="s">
        <v>336</v>
      </c>
      <c r="H1122">
        <v>38859001</v>
      </c>
      <c r="I1122" s="1">
        <v>60098</v>
      </c>
      <c r="J1122" t="s">
        <v>5</v>
      </c>
      <c r="K1122" s="1">
        <v>0</v>
      </c>
      <c r="L1122" s="4">
        <v>43231</v>
      </c>
      <c r="M1122" t="s">
        <v>20</v>
      </c>
      <c r="N1122" s="1" t="s">
        <v>7</v>
      </c>
      <c r="O1122" s="1" t="s">
        <v>13</v>
      </c>
    </row>
    <row r="1123" spans="1:15" x14ac:dyDescent="0.25">
      <c r="A1123" s="1">
        <v>2</v>
      </c>
      <c r="B1123" s="1">
        <v>12376</v>
      </c>
      <c r="C1123" t="s">
        <v>334</v>
      </c>
      <c r="D1123" t="s">
        <v>337</v>
      </c>
      <c r="E1123" s="1" t="s">
        <v>8</v>
      </c>
      <c r="F1123">
        <v>22188403</v>
      </c>
      <c r="G1123" t="s">
        <v>338</v>
      </c>
      <c r="H1123">
        <v>38513401</v>
      </c>
      <c r="I1123" s="1">
        <v>60098</v>
      </c>
      <c r="J1123" t="s">
        <v>5</v>
      </c>
      <c r="K1123" s="1">
        <v>0</v>
      </c>
      <c r="L1123" s="4">
        <v>42826</v>
      </c>
      <c r="M1123" t="s">
        <v>12</v>
      </c>
      <c r="N1123" s="1" t="s">
        <v>7</v>
      </c>
      <c r="O1123" s="1" t="s">
        <v>13</v>
      </c>
    </row>
    <row r="1124" spans="1:15" x14ac:dyDescent="0.25">
      <c r="A1124" s="1">
        <v>2</v>
      </c>
      <c r="B1124" s="1">
        <v>12376</v>
      </c>
      <c r="C1124" t="s">
        <v>334</v>
      </c>
      <c r="D1124" t="s">
        <v>339</v>
      </c>
      <c r="E1124" s="1" t="s">
        <v>4</v>
      </c>
      <c r="F1124">
        <v>17438143</v>
      </c>
      <c r="G1124" t="s">
        <v>340</v>
      </c>
      <c r="H1124">
        <v>38531103</v>
      </c>
      <c r="I1124" s="1">
        <v>60098</v>
      </c>
      <c r="J1124" t="s">
        <v>5</v>
      </c>
      <c r="K1124" s="1">
        <v>0</v>
      </c>
      <c r="L1124" s="4">
        <v>43190</v>
      </c>
      <c r="M1124" t="s">
        <v>12</v>
      </c>
      <c r="N1124" s="1" t="s">
        <v>7</v>
      </c>
      <c r="O1124" s="1" t="s">
        <v>13</v>
      </c>
    </row>
    <row r="1125" spans="1:15" hidden="1" x14ac:dyDescent="0.25">
      <c r="A1125" s="1">
        <v>2</v>
      </c>
      <c r="B1125" s="1">
        <v>12376</v>
      </c>
      <c r="C1125" t="s">
        <v>334</v>
      </c>
      <c r="D1125" t="s">
        <v>341</v>
      </c>
      <c r="E1125" s="1" t="s">
        <v>4</v>
      </c>
      <c r="F1125">
        <v>37653710</v>
      </c>
      <c r="G1125" t="s">
        <v>342</v>
      </c>
      <c r="I1125" s="1">
        <v>60151</v>
      </c>
      <c r="J1125" t="s">
        <v>47</v>
      </c>
      <c r="K1125" s="1">
        <v>0</v>
      </c>
      <c r="L1125" s="4">
        <v>44707</v>
      </c>
      <c r="M1125" t="s">
        <v>1</v>
      </c>
      <c r="N1125" s="1" t="s">
        <v>2</v>
      </c>
      <c r="O1125" s="1" t="s">
        <v>2</v>
      </c>
    </row>
    <row r="1126" spans="1:15" hidden="1" x14ac:dyDescent="0.25">
      <c r="A1126" s="1">
        <v>2</v>
      </c>
      <c r="B1126" s="1">
        <v>12376</v>
      </c>
      <c r="C1126" t="s">
        <v>334</v>
      </c>
      <c r="D1126" t="s">
        <v>343</v>
      </c>
      <c r="E1126" s="1" t="s">
        <v>4</v>
      </c>
      <c r="F1126">
        <v>31120489</v>
      </c>
      <c r="G1126" t="s">
        <v>344</v>
      </c>
      <c r="I1126" s="1">
        <v>60151</v>
      </c>
      <c r="J1126" t="s">
        <v>47</v>
      </c>
      <c r="K1126" s="1">
        <v>0</v>
      </c>
      <c r="L1126" s="4">
        <v>42677</v>
      </c>
      <c r="M1126" t="s">
        <v>1</v>
      </c>
      <c r="N1126" s="1" t="s">
        <v>2</v>
      </c>
      <c r="O1126" s="1" t="s">
        <v>2</v>
      </c>
    </row>
    <row r="1127" spans="1:15" hidden="1" x14ac:dyDescent="0.25">
      <c r="A1127" s="1">
        <v>2</v>
      </c>
      <c r="B1127" s="1">
        <v>12376</v>
      </c>
      <c r="C1127" t="s">
        <v>334</v>
      </c>
      <c r="D1127" t="s">
        <v>345</v>
      </c>
      <c r="E1127" s="1" t="s">
        <v>4</v>
      </c>
      <c r="F1127">
        <v>29396947</v>
      </c>
      <c r="G1127" t="s">
        <v>346</v>
      </c>
      <c r="I1127" s="1">
        <v>60151</v>
      </c>
      <c r="J1127" t="s">
        <v>47</v>
      </c>
      <c r="K1127" s="1">
        <v>0</v>
      </c>
      <c r="L1127" s="4">
        <v>43038</v>
      </c>
      <c r="M1127" t="s">
        <v>1</v>
      </c>
      <c r="N1127" s="1" t="s">
        <v>2</v>
      </c>
      <c r="O1127" s="1" t="s">
        <v>2</v>
      </c>
    </row>
    <row r="1128" spans="1:15" hidden="1" x14ac:dyDescent="0.25">
      <c r="A1128" s="1">
        <v>2</v>
      </c>
      <c r="B1128" s="1">
        <v>12376</v>
      </c>
      <c r="C1128" t="s">
        <v>334</v>
      </c>
      <c r="D1128" t="s">
        <v>347</v>
      </c>
      <c r="E1128" s="1" t="s">
        <v>4</v>
      </c>
      <c r="F1128">
        <v>38737313</v>
      </c>
      <c r="G1128" t="s">
        <v>348</v>
      </c>
      <c r="I1128" s="1">
        <v>60151</v>
      </c>
      <c r="J1128" t="s">
        <v>47</v>
      </c>
      <c r="K1128" s="1">
        <v>0</v>
      </c>
      <c r="L1128" s="4">
        <v>43678</v>
      </c>
      <c r="M1128" t="s">
        <v>1</v>
      </c>
      <c r="N1128" s="1" t="s">
        <v>2</v>
      </c>
      <c r="O1128" s="1" t="s">
        <v>2</v>
      </c>
    </row>
    <row r="1129" spans="1:15" hidden="1" x14ac:dyDescent="0.25">
      <c r="A1129" s="1">
        <v>2</v>
      </c>
      <c r="B1129" s="1">
        <v>12376</v>
      </c>
      <c r="C1129" t="s">
        <v>334</v>
      </c>
      <c r="D1129" t="s">
        <v>349</v>
      </c>
      <c r="E1129" s="1" t="s">
        <v>4</v>
      </c>
      <c r="F1129">
        <v>24559512</v>
      </c>
      <c r="G1129" t="s">
        <v>350</v>
      </c>
      <c r="I1129" s="1">
        <v>60151</v>
      </c>
      <c r="J1129" t="s">
        <v>47</v>
      </c>
      <c r="K1129" s="1">
        <v>0</v>
      </c>
      <c r="L1129" s="4">
        <v>40717</v>
      </c>
      <c r="M1129" t="s">
        <v>1</v>
      </c>
      <c r="N1129" s="1" t="s">
        <v>2</v>
      </c>
      <c r="O1129" s="1" t="s">
        <v>2</v>
      </c>
    </row>
    <row r="1130" spans="1:15" hidden="1" x14ac:dyDescent="0.25">
      <c r="A1130" s="1">
        <v>2</v>
      </c>
      <c r="B1130" s="1">
        <v>12376</v>
      </c>
      <c r="C1130" t="s">
        <v>334</v>
      </c>
      <c r="D1130" t="s">
        <v>351</v>
      </c>
      <c r="E1130" s="1" t="s">
        <v>4</v>
      </c>
      <c r="F1130">
        <v>33519751</v>
      </c>
      <c r="G1130" t="s">
        <v>352</v>
      </c>
      <c r="I1130" s="1">
        <v>60151</v>
      </c>
      <c r="J1130" t="s">
        <v>47</v>
      </c>
      <c r="K1130" s="1">
        <v>0</v>
      </c>
      <c r="L1130" s="4">
        <v>41913</v>
      </c>
      <c r="M1130" t="s">
        <v>1</v>
      </c>
      <c r="N1130" s="1" t="s">
        <v>2</v>
      </c>
      <c r="O1130" s="1" t="s">
        <v>2</v>
      </c>
    </row>
    <row r="1131" spans="1:15" hidden="1" x14ac:dyDescent="0.25">
      <c r="A1131" s="1">
        <v>2</v>
      </c>
      <c r="B1131" s="1">
        <v>12376</v>
      </c>
      <c r="C1131" t="s">
        <v>334</v>
      </c>
      <c r="D1131" t="s">
        <v>353</v>
      </c>
      <c r="E1131" s="1" t="s">
        <v>4</v>
      </c>
      <c r="F1131">
        <v>34169282</v>
      </c>
      <c r="G1131" t="s">
        <v>354</v>
      </c>
      <c r="I1131" s="1">
        <v>60151</v>
      </c>
      <c r="J1131" t="s">
        <v>47</v>
      </c>
      <c r="K1131" s="1">
        <v>-1</v>
      </c>
      <c r="L1131" s="4">
        <v>43038</v>
      </c>
      <c r="M1131" t="s">
        <v>1</v>
      </c>
      <c r="N1131" s="1" t="s">
        <v>2</v>
      </c>
      <c r="O1131" s="1" t="s">
        <v>2</v>
      </c>
    </row>
    <row r="1132" spans="1:15" hidden="1" x14ac:dyDescent="0.25">
      <c r="A1132" s="1">
        <v>2</v>
      </c>
      <c r="B1132" s="1">
        <v>12376</v>
      </c>
      <c r="C1132" t="s">
        <v>334</v>
      </c>
      <c r="D1132" t="s">
        <v>355</v>
      </c>
      <c r="E1132" s="1" t="s">
        <v>2</v>
      </c>
      <c r="F1132">
        <v>25818678</v>
      </c>
      <c r="G1132" t="s">
        <v>356</v>
      </c>
      <c r="I1132" s="1">
        <v>60140</v>
      </c>
      <c r="J1132" t="s">
        <v>278</v>
      </c>
      <c r="K1132" s="1">
        <v>0</v>
      </c>
      <c r="L1132" s="4">
        <v>44292</v>
      </c>
      <c r="M1132" t="s">
        <v>1</v>
      </c>
      <c r="N1132" s="1" t="s">
        <v>2</v>
      </c>
      <c r="O1132" s="1" t="s">
        <v>2</v>
      </c>
    </row>
    <row r="1133" spans="1:15" hidden="1" x14ac:dyDescent="0.25">
      <c r="A1133" s="1">
        <v>2</v>
      </c>
      <c r="B1133" s="1">
        <v>12376</v>
      </c>
      <c r="C1133" t="s">
        <v>334</v>
      </c>
      <c r="D1133" t="s">
        <v>357</v>
      </c>
      <c r="E1133" s="1" t="s">
        <v>4</v>
      </c>
      <c r="F1133">
        <v>24726002</v>
      </c>
      <c r="G1133" t="s">
        <v>358</v>
      </c>
      <c r="I1133" s="1">
        <v>60107</v>
      </c>
      <c r="J1133" t="s">
        <v>48</v>
      </c>
      <c r="K1133" s="1">
        <v>0</v>
      </c>
      <c r="L1133" s="4">
        <v>43768</v>
      </c>
      <c r="M1133" t="s">
        <v>1</v>
      </c>
      <c r="N1133" s="1" t="s">
        <v>2</v>
      </c>
      <c r="O1133" s="1" t="s">
        <v>2</v>
      </c>
    </row>
    <row r="1134" spans="1:15" hidden="1" x14ac:dyDescent="0.25">
      <c r="A1134" s="1">
        <v>2</v>
      </c>
      <c r="B1134" s="1">
        <v>12376</v>
      </c>
      <c r="C1134" t="s">
        <v>334</v>
      </c>
      <c r="D1134" t="s">
        <v>359</v>
      </c>
      <c r="E1134" s="1" t="s">
        <v>4</v>
      </c>
      <c r="F1134">
        <v>27608116</v>
      </c>
      <c r="G1134" t="s">
        <v>27</v>
      </c>
      <c r="I1134" s="1">
        <v>60151</v>
      </c>
      <c r="J1134" t="s">
        <v>47</v>
      </c>
      <c r="K1134" s="1">
        <v>0</v>
      </c>
      <c r="L1134" s="4">
        <v>41912</v>
      </c>
      <c r="M1134" t="s">
        <v>1</v>
      </c>
      <c r="N1134" s="1" t="s">
        <v>2</v>
      </c>
      <c r="O1134" s="1" t="s">
        <v>2</v>
      </c>
    </row>
    <row r="1135" spans="1:15" hidden="1" x14ac:dyDescent="0.25">
      <c r="A1135" s="1">
        <v>2</v>
      </c>
      <c r="B1135" s="1">
        <v>12376</v>
      </c>
      <c r="C1135" t="s">
        <v>334</v>
      </c>
      <c r="D1135" t="s">
        <v>360</v>
      </c>
      <c r="E1135" s="1" t="s">
        <v>4</v>
      </c>
      <c r="F1135">
        <v>31379409</v>
      </c>
      <c r="G1135" t="s">
        <v>361</v>
      </c>
      <c r="I1135" s="1">
        <v>60151</v>
      </c>
      <c r="J1135" t="s">
        <v>47</v>
      </c>
      <c r="K1135" s="1">
        <v>0</v>
      </c>
      <c r="L1135" s="4">
        <v>43466</v>
      </c>
      <c r="M1135" t="s">
        <v>1</v>
      </c>
      <c r="N1135" s="1" t="s">
        <v>2</v>
      </c>
      <c r="O1135" s="1" t="s">
        <v>2</v>
      </c>
    </row>
    <row r="1136" spans="1:15" hidden="1" x14ac:dyDescent="0.25">
      <c r="A1136" s="1">
        <v>2</v>
      </c>
      <c r="B1136" s="1">
        <v>24184</v>
      </c>
      <c r="C1136" t="s">
        <v>3100</v>
      </c>
      <c r="D1136" t="s">
        <v>3101</v>
      </c>
      <c r="E1136" s="1" t="s">
        <v>4</v>
      </c>
      <c r="F1136">
        <v>17184022</v>
      </c>
      <c r="G1136" t="s">
        <v>3102</v>
      </c>
      <c r="I1136" s="1">
        <v>60144</v>
      </c>
      <c r="J1136" t="s">
        <v>46</v>
      </c>
      <c r="K1136" s="1">
        <v>0</v>
      </c>
      <c r="L1136" s="4">
        <v>44771</v>
      </c>
      <c r="M1136" t="s">
        <v>1</v>
      </c>
      <c r="N1136" s="1" t="s">
        <v>2</v>
      </c>
      <c r="O1136" s="1" t="s">
        <v>2</v>
      </c>
    </row>
    <row r="1137" spans="1:15" hidden="1" x14ac:dyDescent="0.25">
      <c r="A1137" s="1">
        <v>2</v>
      </c>
      <c r="B1137" s="1">
        <v>24184</v>
      </c>
      <c r="C1137" t="s">
        <v>3100</v>
      </c>
      <c r="D1137" t="s">
        <v>3103</v>
      </c>
      <c r="E1137" s="1" t="s">
        <v>4</v>
      </c>
      <c r="F1137">
        <v>21061033</v>
      </c>
      <c r="G1137" t="s">
        <v>3104</v>
      </c>
      <c r="I1137" s="1">
        <v>60164</v>
      </c>
      <c r="J1137" t="s">
        <v>3105</v>
      </c>
      <c r="K1137" s="1">
        <v>0</v>
      </c>
      <c r="L1137" s="4">
        <v>44562</v>
      </c>
      <c r="M1137" t="s">
        <v>1</v>
      </c>
      <c r="N1137" s="1" t="s">
        <v>2</v>
      </c>
      <c r="O1137" s="1" t="s">
        <v>2</v>
      </c>
    </row>
    <row r="1138" spans="1:15" hidden="1" x14ac:dyDescent="0.25">
      <c r="A1138" s="1">
        <v>2</v>
      </c>
      <c r="B1138" s="1">
        <v>24184</v>
      </c>
      <c r="C1138" t="s">
        <v>3100</v>
      </c>
      <c r="D1138" t="s">
        <v>3106</v>
      </c>
      <c r="E1138" s="1" t="s">
        <v>4</v>
      </c>
      <c r="F1138">
        <v>17345380</v>
      </c>
      <c r="G1138" t="s">
        <v>3107</v>
      </c>
      <c r="I1138" s="1">
        <v>60144</v>
      </c>
      <c r="J1138" t="s">
        <v>46</v>
      </c>
      <c r="K1138" s="1">
        <v>0</v>
      </c>
      <c r="L1138" s="4">
        <v>44809</v>
      </c>
      <c r="M1138" t="s">
        <v>1</v>
      </c>
      <c r="N1138" s="1" t="s">
        <v>2</v>
      </c>
      <c r="O1138" s="1" t="s">
        <v>2</v>
      </c>
    </row>
    <row r="1139" spans="1:15" hidden="1" x14ac:dyDescent="0.25">
      <c r="A1139" s="1">
        <v>2</v>
      </c>
      <c r="B1139" s="1">
        <v>24184</v>
      </c>
      <c r="C1139" t="s">
        <v>3100</v>
      </c>
      <c r="D1139" t="s">
        <v>3108</v>
      </c>
      <c r="E1139" s="1" t="s">
        <v>4</v>
      </c>
      <c r="F1139">
        <v>17514154</v>
      </c>
      <c r="G1139" t="s">
        <v>3109</v>
      </c>
      <c r="I1139" s="1">
        <v>60144</v>
      </c>
      <c r="J1139" t="s">
        <v>46</v>
      </c>
      <c r="K1139" s="1">
        <v>0</v>
      </c>
      <c r="L1139" s="4">
        <v>44562</v>
      </c>
      <c r="M1139" t="s">
        <v>1</v>
      </c>
      <c r="N1139" s="1" t="s">
        <v>2</v>
      </c>
      <c r="O1139" s="1" t="s">
        <v>2</v>
      </c>
    </row>
    <row r="1140" spans="1:15" hidden="1" x14ac:dyDescent="0.25">
      <c r="A1140" s="1">
        <v>2</v>
      </c>
      <c r="B1140" s="1">
        <v>24184</v>
      </c>
      <c r="C1140" t="s">
        <v>3100</v>
      </c>
      <c r="D1140" t="s">
        <v>3110</v>
      </c>
      <c r="E1140" s="1" t="s">
        <v>0</v>
      </c>
      <c r="F1140">
        <v>24967312</v>
      </c>
      <c r="G1140" t="s">
        <v>3111</v>
      </c>
      <c r="I1140" s="1">
        <v>60144</v>
      </c>
      <c r="J1140" t="s">
        <v>46</v>
      </c>
      <c r="K1140" s="1">
        <v>0</v>
      </c>
      <c r="L1140" s="4">
        <v>44562</v>
      </c>
      <c r="M1140" t="s">
        <v>1</v>
      </c>
      <c r="N1140" s="1" t="s">
        <v>2</v>
      </c>
      <c r="O1140" s="1" t="s">
        <v>2</v>
      </c>
    </row>
    <row r="1141" spans="1:15" hidden="1" x14ac:dyDescent="0.25">
      <c r="A1141" s="1">
        <v>2</v>
      </c>
      <c r="B1141" s="1">
        <v>24184</v>
      </c>
      <c r="C1141" t="s">
        <v>3100</v>
      </c>
      <c r="D1141" t="s">
        <v>3112</v>
      </c>
      <c r="E1141" s="1" t="s">
        <v>4</v>
      </c>
      <c r="F1141">
        <v>17677241</v>
      </c>
      <c r="G1141" t="s">
        <v>3113</v>
      </c>
      <c r="I1141" s="1">
        <v>60144</v>
      </c>
      <c r="J1141" t="s">
        <v>46</v>
      </c>
      <c r="K1141" s="1">
        <v>0</v>
      </c>
      <c r="L1141" s="4">
        <v>44562</v>
      </c>
      <c r="M1141" t="s">
        <v>1</v>
      </c>
      <c r="N1141" s="1" t="s">
        <v>2</v>
      </c>
      <c r="O1141" s="1" t="s">
        <v>2</v>
      </c>
    </row>
    <row r="1142" spans="1:15" hidden="1" x14ac:dyDescent="0.25">
      <c r="A1142" s="1">
        <v>2</v>
      </c>
      <c r="B1142" s="1">
        <v>24184</v>
      </c>
      <c r="C1142" t="s">
        <v>3100</v>
      </c>
      <c r="D1142" t="s">
        <v>3114</v>
      </c>
      <c r="E1142" s="1" t="s">
        <v>4</v>
      </c>
      <c r="F1142">
        <v>24193208</v>
      </c>
      <c r="G1142" t="s">
        <v>3115</v>
      </c>
      <c r="I1142" s="1">
        <v>60144</v>
      </c>
      <c r="J1142" t="s">
        <v>46</v>
      </c>
      <c r="K1142" s="1">
        <v>0</v>
      </c>
      <c r="L1142" s="4">
        <v>44562</v>
      </c>
      <c r="M1142" t="s">
        <v>1429</v>
      </c>
      <c r="N1142" s="1" t="s">
        <v>7</v>
      </c>
      <c r="O1142" s="1" t="s">
        <v>11</v>
      </c>
    </row>
    <row r="1143" spans="1:15" hidden="1" x14ac:dyDescent="0.25">
      <c r="A1143" s="1">
        <v>2</v>
      </c>
      <c r="B1143" s="1">
        <v>24184</v>
      </c>
      <c r="C1143" t="s">
        <v>3100</v>
      </c>
      <c r="D1143" t="s">
        <v>3116</v>
      </c>
      <c r="E1143" s="1" t="s">
        <v>4</v>
      </c>
      <c r="F1143">
        <v>21678555</v>
      </c>
      <c r="G1143" t="s">
        <v>3117</v>
      </c>
      <c r="I1143" s="1">
        <v>60144</v>
      </c>
      <c r="J1143" t="s">
        <v>46</v>
      </c>
      <c r="K1143" s="1">
        <v>0</v>
      </c>
      <c r="L1143" s="4">
        <v>44562</v>
      </c>
      <c r="M1143" t="s">
        <v>620</v>
      </c>
      <c r="N1143" s="1" t="s">
        <v>379</v>
      </c>
      <c r="O1143" s="1" t="s">
        <v>2</v>
      </c>
    </row>
    <row r="1144" spans="1:15" hidden="1" x14ac:dyDescent="0.25">
      <c r="A1144" s="1">
        <v>2</v>
      </c>
      <c r="B1144" s="1">
        <v>24184</v>
      </c>
      <c r="C1144" t="s">
        <v>3100</v>
      </c>
      <c r="D1144" t="s">
        <v>3116</v>
      </c>
      <c r="E1144" s="1" t="s">
        <v>8</v>
      </c>
      <c r="F1144">
        <v>28733242</v>
      </c>
      <c r="G1144" t="s">
        <v>3118</v>
      </c>
      <c r="I1144" s="1">
        <v>60144</v>
      </c>
      <c r="J1144" t="s">
        <v>46</v>
      </c>
      <c r="K1144" s="1">
        <v>0</v>
      </c>
      <c r="L1144" s="4">
        <v>44562</v>
      </c>
      <c r="M1144" t="s">
        <v>1</v>
      </c>
      <c r="N1144" s="1" t="s">
        <v>2</v>
      </c>
      <c r="O1144" s="1" t="s">
        <v>2</v>
      </c>
    </row>
    <row r="1145" spans="1:15" hidden="1" x14ac:dyDescent="0.25">
      <c r="A1145" s="1">
        <v>2</v>
      </c>
      <c r="B1145" s="1">
        <v>24184</v>
      </c>
      <c r="C1145" t="s">
        <v>3100</v>
      </c>
      <c r="D1145" t="s">
        <v>3119</v>
      </c>
      <c r="E1145" s="1" t="s">
        <v>4</v>
      </c>
      <c r="F1145">
        <v>21341241</v>
      </c>
      <c r="G1145" t="s">
        <v>3120</v>
      </c>
      <c r="I1145" s="1">
        <v>60144</v>
      </c>
      <c r="J1145" t="s">
        <v>46</v>
      </c>
      <c r="K1145" s="1">
        <v>0</v>
      </c>
      <c r="L1145" s="4">
        <v>44830</v>
      </c>
      <c r="M1145" t="s">
        <v>1</v>
      </c>
      <c r="N1145" s="1" t="s">
        <v>2</v>
      </c>
      <c r="O1145" s="1" t="s">
        <v>2</v>
      </c>
    </row>
    <row r="1146" spans="1:15" hidden="1" x14ac:dyDescent="0.25">
      <c r="A1146" s="1">
        <v>2</v>
      </c>
      <c r="B1146" s="1">
        <v>24184</v>
      </c>
      <c r="C1146" t="s">
        <v>3100</v>
      </c>
      <c r="D1146" t="s">
        <v>3121</v>
      </c>
      <c r="E1146" s="1" t="s">
        <v>4</v>
      </c>
      <c r="F1146">
        <v>17840274</v>
      </c>
      <c r="G1146" t="s">
        <v>3122</v>
      </c>
      <c r="I1146" s="1">
        <v>60144</v>
      </c>
      <c r="J1146" t="s">
        <v>46</v>
      </c>
      <c r="K1146" s="1">
        <v>0</v>
      </c>
      <c r="L1146" s="4">
        <v>44726</v>
      </c>
      <c r="M1146" t="s">
        <v>1</v>
      </c>
      <c r="N1146" s="1" t="s">
        <v>2</v>
      </c>
      <c r="O1146" s="1" t="s">
        <v>2</v>
      </c>
    </row>
    <row r="1147" spans="1:15" hidden="1" x14ac:dyDescent="0.25">
      <c r="A1147" s="1">
        <v>2</v>
      </c>
      <c r="B1147" s="1">
        <v>24184</v>
      </c>
      <c r="C1147" t="s">
        <v>3100</v>
      </c>
      <c r="D1147" t="s">
        <v>3123</v>
      </c>
      <c r="E1147" s="1" t="s">
        <v>4</v>
      </c>
      <c r="F1147">
        <v>25301624</v>
      </c>
      <c r="G1147" t="s">
        <v>3124</v>
      </c>
      <c r="I1147" s="1">
        <v>60145</v>
      </c>
      <c r="J1147" t="s">
        <v>305</v>
      </c>
      <c r="K1147" s="1">
        <v>0</v>
      </c>
      <c r="L1147" s="4">
        <v>43832</v>
      </c>
      <c r="M1147" t="s">
        <v>1</v>
      </c>
      <c r="N1147" s="1" t="s">
        <v>2</v>
      </c>
      <c r="O1147" s="1" t="s">
        <v>13</v>
      </c>
    </row>
    <row r="1148" spans="1:15" hidden="1" x14ac:dyDescent="0.25">
      <c r="A1148" s="1">
        <v>2</v>
      </c>
      <c r="B1148" s="1">
        <v>24184</v>
      </c>
      <c r="C1148" t="s">
        <v>3100</v>
      </c>
      <c r="D1148" t="s">
        <v>3125</v>
      </c>
      <c r="E1148" s="1" t="s">
        <v>4</v>
      </c>
      <c r="F1148">
        <v>24967458</v>
      </c>
      <c r="G1148" t="s">
        <v>3126</v>
      </c>
      <c r="I1148" s="1">
        <v>60165</v>
      </c>
      <c r="J1148" t="s">
        <v>3127</v>
      </c>
      <c r="K1148" s="1">
        <v>0</v>
      </c>
      <c r="L1148" s="4">
        <v>43606</v>
      </c>
      <c r="M1148" t="s">
        <v>17</v>
      </c>
      <c r="N1148" s="1" t="s">
        <v>7</v>
      </c>
      <c r="O1148" s="1" t="s">
        <v>3</v>
      </c>
    </row>
    <row r="1149" spans="1:15" hidden="1" x14ac:dyDescent="0.25">
      <c r="A1149" s="1">
        <v>2</v>
      </c>
      <c r="B1149" s="1">
        <v>24184</v>
      </c>
      <c r="C1149" t="s">
        <v>3100</v>
      </c>
      <c r="D1149" t="s">
        <v>3125</v>
      </c>
      <c r="E1149" s="1" t="s">
        <v>8</v>
      </c>
      <c r="F1149">
        <v>38780636</v>
      </c>
      <c r="G1149" t="s">
        <v>3128</v>
      </c>
      <c r="I1149" s="1">
        <v>60165</v>
      </c>
      <c r="J1149" t="s">
        <v>3127</v>
      </c>
      <c r="K1149" s="1">
        <v>0</v>
      </c>
      <c r="L1149" s="4">
        <v>43679</v>
      </c>
      <c r="M1149" t="s">
        <v>1</v>
      </c>
      <c r="N1149" s="1" t="s">
        <v>2</v>
      </c>
      <c r="O1149" s="1" t="s">
        <v>2</v>
      </c>
    </row>
    <row r="1150" spans="1:15" hidden="1" x14ac:dyDescent="0.25">
      <c r="A1150" s="1">
        <v>2</v>
      </c>
      <c r="B1150" s="1">
        <v>24184</v>
      </c>
      <c r="C1150" t="s">
        <v>3100</v>
      </c>
      <c r="D1150" t="s">
        <v>3129</v>
      </c>
      <c r="E1150" s="1" t="s">
        <v>4</v>
      </c>
      <c r="F1150">
        <v>18048594</v>
      </c>
      <c r="G1150" t="s">
        <v>3130</v>
      </c>
      <c r="I1150" s="1">
        <v>60145</v>
      </c>
      <c r="J1150" t="s">
        <v>305</v>
      </c>
      <c r="K1150" s="1">
        <v>0</v>
      </c>
      <c r="L1150" s="4">
        <v>40297</v>
      </c>
      <c r="M1150" t="s">
        <v>1</v>
      </c>
      <c r="N1150" s="1" t="s">
        <v>2</v>
      </c>
      <c r="O1150" s="1" t="s">
        <v>2</v>
      </c>
    </row>
    <row r="1151" spans="1:15" hidden="1" x14ac:dyDescent="0.25">
      <c r="A1151" s="1">
        <v>2</v>
      </c>
      <c r="B1151" s="1">
        <v>24184</v>
      </c>
      <c r="C1151" t="s">
        <v>3100</v>
      </c>
      <c r="D1151" t="s">
        <v>3131</v>
      </c>
      <c r="E1151" s="1" t="s">
        <v>9</v>
      </c>
      <c r="F1151">
        <v>31729357</v>
      </c>
      <c r="G1151" t="s">
        <v>3132</v>
      </c>
      <c r="I1151" s="1">
        <v>60145</v>
      </c>
      <c r="J1151" t="s">
        <v>305</v>
      </c>
      <c r="K1151" s="1">
        <v>0</v>
      </c>
      <c r="L1151" s="4">
        <v>41131</v>
      </c>
      <c r="M1151" t="s">
        <v>1</v>
      </c>
      <c r="N1151" s="1" t="s">
        <v>2</v>
      </c>
      <c r="O1151" s="1" t="s">
        <v>2</v>
      </c>
    </row>
    <row r="1152" spans="1:15" hidden="1" x14ac:dyDescent="0.25">
      <c r="A1152" s="1">
        <v>2</v>
      </c>
      <c r="B1152" s="1">
        <v>24184</v>
      </c>
      <c r="C1152" t="s">
        <v>3100</v>
      </c>
      <c r="D1152" t="s">
        <v>3133</v>
      </c>
      <c r="E1152" s="1" t="s">
        <v>4</v>
      </c>
      <c r="F1152">
        <v>32060745</v>
      </c>
      <c r="G1152" t="s">
        <v>3134</v>
      </c>
      <c r="I1152" s="1">
        <v>60145</v>
      </c>
      <c r="J1152" t="s">
        <v>305</v>
      </c>
      <c r="K1152" s="1">
        <v>0</v>
      </c>
      <c r="L1152" s="4">
        <v>44693</v>
      </c>
      <c r="M1152" t="s">
        <v>1</v>
      </c>
      <c r="N1152" s="1" t="s">
        <v>2</v>
      </c>
      <c r="O1152" s="1" t="s">
        <v>2</v>
      </c>
    </row>
    <row r="1153" spans="1:15" hidden="1" x14ac:dyDescent="0.25">
      <c r="A1153" s="1">
        <v>2</v>
      </c>
      <c r="B1153" s="1">
        <v>24184</v>
      </c>
      <c r="C1153" t="s">
        <v>3100</v>
      </c>
      <c r="D1153" t="s">
        <v>3135</v>
      </c>
      <c r="E1153" s="1" t="s">
        <v>4</v>
      </c>
      <c r="F1153">
        <v>24193208</v>
      </c>
      <c r="G1153" t="s">
        <v>3115</v>
      </c>
      <c r="I1153" s="1">
        <v>60144</v>
      </c>
      <c r="J1153" t="s">
        <v>46</v>
      </c>
      <c r="K1153" s="1">
        <v>0</v>
      </c>
      <c r="L1153" s="4">
        <v>43012</v>
      </c>
      <c r="M1153" t="s">
        <v>1</v>
      </c>
      <c r="N1153" s="1" t="s">
        <v>2</v>
      </c>
      <c r="O1153" s="1" t="s">
        <v>11</v>
      </c>
    </row>
    <row r="1154" spans="1:15" hidden="1" x14ac:dyDescent="0.25">
      <c r="A1154" s="1">
        <v>2</v>
      </c>
      <c r="B1154" s="1">
        <v>24184</v>
      </c>
      <c r="C1154" t="s">
        <v>3100</v>
      </c>
      <c r="D1154" t="s">
        <v>3136</v>
      </c>
      <c r="E1154" s="1" t="s">
        <v>8</v>
      </c>
      <c r="F1154">
        <v>20564758</v>
      </c>
      <c r="G1154" t="s">
        <v>3137</v>
      </c>
      <c r="I1154" s="1">
        <v>60133</v>
      </c>
      <c r="J1154" t="s">
        <v>279</v>
      </c>
      <c r="K1154" s="1">
        <v>3</v>
      </c>
      <c r="L1154" s="4">
        <v>42846</v>
      </c>
      <c r="M1154" t="s">
        <v>1</v>
      </c>
      <c r="N1154" s="1" t="s">
        <v>2</v>
      </c>
      <c r="O1154" s="1" t="s">
        <v>9</v>
      </c>
    </row>
    <row r="1155" spans="1:15" hidden="1" x14ac:dyDescent="0.25">
      <c r="A1155" s="1">
        <v>2</v>
      </c>
      <c r="B1155" s="1">
        <v>24184</v>
      </c>
      <c r="C1155" t="s">
        <v>3100</v>
      </c>
      <c r="D1155" t="s">
        <v>3136</v>
      </c>
      <c r="E1155" s="1" t="s">
        <v>8</v>
      </c>
      <c r="F1155">
        <v>20564758</v>
      </c>
      <c r="G1155" t="s">
        <v>3137</v>
      </c>
      <c r="I1155" s="1">
        <v>60133</v>
      </c>
      <c r="J1155" t="s">
        <v>279</v>
      </c>
      <c r="K1155" s="1">
        <v>3</v>
      </c>
      <c r="L1155" s="4">
        <v>42846</v>
      </c>
      <c r="M1155" t="s">
        <v>1</v>
      </c>
      <c r="N1155" s="1" t="s">
        <v>2</v>
      </c>
      <c r="O1155" s="1" t="s">
        <v>9</v>
      </c>
    </row>
    <row r="1156" spans="1:15" hidden="1" x14ac:dyDescent="0.25">
      <c r="A1156" s="1">
        <v>2</v>
      </c>
      <c r="B1156" s="1">
        <v>24184</v>
      </c>
      <c r="C1156" t="s">
        <v>3100</v>
      </c>
      <c r="D1156" t="s">
        <v>3136</v>
      </c>
      <c r="E1156" s="1" t="s">
        <v>8</v>
      </c>
      <c r="F1156">
        <v>20564758</v>
      </c>
      <c r="G1156" t="s">
        <v>3137</v>
      </c>
      <c r="I1156" s="1">
        <v>60133</v>
      </c>
      <c r="J1156" t="s">
        <v>279</v>
      </c>
      <c r="K1156" s="1">
        <v>3</v>
      </c>
      <c r="L1156" s="4">
        <v>42846</v>
      </c>
      <c r="M1156" t="s">
        <v>1</v>
      </c>
      <c r="N1156" s="1" t="s">
        <v>2</v>
      </c>
      <c r="O1156" s="1" t="s">
        <v>9</v>
      </c>
    </row>
    <row r="1157" spans="1:15" hidden="1" x14ac:dyDescent="0.25">
      <c r="A1157" s="1">
        <v>2</v>
      </c>
      <c r="B1157" s="1">
        <v>24184</v>
      </c>
      <c r="C1157" t="s">
        <v>3100</v>
      </c>
      <c r="D1157" t="s">
        <v>3136</v>
      </c>
      <c r="E1157" s="1" t="s">
        <v>8</v>
      </c>
      <c r="F1157">
        <v>20564758</v>
      </c>
      <c r="G1157" t="s">
        <v>3137</v>
      </c>
      <c r="I1157" s="1">
        <v>60133</v>
      </c>
      <c r="J1157" t="s">
        <v>279</v>
      </c>
      <c r="K1157" s="1">
        <v>1</v>
      </c>
      <c r="L1157" s="4">
        <v>42846</v>
      </c>
      <c r="M1157" t="s">
        <v>1</v>
      </c>
      <c r="N1157" s="1" t="s">
        <v>2</v>
      </c>
      <c r="O1157" s="1" t="s">
        <v>9</v>
      </c>
    </row>
    <row r="1158" spans="1:15" hidden="1" x14ac:dyDescent="0.25">
      <c r="A1158" s="1">
        <v>2</v>
      </c>
      <c r="B1158" s="1">
        <v>24184</v>
      </c>
      <c r="C1158" t="s">
        <v>3100</v>
      </c>
      <c r="D1158" t="s">
        <v>3138</v>
      </c>
      <c r="E1158" s="1" t="s">
        <v>4</v>
      </c>
      <c r="F1158">
        <v>24956671</v>
      </c>
      <c r="G1158" t="s">
        <v>3139</v>
      </c>
      <c r="I1158" s="1">
        <v>60145</v>
      </c>
      <c r="J1158" t="s">
        <v>305</v>
      </c>
      <c r="K1158" s="1">
        <v>0</v>
      </c>
      <c r="L1158" s="4">
        <v>44352</v>
      </c>
      <c r="M1158" t="s">
        <v>1</v>
      </c>
      <c r="N1158" s="1" t="s">
        <v>2</v>
      </c>
      <c r="O1158" s="1" t="s">
        <v>13</v>
      </c>
    </row>
    <row r="1159" spans="1:15" hidden="1" x14ac:dyDescent="0.25">
      <c r="A1159" s="1">
        <v>2</v>
      </c>
      <c r="B1159" s="1">
        <v>24184</v>
      </c>
      <c r="C1159" t="s">
        <v>3100</v>
      </c>
      <c r="D1159" t="s">
        <v>3140</v>
      </c>
      <c r="E1159" s="1" t="s">
        <v>4</v>
      </c>
      <c r="F1159">
        <v>23048764</v>
      </c>
      <c r="G1159" t="s">
        <v>288</v>
      </c>
      <c r="I1159" s="1">
        <v>60151</v>
      </c>
      <c r="J1159" t="s">
        <v>47</v>
      </c>
      <c r="K1159" s="1">
        <v>0</v>
      </c>
      <c r="L1159" s="4">
        <v>43178</v>
      </c>
      <c r="M1159" t="s">
        <v>1</v>
      </c>
      <c r="N1159" s="1" t="s">
        <v>2</v>
      </c>
      <c r="O1159" s="1" t="s">
        <v>9</v>
      </c>
    </row>
    <row r="1160" spans="1:15" hidden="1" x14ac:dyDescent="0.25">
      <c r="A1160" s="1">
        <v>2</v>
      </c>
      <c r="B1160" s="1">
        <v>24184</v>
      </c>
      <c r="C1160" t="s">
        <v>3100</v>
      </c>
      <c r="D1160" t="s">
        <v>3141</v>
      </c>
      <c r="E1160" s="1" t="s">
        <v>8</v>
      </c>
      <c r="F1160">
        <v>17548797</v>
      </c>
      <c r="G1160" t="s">
        <v>3142</v>
      </c>
      <c r="I1160" s="1">
        <v>60140</v>
      </c>
      <c r="J1160" t="s">
        <v>278</v>
      </c>
      <c r="K1160" s="1">
        <v>0</v>
      </c>
      <c r="L1160" s="4">
        <v>44379</v>
      </c>
      <c r="M1160" t="s">
        <v>1</v>
      </c>
      <c r="N1160" s="1" t="s">
        <v>2</v>
      </c>
      <c r="O1160" s="1" t="s">
        <v>13</v>
      </c>
    </row>
    <row r="1161" spans="1:15" hidden="1" x14ac:dyDescent="0.25">
      <c r="A1161" s="1">
        <v>2</v>
      </c>
      <c r="B1161" s="1">
        <v>24184</v>
      </c>
      <c r="C1161" t="s">
        <v>3100</v>
      </c>
      <c r="D1161" t="s">
        <v>3143</v>
      </c>
      <c r="E1161" s="1" t="s">
        <v>4</v>
      </c>
      <c r="F1161">
        <v>31305651</v>
      </c>
      <c r="G1161" t="s">
        <v>3144</v>
      </c>
      <c r="I1161" s="1">
        <v>60145</v>
      </c>
      <c r="J1161" t="s">
        <v>305</v>
      </c>
      <c r="K1161" s="1">
        <v>0</v>
      </c>
      <c r="L1161" s="4">
        <v>43762</v>
      </c>
      <c r="M1161" t="s">
        <v>1</v>
      </c>
      <c r="N1161" s="1" t="s">
        <v>2</v>
      </c>
      <c r="O1161" s="1" t="s">
        <v>2</v>
      </c>
    </row>
    <row r="1162" spans="1:15" x14ac:dyDescent="0.25">
      <c r="A1162" s="1">
        <v>3</v>
      </c>
      <c r="B1162" s="1">
        <v>10412</v>
      </c>
      <c r="C1162" t="s">
        <v>3145</v>
      </c>
      <c r="D1162" t="s">
        <v>3146</v>
      </c>
      <c r="E1162" s="1" t="s">
        <v>4</v>
      </c>
      <c r="F1162">
        <v>33647816</v>
      </c>
      <c r="G1162" t="s">
        <v>3147</v>
      </c>
      <c r="H1162">
        <v>38866273</v>
      </c>
      <c r="I1162" s="1">
        <v>60098</v>
      </c>
      <c r="J1162" t="s">
        <v>5</v>
      </c>
      <c r="K1162" s="1">
        <v>0</v>
      </c>
      <c r="L1162" s="4">
        <v>43891</v>
      </c>
      <c r="M1162" t="s">
        <v>773</v>
      </c>
      <c r="N1162" s="1" t="s">
        <v>379</v>
      </c>
      <c r="O1162" s="1" t="s">
        <v>2</v>
      </c>
    </row>
    <row r="1163" spans="1:15" hidden="1" x14ac:dyDescent="0.25">
      <c r="A1163" s="1">
        <v>3</v>
      </c>
      <c r="B1163" s="1">
        <v>10412</v>
      </c>
      <c r="C1163" t="s">
        <v>3145</v>
      </c>
      <c r="D1163" t="s">
        <v>3148</v>
      </c>
      <c r="E1163" s="1" t="s">
        <v>4</v>
      </c>
      <c r="F1163">
        <v>94332424</v>
      </c>
      <c r="G1163" t="s">
        <v>3149</v>
      </c>
      <c r="I1163" s="1">
        <v>60151</v>
      </c>
      <c r="J1163" t="s">
        <v>47</v>
      </c>
      <c r="K1163" s="1">
        <v>0</v>
      </c>
      <c r="L1163" s="4">
        <v>43011</v>
      </c>
      <c r="M1163" t="s">
        <v>1</v>
      </c>
      <c r="N1163" s="1" t="s">
        <v>2</v>
      </c>
      <c r="O1163" s="1" t="s">
        <v>2</v>
      </c>
    </row>
    <row r="1164" spans="1:15" hidden="1" x14ac:dyDescent="0.25">
      <c r="A1164" s="1">
        <v>3</v>
      </c>
      <c r="B1164" s="1">
        <v>10412</v>
      </c>
      <c r="C1164" t="s">
        <v>3145</v>
      </c>
      <c r="D1164" t="s">
        <v>3150</v>
      </c>
      <c r="E1164" s="1" t="s">
        <v>4</v>
      </c>
      <c r="F1164">
        <v>28139740</v>
      </c>
      <c r="G1164" t="s">
        <v>1161</v>
      </c>
      <c r="I1164" s="1">
        <v>60151</v>
      </c>
      <c r="J1164" t="s">
        <v>47</v>
      </c>
      <c r="K1164" s="1">
        <v>0</v>
      </c>
      <c r="L1164" s="4">
        <v>44878</v>
      </c>
      <c r="M1164" t="s">
        <v>1</v>
      </c>
      <c r="N1164" s="1" t="s">
        <v>2</v>
      </c>
      <c r="O1164" s="1" t="s">
        <v>2</v>
      </c>
    </row>
    <row r="1165" spans="1:15" hidden="1" x14ac:dyDescent="0.25">
      <c r="A1165" s="1">
        <v>3</v>
      </c>
      <c r="B1165" s="1">
        <v>10667</v>
      </c>
      <c r="C1165" t="s">
        <v>3151</v>
      </c>
      <c r="D1165" t="s">
        <v>3152</v>
      </c>
      <c r="E1165" s="1" t="s">
        <v>4</v>
      </c>
      <c r="F1165">
        <v>26774646</v>
      </c>
      <c r="G1165" t="s">
        <v>3153</v>
      </c>
      <c r="I1165" s="1">
        <v>60151</v>
      </c>
      <c r="J1165" t="s">
        <v>47</v>
      </c>
      <c r="K1165" s="1">
        <v>0</v>
      </c>
      <c r="L1165" s="4">
        <v>44256</v>
      </c>
      <c r="M1165" t="s">
        <v>1</v>
      </c>
      <c r="N1165" s="1" t="s">
        <v>2</v>
      </c>
      <c r="O1165" s="1" t="s">
        <v>2</v>
      </c>
    </row>
    <row r="1166" spans="1:15" hidden="1" x14ac:dyDescent="0.25">
      <c r="A1166" s="1">
        <v>3</v>
      </c>
      <c r="B1166" s="1">
        <v>10667</v>
      </c>
      <c r="C1166" t="s">
        <v>3151</v>
      </c>
      <c r="D1166" t="s">
        <v>3154</v>
      </c>
      <c r="E1166" s="1" t="s">
        <v>4</v>
      </c>
      <c r="F1166">
        <v>27645799</v>
      </c>
      <c r="G1166" t="s">
        <v>3155</v>
      </c>
      <c r="I1166" s="1">
        <v>60151</v>
      </c>
      <c r="J1166" t="s">
        <v>47</v>
      </c>
      <c r="K1166" s="1">
        <v>0</v>
      </c>
      <c r="L1166" s="4">
        <v>44256</v>
      </c>
      <c r="M1166" t="s">
        <v>1</v>
      </c>
      <c r="N1166" s="1" t="s">
        <v>2</v>
      </c>
      <c r="O1166" s="1" t="s">
        <v>2</v>
      </c>
    </row>
    <row r="1167" spans="1:15" hidden="1" x14ac:dyDescent="0.25">
      <c r="A1167" s="1">
        <v>3</v>
      </c>
      <c r="B1167" s="1">
        <v>10795</v>
      </c>
      <c r="C1167" t="s">
        <v>3156</v>
      </c>
      <c r="D1167" t="s">
        <v>3158</v>
      </c>
      <c r="E1167" s="1" t="s">
        <v>0</v>
      </c>
      <c r="F1167">
        <v>22591856</v>
      </c>
      <c r="G1167" t="s">
        <v>3157</v>
      </c>
      <c r="I1167" s="1">
        <v>60147</v>
      </c>
      <c r="J1167" t="s">
        <v>368</v>
      </c>
      <c r="K1167" s="1">
        <v>0</v>
      </c>
      <c r="L1167" s="4">
        <v>44256</v>
      </c>
      <c r="M1167" t="s">
        <v>1</v>
      </c>
      <c r="N1167" s="1" t="s">
        <v>2</v>
      </c>
      <c r="O1167" s="1" t="s">
        <v>3</v>
      </c>
    </row>
    <row r="1168" spans="1:15" hidden="1" x14ac:dyDescent="0.25">
      <c r="A1168" s="1">
        <v>3</v>
      </c>
      <c r="B1168" s="1">
        <v>10795</v>
      </c>
      <c r="C1168" t="s">
        <v>3156</v>
      </c>
      <c r="D1168" t="s">
        <v>3159</v>
      </c>
      <c r="E1168" s="1" t="s">
        <v>4</v>
      </c>
      <c r="F1168">
        <v>20155222</v>
      </c>
      <c r="G1168" t="s">
        <v>3160</v>
      </c>
      <c r="I1168" s="1">
        <v>60151</v>
      </c>
      <c r="J1168" t="s">
        <v>47</v>
      </c>
      <c r="K1168" s="1">
        <v>0</v>
      </c>
      <c r="L1168" s="4">
        <v>44803</v>
      </c>
      <c r="M1168" t="s">
        <v>1</v>
      </c>
      <c r="N1168" s="1" t="s">
        <v>2</v>
      </c>
      <c r="O1168" s="1" t="s">
        <v>2</v>
      </c>
    </row>
    <row r="1169" spans="1:15" hidden="1" x14ac:dyDescent="0.25">
      <c r="A1169" s="1">
        <v>3</v>
      </c>
      <c r="B1169" s="1">
        <v>11906</v>
      </c>
      <c r="C1169" t="s">
        <v>1849</v>
      </c>
      <c r="D1169" t="s">
        <v>3161</v>
      </c>
      <c r="E1169" s="1" t="s">
        <v>4</v>
      </c>
      <c r="F1169">
        <v>33137434</v>
      </c>
      <c r="G1169" t="s">
        <v>1858</v>
      </c>
      <c r="I1169" s="1">
        <v>60133</v>
      </c>
      <c r="J1169" t="s">
        <v>279</v>
      </c>
      <c r="K1169" s="1">
        <v>3</v>
      </c>
      <c r="L1169" s="4">
        <v>42153</v>
      </c>
      <c r="M1169" t="s">
        <v>1</v>
      </c>
      <c r="N1169" s="1" t="s">
        <v>2</v>
      </c>
      <c r="O1169" s="1" t="s">
        <v>2</v>
      </c>
    </row>
    <row r="1170" spans="1:15" hidden="1" x14ac:dyDescent="0.25">
      <c r="A1170" s="1">
        <v>3</v>
      </c>
      <c r="B1170" s="1">
        <v>11906</v>
      </c>
      <c r="C1170" t="s">
        <v>1849</v>
      </c>
      <c r="D1170" t="s">
        <v>3162</v>
      </c>
      <c r="E1170" s="1" t="s">
        <v>4</v>
      </c>
      <c r="F1170">
        <v>25213912</v>
      </c>
      <c r="G1170" t="s">
        <v>532</v>
      </c>
      <c r="I1170" s="1">
        <v>60151</v>
      </c>
      <c r="J1170" t="s">
        <v>47</v>
      </c>
      <c r="K1170" s="1">
        <v>0</v>
      </c>
      <c r="L1170" s="4">
        <v>44563</v>
      </c>
      <c r="M1170" t="s">
        <v>12</v>
      </c>
      <c r="N1170" s="1" t="s">
        <v>7</v>
      </c>
      <c r="O1170" s="1" t="s">
        <v>13</v>
      </c>
    </row>
    <row r="1171" spans="1:15" hidden="1" x14ac:dyDescent="0.25">
      <c r="A1171" s="1">
        <v>3</v>
      </c>
      <c r="B1171" s="1">
        <v>11906</v>
      </c>
      <c r="C1171" t="s">
        <v>1849</v>
      </c>
      <c r="D1171" t="s">
        <v>3162</v>
      </c>
      <c r="E1171" s="1" t="s">
        <v>8</v>
      </c>
      <c r="F1171">
        <v>33887237</v>
      </c>
      <c r="G1171" t="s">
        <v>3163</v>
      </c>
      <c r="I1171" s="1">
        <v>60151</v>
      </c>
      <c r="J1171" t="s">
        <v>47</v>
      </c>
      <c r="K1171" s="1">
        <v>0</v>
      </c>
      <c r="L1171" s="4">
        <v>44563</v>
      </c>
      <c r="M1171" t="s">
        <v>1</v>
      </c>
      <c r="N1171" s="1" t="s">
        <v>2</v>
      </c>
      <c r="O1171" s="1" t="s">
        <v>2</v>
      </c>
    </row>
    <row r="1172" spans="1:15" hidden="1" x14ac:dyDescent="0.25">
      <c r="A1172" s="1">
        <v>3</v>
      </c>
      <c r="B1172" s="1">
        <v>11906</v>
      </c>
      <c r="C1172" t="s">
        <v>1849</v>
      </c>
      <c r="D1172" t="s">
        <v>3165</v>
      </c>
      <c r="E1172" s="1" t="s">
        <v>0</v>
      </c>
      <c r="F1172">
        <v>21634334</v>
      </c>
      <c r="G1172" t="s">
        <v>1863</v>
      </c>
      <c r="I1172" s="1">
        <v>60133</v>
      </c>
      <c r="J1172" t="s">
        <v>279</v>
      </c>
      <c r="K1172" s="1">
        <v>1</v>
      </c>
      <c r="L1172" s="4">
        <v>40761</v>
      </c>
      <c r="M1172" t="s">
        <v>1</v>
      </c>
      <c r="N1172" s="1" t="s">
        <v>2</v>
      </c>
      <c r="O1172" s="1" t="s">
        <v>2</v>
      </c>
    </row>
    <row r="1173" spans="1:15" hidden="1" x14ac:dyDescent="0.25">
      <c r="A1173" s="1">
        <v>3</v>
      </c>
      <c r="B1173" s="1">
        <v>11906</v>
      </c>
      <c r="C1173" t="s">
        <v>1849</v>
      </c>
      <c r="D1173" t="s">
        <v>3166</v>
      </c>
      <c r="E1173" s="1" t="s">
        <v>4</v>
      </c>
      <c r="F1173">
        <v>23930537</v>
      </c>
      <c r="G1173" t="s">
        <v>1851</v>
      </c>
      <c r="I1173" s="1">
        <v>60133</v>
      </c>
      <c r="J1173" t="s">
        <v>279</v>
      </c>
      <c r="K1173" s="1">
        <v>2</v>
      </c>
      <c r="L1173" s="4">
        <v>43150</v>
      </c>
      <c r="M1173" t="s">
        <v>14</v>
      </c>
      <c r="N1173" s="1" t="s">
        <v>7</v>
      </c>
      <c r="O1173" s="1" t="s">
        <v>15</v>
      </c>
    </row>
    <row r="1174" spans="1:15" hidden="1" x14ac:dyDescent="0.25">
      <c r="A1174" s="1">
        <v>3</v>
      </c>
      <c r="B1174" s="1">
        <v>11906</v>
      </c>
      <c r="C1174" t="s">
        <v>1849</v>
      </c>
      <c r="D1174" t="s">
        <v>3167</v>
      </c>
      <c r="E1174" s="1" t="s">
        <v>4</v>
      </c>
      <c r="F1174">
        <v>30441510</v>
      </c>
      <c r="G1174" t="s">
        <v>1853</v>
      </c>
      <c r="I1174" s="1">
        <v>60133</v>
      </c>
      <c r="J1174" t="s">
        <v>279</v>
      </c>
      <c r="K1174" s="1">
        <v>4</v>
      </c>
      <c r="L1174" s="4">
        <v>41401</v>
      </c>
      <c r="M1174" t="s">
        <v>1854</v>
      </c>
      <c r="N1174" s="1" t="s">
        <v>22</v>
      </c>
      <c r="O1174" s="1" t="s">
        <v>2</v>
      </c>
    </row>
    <row r="1175" spans="1:15" hidden="1" x14ac:dyDescent="0.25">
      <c r="A1175" s="1">
        <v>3</v>
      </c>
      <c r="B1175" s="1">
        <v>11906</v>
      </c>
      <c r="C1175" t="s">
        <v>1849</v>
      </c>
      <c r="D1175" t="s">
        <v>3168</v>
      </c>
      <c r="E1175" s="1" t="s">
        <v>4</v>
      </c>
      <c r="F1175">
        <v>33062040</v>
      </c>
      <c r="G1175" t="s">
        <v>1856</v>
      </c>
      <c r="I1175" s="1">
        <v>60133</v>
      </c>
      <c r="J1175" t="s">
        <v>279</v>
      </c>
      <c r="K1175" s="1">
        <v>3</v>
      </c>
      <c r="L1175" s="4">
        <v>41401</v>
      </c>
      <c r="M1175" t="s">
        <v>1</v>
      </c>
      <c r="N1175" s="1" t="s">
        <v>2</v>
      </c>
      <c r="O1175" s="1" t="s">
        <v>2</v>
      </c>
    </row>
    <row r="1176" spans="1:15" hidden="1" x14ac:dyDescent="0.25">
      <c r="A1176" s="1">
        <v>3</v>
      </c>
      <c r="B1176" s="1">
        <v>11906</v>
      </c>
      <c r="C1176" t="s">
        <v>1849</v>
      </c>
      <c r="D1176" t="s">
        <v>3169</v>
      </c>
      <c r="E1176" s="1" t="s">
        <v>4</v>
      </c>
      <c r="F1176">
        <v>29339891</v>
      </c>
      <c r="G1176" t="s">
        <v>1860</v>
      </c>
      <c r="I1176" s="1">
        <v>60133</v>
      </c>
      <c r="J1176" t="s">
        <v>279</v>
      </c>
      <c r="K1176" s="1">
        <v>3</v>
      </c>
      <c r="L1176" s="4">
        <v>41752</v>
      </c>
      <c r="M1176" t="s">
        <v>831</v>
      </c>
      <c r="N1176" s="1" t="s">
        <v>832</v>
      </c>
      <c r="O1176" s="1" t="s">
        <v>2</v>
      </c>
    </row>
    <row r="1177" spans="1:15" hidden="1" x14ac:dyDescent="0.25">
      <c r="A1177" s="1">
        <v>3</v>
      </c>
      <c r="B1177" s="1">
        <v>11906</v>
      </c>
      <c r="C1177" t="s">
        <v>1849</v>
      </c>
      <c r="D1177" t="s">
        <v>3169</v>
      </c>
      <c r="E1177" s="1" t="s">
        <v>8</v>
      </c>
      <c r="F1177">
        <v>33451688</v>
      </c>
      <c r="G1177" t="s">
        <v>1861</v>
      </c>
      <c r="I1177" s="1">
        <v>60133</v>
      </c>
      <c r="J1177" t="s">
        <v>279</v>
      </c>
      <c r="K1177" s="1">
        <v>3</v>
      </c>
      <c r="L1177" s="4">
        <v>43523</v>
      </c>
      <c r="M1177" t="s">
        <v>1</v>
      </c>
      <c r="N1177" s="1" t="s">
        <v>2</v>
      </c>
      <c r="O1177" s="1" t="s">
        <v>2</v>
      </c>
    </row>
    <row r="1178" spans="1:15" hidden="1" x14ac:dyDescent="0.25">
      <c r="A1178" s="1">
        <v>3</v>
      </c>
      <c r="B1178" s="1">
        <v>11906</v>
      </c>
      <c r="C1178" t="s">
        <v>1849</v>
      </c>
      <c r="D1178" t="s">
        <v>3170</v>
      </c>
      <c r="E1178" s="1" t="s">
        <v>4</v>
      </c>
      <c r="F1178">
        <v>21634334</v>
      </c>
      <c r="G1178" t="s">
        <v>1863</v>
      </c>
      <c r="I1178" s="1">
        <v>60133</v>
      </c>
      <c r="J1178" t="s">
        <v>279</v>
      </c>
      <c r="K1178" s="1">
        <v>5</v>
      </c>
      <c r="L1178" s="4">
        <v>41401</v>
      </c>
      <c r="M1178" t="s">
        <v>1</v>
      </c>
      <c r="N1178" s="1" t="s">
        <v>2</v>
      </c>
      <c r="O1178" s="1" t="s">
        <v>2</v>
      </c>
    </row>
    <row r="1179" spans="1:15" hidden="1" x14ac:dyDescent="0.25">
      <c r="A1179" s="1">
        <v>3</v>
      </c>
      <c r="B1179" s="1">
        <v>11906</v>
      </c>
      <c r="C1179" t="s">
        <v>1849</v>
      </c>
      <c r="D1179" t="s">
        <v>3171</v>
      </c>
      <c r="E1179" s="1" t="s">
        <v>4</v>
      </c>
      <c r="F1179">
        <v>32774775</v>
      </c>
      <c r="G1179" t="s">
        <v>1865</v>
      </c>
      <c r="I1179" s="1">
        <v>60133</v>
      </c>
      <c r="J1179" t="s">
        <v>279</v>
      </c>
      <c r="K1179" s="1">
        <v>5</v>
      </c>
      <c r="L1179" s="4">
        <v>42230</v>
      </c>
      <c r="M1179" t="s">
        <v>1</v>
      </c>
      <c r="N1179" s="1" t="s">
        <v>2</v>
      </c>
      <c r="O1179" s="1" t="s">
        <v>2</v>
      </c>
    </row>
    <row r="1180" spans="1:15" hidden="1" x14ac:dyDescent="0.25">
      <c r="A1180" s="1">
        <v>3</v>
      </c>
      <c r="B1180" s="1">
        <v>11906</v>
      </c>
      <c r="C1180" t="s">
        <v>1849</v>
      </c>
      <c r="D1180" t="s">
        <v>3172</v>
      </c>
      <c r="E1180" s="1" t="s">
        <v>4</v>
      </c>
      <c r="F1180">
        <v>33062040</v>
      </c>
      <c r="G1180" t="s">
        <v>1856</v>
      </c>
      <c r="I1180" s="1">
        <v>60133</v>
      </c>
      <c r="J1180" t="s">
        <v>279</v>
      </c>
      <c r="K1180" s="1">
        <v>3</v>
      </c>
      <c r="L1180" s="4">
        <v>41401</v>
      </c>
      <c r="M1180" t="s">
        <v>1</v>
      </c>
      <c r="N1180" s="1" t="s">
        <v>2</v>
      </c>
      <c r="O1180" s="1" t="s">
        <v>2</v>
      </c>
    </row>
    <row r="1181" spans="1:15" hidden="1" x14ac:dyDescent="0.25">
      <c r="A1181" s="1">
        <v>3</v>
      </c>
      <c r="B1181" s="1">
        <v>11906</v>
      </c>
      <c r="C1181" t="s">
        <v>1849</v>
      </c>
      <c r="D1181" t="s">
        <v>3173</v>
      </c>
      <c r="E1181" s="1" t="s">
        <v>0</v>
      </c>
      <c r="F1181">
        <v>18668154</v>
      </c>
      <c r="G1181" t="s">
        <v>3164</v>
      </c>
      <c r="I1181" s="1">
        <v>60147</v>
      </c>
      <c r="J1181" t="s">
        <v>368</v>
      </c>
      <c r="K1181" s="1">
        <v>0</v>
      </c>
      <c r="L1181" s="4">
        <v>39862</v>
      </c>
      <c r="M1181" t="s">
        <v>1</v>
      </c>
      <c r="N1181" s="1" t="s">
        <v>2</v>
      </c>
      <c r="O1181" s="1" t="s">
        <v>3</v>
      </c>
    </row>
    <row r="1182" spans="1:15" hidden="1" x14ac:dyDescent="0.25">
      <c r="A1182" s="1">
        <v>3</v>
      </c>
      <c r="B1182" s="1">
        <v>11906</v>
      </c>
      <c r="C1182" t="s">
        <v>1849</v>
      </c>
      <c r="D1182" t="s">
        <v>3174</v>
      </c>
      <c r="E1182" s="1" t="s">
        <v>0</v>
      </c>
      <c r="F1182">
        <v>33062040</v>
      </c>
      <c r="G1182" t="s">
        <v>1856</v>
      </c>
      <c r="I1182" s="1">
        <v>60133</v>
      </c>
      <c r="J1182" t="s">
        <v>279</v>
      </c>
      <c r="K1182" s="1">
        <v>1</v>
      </c>
      <c r="L1182" s="4">
        <v>40367</v>
      </c>
      <c r="M1182" t="s">
        <v>1</v>
      </c>
      <c r="N1182" s="1" t="s">
        <v>2</v>
      </c>
      <c r="O1182" s="1" t="s">
        <v>2</v>
      </c>
    </row>
    <row r="1183" spans="1:15" hidden="1" x14ac:dyDescent="0.25">
      <c r="A1183" s="1">
        <v>3</v>
      </c>
      <c r="B1183" s="1">
        <v>11906</v>
      </c>
      <c r="C1183" t="s">
        <v>1849</v>
      </c>
      <c r="D1183" t="s">
        <v>3175</v>
      </c>
      <c r="E1183" s="1" t="s">
        <v>4</v>
      </c>
      <c r="F1183">
        <v>32774775</v>
      </c>
      <c r="G1183" t="s">
        <v>1865</v>
      </c>
      <c r="I1183" s="1">
        <v>60133</v>
      </c>
      <c r="J1183" t="s">
        <v>279</v>
      </c>
      <c r="K1183" s="1">
        <v>1</v>
      </c>
      <c r="L1183" s="4">
        <v>42230</v>
      </c>
      <c r="M1183" t="s">
        <v>1</v>
      </c>
      <c r="N1183" s="1" t="s">
        <v>2</v>
      </c>
      <c r="O1183" s="1" t="s">
        <v>2</v>
      </c>
    </row>
    <row r="1184" spans="1:15" hidden="1" x14ac:dyDescent="0.25">
      <c r="A1184" s="1">
        <v>3</v>
      </c>
      <c r="B1184" s="1">
        <v>11906</v>
      </c>
      <c r="C1184" t="s">
        <v>1849</v>
      </c>
      <c r="D1184" t="s">
        <v>3176</v>
      </c>
      <c r="E1184" s="1" t="s">
        <v>4</v>
      </c>
      <c r="F1184">
        <v>23930537</v>
      </c>
      <c r="G1184" t="s">
        <v>1851</v>
      </c>
      <c r="I1184" s="1">
        <v>60133</v>
      </c>
      <c r="J1184" t="s">
        <v>279</v>
      </c>
      <c r="K1184" s="1">
        <v>2</v>
      </c>
      <c r="L1184" s="4">
        <v>43150</v>
      </c>
      <c r="M1184" t="s">
        <v>14</v>
      </c>
      <c r="N1184" s="1" t="s">
        <v>7</v>
      </c>
      <c r="O1184" s="1" t="s">
        <v>15</v>
      </c>
    </row>
    <row r="1185" spans="1:15" hidden="1" x14ac:dyDescent="0.25">
      <c r="A1185" s="1">
        <v>3</v>
      </c>
      <c r="B1185" s="1">
        <v>11906</v>
      </c>
      <c r="C1185" t="s">
        <v>1849</v>
      </c>
      <c r="D1185" t="s">
        <v>3177</v>
      </c>
      <c r="E1185" s="1" t="s">
        <v>4</v>
      </c>
      <c r="F1185">
        <v>33137434</v>
      </c>
      <c r="G1185" t="s">
        <v>1858</v>
      </c>
      <c r="I1185" s="1">
        <v>60133</v>
      </c>
      <c r="J1185" t="s">
        <v>279</v>
      </c>
      <c r="K1185" s="1">
        <v>3</v>
      </c>
      <c r="L1185" s="4">
        <v>42153</v>
      </c>
      <c r="M1185" t="s">
        <v>1</v>
      </c>
      <c r="N1185" s="1" t="s">
        <v>2</v>
      </c>
      <c r="O1185" s="1" t="s">
        <v>2</v>
      </c>
    </row>
    <row r="1186" spans="1:15" hidden="1" x14ac:dyDescent="0.25">
      <c r="A1186" s="1">
        <v>3</v>
      </c>
      <c r="B1186" s="1">
        <v>11906</v>
      </c>
      <c r="C1186" t="s">
        <v>1849</v>
      </c>
      <c r="D1186" t="s">
        <v>3178</v>
      </c>
      <c r="E1186" s="1" t="s">
        <v>4</v>
      </c>
      <c r="F1186">
        <v>29339891</v>
      </c>
      <c r="G1186" t="s">
        <v>1860</v>
      </c>
      <c r="I1186" s="1">
        <v>60133</v>
      </c>
      <c r="J1186" t="s">
        <v>279</v>
      </c>
      <c r="K1186" s="1">
        <v>3</v>
      </c>
      <c r="L1186" s="4">
        <v>41752</v>
      </c>
      <c r="M1186" t="s">
        <v>831</v>
      </c>
      <c r="N1186" s="1" t="s">
        <v>832</v>
      </c>
      <c r="O1186" s="1" t="s">
        <v>2</v>
      </c>
    </row>
    <row r="1187" spans="1:15" hidden="1" x14ac:dyDescent="0.25">
      <c r="A1187" s="1">
        <v>3</v>
      </c>
      <c r="B1187" s="1">
        <v>11906</v>
      </c>
      <c r="C1187" t="s">
        <v>1849</v>
      </c>
      <c r="D1187" t="s">
        <v>3178</v>
      </c>
      <c r="E1187" s="1" t="s">
        <v>8</v>
      </c>
      <c r="F1187">
        <v>33451688</v>
      </c>
      <c r="G1187" t="s">
        <v>1861</v>
      </c>
      <c r="I1187" s="1">
        <v>60133</v>
      </c>
      <c r="J1187" t="s">
        <v>279</v>
      </c>
      <c r="K1187" s="1">
        <v>3</v>
      </c>
      <c r="L1187" s="4">
        <v>43523</v>
      </c>
      <c r="M1187" t="s">
        <v>1</v>
      </c>
      <c r="N1187" s="1" t="s">
        <v>2</v>
      </c>
      <c r="O1187" s="1" t="s">
        <v>2</v>
      </c>
    </row>
    <row r="1188" spans="1:15" hidden="1" x14ac:dyDescent="0.25">
      <c r="A1188" s="1">
        <v>3</v>
      </c>
      <c r="B1188" s="1">
        <v>11906</v>
      </c>
      <c r="C1188" t="s">
        <v>1849</v>
      </c>
      <c r="D1188" t="s">
        <v>3179</v>
      </c>
      <c r="E1188" s="1" t="s">
        <v>4</v>
      </c>
      <c r="F1188">
        <v>30441510</v>
      </c>
      <c r="G1188" t="s">
        <v>1853</v>
      </c>
      <c r="I1188" s="1">
        <v>60133</v>
      </c>
      <c r="J1188" t="s">
        <v>279</v>
      </c>
      <c r="K1188" s="1">
        <v>3</v>
      </c>
      <c r="L1188" s="4">
        <v>43754</v>
      </c>
      <c r="M1188" t="s">
        <v>1</v>
      </c>
      <c r="N1188" s="1" t="s">
        <v>2</v>
      </c>
      <c r="O1188" s="1" t="s">
        <v>2</v>
      </c>
    </row>
  </sheetData>
  <conditionalFormatting sqref="A2:P1188">
    <cfRule type="expression" dxfId="0" priority="1">
      <formula>$M2&lt;&gt;"NULL"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CAT3yPU</vt:lpstr>
      <vt:lpstr>CAT1y2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servidor</cp:lastModifiedBy>
  <dcterms:created xsi:type="dcterms:W3CDTF">2022-08-30T22:37:31Z</dcterms:created>
  <dcterms:modified xsi:type="dcterms:W3CDTF">2022-11-14T23:00:52Z</dcterms:modified>
</cp:coreProperties>
</file>