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xr:revisionPtr revIDLastSave="130" documentId="11_E60897F41BE170836B02CE998F75CCDC64E183C8" xr6:coauthVersionLast="47" xr6:coauthVersionMax="47" xr10:uidLastSave="{B6B32F89-D028-4DBA-BE5A-881C5CE2D99F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Sheet1!$A$1:$C$1</definedName>
  </definedNames>
  <calcPr calcId="191028"/>
  <pivotCaches>
    <pivotCache cacheId="47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 a="1"/>
  <c r="D3" i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/>
  <c r="D2" i="1" a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<sst xmlns="http://schemas.openxmlformats.org/spreadsheetml/2006/main" count="41" uniqueCount="14">
  <si>
    <t>Sum of Sales Volume</t>
  </si>
  <si>
    <t>Product</t>
  </si>
  <si>
    <t>County</t>
  </si>
  <si>
    <t>Laptops </t>
  </si>
  <si>
    <t>Printers </t>
  </si>
  <si>
    <t>Smartphones </t>
  </si>
  <si>
    <t>Grand Total</t>
  </si>
  <si>
    <t>Cornwall </t>
  </si>
  <si>
    <t>Durham </t>
  </si>
  <si>
    <t>Essex </t>
  </si>
  <si>
    <t>Greater Manchester </t>
  </si>
  <si>
    <t>Lancashire </t>
  </si>
  <si>
    <t>Yorkshire</t>
  </si>
  <si>
    <t>Sales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</si>
</sst>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name val="Segoe UI"/>
      <charset val="1"/>
    </font>
    <font>
      <b/>
      <sz val="12"/>
      <name val="Segoe UI"/>
      <charset val="1"/>
    </font>
    <font>
      <b/>
      <sz val="12"/>
      <color rgb="FF000000"/>
      <name val="Segoe U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0" fillId="0" borderId="0" xfId="0" pivotButton="1"/>
    <xf numFmtId="0" fontId="2" fillId="0" borderId="0" xfId="0" applyFont="1" applyAlignment="1">
      <alignment readingOrder="1"/>
    </xf>
    <xf numFmtId="0" fontId="1" fillId="0" borderId="0" xfId="0" applyFont="1" applyAlignment="1">
      <alignment readingOrder="1"/>
    </xf>
    <xf numFmtId="0" fontId="3" fillId="0" borderId="2" xfId="0" applyFont="1" applyBorder="1" applyAlignment="1">
      <alignment readingOrder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2.415413541668" createdVersion="8" refreshedVersion="8" minRefreshableVersion="3" recordCount="12" xr:uid="{77122639-427B-46EC-BE42-16E18BF83D15}">
  <cacheSource type="worksheet">
    <worksheetSource ref="A1:C13" sheet="Sheet1"/>
  </cacheSource>
  <cacheFields count="3">
    <cacheField name="County" numFmtId="0">
      <sharedItems count="6">
        <s v="Yorkshire"/>
        <s v="Cornwall "/>
        <s v="Lancashire "/>
        <s v="Essex "/>
        <s v="Durham "/>
        <s v="Greater Manchester "/>
      </sharedItems>
    </cacheField>
    <cacheField name="Product" numFmtId="0">
      <sharedItems count="3">
        <s v="Laptops "/>
        <s v="Smartphones "/>
        <s v="Printers "/>
      </sharedItems>
    </cacheField>
    <cacheField name="Sales Volume" numFmtId="0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BE977-F3F3-49AB-8040-903C2BBBDBA9}" name="PivotTable1" cacheId="4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1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5A25-D1A1-4925-9A43-E144636F5074}">
  <dimension ref="A3:E11"/>
  <sheetViews>
    <sheetView tabSelected="1" workbookViewId="0">
      <selection activeCell="D15" sqref="D15"/>
    </sheetView>
  </sheetViews>
  <sheetFormatPr defaultRowHeight="15"/>
  <cols>
    <col min="1" max="1" width="20" bestFit="1" customWidth="1"/>
    <col min="2" max="2" width="11.28515625" bestFit="1" customWidth="1"/>
    <col min="3" max="3" width="8.5703125" bestFit="1" customWidth="1"/>
    <col min="4" max="4" width="13.5703125" bestFit="1" customWidth="1"/>
    <col min="5" max="5" width="11.7109375" bestFit="1" customWidth="1"/>
  </cols>
  <sheetData>
    <row r="3" spans="1:5">
      <c r="A3" s="9" t="s">
        <v>0</v>
      </c>
      <c r="B3" s="9" t="s">
        <v>1</v>
      </c>
    </row>
    <row r="4" spans="1:5">
      <c r="A4" s="9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s="13">
        <v>700</v>
      </c>
      <c r="C5" s="13">
        <v>400</v>
      </c>
      <c r="D5" s="13"/>
      <c r="E5" s="13">
        <v>1100</v>
      </c>
    </row>
    <row r="6" spans="1:5">
      <c r="A6" t="s">
        <v>8</v>
      </c>
      <c r="B6" s="13">
        <v>250</v>
      </c>
      <c r="C6" s="13">
        <v>300</v>
      </c>
      <c r="D6" s="13"/>
      <c r="E6" s="13">
        <v>550</v>
      </c>
    </row>
    <row r="7" spans="1:5">
      <c r="A7" t="s">
        <v>9</v>
      </c>
      <c r="B7" s="13"/>
      <c r="C7" s="13">
        <v>800</v>
      </c>
      <c r="D7" s="13">
        <v>300</v>
      </c>
      <c r="E7" s="13">
        <v>1100</v>
      </c>
    </row>
    <row r="8" spans="1:5">
      <c r="A8" t="s">
        <v>10</v>
      </c>
      <c r="B8" s="13">
        <v>400</v>
      </c>
      <c r="C8" s="13"/>
      <c r="D8" s="13">
        <v>600</v>
      </c>
      <c r="E8" s="13">
        <v>1000</v>
      </c>
    </row>
    <row r="9" spans="1:5">
      <c r="A9" t="s">
        <v>11</v>
      </c>
      <c r="B9" s="13">
        <v>600</v>
      </c>
      <c r="C9" s="13"/>
      <c r="D9" s="13">
        <v>150</v>
      </c>
      <c r="E9" s="13">
        <v>750</v>
      </c>
    </row>
    <row r="10" spans="1:5">
      <c r="A10" t="s">
        <v>12</v>
      </c>
      <c r="B10" s="13">
        <v>500</v>
      </c>
      <c r="C10" s="13"/>
      <c r="D10" s="13">
        <v>200</v>
      </c>
      <c r="E10" s="13">
        <v>700</v>
      </c>
    </row>
    <row r="11" spans="1:5">
      <c r="A11" t="s">
        <v>6</v>
      </c>
      <c r="B11" s="13">
        <v>2450</v>
      </c>
      <c r="C11" s="13">
        <v>1500</v>
      </c>
      <c r="D11" s="13">
        <v>1250</v>
      </c>
      <c r="E11" s="13">
        <v>5200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C13" sqref="A1:C13"/>
    </sheetView>
  </sheetViews>
  <sheetFormatPr defaultRowHeight="15"/>
  <cols>
    <col min="1" max="1" width="22.28515625" bestFit="1" customWidth="1"/>
    <col min="2" max="2" width="15.42578125" bestFit="1" customWidth="1"/>
    <col min="3" max="3" width="16.28515625" bestFit="1" customWidth="1"/>
    <col min="4" max="4" width="16.28515625" customWidth="1"/>
  </cols>
  <sheetData>
    <row r="1" spans="1:5" ht="17.25">
      <c r="A1" s="1" t="s">
        <v>2</v>
      </c>
      <c r="B1" s="12" t="s">
        <v>1</v>
      </c>
      <c r="C1" s="2" t="s">
        <v>13</v>
      </c>
    </row>
    <row r="2" spans="1:5" ht="17.25">
      <c r="A2" s="3" t="s">
        <v>12</v>
      </c>
      <c r="B2" s="4" t="s">
        <v>3</v>
      </c>
      <c r="C2" s="5">
        <v>500</v>
      </c>
      <c r="D2" s="10" t="str" cm="1">
        <f t="array" ref="D2">_xlfn.SWITCH(TRUE, C2 &gt; 600, "High", C2 &gt;= 300, "Medium", "Low")</f>
        <v>Medium</v>
      </c>
      <c r="E2" s="10"/>
    </row>
    <row r="3" spans="1:5" ht="17.25">
      <c r="A3" s="3" t="s">
        <v>12</v>
      </c>
      <c r="B3" s="4" t="s">
        <v>5</v>
      </c>
      <c r="C3" s="5">
        <v>200</v>
      </c>
      <c r="D3" s="10" t="str" cm="1">
        <f t="array" ref="D3">_xlfn.SWITCH(TRUE, C3 &gt; 600, "High", C3 &gt;= 300, "Medium", "Low")</f>
        <v>Low</v>
      </c>
    </row>
    <row r="4" spans="1:5" ht="17.25">
      <c r="A4" s="3" t="s">
        <v>7</v>
      </c>
      <c r="B4" s="4" t="s">
        <v>3</v>
      </c>
      <c r="C4" s="5">
        <v>700</v>
      </c>
      <c r="D4" s="10" t="str" cm="1">
        <f t="array" ref="D4">_xlfn.SWITCH(TRUE, C4 &gt; 600, "High", C4 &gt;= 300, "Medium", "Low")</f>
        <v>High</v>
      </c>
    </row>
    <row r="5" spans="1:5" ht="17.25">
      <c r="A5" s="3" t="s">
        <v>7</v>
      </c>
      <c r="B5" s="4" t="s">
        <v>4</v>
      </c>
      <c r="C5" s="5">
        <v>400</v>
      </c>
      <c r="D5" s="10" t="str" cm="1">
        <f t="array" ref="D5">_xlfn.SWITCH(TRUE, C5 &gt; 600, "High", C5 &gt;= 300, "Medium", "Low")</f>
        <v>Medium</v>
      </c>
    </row>
    <row r="6" spans="1:5" ht="17.25">
      <c r="A6" s="3" t="s">
        <v>11</v>
      </c>
      <c r="B6" s="4" t="s">
        <v>5</v>
      </c>
      <c r="C6" s="5">
        <v>150</v>
      </c>
      <c r="D6" s="10" t="str" cm="1">
        <f t="array" ref="D6">_xlfn.SWITCH(TRUE, C6 &gt; 600, "High", C6 &gt;= 300, "Medium", "Low")</f>
        <v>Low</v>
      </c>
    </row>
    <row r="7" spans="1:5" ht="17.25">
      <c r="A7" s="3" t="s">
        <v>11</v>
      </c>
      <c r="B7" s="4" t="s">
        <v>3</v>
      </c>
      <c r="C7" s="5">
        <v>600</v>
      </c>
      <c r="D7" s="10" t="str" cm="1">
        <f t="array" ref="D7">_xlfn.SWITCH(TRUE, C7 &gt; 600, "High", C7 &gt;= 300, "Medium", "Low")</f>
        <v>Medium</v>
      </c>
    </row>
    <row r="8" spans="1:5" ht="17.25">
      <c r="A8" s="3" t="s">
        <v>9</v>
      </c>
      <c r="B8" s="4" t="s">
        <v>4</v>
      </c>
      <c r="C8" s="5">
        <v>800</v>
      </c>
      <c r="D8" s="10" t="str" cm="1">
        <f t="array" ref="D8">_xlfn.SWITCH(TRUE, C8 &gt; 600, "High", C8 &gt;= 300, "Medium", "Low")</f>
        <v>High</v>
      </c>
    </row>
    <row r="9" spans="1:5" ht="17.25">
      <c r="A9" s="3" t="s">
        <v>9</v>
      </c>
      <c r="B9" s="4" t="s">
        <v>5</v>
      </c>
      <c r="C9" s="5">
        <v>300</v>
      </c>
      <c r="D9" s="10" t="str" cm="1">
        <f t="array" ref="D9">_xlfn.SWITCH(TRUE, C9 &gt; 600, "High", C9 &gt;= 300, "Medium", "Low")</f>
        <v>Medium</v>
      </c>
    </row>
    <row r="10" spans="1:5" ht="17.25">
      <c r="A10" s="3" t="s">
        <v>8</v>
      </c>
      <c r="B10" s="4" t="s">
        <v>3</v>
      </c>
      <c r="C10" s="5">
        <v>250</v>
      </c>
      <c r="D10" s="10" t="str" cm="1">
        <f t="array" ref="D10">_xlfn.SWITCH(TRUE, C10 &gt; 600, "High", C10 &gt;= 300, "Medium", "Low")</f>
        <v>Low</v>
      </c>
    </row>
    <row r="11" spans="1:5" ht="17.25">
      <c r="A11" s="3" t="s">
        <v>8</v>
      </c>
      <c r="B11" s="4" t="s">
        <v>4</v>
      </c>
      <c r="C11" s="5">
        <v>300</v>
      </c>
      <c r="D11" s="10" t="str" cm="1">
        <f t="array" ref="D11">_xlfn.SWITCH(TRUE, C11 &gt; 600, "High", C11 &gt;= 300, "Medium", "Low")</f>
        <v>Medium</v>
      </c>
    </row>
    <row r="12" spans="1:5" ht="17.25">
      <c r="A12" s="3" t="s">
        <v>10</v>
      </c>
      <c r="B12" s="4" t="s">
        <v>5</v>
      </c>
      <c r="C12" s="5">
        <v>600</v>
      </c>
      <c r="D12" s="10" t="str" cm="1">
        <f t="array" ref="D12">_xlfn.SWITCH(TRUE, C12 &gt; 600, "High", C12 &gt;= 300, "Medium", "Low")</f>
        <v>Medium</v>
      </c>
    </row>
    <row r="13" spans="1:5" ht="17.25">
      <c r="A13" s="6" t="s">
        <v>10</v>
      </c>
      <c r="B13" s="7" t="s">
        <v>3</v>
      </c>
      <c r="C13" s="8">
        <v>400</v>
      </c>
      <c r="D13" s="10" t="str" cm="1">
        <f t="array" ref="D13">_xlfn.SWITCH(TRUE, C13 &gt; 600, "High", C13 &gt;= 300, "Medium", "Low")</f>
        <v>Medium</v>
      </c>
    </row>
    <row r="14" spans="1:5" ht="17.25">
      <c r="D14" s="11"/>
    </row>
    <row r="15" spans="1:5" ht="17.25">
      <c r="D15" s="11"/>
    </row>
  </sheetData>
  <autoFilter ref="A1:C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Stefan Porosanu</cp:lastModifiedBy>
  <cp:revision/>
  <dcterms:created xsi:type="dcterms:W3CDTF">2026-09-16T13:42:51Z</dcterms:created>
  <dcterms:modified xsi:type="dcterms:W3CDTF">2026-09-17T09:01:28Z</dcterms:modified>
  <cp:category/>
  <cp:contentStatus/>
</cp:coreProperties>
</file>