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<sst xmlns="http://schemas.openxmlformats.org/spreadsheetml/2006/main" count="3863" uniqueCount="2282">
  <si>
    <t xml:space="preserve">No.</t>
  </si>
  <si>
    <t xml:space="preserve">Tag</t>
  </si>
  <si>
    <t xml:space="preserve">Elo</t>
  </si>
  <si>
    <t xml:space="preserve">Set Count</t>
  </si>
  <si>
    <t xml:space="preserve">Win %</t>
  </si>
  <si>
    <t xml:space="preserve">Character</t>
  </si>
  <si>
    <t xml:space="preserve">Best Win</t>
  </si>
  <si>
    <t xml:space="preserve">Elo Gain in 2022</t>
  </si>
  <si>
    <t xml:space="preserve">Tournaments in 2022</t>
  </si>
  <si>
    <t xml:space="preserve">Elo Gain/Tournament</t>
  </si>
  <si>
    <t xml:space="preserve">State</t>
  </si>
  <si>
    <t xml:space="preserve">1.</t>
  </si>
  <si>
    <t xml:space="preserve">Bloom4Eva</t>
  </si>
  <si>
    <t xml:space="preserve">118-17</t>
  </si>
  <si>
    <t xml:space="preserve">87.41%</t>
  </si>
  <si>
    <t xml:space="preserve">Bayonetta</t>
  </si>
  <si>
    <t xml:space="preserve">Glutonny (+ 35.27)</t>
  </si>
  <si>
    <t xml:space="preserve">England</t>
  </si>
  <si>
    <t xml:space="preserve">2.</t>
  </si>
  <si>
    <t xml:space="preserve">Luugi</t>
  </si>
  <si>
    <t xml:space="preserve">85-22</t>
  </si>
  <si>
    <t xml:space="preserve">79.44%</t>
  </si>
  <si>
    <t xml:space="preserve">Luigi</t>
  </si>
  <si>
    <t xml:space="preserve">Peli (+ 32.37)</t>
  </si>
  <si>
    <t xml:space="preserve">3.</t>
  </si>
  <si>
    <t xml:space="preserve">MazeBeans</t>
  </si>
  <si>
    <t xml:space="preserve">142-31</t>
  </si>
  <si>
    <t xml:space="preserve">82.08%</t>
  </si>
  <si>
    <t xml:space="preserve">Banjokazooie</t>
  </si>
  <si>
    <t xml:space="preserve">Bloom4Eva (+ 36.72)</t>
  </si>
  <si>
    <t xml:space="preserve">Scotland</t>
  </si>
  <si>
    <t xml:space="preserve">4.</t>
  </si>
  <si>
    <t xml:space="preserve">Streakz</t>
  </si>
  <si>
    <t xml:space="preserve">110-28</t>
  </si>
  <si>
    <t xml:space="preserve">79.71%</t>
  </si>
  <si>
    <t xml:space="preserve">Fox</t>
  </si>
  <si>
    <t xml:space="preserve">Raflow (+ 35.57)</t>
  </si>
  <si>
    <t xml:space="preserve">5.</t>
  </si>
  <si>
    <t xml:space="preserve">Joyboy</t>
  </si>
  <si>
    <t xml:space="preserve">147-39</t>
  </si>
  <si>
    <t xml:space="preserve">79.03%</t>
  </si>
  <si>
    <t xml:space="preserve">Joker</t>
  </si>
  <si>
    <t xml:space="preserve">Raflow (+ 40.53)</t>
  </si>
  <si>
    <t xml:space="preserve">6.</t>
  </si>
  <si>
    <t xml:space="preserve">Peli</t>
  </si>
  <si>
    <t xml:space="preserve">129-44</t>
  </si>
  <si>
    <t xml:space="preserve">74.57%</t>
  </si>
  <si>
    <t xml:space="preserve">Sonic</t>
  </si>
  <si>
    <t xml:space="preserve">Chag (+ 38.58)</t>
  </si>
  <si>
    <t xml:space="preserve">7.</t>
  </si>
  <si>
    <t xml:space="preserve">OwlBBs</t>
  </si>
  <si>
    <t xml:space="preserve">112-28</t>
  </si>
  <si>
    <t xml:space="preserve">80.0%</t>
  </si>
  <si>
    <t xml:space="preserve">Bloom4Eva (+ 35.06)</t>
  </si>
  <si>
    <t xml:space="preserve">8.</t>
  </si>
  <si>
    <t xml:space="preserve">CurryGovernor</t>
  </si>
  <si>
    <t xml:space="preserve">106-30</t>
  </si>
  <si>
    <t xml:space="preserve">77.94%</t>
  </si>
  <si>
    <t xml:space="preserve">Cloud</t>
  </si>
  <si>
    <t xml:space="preserve">Peli (+ 29.14)</t>
  </si>
  <si>
    <t xml:space="preserve">9.</t>
  </si>
  <si>
    <t xml:space="preserve">SBF</t>
  </si>
  <si>
    <t xml:space="preserve">84-26</t>
  </si>
  <si>
    <t xml:space="preserve">76.36%</t>
  </si>
  <si>
    <t xml:space="preserve">Wario</t>
  </si>
  <si>
    <t xml:space="preserve">Nitox (+ 33.34)</t>
  </si>
  <si>
    <t xml:space="preserve">10.</t>
  </si>
  <si>
    <t xml:space="preserve">Shaneak</t>
  </si>
  <si>
    <t xml:space="preserve">64-23</t>
  </si>
  <si>
    <t xml:space="preserve">73.56%</t>
  </si>
  <si>
    <t xml:space="preserve">Inkling</t>
  </si>
  <si>
    <t xml:space="preserve">Flow (+ 41.48)</t>
  </si>
  <si>
    <t xml:space="preserve">11.</t>
  </si>
  <si>
    <t xml:space="preserve">FriskyCissin</t>
  </si>
  <si>
    <t xml:space="preserve">48-16</t>
  </si>
  <si>
    <t xml:space="preserve">75.0%</t>
  </si>
  <si>
    <t xml:space="preserve">Vidad (+ 34.28)</t>
  </si>
  <si>
    <t xml:space="preserve">12.</t>
  </si>
  <si>
    <t xml:space="preserve">Solid Gamer</t>
  </si>
  <si>
    <t xml:space="preserve">66-28</t>
  </si>
  <si>
    <t xml:space="preserve">70.21%</t>
  </si>
  <si>
    <t xml:space="preserve">Jdizzle (+ 41.43)</t>
  </si>
  <si>
    <t xml:space="preserve">13.</t>
  </si>
  <si>
    <t xml:space="preserve">Darkstalker</t>
  </si>
  <si>
    <t xml:space="preserve">209-68</t>
  </si>
  <si>
    <t xml:space="preserve">75.45%</t>
  </si>
  <si>
    <t xml:space="preserve">Terry</t>
  </si>
  <si>
    <t xml:space="preserve">Nitox (+ 39.59)</t>
  </si>
  <si>
    <t xml:space="preserve">14.</t>
  </si>
  <si>
    <t xml:space="preserve">Zenatti</t>
  </si>
  <si>
    <t xml:space="preserve">62-33</t>
  </si>
  <si>
    <t xml:space="preserve">65.26%</t>
  </si>
  <si>
    <t xml:space="preserve">Pyra</t>
  </si>
  <si>
    <t xml:space="preserve">Zone (+ 35.77)</t>
  </si>
  <si>
    <t xml:space="preserve">15.</t>
  </si>
  <si>
    <t xml:space="preserve">Zone</t>
  </si>
  <si>
    <t xml:space="preserve">155-62</t>
  </si>
  <si>
    <t xml:space="preserve">71.43%</t>
  </si>
  <si>
    <t xml:space="preserve">Palutena</t>
  </si>
  <si>
    <t xml:space="preserve">Streakz (+ 33.56)</t>
  </si>
  <si>
    <t xml:space="preserve">16.</t>
  </si>
  <si>
    <t xml:space="preserve">Piplup</t>
  </si>
  <si>
    <t xml:space="preserve">49-20</t>
  </si>
  <si>
    <t xml:space="preserve">71.01%</t>
  </si>
  <si>
    <t xml:space="preserve">Greninja</t>
  </si>
  <si>
    <t xml:space="preserve">B~Little (+ 26.75)</t>
  </si>
  <si>
    <t xml:space="preserve">17.</t>
  </si>
  <si>
    <t xml:space="preserve">Skaws</t>
  </si>
  <si>
    <t xml:space="preserve">144-69</t>
  </si>
  <si>
    <t xml:space="preserve">67.61%</t>
  </si>
  <si>
    <t xml:space="preserve">Toonlink</t>
  </si>
  <si>
    <t xml:space="preserve">Chag (+ 42.78)</t>
  </si>
  <si>
    <t xml:space="preserve">18.</t>
  </si>
  <si>
    <t xml:space="preserve">RAMBOSS</t>
  </si>
  <si>
    <t xml:space="preserve">123-55</t>
  </si>
  <si>
    <t xml:space="preserve">69.1%</t>
  </si>
  <si>
    <t xml:space="preserve">Samus</t>
  </si>
  <si>
    <t xml:space="preserve">RyuKai (+ 37.08)</t>
  </si>
  <si>
    <t xml:space="preserve">19.</t>
  </si>
  <si>
    <t xml:space="preserve">Scrooge allegations</t>
  </si>
  <si>
    <t xml:space="preserve">63-25</t>
  </si>
  <si>
    <t xml:space="preserve">71.59%</t>
  </si>
  <si>
    <t xml:space="preserve">marisa (+ 42.62)</t>
  </si>
  <si>
    <t xml:space="preserve">20.</t>
  </si>
  <si>
    <t xml:space="preserve">Lucretio</t>
  </si>
  <si>
    <t xml:space="preserve">24-8</t>
  </si>
  <si>
    <t xml:space="preserve">Rob</t>
  </si>
  <si>
    <t xml:space="preserve">Fatality (+ 40.8)</t>
  </si>
  <si>
    <t xml:space="preserve">21.</t>
  </si>
  <si>
    <t xml:space="preserve">Bulby</t>
  </si>
  <si>
    <t xml:space="preserve">29-14</t>
  </si>
  <si>
    <t xml:space="preserve">67.44%</t>
  </si>
  <si>
    <t xml:space="preserve">Mrgameandwatch</t>
  </si>
  <si>
    <t xml:space="preserve">Streakz (+ 35.05)</t>
  </si>
  <si>
    <t xml:space="preserve">22.</t>
  </si>
  <si>
    <t xml:space="preserve">Rahmone</t>
  </si>
  <si>
    <t xml:space="preserve">26-8</t>
  </si>
  <si>
    <t xml:space="preserve">76.47%</t>
  </si>
  <si>
    <t xml:space="preserve">Daisy</t>
  </si>
  <si>
    <t xml:space="preserve">Streakz (+ 37.87)</t>
  </si>
  <si>
    <t xml:space="preserve">23.</t>
  </si>
  <si>
    <t xml:space="preserve">marisa</t>
  </si>
  <si>
    <t xml:space="preserve">25-10</t>
  </si>
  <si>
    <t xml:space="preserve">Piplup (+ 28.27)</t>
  </si>
  <si>
    <t xml:space="preserve">24.</t>
  </si>
  <si>
    <t xml:space="preserve">Mittens</t>
  </si>
  <si>
    <t xml:space="preserve">54-30</t>
  </si>
  <si>
    <t xml:space="preserve">64.29%</t>
  </si>
  <si>
    <t xml:space="preserve">Kazuya</t>
  </si>
  <si>
    <t xml:space="preserve">MazeBeans (+ 41.62)</t>
  </si>
  <si>
    <t xml:space="preserve">25.</t>
  </si>
  <si>
    <t xml:space="preserve">QualiT</t>
  </si>
  <si>
    <t xml:space="preserve">35-16</t>
  </si>
  <si>
    <t xml:space="preserve">68.63%</t>
  </si>
  <si>
    <t xml:space="preserve">Simon</t>
  </si>
  <si>
    <t xml:space="preserve">Trundle (+ 38.95)</t>
  </si>
  <si>
    <t xml:space="preserve">26.</t>
  </si>
  <si>
    <t xml:space="preserve">Raime</t>
  </si>
  <si>
    <t xml:space="preserve">30-15</t>
  </si>
  <si>
    <t xml:space="preserve">66.67%</t>
  </si>
  <si>
    <t xml:space="preserve">xane (+ 34.64)</t>
  </si>
  <si>
    <t xml:space="preserve">27.</t>
  </si>
  <si>
    <t xml:space="preserve">Octave</t>
  </si>
  <si>
    <t xml:space="preserve">31-16</t>
  </si>
  <si>
    <t xml:space="preserve">65.96%</t>
  </si>
  <si>
    <t xml:space="preserve">Pacman</t>
  </si>
  <si>
    <t xml:space="preserve">SBF (+ 43.13)</t>
  </si>
  <si>
    <t xml:space="preserve">28.</t>
  </si>
  <si>
    <t xml:space="preserve">Kirb0</t>
  </si>
  <si>
    <t xml:space="preserve">26-10</t>
  </si>
  <si>
    <t xml:space="preserve">72.22%</t>
  </si>
  <si>
    <t xml:space="preserve">Kirby</t>
  </si>
  <si>
    <t xml:space="preserve">MazeBeans (+ 43.0)</t>
  </si>
  <si>
    <t xml:space="preserve">29.</t>
  </si>
  <si>
    <t xml:space="preserve">Kylethh</t>
  </si>
  <si>
    <t xml:space="preserve">22-8</t>
  </si>
  <si>
    <t xml:space="preserve">73.33%</t>
  </si>
  <si>
    <t xml:space="preserve">Yoshi</t>
  </si>
  <si>
    <t xml:space="preserve">CurryGovernor (+ 41.64)</t>
  </si>
  <si>
    <t xml:space="preserve">30.</t>
  </si>
  <si>
    <t xml:space="preserve">NUTLORD</t>
  </si>
  <si>
    <t xml:space="preserve">58-23</t>
  </si>
  <si>
    <t xml:space="preserve">71.6%</t>
  </si>
  <si>
    <t xml:space="preserve">Piplup (+ 30.41)</t>
  </si>
  <si>
    <t xml:space="preserve">31.</t>
  </si>
  <si>
    <t xml:space="preserve">Khanage</t>
  </si>
  <si>
    <t xml:space="preserve">65-34</t>
  </si>
  <si>
    <t xml:space="preserve">65.66%</t>
  </si>
  <si>
    <t xml:space="preserve">Peach</t>
  </si>
  <si>
    <t xml:space="preserve">RAMBOSS (+ 31.05)</t>
  </si>
  <si>
    <t xml:space="preserve">32.</t>
  </si>
  <si>
    <t xml:space="preserve">Alphaaa</t>
  </si>
  <si>
    <t xml:space="preserve">22-10</t>
  </si>
  <si>
    <t xml:space="preserve">68.75%</t>
  </si>
  <si>
    <t xml:space="preserve">Ridley</t>
  </si>
  <si>
    <t xml:space="preserve">Snook (+ 27.44)</t>
  </si>
  <si>
    <t xml:space="preserve">33.</t>
  </si>
  <si>
    <t xml:space="preserve">Dmitrii</t>
  </si>
  <si>
    <t xml:space="preserve">61-30</t>
  </si>
  <si>
    <t xml:space="preserve">67.03%</t>
  </si>
  <si>
    <t xml:space="preserve">Piranhaplant</t>
  </si>
  <si>
    <t xml:space="preserve">Pepo (+ 37.44)</t>
  </si>
  <si>
    <t xml:space="preserve">34.</t>
  </si>
  <si>
    <t xml:space="preserve">Griseous</t>
  </si>
  <si>
    <t xml:space="preserve">62-28</t>
  </si>
  <si>
    <t xml:space="preserve">68.89%</t>
  </si>
  <si>
    <t xml:space="preserve">Mewtwo</t>
  </si>
  <si>
    <t xml:space="preserve">RMH Henryk (+ 30.74)</t>
  </si>
  <si>
    <t xml:space="preserve">35.</t>
  </si>
  <si>
    <t xml:space="preserve">hollow</t>
  </si>
  <si>
    <t xml:space="preserve">44-20</t>
  </si>
  <si>
    <t xml:space="preserve">wilksy15 (+ 29.78)</t>
  </si>
  <si>
    <t xml:space="preserve">36.</t>
  </si>
  <si>
    <t xml:space="preserve">Trundle</t>
  </si>
  <si>
    <t xml:space="preserve">117-57</t>
  </si>
  <si>
    <t xml:space="preserve">67.24%</t>
  </si>
  <si>
    <t xml:space="preserve">Kingdedede</t>
  </si>
  <si>
    <t xml:space="preserve">Darkstalker (+ 38.45)</t>
  </si>
  <si>
    <t xml:space="preserve">37.</t>
  </si>
  <si>
    <t xml:space="preserve">NStheSN</t>
  </si>
  <si>
    <t xml:space="preserve">62-34</t>
  </si>
  <si>
    <t xml:space="preserve">64.58%</t>
  </si>
  <si>
    <t xml:space="preserve">Bowser</t>
  </si>
  <si>
    <t xml:space="preserve">RobbieAK47 (+ 33.72)</t>
  </si>
  <si>
    <t xml:space="preserve">38.</t>
  </si>
  <si>
    <t xml:space="preserve">Jezo</t>
  </si>
  <si>
    <t xml:space="preserve">56-25</t>
  </si>
  <si>
    <t xml:space="preserve">69.14%</t>
  </si>
  <si>
    <t xml:space="preserve">OwlBBs (+ 34.13)</t>
  </si>
  <si>
    <t xml:space="preserve">39.</t>
  </si>
  <si>
    <t xml:space="preserve">Focus Miss</t>
  </si>
  <si>
    <t xml:space="preserve">112-89</t>
  </si>
  <si>
    <t xml:space="preserve">55.72%</t>
  </si>
  <si>
    <t xml:space="preserve">Donkeykong</t>
  </si>
  <si>
    <t xml:space="preserve">Streakz (+ 41.25)</t>
  </si>
  <si>
    <t xml:space="preserve">40.</t>
  </si>
  <si>
    <t xml:space="preserve">Jaxter</t>
  </si>
  <si>
    <t xml:space="preserve">13-7</t>
  </si>
  <si>
    <t xml:space="preserve">65.0%</t>
  </si>
  <si>
    <t xml:space="preserve">Falco</t>
  </si>
  <si>
    <t xml:space="preserve">RAMBOSS (+ 27.86)</t>
  </si>
  <si>
    <t xml:space="preserve">41.</t>
  </si>
  <si>
    <t xml:space="preserve">RMH Henryk</t>
  </si>
  <si>
    <t xml:space="preserve">68-33</t>
  </si>
  <si>
    <t xml:space="preserve">67.33%</t>
  </si>
  <si>
    <t xml:space="preserve">Skyjay (+ 43.5)</t>
  </si>
  <si>
    <t xml:space="preserve">Wales</t>
  </si>
  <si>
    <t xml:space="preserve">42.</t>
  </si>
  <si>
    <t xml:space="preserve">MiniMo</t>
  </si>
  <si>
    <t xml:space="preserve">94-49</t>
  </si>
  <si>
    <t xml:space="preserve">65.73%</t>
  </si>
  <si>
    <t xml:space="preserve">Wolf</t>
  </si>
  <si>
    <t xml:space="preserve">Darkstalker (+ 34.47)</t>
  </si>
  <si>
    <t xml:space="preserve">43.</t>
  </si>
  <si>
    <t xml:space="preserve">Barack Ojama</t>
  </si>
  <si>
    <t xml:space="preserve">Miibrawler</t>
  </si>
  <si>
    <t xml:space="preserve">Trundle (+ 27.13)</t>
  </si>
  <si>
    <t xml:space="preserve">44.</t>
  </si>
  <si>
    <t xml:space="preserve">Lyto</t>
  </si>
  <si>
    <t xml:space="preserve">37-20</t>
  </si>
  <si>
    <t xml:space="preserve">64.91%</t>
  </si>
  <si>
    <t xml:space="preserve">Trundle (+ 26.11)</t>
  </si>
  <si>
    <t xml:space="preserve">45.</t>
  </si>
  <si>
    <t xml:space="preserve">G-P</t>
  </si>
  <si>
    <t xml:space="preserve">52-26</t>
  </si>
  <si>
    <t xml:space="preserve">Ike</t>
  </si>
  <si>
    <t xml:space="preserve">Peli (+ 41.49)</t>
  </si>
  <si>
    <t xml:space="preserve">46.</t>
  </si>
  <si>
    <t xml:space="preserve">JoyKong</t>
  </si>
  <si>
    <t xml:space="preserve">33-18</t>
  </si>
  <si>
    <t xml:space="preserve">64.71%</t>
  </si>
  <si>
    <t xml:space="preserve">Tigerton (+ 38.26)</t>
  </si>
  <si>
    <t xml:space="preserve">47.</t>
  </si>
  <si>
    <t xml:space="preserve">Kendrick Olimar</t>
  </si>
  <si>
    <t xml:space="preserve">33-16</t>
  </si>
  <si>
    <t xml:space="preserve">67.35%</t>
  </si>
  <si>
    <t xml:space="preserve">Younglink</t>
  </si>
  <si>
    <t xml:space="preserve">Darkstalker (+ 36.58)</t>
  </si>
  <si>
    <t xml:space="preserve">48.</t>
  </si>
  <si>
    <t xml:space="preserve">Lids</t>
  </si>
  <si>
    <t xml:space="preserve">23-10</t>
  </si>
  <si>
    <t xml:space="preserve">69.7%</t>
  </si>
  <si>
    <t xml:space="preserve">Stranger (+ 32.46)</t>
  </si>
  <si>
    <t xml:space="preserve">49.</t>
  </si>
  <si>
    <t xml:space="preserve">Willz</t>
  </si>
  <si>
    <t xml:space="preserve">47-27</t>
  </si>
  <si>
    <t xml:space="preserve">63.51%</t>
  </si>
  <si>
    <t xml:space="preserve">Dr. Michael Morbius (+ 30.64)</t>
  </si>
  <si>
    <t xml:space="preserve">50.</t>
  </si>
  <si>
    <t xml:space="preserve">BmW</t>
  </si>
  <si>
    <t xml:space="preserve">59-42</t>
  </si>
  <si>
    <t xml:space="preserve">58.42%</t>
  </si>
  <si>
    <t xml:space="preserve">Miiswordfighter</t>
  </si>
  <si>
    <t xml:space="preserve">RAMBOSS (+ 39.97)</t>
  </si>
  <si>
    <t xml:space="preserve">51.</t>
  </si>
  <si>
    <t xml:space="preserve">Gigglezz</t>
  </si>
  <si>
    <t xml:space="preserve">60-29</t>
  </si>
  <si>
    <t xml:space="preserve">67.42%</t>
  </si>
  <si>
    <t xml:space="preserve">Captainfalcon</t>
  </si>
  <si>
    <t xml:space="preserve">OwlBBs (+ 38.92)</t>
  </si>
  <si>
    <t xml:space="preserve">52.</t>
  </si>
  <si>
    <t xml:space="preserve">honey_o</t>
  </si>
  <si>
    <t xml:space="preserve">16-8</t>
  </si>
  <si>
    <t xml:space="preserve">Stranger (+ 32.29)</t>
  </si>
  <si>
    <t xml:space="preserve">53.</t>
  </si>
  <si>
    <t xml:space="preserve">Dr. Michael Morbius</t>
  </si>
  <si>
    <t xml:space="preserve">52-24</t>
  </si>
  <si>
    <t xml:space="preserve">68.42%</t>
  </si>
  <si>
    <t xml:space="preserve">Steve</t>
  </si>
  <si>
    <t xml:space="preserve">marisa (+ 35.37)</t>
  </si>
  <si>
    <t xml:space="preserve">54.</t>
  </si>
  <si>
    <t xml:space="preserve">Ricochet</t>
  </si>
  <si>
    <t xml:space="preserve">70-52</t>
  </si>
  <si>
    <t xml:space="preserve">57.38%</t>
  </si>
  <si>
    <t xml:space="preserve">Ludo (+ 40.22)</t>
  </si>
  <si>
    <t xml:space="preserve">55.</t>
  </si>
  <si>
    <t xml:space="preserve">Azalea</t>
  </si>
  <si>
    <t xml:space="preserve">MazeBeans (+ 40.65)</t>
  </si>
  <si>
    <t xml:space="preserve">56.</t>
  </si>
  <si>
    <t xml:space="preserve">Jaman</t>
  </si>
  <si>
    <t xml:space="preserve">RobbieAK47 (+ 22.94)</t>
  </si>
  <si>
    <t xml:space="preserve">57.</t>
  </si>
  <si>
    <t xml:space="preserve">Manny</t>
  </si>
  <si>
    <t xml:space="preserve">85-39</t>
  </si>
  <si>
    <t xml:space="preserve">68.55%</t>
  </si>
  <si>
    <t xml:space="preserve">Wiifittrainer</t>
  </si>
  <si>
    <t xml:space="preserve">Darkstalker (+ 39.88)</t>
  </si>
  <si>
    <t xml:space="preserve">58.</t>
  </si>
  <si>
    <t xml:space="preserve">OctaveFan6267</t>
  </si>
  <si>
    <t xml:space="preserve">Ganondorf</t>
  </si>
  <si>
    <t xml:space="preserve">Darkstalker (+ 41.34)</t>
  </si>
  <si>
    <t xml:space="preserve">59.</t>
  </si>
  <si>
    <t xml:space="preserve">MysticEyes</t>
  </si>
  <si>
    <t xml:space="preserve">17-10</t>
  </si>
  <si>
    <t xml:space="preserve">62.96%</t>
  </si>
  <si>
    <t xml:space="preserve">Lucina</t>
  </si>
  <si>
    <t xml:space="preserve">Astrat (+ 40.73)</t>
  </si>
  <si>
    <t xml:space="preserve">60.</t>
  </si>
  <si>
    <t xml:space="preserve">Jodgers</t>
  </si>
  <si>
    <t xml:space="preserve">26-14</t>
  </si>
  <si>
    <t xml:space="preserve">Diddykong</t>
  </si>
  <si>
    <t xml:space="preserve">MiCroE (+ 34.79)</t>
  </si>
  <si>
    <t xml:space="preserve">61.</t>
  </si>
  <si>
    <t xml:space="preserve">Cloaked</t>
  </si>
  <si>
    <t xml:space="preserve">39-29</t>
  </si>
  <si>
    <t xml:space="preserve">57.35%</t>
  </si>
  <si>
    <t xml:space="preserve">Metaknight</t>
  </si>
  <si>
    <t xml:space="preserve">RAMBOSS (+ 40.25)</t>
  </si>
  <si>
    <t xml:space="preserve">62.</t>
  </si>
  <si>
    <t xml:space="preserve">Tigerton</t>
  </si>
  <si>
    <t xml:space="preserve">50-26</t>
  </si>
  <si>
    <t xml:space="preserve">65.79%</t>
  </si>
  <si>
    <t xml:space="preserve">Byleth</t>
  </si>
  <si>
    <t xml:space="preserve">Hareta (+ 33.73)</t>
  </si>
  <si>
    <t xml:space="preserve">63.</t>
  </si>
  <si>
    <t xml:space="preserve">Regenix</t>
  </si>
  <si>
    <t xml:space="preserve">63-44</t>
  </si>
  <si>
    <t xml:space="preserve">58.88%</t>
  </si>
  <si>
    <t xml:space="preserve">Megaman</t>
  </si>
  <si>
    <t xml:space="preserve">Aeron (+ 29.56)</t>
  </si>
  <si>
    <t xml:space="preserve">64.</t>
  </si>
  <si>
    <t xml:space="preserve">Stranger</t>
  </si>
  <si>
    <t xml:space="preserve">25-16</t>
  </si>
  <si>
    <t xml:space="preserve">60.98%</t>
  </si>
  <si>
    <t xml:space="preserve">CurryGovernor (+ 39.38)</t>
  </si>
  <si>
    <t xml:space="preserve">65.</t>
  </si>
  <si>
    <t xml:space="preserve">Sylvalotl</t>
  </si>
  <si>
    <t xml:space="preserve">88-50</t>
  </si>
  <si>
    <t xml:space="preserve">63.77%</t>
  </si>
  <si>
    <t xml:space="preserve">Focus Miss (+ 33.09)</t>
  </si>
  <si>
    <t xml:space="preserve">66.</t>
  </si>
  <si>
    <t xml:space="preserve">Creeperconstable</t>
  </si>
  <si>
    <t xml:space="preserve">12-5</t>
  </si>
  <si>
    <t xml:space="preserve">70.59%</t>
  </si>
  <si>
    <t xml:space="preserve">Selkie! &gt;.&lt; (+ 33.78)</t>
  </si>
  <si>
    <t xml:space="preserve">67.</t>
  </si>
  <si>
    <t xml:space="preserve">Arch Nemesis</t>
  </si>
  <si>
    <t xml:space="preserve">24-12</t>
  </si>
  <si>
    <t xml:space="preserve">Ryu</t>
  </si>
  <si>
    <t xml:space="preserve">Darkstalker (+ 42.74)</t>
  </si>
  <si>
    <t xml:space="preserve">68.</t>
  </si>
  <si>
    <t xml:space="preserve">B~Little</t>
  </si>
  <si>
    <t xml:space="preserve">61-28</t>
  </si>
  <si>
    <t xml:space="preserve">68.54%</t>
  </si>
  <si>
    <t xml:space="preserve">marisa (+ 31.47)</t>
  </si>
  <si>
    <t xml:space="preserve">69.</t>
  </si>
  <si>
    <t xml:space="preserve">Burnsy</t>
  </si>
  <si>
    <t xml:space="preserve">35-18</t>
  </si>
  <si>
    <t xml:space="preserve">66.04%</t>
  </si>
  <si>
    <t xml:space="preserve">Link</t>
  </si>
  <si>
    <t xml:space="preserve">Barack Ojama (+ 30.36)</t>
  </si>
  <si>
    <t xml:space="preserve">70.</t>
  </si>
  <si>
    <t xml:space="preserve">Spider</t>
  </si>
  <si>
    <t xml:space="preserve">73-42</t>
  </si>
  <si>
    <t xml:space="preserve">63.48%</t>
  </si>
  <si>
    <t xml:space="preserve">MOW'n'SKI (+ 32.36)</t>
  </si>
  <si>
    <t xml:space="preserve">71.</t>
  </si>
  <si>
    <t xml:space="preserve">Trillbi</t>
  </si>
  <si>
    <t xml:space="preserve">80-47</t>
  </si>
  <si>
    <t xml:space="preserve">62.99%</t>
  </si>
  <si>
    <t xml:space="preserve">Roy</t>
  </si>
  <si>
    <t xml:space="preserve">RAMBOSS (+ 38.55)</t>
  </si>
  <si>
    <t xml:space="preserve">72.</t>
  </si>
  <si>
    <t xml:space="preserve">MiCroE</t>
  </si>
  <si>
    <t xml:space="preserve">32-19</t>
  </si>
  <si>
    <t xml:space="preserve">62.75%</t>
  </si>
  <si>
    <t xml:space="preserve">Pokemontrainer</t>
  </si>
  <si>
    <t xml:space="preserve">Skaws (+ 32.8)</t>
  </si>
  <si>
    <t xml:space="preserve">73.</t>
  </si>
  <si>
    <t xml:space="preserve">Grand Finals</t>
  </si>
  <si>
    <t xml:space="preserve">10-6</t>
  </si>
  <si>
    <t xml:space="preserve">62.5%</t>
  </si>
  <si>
    <t xml:space="preserve">Lucretio (+ 26.73)</t>
  </si>
  <si>
    <t xml:space="preserve">74.</t>
  </si>
  <si>
    <t xml:space="preserve">Moke</t>
  </si>
  <si>
    <t xml:space="preserve">30-20</t>
  </si>
  <si>
    <t xml:space="preserve">60.0%</t>
  </si>
  <si>
    <t xml:space="preserve">Knuck (+ 33.01)</t>
  </si>
  <si>
    <t xml:space="preserve">75.</t>
  </si>
  <si>
    <t xml:space="preserve">RobbieAK47</t>
  </si>
  <si>
    <t xml:space="preserve">198-113</t>
  </si>
  <si>
    <t xml:space="preserve">63.67%</t>
  </si>
  <si>
    <t xml:space="preserve">Shulk</t>
  </si>
  <si>
    <t xml:space="preserve">Neeroz (+ 39.09)</t>
  </si>
  <si>
    <t xml:space="preserve">76.</t>
  </si>
  <si>
    <t xml:space="preserve">zeroya</t>
  </si>
  <si>
    <t xml:space="preserve">47-28</t>
  </si>
  <si>
    <t xml:space="preserve">62.67%</t>
  </si>
  <si>
    <t xml:space="preserve">Zenatti (+ 35.36)</t>
  </si>
  <si>
    <t xml:space="preserve">77.</t>
  </si>
  <si>
    <t xml:space="preserve">Mr. Spuddles</t>
  </si>
  <si>
    <t xml:space="preserve">16-10</t>
  </si>
  <si>
    <t xml:space="preserve">61.54%</t>
  </si>
  <si>
    <t xml:space="preserve">marisa (+ 34.36)</t>
  </si>
  <si>
    <t xml:space="preserve">78.</t>
  </si>
  <si>
    <t xml:space="preserve">Luigimitsu</t>
  </si>
  <si>
    <t xml:space="preserve">18-10</t>
  </si>
  <si>
    <t xml:space="preserve">KindOfIce (+ 29.21)</t>
  </si>
  <si>
    <t xml:space="preserve">79.</t>
  </si>
  <si>
    <t xml:space="preserve">CRASHING BOOM BANG</t>
  </si>
  <si>
    <t xml:space="preserve">27-17</t>
  </si>
  <si>
    <t xml:space="preserve">61.36%</t>
  </si>
  <si>
    <t xml:space="preserve">+HOPE+ (+ 33.17)</t>
  </si>
  <si>
    <t xml:space="preserve">80.</t>
  </si>
  <si>
    <t xml:space="preserve">LocalGP</t>
  </si>
  <si>
    <t xml:space="preserve">57-38</t>
  </si>
  <si>
    <t xml:space="preserve">Drmario</t>
  </si>
  <si>
    <t xml:space="preserve">Mr. Spuddles (+ 37.12)</t>
  </si>
  <si>
    <t xml:space="preserve">81.</t>
  </si>
  <si>
    <t xml:space="preserve">Snom on Chrom</t>
  </si>
  <si>
    <t xml:space="preserve">32-18</t>
  </si>
  <si>
    <t xml:space="preserve">64.0%</t>
  </si>
  <si>
    <t xml:space="preserve">Chrom</t>
  </si>
  <si>
    <t xml:space="preserve">Selkie! &gt;.&lt; (+ 33.81)</t>
  </si>
  <si>
    <t xml:space="preserve">Northern Ireland</t>
  </si>
  <si>
    <t xml:space="preserve">82.</t>
  </si>
  <si>
    <t xml:space="preserve">itme</t>
  </si>
  <si>
    <t xml:space="preserve">39-26</t>
  </si>
  <si>
    <t xml:space="preserve">Mittens (+ 33.7)</t>
  </si>
  <si>
    <t xml:space="preserve">83.</t>
  </si>
  <si>
    <t xml:space="preserve">Coolkingz</t>
  </si>
  <si>
    <t xml:space="preserve">98-64</t>
  </si>
  <si>
    <t xml:space="preserve">60.49%</t>
  </si>
  <si>
    <t xml:space="preserve">Whoophee (+ 39.11)</t>
  </si>
  <si>
    <t xml:space="preserve">84.</t>
  </si>
  <si>
    <t xml:space="preserve">Timzy</t>
  </si>
  <si>
    <t xml:space="preserve">36-18</t>
  </si>
  <si>
    <t xml:space="preserve">Mario</t>
  </si>
  <si>
    <t xml:space="preserve">Skaws (+ 34.15)</t>
  </si>
  <si>
    <t xml:space="preserve">85.</t>
  </si>
  <si>
    <t xml:space="preserve">Kodiak</t>
  </si>
  <si>
    <t xml:space="preserve">22-16</t>
  </si>
  <si>
    <t xml:space="preserve">57.89%</t>
  </si>
  <si>
    <t xml:space="preserve">Snake</t>
  </si>
  <si>
    <t xml:space="preserve">Shido (+ 38.51)</t>
  </si>
  <si>
    <t xml:space="preserve">86.</t>
  </si>
  <si>
    <t xml:space="preserve">RepTile</t>
  </si>
  <si>
    <t xml:space="preserve">78-58</t>
  </si>
  <si>
    <t xml:space="preserve">Khanage (+ 35.34)</t>
  </si>
  <si>
    <t xml:space="preserve">87.</t>
  </si>
  <si>
    <t xml:space="preserve">Woodpug</t>
  </si>
  <si>
    <t xml:space="preserve">40-22</t>
  </si>
  <si>
    <t xml:space="preserve">64.52%</t>
  </si>
  <si>
    <t xml:space="preserve">SBF (+ 34.11)</t>
  </si>
  <si>
    <t xml:space="preserve">88.</t>
  </si>
  <si>
    <t xml:space="preserve">Crispy</t>
  </si>
  <si>
    <t xml:space="preserve">85-70</t>
  </si>
  <si>
    <t xml:space="preserve">54.84%</t>
  </si>
  <si>
    <t xml:space="preserve">RAMBOSS (+ 37.36)</t>
  </si>
  <si>
    <t xml:space="preserve">89.</t>
  </si>
  <si>
    <t xml:space="preserve">Pik</t>
  </si>
  <si>
    <t xml:space="preserve">110-74</t>
  </si>
  <si>
    <t xml:space="preserve">59.78%</t>
  </si>
  <si>
    <t xml:space="preserve">Ken</t>
  </si>
  <si>
    <t xml:space="preserve">Zone (+ 40.82)</t>
  </si>
  <si>
    <t xml:space="preserve">90.</t>
  </si>
  <si>
    <t xml:space="preserve">Reecepect</t>
  </si>
  <si>
    <t xml:space="preserve">11-6</t>
  </si>
  <si>
    <t xml:space="preserve">DarkWillow (+ 25.05)</t>
  </si>
  <si>
    <t xml:space="preserve">91.</t>
  </si>
  <si>
    <t xml:space="preserve">Caironyx</t>
  </si>
  <si>
    <t xml:space="preserve">7-5</t>
  </si>
  <si>
    <t xml:space="preserve">58.33%</t>
  </si>
  <si>
    <t xml:space="preserve">Mittens (+ 37.72)</t>
  </si>
  <si>
    <t xml:space="preserve">92.</t>
  </si>
  <si>
    <t xml:space="preserve">Hen</t>
  </si>
  <si>
    <t xml:space="preserve">55-36</t>
  </si>
  <si>
    <t xml:space="preserve">60.44%</t>
  </si>
  <si>
    <t xml:space="preserve">Incineroar</t>
  </si>
  <si>
    <t xml:space="preserve">Jun (+ 35.59)</t>
  </si>
  <si>
    <t xml:space="preserve">93.</t>
  </si>
  <si>
    <t xml:space="preserve">J.R.</t>
  </si>
  <si>
    <t xml:space="preserve">70-56</t>
  </si>
  <si>
    <t xml:space="preserve">55.56%</t>
  </si>
  <si>
    <t xml:space="preserve">Pikachu</t>
  </si>
  <si>
    <t xml:space="preserve">Manny (+ 34.51)</t>
  </si>
  <si>
    <t xml:space="preserve">94.</t>
  </si>
  <si>
    <t xml:space="preserve">SLH-Shonic</t>
  </si>
  <si>
    <t xml:space="preserve">9-8</t>
  </si>
  <si>
    <t xml:space="preserve">52.94%</t>
  </si>
  <si>
    <t xml:space="preserve">WippyM (+ 16.25)</t>
  </si>
  <si>
    <t xml:space="preserve">95.</t>
  </si>
  <si>
    <t xml:space="preserve">PizzaTime</t>
  </si>
  <si>
    <t xml:space="preserve">Trillbi (+ 30.66)</t>
  </si>
  <si>
    <t xml:space="preserve">96.</t>
  </si>
  <si>
    <t xml:space="preserve">BengusBungus</t>
  </si>
  <si>
    <t xml:space="preserve">29-17</t>
  </si>
  <si>
    <t xml:space="preserve">63.04%</t>
  </si>
  <si>
    <t xml:space="preserve">Barack Ojama (+ 32.31)</t>
  </si>
  <si>
    <t xml:space="preserve">97.</t>
  </si>
  <si>
    <t xml:space="preserve">Scammy-boi</t>
  </si>
  <si>
    <t xml:space="preserve">17-9</t>
  </si>
  <si>
    <t xml:space="preserve">65.38%</t>
  </si>
  <si>
    <t xml:space="preserve">Minmin</t>
  </si>
  <si>
    <t xml:space="preserve">Scrooge allegations (+ 39.54)</t>
  </si>
  <si>
    <t xml:space="preserve">98.</t>
  </si>
  <si>
    <t xml:space="preserve">Benny Boy</t>
  </si>
  <si>
    <t xml:space="preserve">20-12</t>
  </si>
  <si>
    <t xml:space="preserve">Bowserjr</t>
  </si>
  <si>
    <t xml:space="preserve">Piplup (+ 39.66)</t>
  </si>
  <si>
    <t xml:space="preserve">99.</t>
  </si>
  <si>
    <t xml:space="preserve">Claw</t>
  </si>
  <si>
    <t xml:space="preserve">47-36</t>
  </si>
  <si>
    <t xml:space="preserve">56.63%</t>
  </si>
  <si>
    <t xml:space="preserve">Zone (+ 33.77)</t>
  </si>
  <si>
    <t xml:space="preserve">100.</t>
  </si>
  <si>
    <t xml:space="preserve">rapiD</t>
  </si>
  <si>
    <t xml:space="preserve">RobbieAK47 (+ 30.61)</t>
  </si>
  <si>
    <t xml:space="preserve">101.</t>
  </si>
  <si>
    <t xml:space="preserve">Trash</t>
  </si>
  <si>
    <t xml:space="preserve">35-21</t>
  </si>
  <si>
    <t xml:space="preserve">Kingkrool</t>
  </si>
  <si>
    <t xml:space="preserve">Darkstalker (+ 39.34)</t>
  </si>
  <si>
    <t xml:space="preserve">102.</t>
  </si>
  <si>
    <t xml:space="preserve">Parsnip</t>
  </si>
  <si>
    <t xml:space="preserve">20-13</t>
  </si>
  <si>
    <t xml:space="preserve">60.61%</t>
  </si>
  <si>
    <t xml:space="preserve">Spider (+ 27.48)</t>
  </si>
  <si>
    <t xml:space="preserve">103.</t>
  </si>
  <si>
    <t xml:space="preserve">Swistak</t>
  </si>
  <si>
    <t xml:space="preserve">27-18</t>
  </si>
  <si>
    <t xml:space="preserve">Sheik</t>
  </si>
  <si>
    <t xml:space="preserve">RMH Henryk (+ 32.54)</t>
  </si>
  <si>
    <t xml:space="preserve">104.</t>
  </si>
  <si>
    <t xml:space="preserve">Guthix</t>
  </si>
  <si>
    <t xml:space="preserve">46-34</t>
  </si>
  <si>
    <t xml:space="preserve">57.5%</t>
  </si>
  <si>
    <t xml:space="preserve">Sansi (+ 37.38)</t>
  </si>
  <si>
    <t xml:space="preserve">105.</t>
  </si>
  <si>
    <t xml:space="preserve">Ismail</t>
  </si>
  <si>
    <t xml:space="preserve">9-6</t>
  </si>
  <si>
    <t xml:space="preserve">RMH Henryk (+ 33.67)</t>
  </si>
  <si>
    <t xml:space="preserve">106.</t>
  </si>
  <si>
    <t xml:space="preserve">Big Hass</t>
  </si>
  <si>
    <t xml:space="preserve">7-6</t>
  </si>
  <si>
    <t xml:space="preserve">53.85%</t>
  </si>
  <si>
    <t xml:space="preserve">Moke (+ 29.68)</t>
  </si>
  <si>
    <t xml:space="preserve">107.</t>
  </si>
  <si>
    <t xml:space="preserve">Logue</t>
  </si>
  <si>
    <t xml:space="preserve">14-10</t>
  </si>
  <si>
    <t xml:space="preserve">Claw (+ 32.87)</t>
  </si>
  <si>
    <t xml:space="preserve">108.</t>
  </si>
  <si>
    <t xml:space="preserve">MFH</t>
  </si>
  <si>
    <t xml:space="preserve">37-30</t>
  </si>
  <si>
    <t xml:space="preserve">55.22%</t>
  </si>
  <si>
    <t xml:space="preserve">Grand Finals (+ 36.37)</t>
  </si>
  <si>
    <t xml:space="preserve">109.</t>
  </si>
  <si>
    <t xml:space="preserve">Tobz</t>
  </si>
  <si>
    <t xml:space="preserve">14-7</t>
  </si>
  <si>
    <t xml:space="preserve">Littlemac</t>
  </si>
  <si>
    <t xml:space="preserve">Trundle (+ 37.71)</t>
  </si>
  <si>
    <t xml:space="preserve">110.</t>
  </si>
  <si>
    <t xml:space="preserve">Hitei</t>
  </si>
  <si>
    <t xml:space="preserve">11-8</t>
  </si>
  <si>
    <t xml:space="preserve">Allios (+ 21.99)</t>
  </si>
  <si>
    <t xml:space="preserve">111.</t>
  </si>
  <si>
    <t xml:space="preserve">Boat</t>
  </si>
  <si>
    <t xml:space="preserve">21-15</t>
  </si>
  <si>
    <t xml:space="preserve">Mag Tu Amor (+ 33.62)</t>
  </si>
  <si>
    <t xml:space="preserve">112.</t>
  </si>
  <si>
    <t xml:space="preserve">Ander</t>
  </si>
  <si>
    <t xml:space="preserve">Parablegreg (+ 23.65)</t>
  </si>
  <si>
    <t xml:space="preserve">113.</t>
  </si>
  <si>
    <t xml:space="preserve">Ktools</t>
  </si>
  <si>
    <t xml:space="preserve">20-14</t>
  </si>
  <si>
    <t xml:space="preserve">58.82%</t>
  </si>
  <si>
    <t xml:space="preserve">Lucas</t>
  </si>
  <si>
    <t xml:space="preserve">Trundle (+ 38.78)</t>
  </si>
  <si>
    <t xml:space="preserve">114.</t>
  </si>
  <si>
    <t xml:space="preserve">Dyna</t>
  </si>
  <si>
    <t xml:space="preserve">49-34</t>
  </si>
  <si>
    <t xml:space="preserve">59.04%</t>
  </si>
  <si>
    <t xml:space="preserve">Joyboy (+ 43.52)</t>
  </si>
  <si>
    <t xml:space="preserve">115.</t>
  </si>
  <si>
    <t xml:space="preserve">TooN_TooNington</t>
  </si>
  <si>
    <t xml:space="preserve">18-9</t>
  </si>
  <si>
    <t xml:space="preserve">Willz (+ 33.76)</t>
  </si>
  <si>
    <t xml:space="preserve">116.</t>
  </si>
  <si>
    <t xml:space="preserve">DarkWillow</t>
  </si>
  <si>
    <t xml:space="preserve">46-29</t>
  </si>
  <si>
    <t xml:space="preserve">61.33%</t>
  </si>
  <si>
    <t xml:space="preserve">Zerosuitsamus</t>
  </si>
  <si>
    <t xml:space="preserve">Luchalitten (+ 31.73)</t>
  </si>
  <si>
    <t xml:space="preserve">117.</t>
  </si>
  <si>
    <t xml:space="preserve">Vivi</t>
  </si>
  <si>
    <t xml:space="preserve">5-5</t>
  </si>
  <si>
    <t xml:space="preserve">50.0%</t>
  </si>
  <si>
    <t xml:space="preserve">Zone (+ 33.76)</t>
  </si>
  <si>
    <t xml:space="preserve">118.</t>
  </si>
  <si>
    <t xml:space="preserve">Dobbe</t>
  </si>
  <si>
    <t xml:space="preserve">BengusBungus (+ 30.77)</t>
  </si>
  <si>
    <t xml:space="preserve">119.</t>
  </si>
  <si>
    <t xml:space="preserve">sab_by</t>
  </si>
  <si>
    <t xml:space="preserve">32-17</t>
  </si>
  <si>
    <t xml:space="preserve">65.31%</t>
  </si>
  <si>
    <t xml:space="preserve">Grand Finals (+ 35.02)</t>
  </si>
  <si>
    <t xml:space="preserve">120.</t>
  </si>
  <si>
    <t xml:space="preserve">JAM</t>
  </si>
  <si>
    <t xml:space="preserve">26-22</t>
  </si>
  <si>
    <t xml:space="preserve">54.17%</t>
  </si>
  <si>
    <t xml:space="preserve">Marce (+ 38.49)</t>
  </si>
  <si>
    <t xml:space="preserve">121.</t>
  </si>
  <si>
    <t xml:space="preserve">Cube</t>
  </si>
  <si>
    <t xml:space="preserve">40-33</t>
  </si>
  <si>
    <t xml:space="preserve">54.79%</t>
  </si>
  <si>
    <t xml:space="preserve">wojeh (+ 34.57)</t>
  </si>
  <si>
    <t xml:space="preserve">122.</t>
  </si>
  <si>
    <t xml:space="preserve">JSugar</t>
  </si>
  <si>
    <t xml:space="preserve">13-9</t>
  </si>
  <si>
    <t xml:space="preserve">59.09%</t>
  </si>
  <si>
    <t xml:space="preserve">Focus Miss (+ 25.57)</t>
  </si>
  <si>
    <t xml:space="preserve">123.</t>
  </si>
  <si>
    <t xml:space="preserve">Samidge</t>
  </si>
  <si>
    <t xml:space="preserve">18-13</t>
  </si>
  <si>
    <t xml:space="preserve">58.06%</t>
  </si>
  <si>
    <t xml:space="preserve">Timzy (+ 33.28)</t>
  </si>
  <si>
    <t xml:space="preserve">124.</t>
  </si>
  <si>
    <t xml:space="preserve">c499</t>
  </si>
  <si>
    <t xml:space="preserve">51-37</t>
  </si>
  <si>
    <t xml:space="preserve">57.95%</t>
  </si>
  <si>
    <t xml:space="preserve">RAMBOSS (+ 38.19)</t>
  </si>
  <si>
    <t xml:space="preserve">125.</t>
  </si>
  <si>
    <t xml:space="preserve">Bigaggiesman</t>
  </si>
  <si>
    <t xml:space="preserve">12-8</t>
  </si>
  <si>
    <t xml:space="preserve">Regenix (+ 38.08)</t>
  </si>
  <si>
    <t xml:space="preserve">126.</t>
  </si>
  <si>
    <t xml:space="preserve">Serenity</t>
  </si>
  <si>
    <t xml:space="preserve">33-27</t>
  </si>
  <si>
    <t xml:space="preserve">55.0%</t>
  </si>
  <si>
    <t xml:space="preserve">Sylvalotl (+ 36.16)</t>
  </si>
  <si>
    <t xml:space="preserve">127.</t>
  </si>
  <si>
    <t xml:space="preserve">O.K.</t>
  </si>
  <si>
    <t xml:space="preserve">84-68</t>
  </si>
  <si>
    <t xml:space="preserve">55.26%</t>
  </si>
  <si>
    <t xml:space="preserve">Darkstalker (+ 42.94)</t>
  </si>
  <si>
    <t xml:space="preserve">128.</t>
  </si>
  <si>
    <t xml:space="preserve">Phrey</t>
  </si>
  <si>
    <t xml:space="preserve">Iceclimbers</t>
  </si>
  <si>
    <t xml:space="preserve">RepTile (+ 33.66)</t>
  </si>
  <si>
    <t xml:space="preserve">129.</t>
  </si>
  <si>
    <t xml:space="preserve">Griff</t>
  </si>
  <si>
    <t xml:space="preserve">16-12</t>
  </si>
  <si>
    <t xml:space="preserve">57.14%</t>
  </si>
  <si>
    <t xml:space="preserve">Lyto (+ 33.54)</t>
  </si>
  <si>
    <t xml:space="preserve">130.</t>
  </si>
  <si>
    <t xml:space="preserve">Captain JJ</t>
  </si>
  <si>
    <t xml:space="preserve">21-18</t>
  </si>
  <si>
    <t xml:space="preserve">Sirknight (+ 42.41)</t>
  </si>
  <si>
    <t xml:space="preserve">131.</t>
  </si>
  <si>
    <t xml:space="preserve">Chiken2020</t>
  </si>
  <si>
    <t xml:space="preserve">28-22</t>
  </si>
  <si>
    <t xml:space="preserve">56.0%</t>
  </si>
  <si>
    <t xml:space="preserve">Reecepect (+ 35.81)</t>
  </si>
  <si>
    <t xml:space="preserve">132.</t>
  </si>
  <si>
    <t xml:space="preserve">Wing</t>
  </si>
  <si>
    <t xml:space="preserve">13-8</t>
  </si>
  <si>
    <t xml:space="preserve">61.9%</t>
  </si>
  <si>
    <t xml:space="preserve">Azalea (+ 35.93)</t>
  </si>
  <si>
    <t xml:space="preserve">133.</t>
  </si>
  <si>
    <t xml:space="preserve">Mischief</t>
  </si>
  <si>
    <t xml:space="preserve">63-58</t>
  </si>
  <si>
    <t xml:space="preserve">52.07%</t>
  </si>
  <si>
    <t xml:space="preserve">Soopah (+ 37.27)</t>
  </si>
  <si>
    <t xml:space="preserve">134.</t>
  </si>
  <si>
    <t xml:space="preserve">WippyM</t>
  </si>
  <si>
    <t xml:space="preserve">15-12</t>
  </si>
  <si>
    <t xml:space="preserve">itme (+ 28.63)</t>
  </si>
  <si>
    <t xml:space="preserve">135.</t>
  </si>
  <si>
    <t xml:space="preserve">Matt</t>
  </si>
  <si>
    <t xml:space="preserve">103-86</t>
  </si>
  <si>
    <t xml:space="preserve">54.5%</t>
  </si>
  <si>
    <t xml:space="preserve">Darkstalker (+ 41.29)</t>
  </si>
  <si>
    <t xml:space="preserve">136.</t>
  </si>
  <si>
    <t xml:space="preserve">Spookylittleman</t>
  </si>
  <si>
    <t xml:space="preserve">16-14</t>
  </si>
  <si>
    <t xml:space="preserve">53.33%</t>
  </si>
  <si>
    <t xml:space="preserve">Dr. Michael Morbius (+ 37.6)</t>
  </si>
  <si>
    <t xml:space="preserve">137.</t>
  </si>
  <si>
    <t xml:space="preserve">Claus</t>
  </si>
  <si>
    <t xml:space="preserve">22-19</t>
  </si>
  <si>
    <t xml:space="preserve">53.66%</t>
  </si>
  <si>
    <t xml:space="preserve">Pit</t>
  </si>
  <si>
    <t xml:space="preserve">Azalea (+ 36.66)</t>
  </si>
  <si>
    <t xml:space="preserve">138.</t>
  </si>
  <si>
    <t xml:space="preserve">NathanBoneCrush</t>
  </si>
  <si>
    <t xml:space="preserve">OctaveFan6267 (+ 37.47)</t>
  </si>
  <si>
    <t xml:space="preserve">139.</t>
  </si>
  <si>
    <t xml:space="preserve">Scuro</t>
  </si>
  <si>
    <t xml:space="preserve">12-11</t>
  </si>
  <si>
    <t xml:space="preserve">52.17%</t>
  </si>
  <si>
    <t xml:space="preserve">Ness</t>
  </si>
  <si>
    <t xml:space="preserve">Serenity (+ 27.79)</t>
  </si>
  <si>
    <t xml:space="preserve">140.</t>
  </si>
  <si>
    <t xml:space="preserve">ChanDog</t>
  </si>
  <si>
    <t xml:space="preserve">25-22</t>
  </si>
  <si>
    <t xml:space="preserve">53.19%</t>
  </si>
  <si>
    <t xml:space="preserve">RMH Henryk (+ 29.87)</t>
  </si>
  <si>
    <t xml:space="preserve">141.</t>
  </si>
  <si>
    <t xml:space="preserve">howl</t>
  </si>
  <si>
    <t xml:space="preserve">8-6</t>
  </si>
  <si>
    <t xml:space="preserve">Bez (+ 21.06)</t>
  </si>
  <si>
    <t xml:space="preserve">142.</t>
  </si>
  <si>
    <t xml:space="preserve">Jester</t>
  </si>
  <si>
    <t xml:space="preserve">18-14</t>
  </si>
  <si>
    <t xml:space="preserve">56.25%</t>
  </si>
  <si>
    <t xml:space="preserve">AlexOD (+ 28.87)</t>
  </si>
  <si>
    <t xml:space="preserve">143.</t>
  </si>
  <si>
    <t xml:space="preserve">Baggg Rodo</t>
  </si>
  <si>
    <t xml:space="preserve">22-20</t>
  </si>
  <si>
    <t xml:space="preserve">52.38%</t>
  </si>
  <si>
    <t xml:space="preserve">Claus (+ 31.92)</t>
  </si>
  <si>
    <t xml:space="preserve">144.</t>
  </si>
  <si>
    <t xml:space="preserve">SpiralKO</t>
  </si>
  <si>
    <t xml:space="preserve">49-50</t>
  </si>
  <si>
    <t xml:space="preserve">49.49%</t>
  </si>
  <si>
    <t xml:space="preserve">zeroya (+ 33.27)</t>
  </si>
  <si>
    <t xml:space="preserve">145.</t>
  </si>
  <si>
    <t xml:space="preserve">Bassle</t>
  </si>
  <si>
    <t xml:space="preserve">56-42</t>
  </si>
  <si>
    <t xml:space="preserve">aperture (+ 36.64)</t>
  </si>
  <si>
    <t xml:space="preserve">146.</t>
  </si>
  <si>
    <t xml:space="preserve">Bonig</t>
  </si>
  <si>
    <t xml:space="preserve">52-52</t>
  </si>
  <si>
    <t xml:space="preserve">Khanage (+ 39.76)</t>
  </si>
  <si>
    <t xml:space="preserve">147.</t>
  </si>
  <si>
    <t xml:space="preserve">Strega</t>
  </si>
  <si>
    <t xml:space="preserve">24-27</t>
  </si>
  <si>
    <t xml:space="preserve">47.06%</t>
  </si>
  <si>
    <t xml:space="preserve">Cube (+ 34.25)</t>
  </si>
  <si>
    <t xml:space="preserve">148.</t>
  </si>
  <si>
    <t xml:space="preserve">Andi</t>
  </si>
  <si>
    <t xml:space="preserve">8-8</t>
  </si>
  <si>
    <t xml:space="preserve">Deon (+ 37.19)</t>
  </si>
  <si>
    <t xml:space="preserve">149.</t>
  </si>
  <si>
    <t xml:space="preserve">Bez</t>
  </si>
  <si>
    <t xml:space="preserve">Money_mike (+ 27.46)</t>
  </si>
  <si>
    <t xml:space="preserve">150.</t>
  </si>
  <si>
    <t xml:space="preserve">Spenpai</t>
  </si>
  <si>
    <t xml:space="preserve">dubdwub (+ 11.19)</t>
  </si>
  <si>
    <t xml:space="preserve">151.</t>
  </si>
  <si>
    <t xml:space="preserve">Danford</t>
  </si>
  <si>
    <t xml:space="preserve">20-19</t>
  </si>
  <si>
    <t xml:space="preserve">51.28%</t>
  </si>
  <si>
    <t xml:space="preserve">Sephiroth</t>
  </si>
  <si>
    <t xml:space="preserve">Willz (+ 36.94)</t>
  </si>
  <si>
    <t xml:space="preserve">152.</t>
  </si>
  <si>
    <t xml:space="preserve">ChainZ</t>
  </si>
  <si>
    <t xml:space="preserve">34-32</t>
  </si>
  <si>
    <t xml:space="preserve">51.52%</t>
  </si>
  <si>
    <t xml:space="preserve">phellps (+ 30.47)</t>
  </si>
  <si>
    <t xml:space="preserve">153.</t>
  </si>
  <si>
    <t xml:space="preserve">Aquatics</t>
  </si>
  <si>
    <t xml:space="preserve">35-28</t>
  </si>
  <si>
    <t xml:space="preserve">Darksamus</t>
  </si>
  <si>
    <t xml:space="preserve">Claus (+ 32.68)</t>
  </si>
  <si>
    <t xml:space="preserve">154.</t>
  </si>
  <si>
    <t xml:space="preserve">Lil' Miss Input</t>
  </si>
  <si>
    <t xml:space="preserve">24-17</t>
  </si>
  <si>
    <t xml:space="preserve">58.54%</t>
  </si>
  <si>
    <t xml:space="preserve">Darkstalker (+ 40.97)</t>
  </si>
  <si>
    <t xml:space="preserve">155.</t>
  </si>
  <si>
    <t xml:space="preserve">MOW'n'SKI</t>
  </si>
  <si>
    <t xml:space="preserve">31-25</t>
  </si>
  <si>
    <t xml:space="preserve">55.36%</t>
  </si>
  <si>
    <t xml:space="preserve">Zelda</t>
  </si>
  <si>
    <t xml:space="preserve">Trash (+ 33.54)</t>
  </si>
  <si>
    <t xml:space="preserve">156.</t>
  </si>
  <si>
    <t xml:space="preserve">Parablegreg</t>
  </si>
  <si>
    <t xml:space="preserve">15-10</t>
  </si>
  <si>
    <t xml:space="preserve">Peli (+ 42.85)</t>
  </si>
  <si>
    <t xml:space="preserve">157.</t>
  </si>
  <si>
    <t xml:space="preserve">v</t>
  </si>
  <si>
    <t xml:space="preserve">18-16</t>
  </si>
  <si>
    <t xml:space="preserve">Dr. Michael Morbius (+ 39.62)</t>
  </si>
  <si>
    <t xml:space="preserve">158.</t>
  </si>
  <si>
    <t xml:space="preserve">Toast</t>
  </si>
  <si>
    <t xml:space="preserve">5-6</t>
  </si>
  <si>
    <t xml:space="preserve">45.45%</t>
  </si>
  <si>
    <t xml:space="preserve">LocalGP (+ 28.41)</t>
  </si>
  <si>
    <t xml:space="preserve">159.</t>
  </si>
  <si>
    <t xml:space="preserve">JNg</t>
  </si>
  <si>
    <t xml:space="preserve">Corvus (+ 18.56)</t>
  </si>
  <si>
    <t xml:space="preserve">160.</t>
  </si>
  <si>
    <t xml:space="preserve">Revenga</t>
  </si>
  <si>
    <t xml:space="preserve">38-34</t>
  </si>
  <si>
    <t xml:space="preserve">52.78%</t>
  </si>
  <si>
    <t xml:space="preserve">Burnsy (+ 36.53)</t>
  </si>
  <si>
    <t xml:space="preserve">161.</t>
  </si>
  <si>
    <t xml:space="preserve">Jhorx</t>
  </si>
  <si>
    <t xml:space="preserve">44-35</t>
  </si>
  <si>
    <t xml:space="preserve">55.7%</t>
  </si>
  <si>
    <t xml:space="preserve">Manny (+ 38.72)</t>
  </si>
  <si>
    <t xml:space="preserve">162.</t>
  </si>
  <si>
    <t xml:space="preserve">TokuSentai</t>
  </si>
  <si>
    <t xml:space="preserve">35-30</t>
  </si>
  <si>
    <t xml:space="preserve">Gigglezz (+ 35.63)</t>
  </si>
  <si>
    <t xml:space="preserve">163.</t>
  </si>
  <si>
    <t xml:space="preserve">GottAust</t>
  </si>
  <si>
    <t xml:space="preserve">Parablegreg (+ 27.29)</t>
  </si>
  <si>
    <t xml:space="preserve">164.</t>
  </si>
  <si>
    <t xml:space="preserve">Sapphire99</t>
  </si>
  <si>
    <t xml:space="preserve">Dmitrii (+ 39.29)</t>
  </si>
  <si>
    <t xml:space="preserve">165.</t>
  </si>
  <si>
    <t xml:space="preserve">Red</t>
  </si>
  <si>
    <t xml:space="preserve">10-8</t>
  </si>
  <si>
    <t xml:space="preserve">Spamothy (+ 21.01)</t>
  </si>
  <si>
    <t xml:space="preserve">166.</t>
  </si>
  <si>
    <t xml:space="preserve">Rymska</t>
  </si>
  <si>
    <t xml:space="preserve">28-20</t>
  </si>
  <si>
    <t xml:space="preserve">Burnsy (+ 35.25)</t>
  </si>
  <si>
    <t xml:space="preserve">167.</t>
  </si>
  <si>
    <t xml:space="preserve">Allios</t>
  </si>
  <si>
    <t xml:space="preserve">10-10</t>
  </si>
  <si>
    <t xml:space="preserve">Olimar</t>
  </si>
  <si>
    <t xml:space="preserve">Ricochet (+ 22.38)</t>
  </si>
  <si>
    <t xml:space="preserve">168.</t>
  </si>
  <si>
    <t xml:space="preserve">DegenGary</t>
  </si>
  <si>
    <t xml:space="preserve">17-14</t>
  </si>
  <si>
    <t xml:space="preserve">Dyna (+ 32.0)</t>
  </si>
  <si>
    <t xml:space="preserve">169.</t>
  </si>
  <si>
    <t xml:space="preserve">Chukobenga</t>
  </si>
  <si>
    <t xml:space="preserve">12-7</t>
  </si>
  <si>
    <t xml:space="preserve">63.16%</t>
  </si>
  <si>
    <t xml:space="preserve">RepTile (+ 33.8)</t>
  </si>
  <si>
    <t xml:space="preserve">170.</t>
  </si>
  <si>
    <t xml:space="preserve">Kitfist</t>
  </si>
  <si>
    <t xml:space="preserve">17-13</t>
  </si>
  <si>
    <t xml:space="preserve">56.67%</t>
  </si>
  <si>
    <t xml:space="preserve">MOW'n'SKI (+ 31.46)</t>
  </si>
  <si>
    <t xml:space="preserve">171.</t>
  </si>
  <si>
    <t xml:space="preserve">Champman</t>
  </si>
  <si>
    <t xml:space="preserve">12-12</t>
  </si>
  <si>
    <t xml:space="preserve">Duckhunt</t>
  </si>
  <si>
    <t xml:space="preserve">Voravi?! (+ 24.6)</t>
  </si>
  <si>
    <t xml:space="preserve">172.</t>
  </si>
  <si>
    <t xml:space="preserve">Chazbabs</t>
  </si>
  <si>
    <t xml:space="preserve">16-15</t>
  </si>
  <si>
    <t xml:space="preserve">51.61%</t>
  </si>
  <si>
    <t xml:space="preserve">Gigglezz (+ 32.33)</t>
  </si>
  <si>
    <t xml:space="preserve">173.</t>
  </si>
  <si>
    <t xml:space="preserve">senkei.</t>
  </si>
  <si>
    <t xml:space="preserve">37-36</t>
  </si>
  <si>
    <t xml:space="preserve">50.68%</t>
  </si>
  <si>
    <t xml:space="preserve">Focus Miss (+ 28.94)</t>
  </si>
  <si>
    <t xml:space="preserve">174.</t>
  </si>
  <si>
    <t xml:space="preserve">Jet</t>
  </si>
  <si>
    <t xml:space="preserve">Gigglezz (+ 37.8)</t>
  </si>
  <si>
    <t xml:space="preserve">175.</t>
  </si>
  <si>
    <t xml:space="preserve">Vicious</t>
  </si>
  <si>
    <t xml:space="preserve">31-32</t>
  </si>
  <si>
    <t xml:space="preserve">49.21%</t>
  </si>
  <si>
    <t xml:space="preserve">Barack Ojama (+ 39.45)</t>
  </si>
  <si>
    <t xml:space="preserve">176.</t>
  </si>
  <si>
    <t xml:space="preserve">Urbanturban911</t>
  </si>
  <si>
    <t xml:space="preserve">Barack Ojama (+ 36.51)</t>
  </si>
  <si>
    <t xml:space="preserve">177.</t>
  </si>
  <si>
    <t xml:space="preserve">Hobhunks</t>
  </si>
  <si>
    <t xml:space="preserve">18-18</t>
  </si>
  <si>
    <t xml:space="preserve">Sora</t>
  </si>
  <si>
    <t xml:space="preserve">Spamothy (+ 30.47)</t>
  </si>
  <si>
    <t xml:space="preserve">178.</t>
  </si>
  <si>
    <t xml:space="preserve">OneCampbell13</t>
  </si>
  <si>
    <t xml:space="preserve">19-16</t>
  </si>
  <si>
    <t xml:space="preserve">54.29%</t>
  </si>
  <si>
    <t xml:space="preserve">JAM (+ 30.36)</t>
  </si>
  <si>
    <t xml:space="preserve">179.</t>
  </si>
  <si>
    <t xml:space="preserve">xgop</t>
  </si>
  <si>
    <t xml:space="preserve">Matt (+ 34.25)</t>
  </si>
  <si>
    <t xml:space="preserve">180.</t>
  </si>
  <si>
    <t xml:space="preserve">YABUKI</t>
  </si>
  <si>
    <t xml:space="preserve">26-30</t>
  </si>
  <si>
    <t xml:space="preserve">46.43%</t>
  </si>
  <si>
    <t xml:space="preserve">Rob Gucci (+ 36.42)</t>
  </si>
  <si>
    <t xml:space="preserve">181.</t>
  </si>
  <si>
    <t xml:space="preserve">wojeh</t>
  </si>
  <si>
    <t xml:space="preserve">50-38</t>
  </si>
  <si>
    <t xml:space="preserve">56.82%</t>
  </si>
  <si>
    <t xml:space="preserve">RobbieAK47 (+ 38.81)</t>
  </si>
  <si>
    <t xml:space="preserve">182.</t>
  </si>
  <si>
    <t xml:space="preserve">Burning</t>
  </si>
  <si>
    <t xml:space="preserve">53-42</t>
  </si>
  <si>
    <t xml:space="preserve">55.79%</t>
  </si>
  <si>
    <t xml:space="preserve">Manny (+ 33.14)</t>
  </si>
  <si>
    <t xml:space="preserve">183.</t>
  </si>
  <si>
    <t xml:space="preserve">Cyn</t>
  </si>
  <si>
    <t xml:space="preserve">Matt (+ 32.52)</t>
  </si>
  <si>
    <t xml:space="preserve">184.</t>
  </si>
  <si>
    <t xml:space="preserve">A Fanta Lid</t>
  </si>
  <si>
    <t xml:space="preserve">Mettyu (+ 22.64)</t>
  </si>
  <si>
    <t xml:space="preserve">185.</t>
  </si>
  <si>
    <t xml:space="preserve">Cheks</t>
  </si>
  <si>
    <t xml:space="preserve">Vivi (+ 31.97)</t>
  </si>
  <si>
    <t xml:space="preserve">186.</t>
  </si>
  <si>
    <t xml:space="preserve">Dobbs</t>
  </si>
  <si>
    <t xml:space="preserve">23-22</t>
  </si>
  <si>
    <t xml:space="preserve">51.11%</t>
  </si>
  <si>
    <t xml:space="preserve">Gary (+ 34.39)</t>
  </si>
  <si>
    <t xml:space="preserve">187.</t>
  </si>
  <si>
    <t xml:space="preserve">Imzon</t>
  </si>
  <si>
    <t xml:space="preserve">15-16</t>
  </si>
  <si>
    <t xml:space="preserve">48.39%</t>
  </si>
  <si>
    <t xml:space="preserve">RepTile (+ 34.88)</t>
  </si>
  <si>
    <t xml:space="preserve">188.</t>
  </si>
  <si>
    <t xml:space="preserve">Oasis</t>
  </si>
  <si>
    <t xml:space="preserve">15-14</t>
  </si>
  <si>
    <t xml:space="preserve">51.72%</t>
  </si>
  <si>
    <t xml:space="preserve">Pik (+ 37.58)</t>
  </si>
  <si>
    <t xml:space="preserve">189.</t>
  </si>
  <si>
    <t xml:space="preserve">sp0derr</t>
  </si>
  <si>
    <t xml:space="preserve">Linck (+ 32.9)</t>
  </si>
  <si>
    <t xml:space="preserve">190.</t>
  </si>
  <si>
    <t xml:space="preserve">bonnie swag money</t>
  </si>
  <si>
    <t xml:space="preserve">ChainZ (+ 27.3)</t>
  </si>
  <si>
    <t xml:space="preserve">191.</t>
  </si>
  <si>
    <t xml:space="preserve">Ruthless</t>
  </si>
  <si>
    <t xml:space="preserve">11-10</t>
  </si>
  <si>
    <t xml:space="preserve">Cactus (+ 22.84)</t>
  </si>
  <si>
    <t xml:space="preserve">192.</t>
  </si>
  <si>
    <t xml:space="preserve">Metro</t>
  </si>
  <si>
    <t xml:space="preserve">Bobady (+ 29.87)</t>
  </si>
  <si>
    <t xml:space="preserve">193.</t>
  </si>
  <si>
    <t xml:space="preserve">Ptr</t>
  </si>
  <si>
    <t xml:space="preserve">22-18</t>
  </si>
  <si>
    <t xml:space="preserve">zeroya (+ 39.67)</t>
  </si>
  <si>
    <t xml:space="preserve">194.</t>
  </si>
  <si>
    <t xml:space="preserve">Prowerrr</t>
  </si>
  <si>
    <t xml:space="preserve">Marth</t>
  </si>
  <si>
    <t xml:space="preserve">Bonig (+ 32.26)</t>
  </si>
  <si>
    <t xml:space="preserve">195.</t>
  </si>
  <si>
    <t xml:space="preserve">AlexOD</t>
  </si>
  <si>
    <t xml:space="preserve">34-24</t>
  </si>
  <si>
    <t xml:space="preserve">58.62%</t>
  </si>
  <si>
    <t xml:space="preserve">Selkie! &gt;.&lt; (+ 34.99)</t>
  </si>
  <si>
    <t xml:space="preserve">196.</t>
  </si>
  <si>
    <t xml:space="preserve">Zangrix</t>
  </si>
  <si>
    <t xml:space="preserve">69-66</t>
  </si>
  <si>
    <t xml:space="preserve">Coolkingz (+ 34.64)</t>
  </si>
  <si>
    <t xml:space="preserve">197.</t>
  </si>
  <si>
    <t xml:space="preserve">Flynn</t>
  </si>
  <si>
    <t xml:space="preserve">Toast (+ 29.32)</t>
  </si>
  <si>
    <t xml:space="preserve">198.</t>
  </si>
  <si>
    <t xml:space="preserve">Strongpig</t>
  </si>
  <si>
    <t xml:space="preserve">65-56</t>
  </si>
  <si>
    <t xml:space="preserve">53.72%</t>
  </si>
  <si>
    <t xml:space="preserve">PeW (+ 42.99)</t>
  </si>
  <si>
    <t xml:space="preserve">199.</t>
  </si>
  <si>
    <t xml:space="preserve">Zia</t>
  </si>
  <si>
    <t xml:space="preserve">Old Man G (+ 28.05)</t>
  </si>
  <si>
    <t xml:space="preserve">200.</t>
  </si>
  <si>
    <t xml:space="preserve">Loaf</t>
  </si>
  <si>
    <t xml:space="preserve">7-7</t>
  </si>
  <si>
    <t xml:space="preserve">OwlBBs (+ 43.68)</t>
  </si>
  <si>
    <t xml:space="preserve">201.</t>
  </si>
  <si>
    <t xml:space="preserve">AirborneArcher</t>
  </si>
  <si>
    <t xml:space="preserve">JoyKong (+ 28.34)</t>
  </si>
  <si>
    <t xml:space="preserve">202.</t>
  </si>
  <si>
    <t xml:space="preserve">Adivian</t>
  </si>
  <si>
    <t xml:space="preserve">13-10</t>
  </si>
  <si>
    <t xml:space="preserve">56.52%</t>
  </si>
  <si>
    <t xml:space="preserve">Trillbi (+ 29.27)</t>
  </si>
  <si>
    <t xml:space="preserve">203.</t>
  </si>
  <si>
    <t xml:space="preserve">Abakkus</t>
  </si>
  <si>
    <t xml:space="preserve">11-12</t>
  </si>
  <si>
    <t xml:space="preserve">47.83%</t>
  </si>
  <si>
    <t xml:space="preserve">Samidge (+ 35.98)</t>
  </si>
  <si>
    <t xml:space="preserve">204.</t>
  </si>
  <si>
    <t xml:space="preserve">CanD</t>
  </si>
  <si>
    <t xml:space="preserve">41-39</t>
  </si>
  <si>
    <t xml:space="preserve">51.25%</t>
  </si>
  <si>
    <t xml:space="preserve">Miigunner</t>
  </si>
  <si>
    <t xml:space="preserve">Lil' Miss Input (+ 33.43)</t>
  </si>
  <si>
    <t xml:space="preserve">205.</t>
  </si>
  <si>
    <t xml:space="preserve">Caecilius</t>
  </si>
  <si>
    <t xml:space="preserve">Stranger (+ 34.65)</t>
  </si>
  <si>
    <t xml:space="preserve">206.</t>
  </si>
  <si>
    <t xml:space="preserve">Spamothy</t>
  </si>
  <si>
    <t xml:space="preserve">Ptr (+ 21.64)</t>
  </si>
  <si>
    <t xml:space="preserve">207.</t>
  </si>
  <si>
    <t xml:space="preserve">BackpackTV</t>
  </si>
  <si>
    <t xml:space="preserve">Ricochet (+ 28.46)</t>
  </si>
  <si>
    <t xml:space="preserve">208.</t>
  </si>
  <si>
    <t xml:space="preserve">Circinus</t>
  </si>
  <si>
    <t xml:space="preserve">WippyM (+ 26.23)</t>
  </si>
  <si>
    <t xml:space="preserve">209.</t>
  </si>
  <si>
    <t xml:space="preserve">WAMMY!</t>
  </si>
  <si>
    <t xml:space="preserve">14-12</t>
  </si>
  <si>
    <t xml:space="preserve">Captain JJ (+ 26.38)</t>
  </si>
  <si>
    <t xml:space="preserve">210.</t>
  </si>
  <si>
    <t xml:space="preserve">Samuroleon</t>
  </si>
  <si>
    <t xml:space="preserve">16-19</t>
  </si>
  <si>
    <t xml:space="preserve">45.71%</t>
  </si>
  <si>
    <t xml:space="preserve">Robin</t>
  </si>
  <si>
    <t xml:space="preserve">Mischief (+ 29.9)</t>
  </si>
  <si>
    <t xml:space="preserve">211.</t>
  </si>
  <si>
    <t xml:space="preserve">Sui</t>
  </si>
  <si>
    <t xml:space="preserve">6-6</t>
  </si>
  <si>
    <t xml:space="preserve">Hen (+ 33.44)</t>
  </si>
  <si>
    <t xml:space="preserve">212.</t>
  </si>
  <si>
    <t xml:space="preserve">Soopah</t>
  </si>
  <si>
    <t xml:space="preserve">RobbieAK47 (+ 40.46)</t>
  </si>
  <si>
    <t xml:space="preserve">213.</t>
  </si>
  <si>
    <t xml:space="preserve">saku</t>
  </si>
  <si>
    <t xml:space="preserve">21-26</t>
  </si>
  <si>
    <t xml:space="preserve">44.68%</t>
  </si>
  <si>
    <t xml:space="preserve">LocalGP (+ 36.03)</t>
  </si>
  <si>
    <t xml:space="preserve">214.</t>
  </si>
  <si>
    <t xml:space="preserve">meister</t>
  </si>
  <si>
    <t xml:space="preserve">48-47</t>
  </si>
  <si>
    <t xml:space="preserve">50.53%</t>
  </si>
  <si>
    <t xml:space="preserve">Luchalitten (+ 38.66)</t>
  </si>
  <si>
    <t xml:space="preserve">215.</t>
  </si>
  <si>
    <t xml:space="preserve">Veilro</t>
  </si>
  <si>
    <t xml:space="preserve">Mischief (+ 31.7)</t>
  </si>
  <si>
    <t xml:space="preserve">216.</t>
  </si>
  <si>
    <t xml:space="preserve">Abubakr</t>
  </si>
  <si>
    <t xml:space="preserve">22-30</t>
  </si>
  <si>
    <t xml:space="preserve">42.31%</t>
  </si>
  <si>
    <t xml:space="preserve">Jhorx (+ 33.57)</t>
  </si>
  <si>
    <t xml:space="preserve">217.</t>
  </si>
  <si>
    <t xml:space="preserve">Vexial</t>
  </si>
  <si>
    <t xml:space="preserve">28-30</t>
  </si>
  <si>
    <t xml:space="preserve">48.28%</t>
  </si>
  <si>
    <t xml:space="preserve">Radirgy (+ 30.75)</t>
  </si>
  <si>
    <t xml:space="preserve">218.</t>
  </si>
  <si>
    <t xml:space="preserve">Colm</t>
  </si>
  <si>
    <t xml:space="preserve">Ire (+ 25.16)</t>
  </si>
  <si>
    <t xml:space="preserve">219.</t>
  </si>
  <si>
    <t xml:space="preserve">Matteus</t>
  </si>
  <si>
    <t xml:space="preserve">16-18</t>
  </si>
  <si>
    <t xml:space="preserve">Claw (+ 31.79)</t>
  </si>
  <si>
    <t xml:space="preserve">220.</t>
  </si>
  <si>
    <t xml:space="preserve">YAMCHAD</t>
  </si>
  <si>
    <t xml:space="preserve">Average (+ 26.95)</t>
  </si>
  <si>
    <t xml:space="preserve">221.</t>
  </si>
  <si>
    <t xml:space="preserve">Fractal</t>
  </si>
  <si>
    <t xml:space="preserve">15-9</t>
  </si>
  <si>
    <t xml:space="preserve">Mr. KK (+ 25.95)</t>
  </si>
  <si>
    <t xml:space="preserve">222.</t>
  </si>
  <si>
    <t xml:space="preserve">Mike</t>
  </si>
  <si>
    <t xml:space="preserve">32-31</t>
  </si>
  <si>
    <t xml:space="preserve">50.79%</t>
  </si>
  <si>
    <t xml:space="preserve">wilksy15 (+ 38.78)</t>
  </si>
  <si>
    <t xml:space="preserve">223.</t>
  </si>
  <si>
    <t xml:space="preserve">ChiefsAffinity</t>
  </si>
  <si>
    <t xml:space="preserve">Ricochet (+ 26.66)</t>
  </si>
  <si>
    <t xml:space="preserve">224.</t>
  </si>
  <si>
    <t xml:space="preserve">Charnucky</t>
  </si>
  <si>
    <t xml:space="preserve">20-26</t>
  </si>
  <si>
    <t xml:space="preserve">43.48%</t>
  </si>
  <si>
    <t xml:space="preserve">MiniMo (+ 36.41)</t>
  </si>
  <si>
    <t xml:space="preserve">225.</t>
  </si>
  <si>
    <t xml:space="preserve">SS11</t>
  </si>
  <si>
    <t xml:space="preserve">Trundle (+ 40.71)</t>
  </si>
  <si>
    <t xml:space="preserve">226.</t>
  </si>
  <si>
    <t xml:space="preserve">cereal</t>
  </si>
  <si>
    <t xml:space="preserve">17-20</t>
  </si>
  <si>
    <t xml:space="preserve">45.95%</t>
  </si>
  <si>
    <t xml:space="preserve">wojeh (+ 34.46)</t>
  </si>
  <si>
    <t xml:space="preserve">227.</t>
  </si>
  <si>
    <t xml:space="preserve">Real_SCP</t>
  </si>
  <si>
    <t xml:space="preserve">Soopah (+ 33.17)</t>
  </si>
  <si>
    <t xml:space="preserve">228.</t>
  </si>
  <si>
    <t xml:space="preserve">DK Dyl</t>
  </si>
  <si>
    <t xml:space="preserve">8-10</t>
  </si>
  <si>
    <t xml:space="preserve">44.44%</t>
  </si>
  <si>
    <t xml:space="preserve">Lil' Miss Input (+ 34.69)</t>
  </si>
  <si>
    <t xml:space="preserve">229.</t>
  </si>
  <si>
    <t xml:space="preserve">C. Aureus</t>
  </si>
  <si>
    <t xml:space="preserve">Lucario</t>
  </si>
  <si>
    <t xml:space="preserve">BmW (+ 33.02)</t>
  </si>
  <si>
    <t xml:space="preserve">230.</t>
  </si>
  <si>
    <t xml:space="preserve">MigBee</t>
  </si>
  <si>
    <t xml:space="preserve">Maikol (+ 30.87)</t>
  </si>
  <si>
    <t xml:space="preserve">231.</t>
  </si>
  <si>
    <t xml:space="preserve">Overtone</t>
  </si>
  <si>
    <t xml:space="preserve">20-30</t>
  </si>
  <si>
    <t xml:space="preserve">40.0%</t>
  </si>
  <si>
    <t xml:space="preserve">Matt (+ 36.46)</t>
  </si>
  <si>
    <t xml:space="preserve">232.</t>
  </si>
  <si>
    <t xml:space="preserve">Kuro</t>
  </si>
  <si>
    <t xml:space="preserve">63-68</t>
  </si>
  <si>
    <t xml:space="preserve">48.09%</t>
  </si>
  <si>
    <t xml:space="preserve">Bassle (+ 35.41)</t>
  </si>
  <si>
    <t xml:space="preserve">233.</t>
  </si>
  <si>
    <t xml:space="preserve">HARTHUR</t>
  </si>
  <si>
    <t xml:space="preserve">wojeh (+ 31.52)</t>
  </si>
  <si>
    <t xml:space="preserve">234.</t>
  </si>
  <si>
    <t xml:space="preserve">Hykonic</t>
  </si>
  <si>
    <t xml:space="preserve">Burning (+ 29.37)</t>
  </si>
  <si>
    <t xml:space="preserve">235.</t>
  </si>
  <si>
    <t xml:space="preserve">NaTu</t>
  </si>
  <si>
    <t xml:space="preserve">14-17</t>
  </si>
  <si>
    <t xml:space="preserve">45.16%</t>
  </si>
  <si>
    <t xml:space="preserve">Chazbabs (+ 33.02)</t>
  </si>
  <si>
    <t xml:space="preserve">236.</t>
  </si>
  <si>
    <t xml:space="preserve">Radirgy</t>
  </si>
  <si>
    <t xml:space="preserve">6-8</t>
  </si>
  <si>
    <t xml:space="preserve">42.86%</t>
  </si>
  <si>
    <t xml:space="preserve">AlexOD (+ 30.07)</t>
  </si>
  <si>
    <t xml:space="preserve">237.</t>
  </si>
  <si>
    <t xml:space="preserve">e3</t>
  </si>
  <si>
    <t xml:space="preserve">hollow (+ 38.11)</t>
  </si>
  <si>
    <t xml:space="preserve">238.</t>
  </si>
  <si>
    <t xml:space="preserve">Hadderz</t>
  </si>
  <si>
    <t xml:space="preserve">12-13</t>
  </si>
  <si>
    <t xml:space="preserve">48.0%</t>
  </si>
  <si>
    <t xml:space="preserve">AlexOD (+ 30.49)</t>
  </si>
  <si>
    <t xml:space="preserve">239.</t>
  </si>
  <si>
    <t xml:space="preserve">wilksy15</t>
  </si>
  <si>
    <t xml:space="preserve">Rosalina</t>
  </si>
  <si>
    <t xml:space="preserve">Pik (+ 26.79)</t>
  </si>
  <si>
    <t xml:space="preserve">240.</t>
  </si>
  <si>
    <t xml:space="preserve">xelan47156</t>
  </si>
  <si>
    <t xml:space="preserve">O.K. (+ 28.35)</t>
  </si>
  <si>
    <t xml:space="preserve">241.</t>
  </si>
  <si>
    <t xml:space="preserve">Tcat</t>
  </si>
  <si>
    <t xml:space="preserve">Maikol (+ 32.54)</t>
  </si>
  <si>
    <t xml:space="preserve">242.</t>
  </si>
  <si>
    <t xml:space="preserve">Benched</t>
  </si>
  <si>
    <t xml:space="preserve">Hexisbex (+ 31.83)</t>
  </si>
  <si>
    <t xml:space="preserve">243.</t>
  </si>
  <si>
    <t xml:space="preserve">menis75</t>
  </si>
  <si>
    <t xml:space="preserve">10-9</t>
  </si>
  <si>
    <t xml:space="preserve">52.63%</t>
  </si>
  <si>
    <t xml:space="preserve">Skaws (+ 40.89)</t>
  </si>
  <si>
    <t xml:space="preserve">244.</t>
  </si>
  <si>
    <t xml:space="preserve">Nuvema</t>
  </si>
  <si>
    <t xml:space="preserve">8-7</t>
  </si>
  <si>
    <t xml:space="preserve">RepTile (+ 32.32)</t>
  </si>
  <si>
    <t xml:space="preserve">245.</t>
  </si>
  <si>
    <t xml:space="preserve">Bobady</t>
  </si>
  <si>
    <t xml:space="preserve">14-14</t>
  </si>
  <si>
    <t xml:space="preserve">Caironyx (+ 23.7)</t>
  </si>
  <si>
    <t xml:space="preserve">246.</t>
  </si>
  <si>
    <t xml:space="preserve">Sippet Gamer</t>
  </si>
  <si>
    <t xml:space="preserve">17-24</t>
  </si>
  <si>
    <t xml:space="preserve">41.46%</t>
  </si>
  <si>
    <t xml:space="preserve">QualiT (+ 36.59)</t>
  </si>
  <si>
    <t xml:space="preserve">247.</t>
  </si>
  <si>
    <t xml:space="preserve">MrMisfire</t>
  </si>
  <si>
    <t xml:space="preserve">13-13</t>
  </si>
  <si>
    <t xml:space="preserve">RMH Henryk (+ 36.83)</t>
  </si>
  <si>
    <t xml:space="preserve">248.</t>
  </si>
  <si>
    <t xml:space="preserve">wabbabooiee</t>
  </si>
  <si>
    <t xml:space="preserve">21-34</t>
  </si>
  <si>
    <t xml:space="preserve">38.18%</t>
  </si>
  <si>
    <t xml:space="preserve">RobbieAK47 (+ 38.99)</t>
  </si>
  <si>
    <t xml:space="preserve">249.</t>
  </si>
  <si>
    <t xml:space="preserve">Delteros</t>
  </si>
  <si>
    <t xml:space="preserve">Corrin</t>
  </si>
  <si>
    <t xml:space="preserve">Crispy (+ 34.3)</t>
  </si>
  <si>
    <t xml:space="preserve">250.</t>
  </si>
  <si>
    <t xml:space="preserve">likelytolose</t>
  </si>
  <si>
    <t xml:space="preserve">Hen (+ 32.55)</t>
  </si>
  <si>
    <t xml:space="preserve">251.</t>
  </si>
  <si>
    <t xml:space="preserve">TheFieldWarrior</t>
  </si>
  <si>
    <t xml:space="preserve">Villager</t>
  </si>
  <si>
    <t xml:space="preserve">Spyder (+ 28.07)</t>
  </si>
  <si>
    <t xml:space="preserve">252.</t>
  </si>
  <si>
    <t xml:space="preserve">ven (+ 25.95)</t>
  </si>
  <si>
    <t xml:space="preserve">253.</t>
  </si>
  <si>
    <t xml:space="preserve">Weebly</t>
  </si>
  <si>
    <t xml:space="preserve">Isabelle</t>
  </si>
  <si>
    <t xml:space="preserve">Spidey (+ 18.78)</t>
  </si>
  <si>
    <t xml:space="preserve">254.</t>
  </si>
  <si>
    <t xml:space="preserve">Nia</t>
  </si>
  <si>
    <t xml:space="preserve">9-10</t>
  </si>
  <si>
    <t xml:space="preserve">47.37%</t>
  </si>
  <si>
    <t xml:space="preserve">Woodpug (+ 38.46)</t>
  </si>
  <si>
    <t xml:space="preserve">255.</t>
  </si>
  <si>
    <t xml:space="preserve">L0BBY</t>
  </si>
  <si>
    <t xml:space="preserve">5-10</t>
  </si>
  <si>
    <t xml:space="preserve">33.33%</t>
  </si>
  <si>
    <t xml:space="preserve">Bassos (+ 30.55)</t>
  </si>
  <si>
    <t xml:space="preserve">256.</t>
  </si>
  <si>
    <t xml:space="preserve">sham</t>
  </si>
  <si>
    <t xml:space="preserve">Spyder (+ 25.69)</t>
  </si>
  <si>
    <t xml:space="preserve">257.</t>
  </si>
  <si>
    <t xml:space="preserve">Luthor</t>
  </si>
  <si>
    <t xml:space="preserve">14-18</t>
  </si>
  <si>
    <t xml:space="preserve">43.75%</t>
  </si>
  <si>
    <t xml:space="preserve">Rozza (+ 22.97)</t>
  </si>
  <si>
    <t xml:space="preserve">258.</t>
  </si>
  <si>
    <t xml:space="preserve">TheFinalHeart</t>
  </si>
  <si>
    <t xml:space="preserve">Namo (+ 27.74)</t>
  </si>
  <si>
    <t xml:space="preserve">259.</t>
  </si>
  <si>
    <t xml:space="preserve">General Scales</t>
  </si>
  <si>
    <t xml:space="preserve">7-10</t>
  </si>
  <si>
    <t xml:space="preserve">41.18%</t>
  </si>
  <si>
    <t xml:space="preserve">safesexman69 (+ 19.29)</t>
  </si>
  <si>
    <t xml:space="preserve">260.</t>
  </si>
  <si>
    <t xml:space="preserve">Joycey</t>
  </si>
  <si>
    <t xml:space="preserve">20-27</t>
  </si>
  <si>
    <t xml:space="preserve">42.55%</t>
  </si>
  <si>
    <t xml:space="preserve">zeroya (+ 38.34)</t>
  </si>
  <si>
    <t xml:space="preserve">261.</t>
  </si>
  <si>
    <t xml:space="preserve">Blueboy</t>
  </si>
  <si>
    <t xml:space="preserve">12-10</t>
  </si>
  <si>
    <t xml:space="preserve">54.55%</t>
  </si>
  <si>
    <t xml:space="preserve">Cloaked (+ 31.73)</t>
  </si>
  <si>
    <t xml:space="preserve">262.</t>
  </si>
  <si>
    <t xml:space="preserve">RidleyBloke41</t>
  </si>
  <si>
    <t xml:space="preserve">17-22</t>
  </si>
  <si>
    <t xml:space="preserve">43.59%</t>
  </si>
  <si>
    <t xml:space="preserve">SkillZ (+ 33.35)</t>
  </si>
  <si>
    <t xml:space="preserve">263.</t>
  </si>
  <si>
    <t xml:space="preserve">CAPU</t>
  </si>
  <si>
    <t xml:space="preserve">Bez (+ 21.96)</t>
  </si>
  <si>
    <t xml:space="preserve">264.</t>
  </si>
  <si>
    <t xml:space="preserve">De_Liriumm</t>
  </si>
  <si>
    <t xml:space="preserve">24-26</t>
  </si>
  <si>
    <t xml:space="preserve">Maikol (+ 31.17)</t>
  </si>
  <si>
    <t xml:space="preserve">265.</t>
  </si>
  <si>
    <t xml:space="preserve">Tetsu</t>
  </si>
  <si>
    <t xml:space="preserve">9-12</t>
  </si>
  <si>
    <t xml:space="preserve">Skaws (+ 39.02)</t>
  </si>
  <si>
    <t xml:space="preserve">266.</t>
  </si>
  <si>
    <t xml:space="preserve">SleepyBoi</t>
  </si>
  <si>
    <t xml:space="preserve">Chiken2020 (+ 34.89)</t>
  </si>
  <si>
    <t xml:space="preserve">267.</t>
  </si>
  <si>
    <t xml:space="preserve">Hellsbath</t>
  </si>
  <si>
    <t xml:space="preserve">O.K. (+ 31.03)</t>
  </si>
  <si>
    <t xml:space="preserve">268.</t>
  </si>
  <si>
    <t xml:space="preserve">FaptastiCamel</t>
  </si>
  <si>
    <t xml:space="preserve">10-16</t>
  </si>
  <si>
    <t xml:space="preserve">38.46%</t>
  </si>
  <si>
    <t xml:space="preserve">AlexOD (+ 29.38)</t>
  </si>
  <si>
    <t xml:space="preserve">269.</t>
  </si>
  <si>
    <t xml:space="preserve">Jacky</t>
  </si>
  <si>
    <t xml:space="preserve">20-32</t>
  </si>
  <si>
    <t xml:space="preserve">rapiD (+ 38.68)</t>
  </si>
  <si>
    <t xml:space="preserve">270.</t>
  </si>
  <si>
    <t xml:space="preserve">Nam</t>
  </si>
  <si>
    <t xml:space="preserve">GottAust (+ 30.42)</t>
  </si>
  <si>
    <t xml:space="preserve">271.</t>
  </si>
  <si>
    <t xml:space="preserve">Flori</t>
  </si>
  <si>
    <t xml:space="preserve">18-26</t>
  </si>
  <si>
    <t xml:space="preserve">40.91%</t>
  </si>
  <si>
    <t xml:space="preserve">MiniMo (+ 38.52)</t>
  </si>
  <si>
    <t xml:space="preserve">272.</t>
  </si>
  <si>
    <t xml:space="preserve">Degalla</t>
  </si>
  <si>
    <t xml:space="preserve">J.R. (+ 38.31)</t>
  </si>
  <si>
    <t xml:space="preserve">273.</t>
  </si>
  <si>
    <t xml:space="preserve">Contact</t>
  </si>
  <si>
    <t xml:space="preserve">7-8</t>
  </si>
  <si>
    <t xml:space="preserve">46.67%</t>
  </si>
  <si>
    <t xml:space="preserve">Ricochet (+ 26.25)</t>
  </si>
  <si>
    <t xml:space="preserve">274.</t>
  </si>
  <si>
    <t xml:space="preserve">Chris Pratt as Mario</t>
  </si>
  <si>
    <t xml:space="preserve">Mike (+ 24.54)</t>
  </si>
  <si>
    <t xml:space="preserve">275.</t>
  </si>
  <si>
    <t xml:space="preserve">Waultuh</t>
  </si>
  <si>
    <t xml:space="preserve">12-14</t>
  </si>
  <si>
    <t xml:space="preserve">46.15%</t>
  </si>
  <si>
    <t xml:space="preserve">v (+ 32.02)</t>
  </si>
  <si>
    <t xml:space="preserve">276.</t>
  </si>
  <si>
    <t xml:space="preserve">Mashy</t>
  </si>
  <si>
    <t xml:space="preserve">Regenix (+ 33.18)</t>
  </si>
  <si>
    <t xml:space="preserve">277.</t>
  </si>
  <si>
    <t xml:space="preserve">Kaminado</t>
  </si>
  <si>
    <t xml:space="preserve">MFH (+ 33.45)</t>
  </si>
  <si>
    <t xml:space="preserve">278.</t>
  </si>
  <si>
    <t xml:space="preserve">The Wizard</t>
  </si>
  <si>
    <t xml:space="preserve">8-12</t>
  </si>
  <si>
    <t xml:space="preserve">Drimea (+ 30.51)</t>
  </si>
  <si>
    <t xml:space="preserve">279.</t>
  </si>
  <si>
    <t xml:space="preserve">Jaw</t>
  </si>
  <si>
    <t xml:space="preserve">4-6</t>
  </si>
  <si>
    <t xml:space="preserve">Lil' Miss Input (+ 33.9)</t>
  </si>
  <si>
    <t xml:space="preserve">280.</t>
  </si>
  <si>
    <t xml:space="preserve">Jole</t>
  </si>
  <si>
    <t xml:space="preserve">Captain JJ (+ 32.03)</t>
  </si>
  <si>
    <t xml:space="preserve">281.</t>
  </si>
  <si>
    <t xml:space="preserve">AggresiveDuck</t>
  </si>
  <si>
    <t xml:space="preserve">55-72</t>
  </si>
  <si>
    <t xml:space="preserve">43.31%</t>
  </si>
  <si>
    <t xml:space="preserve">Darkstalker (+ 43.4)</t>
  </si>
  <si>
    <t xml:space="preserve">282.</t>
  </si>
  <si>
    <t xml:space="preserve">Bash Ketchum</t>
  </si>
  <si>
    <t xml:space="preserve">BigMom (+ 26.41)</t>
  </si>
  <si>
    <t xml:space="preserve">283.</t>
  </si>
  <si>
    <t xml:space="preserve">MaxD</t>
  </si>
  <si>
    <t xml:space="preserve">15-24</t>
  </si>
  <si>
    <t xml:space="preserve">One O'Seven (+ 34.2)</t>
  </si>
  <si>
    <t xml:space="preserve">284.</t>
  </si>
  <si>
    <t xml:space="preserve">DJR</t>
  </si>
  <si>
    <t xml:space="preserve">Jhorx (+ 33.59)</t>
  </si>
  <si>
    <t xml:space="preserve">285.</t>
  </si>
  <si>
    <t xml:space="preserve">Tommy_Tricks</t>
  </si>
  <si>
    <t xml:space="preserve">16-22</t>
  </si>
  <si>
    <t xml:space="preserve">42.11%</t>
  </si>
  <si>
    <t xml:space="preserve">De_Liriumm (+ 25.75)</t>
  </si>
  <si>
    <t xml:space="preserve">286.</t>
  </si>
  <si>
    <t xml:space="preserve">Plats</t>
  </si>
  <si>
    <t xml:space="preserve">2-6</t>
  </si>
  <si>
    <t xml:space="preserve">25.0%</t>
  </si>
  <si>
    <t xml:space="preserve">Degalla (+ 23.71)</t>
  </si>
  <si>
    <t xml:space="preserve">287.</t>
  </si>
  <si>
    <t xml:space="preserve">Valentine</t>
  </si>
  <si>
    <t xml:space="preserve">QFSW (+ 24.35)</t>
  </si>
  <si>
    <t xml:space="preserve">288.</t>
  </si>
  <si>
    <t xml:space="preserve">JoJo Baghdaddy</t>
  </si>
  <si>
    <t xml:space="preserve">7-13</t>
  </si>
  <si>
    <t xml:space="preserve">35.0%</t>
  </si>
  <si>
    <t xml:space="preserve">RepTile (+ 39.7)</t>
  </si>
  <si>
    <t xml:space="preserve">289.</t>
  </si>
  <si>
    <t xml:space="preserve">Rozza</t>
  </si>
  <si>
    <t xml:space="preserve">23-24</t>
  </si>
  <si>
    <t xml:space="preserve">48.94%</t>
  </si>
  <si>
    <t xml:space="preserve">Legacy of Storm (+ 37.03)</t>
  </si>
  <si>
    <t xml:space="preserve">290.</t>
  </si>
  <si>
    <t xml:space="preserve">Neonradish</t>
  </si>
  <si>
    <t xml:space="preserve">6-10</t>
  </si>
  <si>
    <t xml:space="preserve">37.5%</t>
  </si>
  <si>
    <t xml:space="preserve">irock194 (+ 24.83)</t>
  </si>
  <si>
    <t xml:space="preserve">291.</t>
  </si>
  <si>
    <t xml:space="preserve">MarcusThePerson</t>
  </si>
  <si>
    <t xml:space="preserve">Venom (+ 30.62)</t>
  </si>
  <si>
    <t xml:space="preserve">292.</t>
  </si>
  <si>
    <t xml:space="preserve">brhu</t>
  </si>
  <si>
    <t xml:space="preserve">14-24</t>
  </si>
  <si>
    <t xml:space="preserve">36.84%</t>
  </si>
  <si>
    <t xml:space="preserve">Swistak (+ 39.15)</t>
  </si>
  <si>
    <t xml:space="preserve">293.</t>
  </si>
  <si>
    <t xml:space="preserve">Ets</t>
  </si>
  <si>
    <t xml:space="preserve">30-50</t>
  </si>
  <si>
    <t xml:space="preserve">RobbieAK47 (+ 42.08)</t>
  </si>
  <si>
    <t xml:space="preserve">294.</t>
  </si>
  <si>
    <t xml:space="preserve">pm</t>
  </si>
  <si>
    <t xml:space="preserve">Melodic (+ 36.9)</t>
  </si>
  <si>
    <t xml:space="preserve">295.</t>
  </si>
  <si>
    <t xml:space="preserve">AlyGGWP</t>
  </si>
  <si>
    <t xml:space="preserve">10-14</t>
  </si>
  <si>
    <t xml:space="preserve">41.67%</t>
  </si>
  <si>
    <t xml:space="preserve">Starlordryan (+ 27.31)</t>
  </si>
  <si>
    <t xml:space="preserve">296.</t>
  </si>
  <si>
    <t xml:space="preserve">AhMasTer</t>
  </si>
  <si>
    <t xml:space="preserve">4-7</t>
  </si>
  <si>
    <t xml:space="preserve">36.36%</t>
  </si>
  <si>
    <t xml:space="preserve">Swistak (+ 31.41)</t>
  </si>
  <si>
    <t xml:space="preserve">297.</t>
  </si>
  <si>
    <t xml:space="preserve">NintenDan</t>
  </si>
  <si>
    <t xml:space="preserve">11-13</t>
  </si>
  <si>
    <t xml:space="preserve">45.83%</t>
  </si>
  <si>
    <t xml:space="preserve">MOW'n'SKI (+ 37.87)</t>
  </si>
  <si>
    <t xml:space="preserve">298.</t>
  </si>
  <si>
    <t xml:space="preserve">Corvus</t>
  </si>
  <si>
    <t xml:space="preserve">Jigglypuff</t>
  </si>
  <si>
    <t xml:space="preserve">MiCroE (+ 34.44)</t>
  </si>
  <si>
    <t xml:space="preserve">299.</t>
  </si>
  <si>
    <t xml:space="preserve">Gigahair</t>
  </si>
  <si>
    <t xml:space="preserve">Strongpig (+ 30.16)</t>
  </si>
  <si>
    <t xml:space="preserve">300.</t>
  </si>
  <si>
    <t xml:space="preserve">red</t>
  </si>
  <si>
    <t xml:space="preserve">16-26</t>
  </si>
  <si>
    <t xml:space="preserve">38.1%</t>
  </si>
  <si>
    <t xml:space="preserve">Ghandy el Dandy (+ 32.31)</t>
  </si>
  <si>
    <t xml:space="preserve">301.</t>
  </si>
  <si>
    <t xml:space="preserve">Clokke</t>
  </si>
  <si>
    <t xml:space="preserve">Charnucky (+ 20.31)</t>
  </si>
  <si>
    <t xml:space="preserve">302.</t>
  </si>
  <si>
    <t xml:space="preserve">safesexman69</t>
  </si>
  <si>
    <t xml:space="preserve">Jacky (+ 25.61)</t>
  </si>
  <si>
    <t xml:space="preserve">303.</t>
  </si>
  <si>
    <t xml:space="preserve">VelociT</t>
  </si>
  <si>
    <t xml:space="preserve">Evanavich (+ 24.71)</t>
  </si>
  <si>
    <t xml:space="preserve">304.</t>
  </si>
  <si>
    <t xml:space="preserve">Dugong</t>
  </si>
  <si>
    <t xml:space="preserve">6-9</t>
  </si>
  <si>
    <t xml:space="preserve">Kopter (+ 25.53)</t>
  </si>
  <si>
    <t xml:space="preserve">305.</t>
  </si>
  <si>
    <t xml:space="preserve">LarryLover63</t>
  </si>
  <si>
    <t xml:space="preserve">Hokori (+ 27.74)</t>
  </si>
  <si>
    <t xml:space="preserve">306.</t>
  </si>
  <si>
    <t xml:space="preserve">TOP R SLICKER</t>
  </si>
  <si>
    <t xml:space="preserve">J.R. (+ 24.31)</t>
  </si>
  <si>
    <t xml:space="preserve">307.</t>
  </si>
  <si>
    <t xml:space="preserve">JusttheletterB</t>
  </si>
  <si>
    <t xml:space="preserve">12-17</t>
  </si>
  <si>
    <t xml:space="preserve">41.38%</t>
  </si>
  <si>
    <t xml:space="preserve">Revenga (+ 29.73)</t>
  </si>
  <si>
    <t xml:space="preserve">308.</t>
  </si>
  <si>
    <t xml:space="preserve">Kars</t>
  </si>
  <si>
    <t xml:space="preserve">13-22</t>
  </si>
  <si>
    <t xml:space="preserve">37.14%</t>
  </si>
  <si>
    <t xml:space="preserve">Strongpig (+ 31.28)</t>
  </si>
  <si>
    <t xml:space="preserve">309.</t>
  </si>
  <si>
    <t xml:space="preserve">Euan</t>
  </si>
  <si>
    <t xml:space="preserve">29-46</t>
  </si>
  <si>
    <t xml:space="preserve">38.67%</t>
  </si>
  <si>
    <t xml:space="preserve">Dyna (+ 36.27)</t>
  </si>
  <si>
    <t xml:space="preserve">310.</t>
  </si>
  <si>
    <t xml:space="preserve">DutifulFuture</t>
  </si>
  <si>
    <t xml:space="preserve">44-52</t>
  </si>
  <si>
    <t xml:space="preserve">RepTile (+ 34.58)</t>
  </si>
  <si>
    <t xml:space="preserve">311.</t>
  </si>
  <si>
    <t xml:space="preserve">sal</t>
  </si>
  <si>
    <t xml:space="preserve">7-12</t>
  </si>
  <si>
    <t xml:space="preserve">Baggg Rodo (+ 25.07)</t>
  </si>
  <si>
    <t xml:space="preserve">312.</t>
  </si>
  <si>
    <t xml:space="preserve">Just G</t>
  </si>
  <si>
    <t xml:space="preserve">AlexOD (+ 25.53)</t>
  </si>
  <si>
    <t xml:space="preserve">313.</t>
  </si>
  <si>
    <t xml:space="preserve">M4rcus</t>
  </si>
  <si>
    <t xml:space="preserve">4-10</t>
  </si>
  <si>
    <t xml:space="preserve">28.57%</t>
  </si>
  <si>
    <t xml:space="preserve">DylanAblett (+ 24.69)</t>
  </si>
  <si>
    <t xml:space="preserve">314.</t>
  </si>
  <si>
    <t xml:space="preserve">Lumen</t>
  </si>
  <si>
    <t xml:space="preserve">Lily (+ 22.36)</t>
  </si>
  <si>
    <t xml:space="preserve">315.</t>
  </si>
  <si>
    <t xml:space="preserve">Mr. KK</t>
  </si>
  <si>
    <t xml:space="preserve">Zia (+ 33.46)</t>
  </si>
  <si>
    <t xml:space="preserve">316.</t>
  </si>
  <si>
    <t xml:space="preserve">Insekto</t>
  </si>
  <si>
    <t xml:space="preserve">8-9</t>
  </si>
  <si>
    <t xml:space="preserve">Zangrix (+ 33.59)</t>
  </si>
  <si>
    <t xml:space="preserve">317.</t>
  </si>
  <si>
    <t xml:space="preserve">BlizzyWolf</t>
  </si>
  <si>
    <t xml:space="preserve">Liff (+ 30.59)</t>
  </si>
  <si>
    <t xml:space="preserve">318.</t>
  </si>
  <si>
    <t xml:space="preserve">S.D.</t>
  </si>
  <si>
    <t xml:space="preserve">Hyasper (+ 25.47)</t>
  </si>
  <si>
    <t xml:space="preserve">319.</t>
  </si>
  <si>
    <t xml:space="preserve">Pebble</t>
  </si>
  <si>
    <t xml:space="preserve">5-8</t>
  </si>
  <si>
    <t xml:space="preserve">CanD (+ 36.92)</t>
  </si>
  <si>
    <t xml:space="preserve">320.</t>
  </si>
  <si>
    <t xml:space="preserve">Nervz</t>
  </si>
  <si>
    <t xml:space="preserve">8-14</t>
  </si>
  <si>
    <t xml:space="preserve">Urbanturban911 (+ 34.45)</t>
  </si>
  <si>
    <t xml:space="preserve">321.</t>
  </si>
  <si>
    <t xml:space="preserve">Fall Lad</t>
  </si>
  <si>
    <t xml:space="preserve">Jet (+ 34.19)</t>
  </si>
  <si>
    <t xml:space="preserve">322.</t>
  </si>
  <si>
    <t xml:space="preserve">Dazardz</t>
  </si>
  <si>
    <t xml:space="preserve">KOMA (+ 20.15)</t>
  </si>
  <si>
    <t xml:space="preserve">323.</t>
  </si>
  <si>
    <t xml:space="preserve">SpaghettiWobbler</t>
  </si>
  <si>
    <t xml:space="preserve">21-24</t>
  </si>
  <si>
    <t xml:space="preserve">senkei. (+ 22.88)</t>
  </si>
  <si>
    <t xml:space="preserve">324.</t>
  </si>
  <si>
    <t xml:space="preserve">1HandRyan</t>
  </si>
  <si>
    <t xml:space="preserve">AlexOD (+ 31.63)</t>
  </si>
  <si>
    <t xml:space="preserve">325.</t>
  </si>
  <si>
    <t xml:space="preserve">Major Tom</t>
  </si>
  <si>
    <t xml:space="preserve">9-15</t>
  </si>
  <si>
    <t xml:space="preserve">KW (+ 31.81)</t>
  </si>
  <si>
    <t xml:space="preserve">326.</t>
  </si>
  <si>
    <t xml:space="preserve">LuckyPower</t>
  </si>
  <si>
    <t xml:space="preserve">Sassypriest (+ 31.9)</t>
  </si>
  <si>
    <t xml:space="preserve">327.</t>
  </si>
  <si>
    <t xml:space="preserve">Naerus Love</t>
  </si>
  <si>
    <t xml:space="preserve">Gigahair (+ 30.68)</t>
  </si>
  <si>
    <t xml:space="preserve">328.</t>
  </si>
  <si>
    <t xml:space="preserve">HarBBs</t>
  </si>
  <si>
    <t xml:space="preserve">9-16</t>
  </si>
  <si>
    <t xml:space="preserve">36.0%</t>
  </si>
  <si>
    <t xml:space="preserve">Strongpig (+ 33.53)</t>
  </si>
  <si>
    <t xml:space="preserve">329.</t>
  </si>
  <si>
    <t xml:space="preserve">dubdwub</t>
  </si>
  <si>
    <t xml:space="preserve">Bassle (+ 36.53)</t>
  </si>
  <si>
    <t xml:space="preserve">330.</t>
  </si>
  <si>
    <t xml:space="preserve">Tu~</t>
  </si>
  <si>
    <t xml:space="preserve">11-20</t>
  </si>
  <si>
    <t xml:space="preserve">35.48%</t>
  </si>
  <si>
    <t xml:space="preserve">Spider (+ 40.63)</t>
  </si>
  <si>
    <t xml:space="preserve">331.</t>
  </si>
  <si>
    <t xml:space="preserve">Kenzorz</t>
  </si>
  <si>
    <t xml:space="preserve">meister (+ 26.71)</t>
  </si>
  <si>
    <t xml:space="preserve">332.</t>
  </si>
  <si>
    <t xml:space="preserve">Croco</t>
  </si>
  <si>
    <t xml:space="preserve">11-14</t>
  </si>
  <si>
    <t xml:space="preserve">44.0%</t>
  </si>
  <si>
    <t xml:space="preserve">Lems (+ 29.23)</t>
  </si>
  <si>
    <t xml:space="preserve">333.</t>
  </si>
  <si>
    <t xml:space="preserve">Hellsbrother</t>
  </si>
  <si>
    <t xml:space="preserve">Clobbah (+ 22.5)</t>
  </si>
  <si>
    <t xml:space="preserve">334.</t>
  </si>
  <si>
    <t xml:space="preserve">SPHinx</t>
  </si>
  <si>
    <t xml:space="preserve">3-6</t>
  </si>
  <si>
    <t xml:space="preserve">Afro (+ 24.7)</t>
  </si>
  <si>
    <t xml:space="preserve">335.</t>
  </si>
  <si>
    <t xml:space="preserve">Gemuby</t>
  </si>
  <si>
    <t xml:space="preserve">Qwert (+ 28.92)</t>
  </si>
  <si>
    <t xml:space="preserve">336.</t>
  </si>
  <si>
    <t xml:space="preserve">Fake-BigWeld</t>
  </si>
  <si>
    <t xml:space="preserve">Rymska (+ 30.57)</t>
  </si>
  <si>
    <t xml:space="preserve">337.</t>
  </si>
  <si>
    <t xml:space="preserve">FAT USOPP!</t>
  </si>
  <si>
    <t xml:space="preserve">Howla (+ 21.23)</t>
  </si>
  <si>
    <t xml:space="preserve">338.</t>
  </si>
  <si>
    <t xml:space="preserve">Raihan</t>
  </si>
  <si>
    <t xml:space="preserve">Bassle (+ 38.1)</t>
  </si>
  <si>
    <t xml:space="preserve">339.</t>
  </si>
  <si>
    <t xml:space="preserve">TrizSavage</t>
  </si>
  <si>
    <t xml:space="preserve">0-6</t>
  </si>
  <si>
    <t xml:space="preserve">0.0%</t>
  </si>
  <si>
    <t xml:space="preserve"> (+ 0)</t>
  </si>
  <si>
    <t xml:space="preserve">340.</t>
  </si>
  <si>
    <t xml:space="preserve">Ficher</t>
  </si>
  <si>
    <t xml:space="preserve">Rhambo (HPK) (+ 25.05)</t>
  </si>
  <si>
    <t xml:space="preserve">341.</t>
  </si>
  <si>
    <t xml:space="preserve">Doppio!</t>
  </si>
  <si>
    <t xml:space="preserve">13-21</t>
  </si>
  <si>
    <t xml:space="preserve">38.24%</t>
  </si>
  <si>
    <t xml:space="preserve">Kazooey (+ 29.42)</t>
  </si>
  <si>
    <t xml:space="preserve">342.</t>
  </si>
  <si>
    <t xml:space="preserve">fân</t>
  </si>
  <si>
    <t xml:space="preserve">.:Kòmòdò:. (+ 24.96)</t>
  </si>
  <si>
    <t xml:space="preserve">343.</t>
  </si>
  <si>
    <t xml:space="preserve">Mark: Combat Evolved</t>
  </si>
  <si>
    <t xml:space="preserve">13-24</t>
  </si>
  <si>
    <t xml:space="preserve">35.14%</t>
  </si>
  <si>
    <t xml:space="preserve">Tanio (+ 31.62)</t>
  </si>
  <si>
    <t xml:space="preserve">344.</t>
  </si>
  <si>
    <t xml:space="preserve">BELAID</t>
  </si>
  <si>
    <t xml:space="preserve">6-12</t>
  </si>
  <si>
    <t xml:space="preserve">Kuro (+ 34.17)</t>
  </si>
  <si>
    <t xml:space="preserve">345.</t>
  </si>
  <si>
    <t xml:space="preserve">Mahd</t>
  </si>
  <si>
    <t xml:space="preserve">UrvanMyth (+ 28.9)</t>
  </si>
  <si>
    <t xml:space="preserve">346.</t>
  </si>
  <si>
    <t xml:space="preserve">Slowser</t>
  </si>
  <si>
    <t xml:space="preserve">AggresiveDuck (+ 31.95)</t>
  </si>
  <si>
    <t xml:space="preserve">347.</t>
  </si>
  <si>
    <t xml:space="preserve">Mmoose</t>
  </si>
  <si>
    <t xml:space="preserve">Junko (+ 16.83)</t>
  </si>
  <si>
    <t xml:space="preserve">348.</t>
  </si>
  <si>
    <t xml:space="preserve">Rey</t>
  </si>
  <si>
    <r>
      <rPr>
        <sz val="11"/>
        <color rgb="FF000000"/>
        <rFont val="Microsoft YaHei"/>
        <family val="2"/>
        <charset val="1"/>
      </rPr>
      <t xml:space="preserve">まつだ </t>
    </r>
    <r>
      <rPr>
        <sz val="11"/>
        <color rgb="FF000000"/>
        <rFont val="Calibri"/>
        <family val="2"/>
        <charset val="1"/>
      </rPr>
      <t xml:space="preserve">(+ 30.85)</t>
    </r>
  </si>
  <si>
    <t xml:space="preserve">349.</t>
  </si>
  <si>
    <t xml:space="preserve">PHIL</t>
  </si>
  <si>
    <t xml:space="preserve">17-30</t>
  </si>
  <si>
    <t xml:space="preserve">36.17%</t>
  </si>
  <si>
    <t xml:space="preserve">xgop (+ 29.47)</t>
  </si>
  <si>
    <t xml:space="preserve">350.</t>
  </si>
  <si>
    <t xml:space="preserve">Woodo</t>
  </si>
  <si>
    <t xml:space="preserve">9-14</t>
  </si>
  <si>
    <t xml:space="preserve">39.13%</t>
  </si>
  <si>
    <t xml:space="preserve">Darkpit</t>
  </si>
  <si>
    <t xml:space="preserve">Radirgy (+ 31.43)</t>
  </si>
  <si>
    <t xml:space="preserve">351.</t>
  </si>
  <si>
    <t xml:space="preserve">chet hank hill</t>
  </si>
  <si>
    <t xml:space="preserve">Stormpizza (+ 25.08)</t>
  </si>
  <si>
    <t xml:space="preserve">352.</t>
  </si>
  <si>
    <t xml:space="preserve">Icytech</t>
  </si>
  <si>
    <t xml:space="preserve">3-8</t>
  </si>
  <si>
    <t xml:space="preserve">27.27%</t>
  </si>
  <si>
    <t xml:space="preserve">Big Z (+ 24.98)</t>
  </si>
  <si>
    <t xml:space="preserve">353.</t>
  </si>
  <si>
    <t xml:space="preserve">Jarv</t>
  </si>
  <si>
    <t xml:space="preserve">7-9</t>
  </si>
  <si>
    <t xml:space="preserve">Alo (+ 24.17)</t>
  </si>
  <si>
    <t xml:space="preserve">354.</t>
  </si>
  <si>
    <t xml:space="preserve">Schilt</t>
  </si>
  <si>
    <t xml:space="preserve">11-22</t>
  </si>
  <si>
    <t xml:space="preserve">Nuvema (+ 31.57)</t>
  </si>
  <si>
    <t xml:space="preserve">355.</t>
  </si>
  <si>
    <t xml:space="preserve">DCT</t>
  </si>
  <si>
    <t xml:space="preserve">Barran (+ 22.87)</t>
  </si>
  <si>
    <t xml:space="preserve">356.</t>
  </si>
  <si>
    <t xml:space="preserve">TaleOfTheToaster</t>
  </si>
  <si>
    <t xml:space="preserve">Croco (+ 25.92)</t>
  </si>
  <si>
    <t xml:space="preserve">357.</t>
  </si>
  <si>
    <t xml:space="preserve">phone</t>
  </si>
  <si>
    <t xml:space="preserve">Tcat (+ 27.48)</t>
  </si>
  <si>
    <t xml:space="preserve">358.</t>
  </si>
  <si>
    <t xml:space="preserve">Natsu</t>
  </si>
  <si>
    <t xml:space="preserve">Woodo (+ 23.19)</t>
  </si>
  <si>
    <t xml:space="preserve">359.</t>
  </si>
  <si>
    <t xml:space="preserve">Afro</t>
  </si>
  <si>
    <t xml:space="preserve">30-51</t>
  </si>
  <si>
    <t xml:space="preserve">37.04%</t>
  </si>
  <si>
    <t xml:space="preserve">YABUKI (+ 30.31)</t>
  </si>
  <si>
    <t xml:space="preserve">360.</t>
  </si>
  <si>
    <t xml:space="preserve">Ezking</t>
  </si>
  <si>
    <t xml:space="preserve">5-7</t>
  </si>
  <si>
    <t xml:space="preserve">ThatGuy (+ 29.39)</t>
  </si>
  <si>
    <t xml:space="preserve">361.</t>
  </si>
  <si>
    <t xml:space="preserve">Carry McBarry</t>
  </si>
  <si>
    <t xml:space="preserve">Natsu (+ 24.51)</t>
  </si>
  <si>
    <t xml:space="preserve">362.</t>
  </si>
  <si>
    <t xml:space="preserve">Malek</t>
  </si>
  <si>
    <t xml:space="preserve">22-38</t>
  </si>
  <si>
    <t xml:space="preserve">36.67%</t>
  </si>
  <si>
    <t xml:space="preserve">senkei. (+ 33.13)</t>
  </si>
  <si>
    <t xml:space="preserve">363.</t>
  </si>
  <si>
    <t xml:space="preserve">BLUE</t>
  </si>
  <si>
    <t xml:space="preserve">9-20</t>
  </si>
  <si>
    <t xml:space="preserve">31.03%</t>
  </si>
  <si>
    <t xml:space="preserve">Hero</t>
  </si>
  <si>
    <t xml:space="preserve">Hen (+ 38.42)</t>
  </si>
  <si>
    <t xml:space="preserve">364.</t>
  </si>
  <si>
    <t xml:space="preserve">Crj2002</t>
  </si>
  <si>
    <t xml:space="preserve">M4rcus (+ 31.83)</t>
  </si>
  <si>
    <t xml:space="preserve">365.</t>
  </si>
  <si>
    <t xml:space="preserve">Shaggy</t>
  </si>
  <si>
    <t xml:space="preserve">2-10</t>
  </si>
  <si>
    <t xml:space="preserve">16.67%</t>
  </si>
  <si>
    <t xml:space="preserve">Doppio! (+ 26.3)</t>
  </si>
  <si>
    <t xml:space="preserve">366.</t>
  </si>
  <si>
    <t xml:space="preserve">Fiive</t>
  </si>
  <si>
    <t xml:space="preserve">Mini (+ 26.2)</t>
  </si>
  <si>
    <t xml:space="preserve">367.</t>
  </si>
  <si>
    <t xml:space="preserve">ChrisMc</t>
  </si>
  <si>
    <t xml:space="preserve">7-14</t>
  </si>
  <si>
    <t xml:space="preserve">Bonig (+ 29.72)</t>
  </si>
  <si>
    <t xml:space="preserve">368.</t>
  </si>
  <si>
    <t xml:space="preserve">Mugman</t>
  </si>
  <si>
    <t xml:space="preserve">Tony Hawk (With Autism) (+ 23.51)</t>
  </si>
  <si>
    <t xml:space="preserve">369.</t>
  </si>
  <si>
    <t xml:space="preserve">Deadrebirth</t>
  </si>
  <si>
    <t xml:space="preserve">BmW (+ 30.61)</t>
  </si>
  <si>
    <t xml:space="preserve">370.</t>
  </si>
  <si>
    <t xml:space="preserve">teddy&lt;3</t>
  </si>
  <si>
    <t xml:space="preserve">2-5</t>
  </si>
  <si>
    <t xml:space="preserve">Sabotora (+ 25.28)</t>
  </si>
  <si>
    <t xml:space="preserve">371.</t>
  </si>
  <si>
    <t xml:space="preserve">Judy</t>
  </si>
  <si>
    <t xml:space="preserve">connieyo (+ 21.79)</t>
  </si>
  <si>
    <t xml:space="preserve">372.</t>
  </si>
  <si>
    <t xml:space="preserve">Pjon</t>
  </si>
  <si>
    <t xml:space="preserve">Nicodemus (+ 25.83)</t>
  </si>
  <si>
    <t xml:space="preserve">373.</t>
  </si>
  <si>
    <t xml:space="preserve">gbsfranca</t>
  </si>
  <si>
    <t xml:space="preserve">22-34</t>
  </si>
  <si>
    <t xml:space="preserve">39.29%</t>
  </si>
  <si>
    <t xml:space="preserve">c499 (+ 35.46)</t>
  </si>
  <si>
    <t xml:space="preserve">374.</t>
  </si>
  <si>
    <t xml:space="preserve">Joey Jo-Jo Jr Shabeedoof</t>
  </si>
  <si>
    <t xml:space="preserve">9-22</t>
  </si>
  <si>
    <t xml:space="preserve">29.03%</t>
  </si>
  <si>
    <t xml:space="preserve">Vicious (+ 36.92)</t>
  </si>
  <si>
    <t xml:space="preserve">375.</t>
  </si>
  <si>
    <t xml:space="preserve">Shayminister</t>
  </si>
  <si>
    <t xml:space="preserve">Adivian (+ 27.3)</t>
  </si>
  <si>
    <t xml:space="preserve">376.</t>
  </si>
  <si>
    <t xml:space="preserve">girugamish</t>
  </si>
  <si>
    <t xml:space="preserve">Ellinell (+ 26.76)</t>
  </si>
  <si>
    <t xml:space="preserve">377.</t>
  </si>
  <si>
    <t xml:space="preserve">What's new scooby doo?</t>
  </si>
  <si>
    <t xml:space="preserve">Slimy (+ 31.34)</t>
  </si>
  <si>
    <t xml:space="preserve">378.</t>
  </si>
  <si>
    <t xml:space="preserve">Mbappé</t>
  </si>
  <si>
    <t xml:space="preserve">Jimjam121 (+ 25.48)</t>
  </si>
  <si>
    <t xml:space="preserve">379.</t>
  </si>
  <si>
    <t xml:space="preserve">Randm</t>
  </si>
  <si>
    <t xml:space="preserve">7-11</t>
  </si>
  <si>
    <t xml:space="preserve">38.89%</t>
  </si>
  <si>
    <t xml:space="preserve">M4rcus (+ 25.53)</t>
  </si>
  <si>
    <t xml:space="preserve">380.</t>
  </si>
  <si>
    <t xml:space="preserve">Biu</t>
  </si>
  <si>
    <t xml:space="preserve">masocario (+ 21.82)</t>
  </si>
  <si>
    <t xml:space="preserve">381.</t>
  </si>
  <si>
    <t xml:space="preserve">bermuda</t>
  </si>
  <si>
    <t xml:space="preserve">.:Kòmòdò:. (+ 30.74)</t>
  </si>
  <si>
    <t xml:space="preserve">382.</t>
  </si>
  <si>
    <t xml:space="preserve">HellXFire</t>
  </si>
  <si>
    <t xml:space="preserve">4-8</t>
  </si>
  <si>
    <t xml:space="preserve">wifi (+ 22.22)</t>
  </si>
  <si>
    <t xml:space="preserve">383.</t>
  </si>
  <si>
    <t xml:space="preserve">Spooky</t>
  </si>
  <si>
    <t xml:space="preserve">5-12</t>
  </si>
  <si>
    <t xml:space="preserve">29.41%</t>
  </si>
  <si>
    <t xml:space="preserve">Burning (+ 33.93)</t>
  </si>
  <si>
    <t xml:space="preserve">384.</t>
  </si>
  <si>
    <t xml:space="preserve">NuChaotic</t>
  </si>
  <si>
    <t xml:space="preserve">bensolo12 (+ 27.9)</t>
  </si>
  <si>
    <t xml:space="preserve">385.</t>
  </si>
  <si>
    <t xml:space="preserve">Dalax</t>
  </si>
  <si>
    <t xml:space="preserve">Bossman (+ 26.0)</t>
  </si>
  <si>
    <t xml:space="preserve">386.</t>
  </si>
  <si>
    <t xml:space="preserve">Michael</t>
  </si>
  <si>
    <t xml:space="preserve">Rozza (+ 31.04)</t>
  </si>
  <si>
    <t xml:space="preserve">387.</t>
  </si>
  <si>
    <t xml:space="preserve">Paragon</t>
  </si>
  <si>
    <t xml:space="preserve">dhm (+ 22.5)</t>
  </si>
  <si>
    <t xml:space="preserve">388.</t>
  </si>
  <si>
    <t xml:space="preserve">Pascal</t>
  </si>
  <si>
    <t xml:space="preserve">Johntas (+ 27.35)</t>
  </si>
  <si>
    <t xml:space="preserve">389.</t>
  </si>
  <si>
    <t xml:space="preserve">Itano Circus</t>
  </si>
  <si>
    <t xml:space="preserve">12-20</t>
  </si>
  <si>
    <t xml:space="preserve">TrizSavage (+ 24.84)</t>
  </si>
  <si>
    <t xml:space="preserve">390.</t>
  </si>
  <si>
    <t xml:space="preserve">Kiib</t>
  </si>
  <si>
    <t xml:space="preserve">1-8</t>
  </si>
  <si>
    <t xml:space="preserve">11.11%</t>
  </si>
  <si>
    <t xml:space="preserve">Big Boy (+ 6.95)</t>
  </si>
  <si>
    <t xml:space="preserve">391.</t>
  </si>
  <si>
    <t xml:space="preserve">Kezza</t>
  </si>
  <si>
    <t xml:space="preserve">4-9</t>
  </si>
  <si>
    <t xml:space="preserve">30.77%</t>
  </si>
  <si>
    <t xml:space="preserve">ChocolateFudge (+ 27.71)</t>
  </si>
  <si>
    <t xml:space="preserve">392.</t>
  </si>
  <si>
    <t xml:space="preserve">Metros</t>
  </si>
  <si>
    <t xml:space="preserve">6-17</t>
  </si>
  <si>
    <t xml:space="preserve">26.09%</t>
  </si>
  <si>
    <t xml:space="preserve">MrMisfire (+ 33.8)</t>
  </si>
  <si>
    <t xml:space="preserve">393.</t>
  </si>
  <si>
    <t xml:space="preserve">Silver</t>
  </si>
  <si>
    <t xml:space="preserve">Mr. Fitmissus (+ 23.86)</t>
  </si>
  <si>
    <t xml:space="preserve">394.</t>
  </si>
  <si>
    <t xml:space="preserve">GALAXY</t>
  </si>
  <si>
    <t xml:space="preserve">13-20</t>
  </si>
  <si>
    <t xml:space="preserve">39.39%</t>
  </si>
  <si>
    <t xml:space="preserve">TrizSavage (+ 34.94)</t>
  </si>
  <si>
    <t xml:space="preserve">395.</t>
  </si>
  <si>
    <t xml:space="preserve">KOMA</t>
  </si>
  <si>
    <t xml:space="preserve">14-30</t>
  </si>
  <si>
    <t xml:space="preserve">31.82%</t>
  </si>
  <si>
    <t xml:space="preserve">Spenpai (+ 37.79)</t>
  </si>
  <si>
    <t xml:space="preserve">396.</t>
  </si>
  <si>
    <t xml:space="preserve">Big Chef</t>
  </si>
  <si>
    <t xml:space="preserve">rouxls (+ 24.21)</t>
  </si>
  <si>
    <t xml:space="preserve">397.</t>
  </si>
  <si>
    <t xml:space="preserve">ddorito</t>
  </si>
  <si>
    <t xml:space="preserve">20-34</t>
  </si>
  <si>
    <t xml:space="preserve">Naerus Love (+ 30.83)</t>
  </si>
  <si>
    <t xml:space="preserve">398.</t>
  </si>
  <si>
    <t xml:space="preserve">Slimy</t>
  </si>
  <si>
    <t xml:space="preserve">15-20</t>
  </si>
  <si>
    <t xml:space="preserve">Baggg Rodo (+ 29.95)</t>
  </si>
  <si>
    <t xml:space="preserve">399.</t>
  </si>
  <si>
    <t xml:space="preserve">Ellinell</t>
  </si>
  <si>
    <t xml:space="preserve">Luck (+ 23.9)</t>
  </si>
  <si>
    <t xml:space="preserve">400.</t>
  </si>
  <si>
    <t xml:space="preserve">Fates</t>
  </si>
  <si>
    <t xml:space="preserve">3-7</t>
  </si>
  <si>
    <t xml:space="preserve">30.0%</t>
  </si>
  <si>
    <t xml:space="preserve">Ezking (+ 25.07)</t>
  </si>
  <si>
    <t xml:space="preserve">401.</t>
  </si>
  <si>
    <t xml:space="preserve">Cactus</t>
  </si>
  <si>
    <t xml:space="preserve">Clokke (+ 30.91)</t>
  </si>
  <si>
    <t xml:space="preserve">402.</t>
  </si>
  <si>
    <t xml:space="preserve">BIRDSSSS</t>
  </si>
  <si>
    <t xml:space="preserve">Schilt (+ 28.91)</t>
  </si>
  <si>
    <t xml:space="preserve">403.</t>
  </si>
  <si>
    <t xml:space="preserve">connieyo</t>
  </si>
  <si>
    <t xml:space="preserve">1-6</t>
  </si>
  <si>
    <t xml:space="preserve">14.29%</t>
  </si>
  <si>
    <t xml:space="preserve">Kitsune (+ 17.03)</t>
  </si>
  <si>
    <t xml:space="preserve">404.</t>
  </si>
  <si>
    <t xml:space="preserve">Or4nge</t>
  </si>
  <si>
    <t xml:space="preserve">20-35</t>
  </si>
  <si>
    <t xml:space="preserve">AggresiveDuck (+ 33.45)</t>
  </si>
  <si>
    <t xml:space="preserve">405.</t>
  </si>
  <si>
    <t xml:space="preserve">konketsu</t>
  </si>
  <si>
    <t xml:space="preserve">Ozzy (+ 25.34)</t>
  </si>
  <si>
    <t xml:space="preserve">406.</t>
  </si>
  <si>
    <t xml:space="preserve">It's That Boy Kuronite</t>
  </si>
  <si>
    <t xml:space="preserve">14-26</t>
  </si>
  <si>
    <t xml:space="preserve">Bassle (+ 37.69)</t>
  </si>
  <si>
    <t xml:space="preserve">407.</t>
  </si>
  <si>
    <t xml:space="preserve">treedude</t>
  </si>
  <si>
    <t xml:space="preserve">1-5</t>
  </si>
  <si>
    <t xml:space="preserve">Dazza (+ 15.34)</t>
  </si>
  <si>
    <t xml:space="preserve">408.</t>
  </si>
  <si>
    <t xml:space="preserve">Crusader</t>
  </si>
  <si>
    <t xml:space="preserve">MB (+ 21.55)</t>
  </si>
  <si>
    <t xml:space="preserve">409.</t>
  </si>
  <si>
    <t xml:space="preserve">Floof_Lacuna</t>
  </si>
  <si>
    <t xml:space="preserve">0-5</t>
  </si>
  <si>
    <t xml:space="preserve">410.</t>
  </si>
  <si>
    <t xml:space="preserve">Wikit</t>
  </si>
  <si>
    <t xml:space="preserve">Luna (+ 24.69)</t>
  </si>
  <si>
    <t xml:space="preserve">411.</t>
  </si>
  <si>
    <t xml:space="preserve">QFSW</t>
  </si>
  <si>
    <t xml:space="preserve">12-23</t>
  </si>
  <si>
    <t xml:space="preserve">34.29%</t>
  </si>
  <si>
    <t xml:space="preserve">DutifulFuture (+ 34.72)</t>
  </si>
  <si>
    <t xml:space="preserve">412.</t>
  </si>
  <si>
    <t xml:space="preserve">Mai-Gamer-Tag</t>
  </si>
  <si>
    <t xml:space="preserve">2-7</t>
  </si>
  <si>
    <t xml:space="preserve">22.22%</t>
  </si>
  <si>
    <t xml:space="preserve">red (+ 27.64)</t>
  </si>
  <si>
    <t xml:space="preserve">413.</t>
  </si>
  <si>
    <t xml:space="preserve">SúNúdail</t>
  </si>
  <si>
    <t xml:space="preserve">Müshy (+ 27.2)</t>
  </si>
  <si>
    <t xml:space="preserve">414.</t>
  </si>
  <si>
    <t xml:space="preserve">Terra</t>
  </si>
  <si>
    <t xml:space="preserve">4-13</t>
  </si>
  <si>
    <t xml:space="preserve">23.53%</t>
  </si>
  <si>
    <t xml:space="preserve">Tagmon (+ 27.26)</t>
  </si>
  <si>
    <t xml:space="preserve">415.</t>
  </si>
  <si>
    <t xml:space="preserve">REKKA</t>
  </si>
  <si>
    <t xml:space="preserve">22-43</t>
  </si>
  <si>
    <t xml:space="preserve">33.85%</t>
  </si>
  <si>
    <t xml:space="preserve">Weinzel (+ 39.47)</t>
  </si>
  <si>
    <t xml:space="preserve">416.</t>
  </si>
  <si>
    <t xml:space="preserve">Teepo</t>
  </si>
  <si>
    <t xml:space="preserve">3-9</t>
  </si>
  <si>
    <t xml:space="preserve">Bonig (+ 31.35)</t>
  </si>
  <si>
    <t xml:space="preserve">417.</t>
  </si>
  <si>
    <t xml:space="preserve">Hackles</t>
  </si>
  <si>
    <t xml:space="preserve">1-10</t>
  </si>
  <si>
    <t xml:space="preserve">9.09%</t>
  </si>
  <si>
    <t xml:space="preserve">Kurogane (+ 18.43)</t>
  </si>
  <si>
    <t xml:space="preserve">418.</t>
  </si>
  <si>
    <t xml:space="preserve">Nut Roast</t>
  </si>
  <si>
    <t xml:space="preserve">3-12</t>
  </si>
  <si>
    <t xml:space="preserve">20.0%</t>
  </si>
  <si>
    <t xml:space="preserve">SpaghettiWobbler (+ 30.19)</t>
  </si>
  <si>
    <t xml:space="preserve">419.</t>
  </si>
  <si>
    <t xml:space="preserve">Green de la Bean</t>
  </si>
  <si>
    <t xml:space="preserve">Cojax (+ 20.17)</t>
  </si>
  <si>
    <t xml:space="preserve">420.</t>
  </si>
  <si>
    <t xml:space="preserve">Primo</t>
  </si>
  <si>
    <t xml:space="preserve">Fruitman (+ 26.45)</t>
  </si>
  <si>
    <t xml:space="preserve">421.</t>
  </si>
  <si>
    <t xml:space="preserve">Kampala</t>
  </si>
  <si>
    <t xml:space="preserve">Mischief (+ 23.9)</t>
  </si>
  <si>
    <t xml:space="preserve">422.</t>
  </si>
  <si>
    <t xml:space="preserve">Barran</t>
  </si>
  <si>
    <t xml:space="preserve">ddorito (+ 23.05)</t>
  </si>
  <si>
    <t xml:space="preserve">423.</t>
  </si>
  <si>
    <t xml:space="preserve">Lynx</t>
  </si>
  <si>
    <t xml:space="preserve">8-18</t>
  </si>
  <si>
    <t xml:space="preserve">Kuro (+ 30.19)</t>
  </si>
  <si>
    <t xml:space="preserve">424.</t>
  </si>
  <si>
    <t xml:space="preserve">shift1</t>
  </si>
  <si>
    <t xml:space="preserve">425.</t>
  </si>
  <si>
    <t xml:space="preserve">elSamu</t>
  </si>
  <si>
    <t xml:space="preserve">Omniturtle (+ 22.66)</t>
  </si>
  <si>
    <t xml:space="preserve">426.</t>
  </si>
  <si>
    <t xml:space="preserve">Yuusha</t>
  </si>
  <si>
    <t xml:space="preserve">Natsu (+ 32.06)</t>
  </si>
  <si>
    <t xml:space="preserve">427.</t>
  </si>
  <si>
    <t xml:space="preserve">bumpybeagle</t>
  </si>
  <si>
    <t xml:space="preserve">428.</t>
  </si>
  <si>
    <t xml:space="preserve">Misc</t>
  </si>
  <si>
    <t xml:space="preserve">429.</t>
  </si>
  <si>
    <t xml:space="preserve">Aexo</t>
  </si>
  <si>
    <t xml:space="preserve">3-14</t>
  </si>
  <si>
    <t xml:space="preserve">17.65%</t>
  </si>
  <si>
    <t xml:space="preserve">Darkstalker (+ 44.49)</t>
  </si>
  <si>
    <t xml:space="preserve">430.</t>
  </si>
  <si>
    <r>
      <rPr>
        <sz val="11"/>
        <color rgb="FF000000"/>
        <rFont val="Microsoft YaHei"/>
        <family val="2"/>
        <charset val="1"/>
      </rPr>
      <t xml:space="preserve">エミー </t>
    </r>
    <r>
      <rPr>
        <sz val="11"/>
        <color rgb="FF000000"/>
        <rFont val="Calibri"/>
        <family val="2"/>
        <charset val="1"/>
      </rPr>
      <t xml:space="preserve">| Emi</t>
    </r>
  </si>
  <si>
    <t xml:space="preserve">431.</t>
  </si>
  <si>
    <t xml:space="preserve">flamingo.wav</t>
  </si>
  <si>
    <t xml:space="preserve">DJR (+ 32.8)</t>
  </si>
  <si>
    <t xml:space="preserve">432.</t>
  </si>
  <si>
    <t xml:space="preserve">Sxstem</t>
  </si>
  <si>
    <t xml:space="preserve">433.</t>
  </si>
  <si>
    <t xml:space="preserve">DBilS</t>
  </si>
  <si>
    <t xml:space="preserve">BLUE (+ 20.51)</t>
  </si>
  <si>
    <t xml:space="preserve">434.</t>
  </si>
  <si>
    <t xml:space="preserve">Riposte</t>
  </si>
  <si>
    <t xml:space="preserve">4-14</t>
  </si>
  <si>
    <t xml:space="preserve">ddorito (+ 20.56)</t>
  </si>
  <si>
    <t xml:space="preserve">435.</t>
  </si>
  <si>
    <t xml:space="preserve">Alexm</t>
  </si>
  <si>
    <t xml:space="preserve">Baggg Rodo (+ 33.7)</t>
  </si>
  <si>
    <t xml:space="preserve">436.</t>
  </si>
  <si>
    <t xml:space="preserve">WhiskeySSBU</t>
  </si>
  <si>
    <t xml:space="preserve">437.</t>
  </si>
  <si>
    <t xml:space="preserve">munch</t>
  </si>
  <si>
    <t xml:space="preserve">Quackery (+ 20.71)</t>
  </si>
  <si>
    <t xml:space="preserve">438.</t>
  </si>
  <si>
    <t xml:space="preserve">Suzumi</t>
  </si>
  <si>
    <t xml:space="preserve">2-8</t>
  </si>
  <si>
    <t xml:space="preserve">Kongen på havet (+ 21.75)</t>
  </si>
  <si>
    <t xml:space="preserve">439.</t>
  </si>
  <si>
    <t xml:space="preserve">[                 ]</t>
  </si>
  <si>
    <t xml:space="preserve">8-20</t>
  </si>
  <si>
    <t xml:space="preserve">Kodiak (+ 38.33)</t>
  </si>
  <si>
    <t xml:space="preserve">440.</t>
  </si>
  <si>
    <t xml:space="preserve">Dprah</t>
  </si>
  <si>
    <t xml:space="preserve">Kuri (+ 26.33)</t>
  </si>
  <si>
    <t xml:space="preserve">441.</t>
  </si>
  <si>
    <t xml:space="preserve">Grohlism</t>
  </si>
  <si>
    <t xml:space="preserve">Umalonz (+ 26.75)</t>
  </si>
  <si>
    <t xml:space="preserve">442.</t>
  </si>
  <si>
    <t xml:space="preserve">Schlonkey Long</t>
  </si>
  <si>
    <t xml:space="preserve">6-16</t>
  </si>
  <si>
    <t xml:space="preserve">Bagger (+ 29.35)</t>
  </si>
  <si>
    <t xml:space="preserve">443.</t>
  </si>
  <si>
    <t xml:space="preserve">pengz</t>
  </si>
  <si>
    <t xml:space="preserve">0-8</t>
  </si>
  <si>
    <t xml:space="preserve">444.</t>
  </si>
  <si>
    <t xml:space="preserve">Alo</t>
  </si>
  <si>
    <t xml:space="preserve">6-14</t>
  </si>
  <si>
    <t xml:space="preserve">Lumina (+ 26.76)</t>
  </si>
  <si>
    <t xml:space="preserve">445.</t>
  </si>
  <si>
    <t xml:space="preserve">frey_s</t>
  </si>
  <si>
    <t xml:space="preserve">446.</t>
  </si>
  <si>
    <t xml:space="preserve">Jamception</t>
  </si>
  <si>
    <t xml:space="preserve">6-20</t>
  </si>
  <si>
    <t xml:space="preserve">23.08%</t>
  </si>
  <si>
    <t xml:space="preserve">Matteus (+ 38.04)</t>
  </si>
  <si>
    <t xml:space="preserve">447.</t>
  </si>
  <si>
    <t xml:space="preserve">bitesizing</t>
  </si>
  <si>
    <t xml:space="preserve">448.</t>
  </si>
  <si>
    <t xml:space="preserve">gonzoleum</t>
  </si>
  <si>
    <t xml:space="preserve">Sharkey (+ 28.16)</t>
  </si>
  <si>
    <t xml:space="preserve">449.</t>
  </si>
  <si>
    <t xml:space="preserve">powergo</t>
  </si>
  <si>
    <t xml:space="preserve">7-18</t>
  </si>
  <si>
    <t xml:space="preserve">28.0%</t>
  </si>
  <si>
    <t xml:space="preserve">Corvus (+ 35.57)</t>
  </si>
  <si>
    <t xml:space="preserve">450.</t>
  </si>
  <si>
    <t xml:space="preserve">Lythrilux</t>
  </si>
  <si>
    <t xml:space="preserve">5-14</t>
  </si>
  <si>
    <t xml:space="preserve">26.32%</t>
  </si>
  <si>
    <t xml:space="preserve">ALW2242 (+ 32.13)</t>
  </si>
  <si>
    <t xml:space="preserve">451.</t>
  </si>
  <si>
    <t xml:space="preserve">Lily</t>
  </si>
  <si>
    <t xml:space="preserve">9-23</t>
  </si>
  <si>
    <t xml:space="preserve">28.12%</t>
  </si>
  <si>
    <t xml:space="preserve">Ellinell (+ 32.46)</t>
  </si>
  <si>
    <t xml:space="preserve">452.</t>
  </si>
  <si>
    <t xml:space="preserve">Pi2</t>
  </si>
  <si>
    <t xml:space="preserve">Ting (+ 27.96)</t>
  </si>
  <si>
    <t xml:space="preserve">453.</t>
  </si>
  <si>
    <t xml:space="preserve">Hanndy</t>
  </si>
  <si>
    <t xml:space="preserve">454.</t>
  </si>
  <si>
    <t xml:space="preserve">The Milk Man</t>
  </si>
  <si>
    <t xml:space="preserve">455.</t>
  </si>
  <si>
    <t xml:space="preserve">NXC</t>
  </si>
  <si>
    <t xml:space="preserve">11-26</t>
  </si>
  <si>
    <t xml:space="preserve">29.73%</t>
  </si>
  <si>
    <t xml:space="preserve">Corvus (+ 32.59)</t>
  </si>
  <si>
    <t xml:space="preserve">456.</t>
  </si>
  <si>
    <t xml:space="preserve">Green</t>
  </si>
  <si>
    <t xml:space="preserve">457.</t>
  </si>
  <si>
    <t xml:space="preserve">ignitor</t>
  </si>
  <si>
    <t xml:space="preserve">458.</t>
  </si>
  <si>
    <t xml:space="preserve">Ali J</t>
  </si>
  <si>
    <t xml:space="preserve">459.</t>
  </si>
  <si>
    <t xml:space="preserve">Heavy Knight</t>
  </si>
  <si>
    <t xml:space="preserve">3-10</t>
  </si>
  <si>
    <t xml:space="preserve">incogmico (+ 32.08)</t>
  </si>
  <si>
    <t xml:space="preserve">460.</t>
  </si>
  <si>
    <t xml:space="preserve">Been</t>
  </si>
  <si>
    <t xml:space="preserve">KingKBray (+ 29.2)</t>
  </si>
  <si>
    <t xml:space="preserve">461.</t>
  </si>
  <si>
    <t xml:space="preserve">Pingas</t>
  </si>
  <si>
    <t xml:space="preserve">Recon (+ 26.03)</t>
  </si>
  <si>
    <t xml:space="preserve">462.</t>
  </si>
  <si>
    <t xml:space="preserve">Just_sam</t>
  </si>
  <si>
    <t xml:space="preserve">463.</t>
  </si>
  <si>
    <t xml:space="preserve">JWadie</t>
  </si>
  <si>
    <t xml:space="preserve">Scoot (+ 24.98)</t>
  </si>
  <si>
    <t xml:space="preserve">464.</t>
  </si>
  <si>
    <t xml:space="preserve">Toxin</t>
  </si>
  <si>
    <t xml:space="preserve">UrvanMyth (+ 27.75)</t>
  </si>
  <si>
    <t xml:space="preserve">465.</t>
  </si>
  <si>
    <t xml:space="preserve">OLI220</t>
  </si>
  <si>
    <t xml:space="preserve">Eddy (+ 24.27)</t>
  </si>
  <si>
    <t xml:space="preserve">466.</t>
  </si>
  <si>
    <t xml:space="preserve">theCH33F</t>
  </si>
  <si>
    <t xml:space="preserve">Wolfteeth (+ 27.94)</t>
  </si>
  <si>
    <t xml:space="preserve">467.</t>
  </si>
  <si>
    <t xml:space="preserve">vibecheck</t>
  </si>
  <si>
    <t xml:space="preserve">wabbabooiee (+ 31.92)</t>
  </si>
  <si>
    <t xml:space="preserve">468.</t>
  </si>
  <si>
    <t xml:space="preserve">Rphoenix</t>
  </si>
  <si>
    <t xml:space="preserve">LeoBeLying (+ 26.9)</t>
  </si>
  <si>
    <t xml:space="preserve">469.</t>
  </si>
  <si>
    <t xml:space="preserve">Thagin</t>
  </si>
  <si>
    <t xml:space="preserve">470.</t>
  </si>
  <si>
    <t xml:space="preserve">Pyrakms</t>
  </si>
  <si>
    <t xml:space="preserve">471.</t>
  </si>
  <si>
    <t xml:space="preserve">Jaykob</t>
  </si>
  <si>
    <t xml:space="preserve">Sabrewoif (+ 28.01)</t>
  </si>
  <si>
    <t xml:space="preserve">472.</t>
  </si>
  <si>
    <t xml:space="preserve">Dr Ropognik</t>
  </si>
  <si>
    <t xml:space="preserve">6-18</t>
  </si>
  <si>
    <t xml:space="preserve">Tadman (+ 30.98)</t>
  </si>
  <si>
    <t xml:space="preserve">473.</t>
  </si>
  <si>
    <t xml:space="preserve">Fili</t>
  </si>
  <si>
    <t xml:space="preserve">Paul (+ 29.91)</t>
  </si>
  <si>
    <t xml:space="preserve">474.</t>
  </si>
  <si>
    <t xml:space="preserve">aldi</t>
  </si>
  <si>
    <t xml:space="preserve">LuckyPower (+ 31.05)</t>
  </si>
  <si>
    <t xml:space="preserve">475.</t>
  </si>
  <si>
    <t xml:space="preserve">Jonesy</t>
  </si>
  <si>
    <t xml:space="preserve">The Milk Man (+ 28.66)</t>
  </si>
  <si>
    <t xml:space="preserve">476.</t>
  </si>
  <si>
    <t xml:space="preserve">Cookiepocalypse_uwu</t>
  </si>
  <si>
    <t xml:space="preserve">477.</t>
  </si>
  <si>
    <t xml:space="preserve">Noki</t>
  </si>
  <si>
    <t xml:space="preserve">478.</t>
  </si>
  <si>
    <t xml:space="preserve">Cowboy Dan</t>
  </si>
  <si>
    <t xml:space="preserve">Bloop! (+ 30.7)</t>
  </si>
  <si>
    <t xml:space="preserve">479.</t>
  </si>
  <si>
    <t xml:space="preserve">Shrapnel</t>
  </si>
  <si>
    <t xml:space="preserve">480.</t>
  </si>
  <si>
    <t xml:space="preserve">Chili</t>
  </si>
  <si>
    <t xml:space="preserve">ChrisMc (+ 27.75)</t>
  </si>
  <si>
    <t xml:space="preserve">481.</t>
  </si>
  <si>
    <t xml:space="preserve">Hurricane</t>
  </si>
  <si>
    <t xml:space="preserve">5-18</t>
  </si>
  <si>
    <t xml:space="preserve">21.74%</t>
  </si>
  <si>
    <t xml:space="preserve">AhMasTer (+ 31.95)</t>
  </si>
  <si>
    <t xml:space="preserve">482.</t>
  </si>
  <si>
    <t xml:space="preserve">Ghost of Sparta</t>
  </si>
  <si>
    <t xml:space="preserve">1-12</t>
  </si>
  <si>
    <t xml:space="preserve">7.69%</t>
  </si>
  <si>
    <t xml:space="preserve">YABUKI (+ 35.12)</t>
  </si>
  <si>
    <t xml:space="preserve">483.</t>
  </si>
  <si>
    <t xml:space="preserve">Benjaminamin</t>
  </si>
  <si>
    <t xml:space="preserve">Conka (+ 28.76)</t>
  </si>
  <si>
    <t xml:space="preserve">484.</t>
  </si>
  <si>
    <t xml:space="preserve">Tome</t>
  </si>
  <si>
    <t xml:space="preserve">9-24</t>
  </si>
  <si>
    <t xml:space="preserve">Ecco93 (+ 29.31)</t>
  </si>
  <si>
    <t xml:space="preserve">485.</t>
  </si>
  <si>
    <t xml:space="preserve">KennyV2</t>
  </si>
  <si>
    <t xml:space="preserve">Pingas (+ 26.77)</t>
  </si>
  <si>
    <t xml:space="preserve">486.</t>
  </si>
  <si>
    <t xml:space="preserve">Skep</t>
  </si>
  <si>
    <t xml:space="preserve">487.</t>
  </si>
  <si>
    <t xml:space="preserve">Turi</t>
  </si>
  <si>
    <t xml:space="preserve">488.</t>
  </si>
  <si>
    <t xml:space="preserve">Daveed</t>
  </si>
  <si>
    <t xml:space="preserve">0-11</t>
  </si>
  <si>
    <t xml:space="preserve">489.</t>
  </si>
  <si>
    <t xml:space="preserve">Bryn</t>
  </si>
  <si>
    <t xml:space="preserve">490.</t>
  </si>
  <si>
    <t xml:space="preserve">lolahmed</t>
  </si>
  <si>
    <t xml:space="preserve">King Arthur (+ 33.41)</t>
  </si>
  <si>
    <t xml:space="preserve">491.</t>
  </si>
  <si>
    <t xml:space="preserve">Kurogane</t>
  </si>
  <si>
    <t xml:space="preserve">10-41</t>
  </si>
  <si>
    <t xml:space="preserve">19.61%</t>
  </si>
  <si>
    <t xml:space="preserve">Euan (+ 34.61)</t>
  </si>
  <si>
    <t xml:space="preserve">492.</t>
  </si>
  <si>
    <t xml:space="preserve">Wumumu</t>
  </si>
  <si>
    <t xml:space="preserve">4-17</t>
  </si>
  <si>
    <t xml:space="preserve">19.05%</t>
  </si>
  <si>
    <t xml:space="preserve">Serenity (+ 37.5)</t>
  </si>
  <si>
    <t xml:space="preserve">493.</t>
  </si>
  <si>
    <t xml:space="preserve">womble</t>
  </si>
  <si>
    <t xml:space="preserve">494.</t>
  </si>
  <si>
    <t xml:space="preserve">masocario</t>
  </si>
  <si>
    <t xml:space="preserve">10-32</t>
  </si>
  <si>
    <t xml:space="preserve">23.81%</t>
  </si>
  <si>
    <t xml:space="preserve">Aquatics (+ 38.88)</t>
  </si>
  <si>
    <t xml:space="preserve">495.</t>
  </si>
  <si>
    <t xml:space="preserve">northstar</t>
  </si>
  <si>
    <t xml:space="preserve">Adam (+ 34.08)</t>
  </si>
  <si>
    <t xml:space="preserve">496.</t>
  </si>
  <si>
    <t xml:space="preserve">KingKabisi</t>
  </si>
  <si>
    <t xml:space="preserve">497.</t>
  </si>
  <si>
    <t xml:space="preserve">Froggy</t>
  </si>
  <si>
    <t xml:space="preserve">498.</t>
  </si>
  <si>
    <t xml:space="preserve">cram ?</t>
  </si>
  <si>
    <t xml:space="preserve">Tezzaron (+ 26.29)</t>
  </si>
  <si>
    <t xml:space="preserve">499.</t>
  </si>
  <si>
    <t xml:space="preserve">Spidey</t>
  </si>
  <si>
    <t xml:space="preserve">0-9</t>
  </si>
  <si>
    <t xml:space="preserve">500.</t>
  </si>
  <si>
    <t xml:space="preserve">Ellroy678</t>
  </si>
  <si>
    <t xml:space="preserve">CountSheep (+ 33.16)</t>
  </si>
  <si>
    <t xml:space="preserve">501.</t>
  </si>
  <si>
    <t xml:space="preserve">EnterMidnight</t>
  </si>
  <si>
    <t xml:space="preserve">502.</t>
  </si>
  <si>
    <t xml:space="preserve">ShamWow</t>
  </si>
  <si>
    <t xml:space="preserve">The129 (+ 24.96)</t>
  </si>
  <si>
    <t xml:space="preserve">503.</t>
  </si>
  <si>
    <t xml:space="preserve">The129</t>
  </si>
  <si>
    <t xml:space="preserve">504.</t>
  </si>
  <si>
    <t xml:space="preserve">PLK</t>
  </si>
  <si>
    <t xml:space="preserve">4-20</t>
  </si>
  <si>
    <t xml:space="preserve">Kendrick Olimar (+ 43.25)</t>
  </si>
  <si>
    <t xml:space="preserve">505.</t>
  </si>
  <si>
    <t xml:space="preserve">Splatty</t>
  </si>
  <si>
    <t xml:space="preserve">4-18</t>
  </si>
  <si>
    <t xml:space="preserve">18.18%</t>
  </si>
  <si>
    <t xml:space="preserve">The Wizard (+ 36.45)</t>
  </si>
  <si>
    <t xml:space="preserve">506.</t>
  </si>
  <si>
    <t xml:space="preserve">Chidz</t>
  </si>
  <si>
    <t xml:space="preserve">3-16</t>
  </si>
  <si>
    <t xml:space="preserve">15.79%</t>
  </si>
  <si>
    <t xml:space="preserve">Euan (+ 38.68)</t>
  </si>
  <si>
    <t xml:space="preserve">507.</t>
  </si>
  <si>
    <t xml:space="preserve">TheSkinja</t>
  </si>
  <si>
    <t xml:space="preserve">Mike (+ 31.4)</t>
  </si>
  <si>
    <t xml:space="preserve">508.</t>
  </si>
  <si>
    <t xml:space="preserve">Gaya</t>
  </si>
  <si>
    <t xml:space="preserve">7-26</t>
  </si>
  <si>
    <t xml:space="preserve">21.21%</t>
  </si>
  <si>
    <t xml:space="preserve">FoldedBionis (+ 31.55)</t>
  </si>
  <si>
    <t xml:space="preserve">509.</t>
  </si>
  <si>
    <t xml:space="preserve">Quackery</t>
  </si>
  <si>
    <t xml:space="preserve">0-12</t>
  </si>
  <si>
    <t xml:space="preserve">510.</t>
  </si>
  <si>
    <t xml:space="preserve">Chuan</t>
  </si>
  <si>
    <t xml:space="preserve">12-31</t>
  </si>
  <si>
    <t xml:space="preserve">27.91%</t>
  </si>
  <si>
    <t xml:space="preserve">Riposte (+ 32.84)</t>
  </si>
  <si>
    <t xml:space="preserve">511.</t>
  </si>
  <si>
    <t xml:space="preserve">Squishy</t>
  </si>
  <si>
    <t xml:space="preserve">512.</t>
  </si>
  <si>
    <t xml:space="preserve">Stozzah</t>
  </si>
  <si>
    <t xml:space="preserve">513.</t>
  </si>
  <si>
    <t xml:space="preserve">harry f jbe</t>
  </si>
  <si>
    <t xml:space="preserve">2-14</t>
  </si>
  <si>
    <t xml:space="preserve">12.5%</t>
  </si>
  <si>
    <t xml:space="preserve">Ozzy (+ 26.37)</t>
  </si>
  <si>
    <t xml:space="preserve">514.</t>
  </si>
  <si>
    <t xml:space="preserve">Sebychu</t>
  </si>
  <si>
    <t xml:space="preserve">Malek (+ 34.21)</t>
  </si>
  <si>
    <t xml:space="preserve">515.</t>
  </si>
  <si>
    <t xml:space="preserve">Sma</t>
  </si>
  <si>
    <t xml:space="preserve">10-38</t>
  </si>
  <si>
    <t xml:space="preserve">20.83%</t>
  </si>
  <si>
    <t xml:space="preserve">De_Liriumm (+ 36.44)</t>
  </si>
  <si>
    <t xml:space="preserve">516.</t>
  </si>
  <si>
    <t xml:space="preserve">Salty</t>
  </si>
  <si>
    <t xml:space="preserve">13-36</t>
  </si>
  <si>
    <t xml:space="preserve">26.53%</t>
  </si>
  <si>
    <t xml:space="preserve">ddorito (+ 34.48)</t>
  </si>
  <si>
    <t xml:space="preserve">517.</t>
  </si>
  <si>
    <t xml:space="preserve">sKai</t>
  </si>
  <si>
    <t xml:space="preserve">0-10</t>
  </si>
  <si>
    <t xml:space="preserve">518.</t>
  </si>
  <si>
    <t xml:space="preserve">Cojax</t>
  </si>
  <si>
    <t xml:space="preserve">2-11</t>
  </si>
  <si>
    <t xml:space="preserve">15.38%</t>
  </si>
  <si>
    <t xml:space="preserve">Mashy (+ 34.89)</t>
  </si>
  <si>
    <t xml:space="preserve">519.</t>
  </si>
  <si>
    <t xml:space="preserve">Scuttles</t>
  </si>
  <si>
    <t xml:space="preserve">2-16</t>
  </si>
  <si>
    <t xml:space="preserve">PSYCHO (+ 34.83)</t>
  </si>
  <si>
    <t xml:space="preserve">520.</t>
  </si>
  <si>
    <t xml:space="preserve">Ginge</t>
  </si>
  <si>
    <t xml:space="preserve">red (+ 24.6)</t>
  </si>
  <si>
    <t xml:space="preserve">521.</t>
  </si>
  <si>
    <t xml:space="preserve">Riopine</t>
  </si>
  <si>
    <t xml:space="preserve">Stache (+ 29.19)</t>
  </si>
  <si>
    <t xml:space="preserve">522.</t>
  </si>
  <si>
    <t xml:space="preserve">Naviless</t>
  </si>
  <si>
    <t xml:space="preserve">Hellsbrother (+ 27.51)</t>
  </si>
  <si>
    <t xml:space="preserve">523.</t>
  </si>
  <si>
    <t xml:space="preserve">PavementPrime</t>
  </si>
  <si>
    <t xml:space="preserve">3-15</t>
  </si>
  <si>
    <t xml:space="preserve">Fatkid (+ 31.57)</t>
  </si>
  <si>
    <t xml:space="preserve">524.</t>
  </si>
  <si>
    <t xml:space="preserve">Alchemy</t>
  </si>
  <si>
    <t xml:space="preserve">Arct1c (+ 13.4)</t>
  </si>
  <si>
    <t xml:space="preserve">525.</t>
  </si>
  <si>
    <t xml:space="preserve">BingusBongus</t>
  </si>
  <si>
    <t xml:space="preserve">11-44</t>
  </si>
  <si>
    <t xml:space="preserve">O.K. (+ 38.1)</t>
  </si>
  <si>
    <t xml:space="preserve">526.</t>
  </si>
  <si>
    <t xml:space="preserve">Delfino</t>
  </si>
  <si>
    <t xml:space="preserve">7-29</t>
  </si>
  <si>
    <t xml:space="preserve">19.44%</t>
  </si>
  <si>
    <t xml:space="preserve">AggresiveDuck (+ 36.9)</t>
  </si>
  <si>
    <t xml:space="preserve">527.</t>
  </si>
  <si>
    <t xml:space="preserve">Benji</t>
  </si>
  <si>
    <t xml:space="preserve">Pichu</t>
  </si>
  <si>
    <t xml:space="preserve">528.</t>
  </si>
  <si>
    <t xml:space="preserve">Quandale Dingle</t>
  </si>
  <si>
    <t xml:space="preserve">2-18</t>
  </si>
  <si>
    <t xml:space="preserve">10.0%</t>
  </si>
  <si>
    <t xml:space="preserve">Cowboy Dan (+ 29.41)</t>
  </si>
  <si>
    <t xml:space="preserve">529.</t>
  </si>
  <si>
    <t xml:space="preserve">Asura</t>
  </si>
  <si>
    <t xml:space="preserve">2-12</t>
  </si>
  <si>
    <t xml:space="preserve">Orriss The Obliterated? (+ 25.83)</t>
  </si>
  <si>
    <t xml:space="preserve">530.</t>
  </si>
  <si>
    <t xml:space="preserve">G7itchy</t>
  </si>
  <si>
    <t xml:space="preserve">2-20</t>
  </si>
  <si>
    <t xml:space="preserve">O.K. (+ 42.01)</t>
  </si>
  <si>
    <t xml:space="preserve">531.</t>
  </si>
  <si>
    <t xml:space="preserve">Juice</t>
  </si>
  <si>
    <t xml:space="preserve">7-28</t>
  </si>
  <si>
    <t xml:space="preserve">Soopah (+ 39.76)</t>
  </si>
  <si>
    <t xml:space="preserve">532.</t>
  </si>
  <si>
    <t xml:space="preserve">dazed</t>
  </si>
  <si>
    <t xml:space="preserve">Toxic (+ 31.22)</t>
  </si>
  <si>
    <t xml:space="preserve">533.</t>
  </si>
  <si>
    <t xml:space="preserve">Clobbah</t>
  </si>
  <si>
    <t xml:space="preserve">534.</t>
  </si>
  <si>
    <t xml:space="preserve">Zersty</t>
  </si>
  <si>
    <t xml:space="preserve">Jovinus (+ 32.61)</t>
  </si>
  <si>
    <t xml:space="preserve">535.</t>
  </si>
  <si>
    <t xml:space="preserve">Kitsune</t>
  </si>
  <si>
    <t xml:space="preserve">0-14</t>
  </si>
  <si>
    <t xml:space="preserve">536.</t>
  </si>
  <si>
    <t xml:space="preserve">TR | J-Hant</t>
  </si>
  <si>
    <t xml:space="preserve">1-7</t>
  </si>
  <si>
    <t xml:space="preserve">Imeryll (+ 24.53)</t>
  </si>
  <si>
    <t xml:space="preserve">537.</t>
  </si>
  <si>
    <t xml:space="preserve">Ace</t>
  </si>
  <si>
    <t xml:space="preserve">6-31</t>
  </si>
  <si>
    <t xml:space="preserve">16.22%</t>
  </si>
  <si>
    <t xml:space="preserve">c499 (+ 38.61)</t>
  </si>
  <si>
    <t xml:space="preserve">538.</t>
  </si>
  <si>
    <t xml:space="preserve">Yami</t>
  </si>
  <si>
    <t xml:space="preserve">539.</t>
  </si>
  <si>
    <t xml:space="preserve">KASPA</t>
  </si>
  <si>
    <t xml:space="preserve">Imeryll (+ 27.19)</t>
  </si>
  <si>
    <t xml:space="preserve">540.</t>
  </si>
  <si>
    <t xml:space="preserve">BK SAS</t>
  </si>
  <si>
    <t xml:space="preserve">0-16</t>
  </si>
  <si>
    <t xml:space="preserve">541.</t>
  </si>
  <si>
    <t xml:space="preserve">DrizzyJeremiah</t>
  </si>
  <si>
    <t xml:space="preserve">Ricochet (+ 37.49)</t>
  </si>
  <si>
    <t xml:space="preserve">542.</t>
  </si>
  <si>
    <t xml:space="preserve">Night</t>
  </si>
  <si>
    <t xml:space="preserve">543.</t>
  </si>
  <si>
    <t xml:space="preserve">CountSheep</t>
  </si>
  <si>
    <t xml:space="preserve">544.</t>
  </si>
  <si>
    <t xml:space="preserve">Bravewryy</t>
  </si>
  <si>
    <t xml:space="preserve">545.</t>
  </si>
  <si>
    <t xml:space="preserve">Vyrus</t>
  </si>
  <si>
    <t xml:space="preserve">4-22</t>
  </si>
  <si>
    <t xml:space="preserve">Kitfist (+ 42.14)</t>
  </si>
  <si>
    <t xml:space="preserve">546.</t>
  </si>
  <si>
    <t xml:space="preserve">Dazza</t>
  </si>
  <si>
    <t xml:space="preserve">547.</t>
  </si>
  <si>
    <t xml:space="preserve">Mfree</t>
  </si>
  <si>
    <t xml:space="preserve">0-13</t>
  </si>
  <si>
    <t xml:space="preserve">548.</t>
  </si>
  <si>
    <t xml:space="preserve">YEllOW</t>
  </si>
  <si>
    <t xml:space="preserve">549.</t>
  </si>
  <si>
    <t xml:space="preserve">Big Boy</t>
  </si>
  <si>
    <t xml:space="preserve">5-35</t>
  </si>
  <si>
    <t xml:space="preserve">Darkstalker (+ 44.74)</t>
  </si>
  <si>
    <t xml:space="preserve">550.</t>
  </si>
  <si>
    <t xml:space="preserve">Wilf</t>
  </si>
  <si>
    <t xml:space="preserve">2-28</t>
  </si>
  <si>
    <t xml:space="preserve">6.67%</t>
  </si>
  <si>
    <t xml:space="preserve">Scarr (+ 32.28)</t>
  </si>
  <si>
    <t xml:space="preserve">551.</t>
  </si>
  <si>
    <t xml:space="preserve">Imeryll</t>
  </si>
  <si>
    <t xml:space="preserve">Floof_Lacuna (+ 30.55)</t>
  </si>
  <si>
    <t xml:space="preserve">552.</t>
  </si>
  <si>
    <t xml:space="preserve">Ken!</t>
  </si>
  <si>
    <t xml:space="preserve">1-21</t>
  </si>
  <si>
    <t xml:space="preserve">4.55%</t>
  </si>
  <si>
    <t xml:space="preserve">Cookiepocalypse_uwu (+ 35.61)</t>
  </si>
  <si>
    <t xml:space="preserve">553.</t>
  </si>
  <si>
    <t xml:space="preserve">Has</t>
  </si>
  <si>
    <t xml:space="preserve">DanniChuu (+ 29.87)</t>
  </si>
  <si>
    <t xml:space="preserve">554.</t>
  </si>
  <si>
    <t xml:space="preserve">Arct1c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</si>
</sst>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Microsoft YaHe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FD095"/>
        <bgColor rgb="FFDDE8CB"/>
      </patternFill>
    </fill>
    <fill>
      <patternFill patternType="solid">
        <fgColor rgb="FFDDE8CB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" activeCellId="0" sqref="N3"/>
    </sheetView>
  </sheetViews>
  <sheetFormatPr defaultColWidth="8.69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5" hidden="false" customHeight="false" outlineLevel="0" collapsed="false">
      <c r="A2" s="2" t="s">
        <v>11</v>
      </c>
      <c r="B2" s="2" t="s">
        <v>12</v>
      </c>
      <c r="C2" s="2" t="n">
        <v>2102.75</v>
      </c>
      <c r="D2" s="2" t="s">
        <v>13</v>
      </c>
      <c r="E2" s="2" t="s">
        <v>14</v>
      </c>
      <c r="F2" s="2" t="s">
        <v>15</v>
      </c>
      <c r="G2" s="2" t="s">
        <v>16</v>
      </c>
      <c r="H2" s="2" t="n">
        <v>442.4</v>
      </c>
      <c r="I2" s="2" t="n">
        <v>16</v>
      </c>
      <c r="J2" s="2" t="n">
        <v>27.65</v>
      </c>
      <c r="K2" s="2" t="s">
        <v>17</v>
      </c>
    </row>
    <row r="3" customFormat="false" ht="15" hidden="false" customHeight="false" outlineLevel="0" collapsed="false">
      <c r="A3" s="2" t="s">
        <v>18</v>
      </c>
      <c r="B3" s="2" t="s">
        <v>19</v>
      </c>
      <c r="C3" s="2" t="n">
        <v>1974.27</v>
      </c>
      <c r="D3" s="2" t="s">
        <v>20</v>
      </c>
      <c r="E3" s="2" t="s">
        <v>21</v>
      </c>
      <c r="F3" s="2" t="s">
        <v>22</v>
      </c>
      <c r="G3" s="2" t="s">
        <v>23</v>
      </c>
      <c r="H3" s="2" t="n">
        <v>443.31</v>
      </c>
      <c r="I3" s="2" t="n">
        <v>14</v>
      </c>
      <c r="J3" s="2" t="n">
        <v>31.66</v>
      </c>
      <c r="K3" s="2" t="s">
        <v>17</v>
      </c>
      <c r="N3" s="0" t="n">
        <f aca="false">AVERAGE(C2:C151)</f>
        <v>1359.75013333333</v>
      </c>
    </row>
    <row r="4" customFormat="false" ht="13.8" hidden="false" customHeight="false" outlineLevel="0" collapsed="false">
      <c r="A4" s="2" t="s">
        <v>24</v>
      </c>
      <c r="B4" s="2" t="s">
        <v>25</v>
      </c>
      <c r="C4" s="2" t="n">
        <v>1841.52</v>
      </c>
      <c r="D4" s="2" t="s">
        <v>26</v>
      </c>
      <c r="E4" s="2" t="s">
        <v>27</v>
      </c>
      <c r="F4" s="2" t="s">
        <v>28</v>
      </c>
      <c r="G4" s="2" t="s">
        <v>29</v>
      </c>
      <c r="H4" s="2" t="n">
        <v>664.24</v>
      </c>
      <c r="I4" s="2" t="n">
        <v>22</v>
      </c>
      <c r="J4" s="2" t="n">
        <v>30.19</v>
      </c>
      <c r="K4" s="2" t="s">
        <v>30</v>
      </c>
      <c r="N4" s="3" t="n">
        <f aca="false">AVERAGE(C2:C101)</f>
        <v>1435.748</v>
      </c>
    </row>
    <row r="5" customFormat="false" ht="13.8" hidden="false" customHeight="false" outlineLevel="0" collapsed="false">
      <c r="A5" s="2" t="s">
        <v>31</v>
      </c>
      <c r="B5" s="2" t="s">
        <v>32</v>
      </c>
      <c r="C5" s="2" t="n">
        <v>1781.96</v>
      </c>
      <c r="D5" s="2" t="s">
        <v>33</v>
      </c>
      <c r="E5" s="2" t="s">
        <v>34</v>
      </c>
      <c r="F5" s="2" t="s">
        <v>35</v>
      </c>
      <c r="G5" s="2" t="s">
        <v>36</v>
      </c>
      <c r="H5" s="2" t="n">
        <v>268.64</v>
      </c>
      <c r="I5" s="2" t="n">
        <v>18</v>
      </c>
      <c r="J5" s="2" t="n">
        <v>14.92</v>
      </c>
      <c r="K5" s="2" t="s">
        <v>17</v>
      </c>
      <c r="N5" s="3" t="n">
        <f aca="false">AVERAGE(C2:C51)</f>
        <v>1545.131</v>
      </c>
    </row>
    <row r="6" customFormat="false" ht="13.8" hidden="false" customHeight="false" outlineLevel="0" collapsed="false">
      <c r="A6" s="2" t="s">
        <v>37</v>
      </c>
      <c r="B6" s="2" t="s">
        <v>38</v>
      </c>
      <c r="C6" s="2" t="n">
        <v>1779.72</v>
      </c>
      <c r="D6" s="2" t="s">
        <v>39</v>
      </c>
      <c r="E6" s="2" t="s">
        <v>40</v>
      </c>
      <c r="F6" s="2" t="s">
        <v>41</v>
      </c>
      <c r="G6" s="2" t="s">
        <v>42</v>
      </c>
      <c r="H6" s="2" t="n">
        <v>137.13</v>
      </c>
      <c r="I6" s="2" t="n">
        <v>24</v>
      </c>
      <c r="J6" s="2" t="n">
        <v>5.71</v>
      </c>
      <c r="K6" s="2" t="s">
        <v>17</v>
      </c>
      <c r="N6" s="3" t="n">
        <f aca="false">AVERAGE(C2:C11)</f>
        <v>1814.679</v>
      </c>
    </row>
    <row r="7" customFormat="false" ht="15" hidden="false" customHeight="false" outlineLevel="0" collapsed="false">
      <c r="A7" s="2" t="s">
        <v>43</v>
      </c>
      <c r="B7" s="2" t="s">
        <v>44</v>
      </c>
      <c r="C7" s="2" t="n">
        <v>1757.05</v>
      </c>
      <c r="D7" s="2" t="s">
        <v>45</v>
      </c>
      <c r="E7" s="2" t="s">
        <v>46</v>
      </c>
      <c r="F7" s="2" t="s">
        <v>47</v>
      </c>
      <c r="G7" s="2" t="s">
        <v>48</v>
      </c>
      <c r="H7" s="2" t="n">
        <v>12.74</v>
      </c>
      <c r="I7" s="2" t="n">
        <v>23</v>
      </c>
      <c r="J7" s="2" t="n">
        <v>0.55</v>
      </c>
      <c r="K7" s="2" t="s">
        <v>17</v>
      </c>
    </row>
    <row r="8" customFormat="false" ht="15" hidden="false" customHeight="false" outlineLevel="0" collapsed="false">
      <c r="A8" s="2" t="s">
        <v>49</v>
      </c>
      <c r="B8" s="2" t="s">
        <v>50</v>
      </c>
      <c r="C8" s="2" t="n">
        <v>1749.69</v>
      </c>
      <c r="D8" s="2" t="s">
        <v>51</v>
      </c>
      <c r="E8" s="2" t="s">
        <v>52</v>
      </c>
      <c r="F8" s="2" t="s">
        <v>15</v>
      </c>
      <c r="G8" s="2" t="s">
        <v>53</v>
      </c>
      <c r="H8" s="2" t="n">
        <v>173.41</v>
      </c>
      <c r="I8" s="2" t="n">
        <v>18</v>
      </c>
      <c r="J8" s="2" t="n">
        <v>9.63</v>
      </c>
      <c r="K8" s="2" t="s">
        <v>17</v>
      </c>
    </row>
    <row r="9" customFormat="false" ht="15" hidden="false" customHeight="false" outlineLevel="0" collapsed="false">
      <c r="A9" s="2" t="s">
        <v>54</v>
      </c>
      <c r="B9" s="2" t="s">
        <v>55</v>
      </c>
      <c r="C9" s="2" t="n">
        <v>1747.62</v>
      </c>
      <c r="D9" s="2" t="s">
        <v>56</v>
      </c>
      <c r="E9" s="2" t="s">
        <v>57</v>
      </c>
      <c r="F9" s="2" t="s">
        <v>58</v>
      </c>
      <c r="G9" s="2" t="s">
        <v>59</v>
      </c>
      <c r="H9" s="2" t="n">
        <v>89.39</v>
      </c>
      <c r="I9" s="2" t="n">
        <v>19</v>
      </c>
      <c r="J9" s="2" t="n">
        <v>4.7</v>
      </c>
      <c r="K9" s="2" t="s">
        <v>17</v>
      </c>
    </row>
    <row r="10" customFormat="false" ht="15" hidden="false" customHeight="false" outlineLevel="0" collapsed="false">
      <c r="A10" s="2" t="s">
        <v>60</v>
      </c>
      <c r="B10" s="2" t="s">
        <v>61</v>
      </c>
      <c r="C10" s="2" t="n">
        <v>1730.8</v>
      </c>
      <c r="D10" s="2" t="s">
        <v>62</v>
      </c>
      <c r="E10" s="2" t="s">
        <v>63</v>
      </c>
      <c r="F10" s="2" t="s">
        <v>64</v>
      </c>
      <c r="G10" s="2" t="s">
        <v>65</v>
      </c>
      <c r="H10" s="2" t="n">
        <v>132.03</v>
      </c>
      <c r="I10" s="2" t="n">
        <v>16</v>
      </c>
      <c r="J10" s="2" t="n">
        <v>8.25</v>
      </c>
      <c r="K10" s="2" t="s">
        <v>17</v>
      </c>
    </row>
    <row r="11" customFormat="false" ht="15" hidden="false" customHeight="false" outlineLevel="0" collapsed="false">
      <c r="A11" s="2" t="s">
        <v>66</v>
      </c>
      <c r="B11" s="2" t="s">
        <v>67</v>
      </c>
      <c r="C11" s="2" t="n">
        <v>1681.41</v>
      </c>
      <c r="D11" s="2" t="s">
        <v>68</v>
      </c>
      <c r="E11" s="2" t="s">
        <v>69</v>
      </c>
      <c r="F11" s="2" t="s">
        <v>70</v>
      </c>
      <c r="G11" s="2" t="s">
        <v>71</v>
      </c>
      <c r="H11" s="2" t="n">
        <v>263.91</v>
      </c>
      <c r="I11" s="2" t="n">
        <v>12</v>
      </c>
      <c r="J11" s="2" t="n">
        <v>21.99</v>
      </c>
      <c r="K11" s="2" t="s">
        <v>17</v>
      </c>
    </row>
    <row r="12" customFormat="false" ht="15" hidden="false" customHeight="false" outlineLevel="0" collapsed="false">
      <c r="A12" s="2" t="s">
        <v>72</v>
      </c>
      <c r="B12" s="2" t="s">
        <v>73</v>
      </c>
      <c r="C12" s="2" t="n">
        <v>1632.79</v>
      </c>
      <c r="D12" s="2" t="s">
        <v>74</v>
      </c>
      <c r="E12" s="2" t="s">
        <v>75</v>
      </c>
      <c r="F12" s="2" t="s">
        <v>70</v>
      </c>
      <c r="G12" s="2" t="s">
        <v>76</v>
      </c>
      <c r="H12" s="2" t="n">
        <v>178.29</v>
      </c>
      <c r="I12" s="2" t="n">
        <v>9</v>
      </c>
      <c r="J12" s="2" t="n">
        <v>19.81</v>
      </c>
      <c r="K12" s="2" t="s">
        <v>17</v>
      </c>
    </row>
    <row r="13" customFormat="false" ht="15" hidden="false" customHeight="false" outlineLevel="0" collapsed="false">
      <c r="A13" s="2" t="s">
        <v>77</v>
      </c>
      <c r="B13" s="2" t="s">
        <v>78</v>
      </c>
      <c r="C13" s="2" t="n">
        <v>1588.13</v>
      </c>
      <c r="D13" s="2" t="s">
        <v>79</v>
      </c>
      <c r="E13" s="2" t="s">
        <v>80</v>
      </c>
      <c r="F13" s="2" t="s">
        <v>28</v>
      </c>
      <c r="G13" s="2" t="s">
        <v>81</v>
      </c>
      <c r="H13" s="2" t="n">
        <v>460.49</v>
      </c>
      <c r="I13" s="2" t="n">
        <v>15</v>
      </c>
      <c r="J13" s="2" t="n">
        <v>30.7</v>
      </c>
      <c r="K13" s="2" t="s">
        <v>17</v>
      </c>
    </row>
    <row r="14" customFormat="false" ht="15" hidden="false" customHeight="false" outlineLevel="0" collapsed="false">
      <c r="A14" s="2" t="s">
        <v>82</v>
      </c>
      <c r="B14" s="2" t="s">
        <v>83</v>
      </c>
      <c r="C14" s="2" t="n">
        <v>1571.92</v>
      </c>
      <c r="D14" s="2" t="s">
        <v>84</v>
      </c>
      <c r="E14" s="2" t="s">
        <v>85</v>
      </c>
      <c r="F14" s="2" t="s">
        <v>86</v>
      </c>
      <c r="G14" s="2" t="s">
        <v>87</v>
      </c>
      <c r="H14" s="2" t="n">
        <v>-20.95</v>
      </c>
      <c r="I14" s="2" t="n">
        <v>39</v>
      </c>
      <c r="J14" s="2" t="n">
        <v>-0.54</v>
      </c>
      <c r="K14" s="2" t="s">
        <v>17</v>
      </c>
    </row>
    <row r="15" customFormat="false" ht="15" hidden="false" customHeight="false" outlineLevel="0" collapsed="false">
      <c r="A15" s="2" t="s">
        <v>88</v>
      </c>
      <c r="B15" s="2" t="s">
        <v>89</v>
      </c>
      <c r="C15" s="2" t="n">
        <v>1570.99</v>
      </c>
      <c r="D15" s="2" t="s">
        <v>90</v>
      </c>
      <c r="E15" s="2" t="s">
        <v>91</v>
      </c>
      <c r="F15" s="2" t="s">
        <v>92</v>
      </c>
      <c r="G15" s="2" t="s">
        <v>93</v>
      </c>
      <c r="H15" s="2" t="n">
        <v>379.36</v>
      </c>
      <c r="I15" s="2" t="n">
        <v>17</v>
      </c>
      <c r="J15" s="2" t="n">
        <v>22.32</v>
      </c>
      <c r="K15" s="2" t="s">
        <v>17</v>
      </c>
    </row>
    <row r="16" customFormat="false" ht="15" hidden="false" customHeight="false" outlineLevel="0" collapsed="false">
      <c r="A16" s="2" t="s">
        <v>94</v>
      </c>
      <c r="B16" s="2" t="s">
        <v>95</v>
      </c>
      <c r="C16" s="2" t="n">
        <v>1568.3</v>
      </c>
      <c r="D16" s="2" t="s">
        <v>96</v>
      </c>
      <c r="E16" s="2" t="s">
        <v>97</v>
      </c>
      <c r="F16" s="2" t="s">
        <v>98</v>
      </c>
      <c r="G16" s="2" t="s">
        <v>99</v>
      </c>
      <c r="H16" s="2" t="n">
        <v>114.42</v>
      </c>
      <c r="I16" s="2" t="n">
        <v>33</v>
      </c>
      <c r="J16" s="2" t="n">
        <v>3.47</v>
      </c>
      <c r="K16" s="2" t="s">
        <v>17</v>
      </c>
    </row>
    <row r="17" customFormat="false" ht="15" hidden="false" customHeight="false" outlineLevel="0" collapsed="false">
      <c r="A17" s="2" t="s">
        <v>100</v>
      </c>
      <c r="B17" s="2" t="s">
        <v>101</v>
      </c>
      <c r="C17" s="2" t="n">
        <v>1566.08</v>
      </c>
      <c r="D17" s="2" t="s">
        <v>102</v>
      </c>
      <c r="E17" s="2" t="s">
        <v>103</v>
      </c>
      <c r="F17" s="2" t="s">
        <v>104</v>
      </c>
      <c r="G17" s="2" t="s">
        <v>105</v>
      </c>
      <c r="H17" s="2" t="n">
        <v>162.39</v>
      </c>
      <c r="I17" s="2" t="n">
        <v>11</v>
      </c>
      <c r="J17" s="2" t="n">
        <v>14.76</v>
      </c>
      <c r="K17" s="2" t="s">
        <v>17</v>
      </c>
    </row>
    <row r="18" customFormat="false" ht="15" hidden="false" customHeight="false" outlineLevel="0" collapsed="false">
      <c r="A18" s="2" t="s">
        <v>106</v>
      </c>
      <c r="B18" s="2" t="s">
        <v>107</v>
      </c>
      <c r="C18" s="2" t="n">
        <v>1542.44</v>
      </c>
      <c r="D18" s="2" t="s">
        <v>108</v>
      </c>
      <c r="E18" s="2" t="s">
        <v>109</v>
      </c>
      <c r="F18" s="2" t="s">
        <v>110</v>
      </c>
      <c r="G18" s="2" t="s">
        <v>111</v>
      </c>
      <c r="H18" s="2" t="n">
        <v>347.05</v>
      </c>
      <c r="I18" s="2" t="n">
        <v>36</v>
      </c>
      <c r="J18" s="2" t="n">
        <v>9.64</v>
      </c>
      <c r="K18" s="2" t="s">
        <v>17</v>
      </c>
    </row>
    <row r="19" customFormat="false" ht="15" hidden="false" customHeight="false" outlineLevel="0" collapsed="false">
      <c r="A19" s="2" t="s">
        <v>112</v>
      </c>
      <c r="B19" s="2" t="s">
        <v>113</v>
      </c>
      <c r="C19" s="2" t="n">
        <v>1538.7</v>
      </c>
      <c r="D19" s="2" t="s">
        <v>114</v>
      </c>
      <c r="E19" s="2" t="s">
        <v>115</v>
      </c>
      <c r="F19" s="2" t="s">
        <v>116</v>
      </c>
      <c r="G19" s="2" t="s">
        <v>117</v>
      </c>
      <c r="H19" s="2" t="n">
        <v>26.26</v>
      </c>
      <c r="I19" s="2" t="n">
        <v>29</v>
      </c>
      <c r="J19" s="2" t="n">
        <v>0.91</v>
      </c>
      <c r="K19" s="2" t="s">
        <v>17</v>
      </c>
    </row>
    <row r="20" customFormat="false" ht="15" hidden="false" customHeight="false" outlineLevel="0" collapsed="false">
      <c r="A20" s="2" t="s">
        <v>118</v>
      </c>
      <c r="B20" s="2" t="s">
        <v>119</v>
      </c>
      <c r="C20" s="2" t="n">
        <v>1535.89</v>
      </c>
      <c r="D20" s="2" t="s">
        <v>120</v>
      </c>
      <c r="E20" s="2" t="s">
        <v>121</v>
      </c>
      <c r="F20" s="2" t="s">
        <v>70</v>
      </c>
      <c r="G20" s="2" t="s">
        <v>122</v>
      </c>
      <c r="H20" s="2" t="n">
        <v>490.22</v>
      </c>
      <c r="I20" s="2" t="n">
        <v>14</v>
      </c>
      <c r="J20" s="2" t="n">
        <v>35.02</v>
      </c>
      <c r="K20" s="2" t="s">
        <v>17</v>
      </c>
    </row>
    <row r="21" customFormat="false" ht="15" hidden="false" customHeight="false" outlineLevel="0" collapsed="false">
      <c r="A21" s="2" t="s">
        <v>123</v>
      </c>
      <c r="B21" s="2" t="s">
        <v>124</v>
      </c>
      <c r="C21" s="2" t="n">
        <v>1530.87</v>
      </c>
      <c r="D21" s="2" t="s">
        <v>125</v>
      </c>
      <c r="E21" s="2" t="s">
        <v>75</v>
      </c>
      <c r="F21" s="2" t="s">
        <v>126</v>
      </c>
      <c r="G21" s="2" t="s">
        <v>127</v>
      </c>
      <c r="H21" s="2" t="n">
        <v>167.5</v>
      </c>
      <c r="I21" s="2" t="n">
        <v>4</v>
      </c>
      <c r="J21" s="2" t="n">
        <v>41.88</v>
      </c>
      <c r="K21" s="2" t="s">
        <v>17</v>
      </c>
    </row>
    <row r="22" customFormat="false" ht="15" hidden="false" customHeight="false" outlineLevel="0" collapsed="false">
      <c r="A22" s="2" t="s">
        <v>128</v>
      </c>
      <c r="B22" s="2" t="s">
        <v>129</v>
      </c>
      <c r="C22" s="2" t="n">
        <v>1516.33</v>
      </c>
      <c r="D22" s="2" t="s">
        <v>130</v>
      </c>
      <c r="E22" s="2" t="s">
        <v>131</v>
      </c>
      <c r="F22" s="2" t="s">
        <v>132</v>
      </c>
      <c r="G22" s="2" t="s">
        <v>133</v>
      </c>
      <c r="H22" s="2" t="n">
        <v>2.75</v>
      </c>
      <c r="I22" s="2" t="n">
        <v>7</v>
      </c>
      <c r="J22" s="2" t="n">
        <v>0.39</v>
      </c>
      <c r="K22" s="2" t="s">
        <v>17</v>
      </c>
    </row>
    <row r="23" customFormat="false" ht="15" hidden="false" customHeight="false" outlineLevel="0" collapsed="false">
      <c r="A23" s="2" t="s">
        <v>134</v>
      </c>
      <c r="B23" s="2" t="s">
        <v>135</v>
      </c>
      <c r="C23" s="2" t="n">
        <v>1511.2</v>
      </c>
      <c r="D23" s="2" t="s">
        <v>136</v>
      </c>
      <c r="E23" s="2" t="s">
        <v>137</v>
      </c>
      <c r="F23" s="2" t="s">
        <v>138</v>
      </c>
      <c r="G23" s="2" t="s">
        <v>139</v>
      </c>
      <c r="H23" s="2" t="n">
        <v>211.39</v>
      </c>
      <c r="I23" s="2" t="n">
        <v>5</v>
      </c>
      <c r="J23" s="2" t="n">
        <v>42.28</v>
      </c>
      <c r="K23" s="2" t="s">
        <v>17</v>
      </c>
    </row>
    <row r="24" customFormat="false" ht="15" hidden="false" customHeight="false" outlineLevel="0" collapsed="false">
      <c r="A24" s="2" t="s">
        <v>140</v>
      </c>
      <c r="B24" s="2" t="s">
        <v>141</v>
      </c>
      <c r="C24" s="2" t="n">
        <v>1507.45</v>
      </c>
      <c r="D24" s="2" t="s">
        <v>142</v>
      </c>
      <c r="E24" s="2" t="s">
        <v>97</v>
      </c>
      <c r="F24" s="2" t="s">
        <v>98</v>
      </c>
      <c r="G24" s="2" t="s">
        <v>143</v>
      </c>
      <c r="H24" s="2" t="n">
        <v>-83.09</v>
      </c>
      <c r="I24" s="2" t="n">
        <v>5</v>
      </c>
      <c r="J24" s="2" t="n">
        <v>-16.62</v>
      </c>
      <c r="K24" s="2" t="s">
        <v>17</v>
      </c>
    </row>
    <row r="25" customFormat="false" ht="15" hidden="false" customHeight="false" outlineLevel="0" collapsed="false">
      <c r="A25" s="2" t="s">
        <v>144</v>
      </c>
      <c r="B25" s="2" t="s">
        <v>145</v>
      </c>
      <c r="C25" s="2" t="n">
        <v>1506.62</v>
      </c>
      <c r="D25" s="2" t="s">
        <v>146</v>
      </c>
      <c r="E25" s="2" t="s">
        <v>147</v>
      </c>
      <c r="F25" s="2" t="s">
        <v>148</v>
      </c>
      <c r="G25" s="2" t="s">
        <v>149</v>
      </c>
      <c r="H25" s="2" t="n">
        <v>429.4</v>
      </c>
      <c r="I25" s="2" t="n">
        <v>16</v>
      </c>
      <c r="J25" s="2" t="n">
        <v>26.84</v>
      </c>
      <c r="K25" s="2" t="s">
        <v>17</v>
      </c>
    </row>
    <row r="26" customFormat="false" ht="15" hidden="false" customHeight="false" outlineLevel="0" collapsed="false">
      <c r="A26" s="2" t="s">
        <v>150</v>
      </c>
      <c r="B26" s="2" t="s">
        <v>151</v>
      </c>
      <c r="C26" s="2" t="n">
        <v>1493.82</v>
      </c>
      <c r="D26" s="2" t="s">
        <v>152</v>
      </c>
      <c r="E26" s="2" t="s">
        <v>153</v>
      </c>
      <c r="F26" s="2" t="s">
        <v>154</v>
      </c>
      <c r="G26" s="2" t="s">
        <v>155</v>
      </c>
      <c r="H26" s="2" t="n">
        <v>493.82</v>
      </c>
      <c r="I26" s="2" t="n">
        <v>7</v>
      </c>
      <c r="J26" s="2" t="n">
        <v>70.55</v>
      </c>
      <c r="K26" s="2" t="s">
        <v>17</v>
      </c>
    </row>
    <row r="27" customFormat="false" ht="15" hidden="false" customHeight="false" outlineLevel="0" collapsed="false">
      <c r="A27" s="2" t="s">
        <v>156</v>
      </c>
      <c r="B27" s="2" t="s">
        <v>157</v>
      </c>
      <c r="C27" s="2" t="n">
        <v>1493.36</v>
      </c>
      <c r="D27" s="2" t="s">
        <v>158</v>
      </c>
      <c r="E27" s="2" t="s">
        <v>159</v>
      </c>
      <c r="F27" s="2" t="s">
        <v>70</v>
      </c>
      <c r="G27" s="2" t="s">
        <v>160</v>
      </c>
      <c r="H27" s="2" t="n">
        <v>339.61</v>
      </c>
      <c r="I27" s="2" t="n">
        <v>8</v>
      </c>
      <c r="J27" s="2" t="n">
        <v>42.45</v>
      </c>
      <c r="K27" s="2" t="s">
        <v>17</v>
      </c>
    </row>
    <row r="28" customFormat="false" ht="15" hidden="false" customHeight="false" outlineLevel="0" collapsed="false">
      <c r="A28" s="2" t="s">
        <v>161</v>
      </c>
      <c r="B28" s="2" t="s">
        <v>162</v>
      </c>
      <c r="C28" s="2" t="n">
        <v>1485.04</v>
      </c>
      <c r="D28" s="2" t="s">
        <v>163</v>
      </c>
      <c r="E28" s="2" t="s">
        <v>164</v>
      </c>
      <c r="F28" s="2" t="s">
        <v>165</v>
      </c>
      <c r="G28" s="2" t="s">
        <v>166</v>
      </c>
      <c r="H28" s="2" t="n">
        <v>360.35</v>
      </c>
      <c r="I28" s="2" t="n">
        <v>8</v>
      </c>
      <c r="J28" s="2" t="n">
        <v>45.04</v>
      </c>
      <c r="K28" s="2" t="s">
        <v>30</v>
      </c>
    </row>
    <row r="29" customFormat="false" ht="15" hidden="false" customHeight="false" outlineLevel="0" collapsed="false">
      <c r="A29" s="2" t="s">
        <v>167</v>
      </c>
      <c r="B29" s="2" t="s">
        <v>168</v>
      </c>
      <c r="C29" s="2" t="n">
        <v>1483.49</v>
      </c>
      <c r="D29" s="2" t="s">
        <v>169</v>
      </c>
      <c r="E29" s="2" t="s">
        <v>170</v>
      </c>
      <c r="F29" s="2" t="s">
        <v>171</v>
      </c>
      <c r="G29" s="2" t="s">
        <v>172</v>
      </c>
      <c r="H29" s="2" t="n">
        <v>483.49</v>
      </c>
      <c r="I29" s="2" t="n">
        <v>5</v>
      </c>
      <c r="J29" s="2" t="n">
        <v>96.7</v>
      </c>
      <c r="K29" s="2" t="s">
        <v>30</v>
      </c>
    </row>
    <row r="30" customFormat="false" ht="15" hidden="false" customHeight="false" outlineLevel="0" collapsed="false">
      <c r="A30" s="2" t="s">
        <v>173</v>
      </c>
      <c r="B30" s="2" t="s">
        <v>174</v>
      </c>
      <c r="C30" s="2" t="n">
        <v>1481.63</v>
      </c>
      <c r="D30" s="2" t="s">
        <v>175</v>
      </c>
      <c r="E30" s="2" t="s">
        <v>176</v>
      </c>
      <c r="F30" s="2" t="s">
        <v>177</v>
      </c>
      <c r="G30" s="2" t="s">
        <v>178</v>
      </c>
      <c r="H30" s="2" t="n">
        <v>142.54</v>
      </c>
      <c r="I30" s="2" t="n">
        <v>5</v>
      </c>
      <c r="J30" s="2" t="n">
        <v>28.51</v>
      </c>
      <c r="K30" s="2" t="s">
        <v>17</v>
      </c>
    </row>
    <row r="31" customFormat="false" ht="15" hidden="false" customHeight="false" outlineLevel="0" collapsed="false">
      <c r="A31" s="2" t="s">
        <v>179</v>
      </c>
      <c r="B31" s="2" t="s">
        <v>180</v>
      </c>
      <c r="C31" s="2" t="n">
        <v>1474.77</v>
      </c>
      <c r="D31" s="2" t="s">
        <v>181</v>
      </c>
      <c r="E31" s="2" t="s">
        <v>182</v>
      </c>
      <c r="F31" s="2" t="s">
        <v>116</v>
      </c>
      <c r="G31" s="2" t="s">
        <v>183</v>
      </c>
      <c r="H31" s="2" t="n">
        <v>280.42</v>
      </c>
      <c r="I31" s="2" t="n">
        <v>12</v>
      </c>
      <c r="J31" s="2" t="n">
        <v>23.37</v>
      </c>
      <c r="K31" s="2" t="s">
        <v>17</v>
      </c>
    </row>
    <row r="32" customFormat="false" ht="15" hidden="false" customHeight="false" outlineLevel="0" collapsed="false">
      <c r="A32" s="2" t="s">
        <v>184</v>
      </c>
      <c r="B32" s="2" t="s">
        <v>185</v>
      </c>
      <c r="C32" s="2" t="n">
        <v>1472.68</v>
      </c>
      <c r="D32" s="2" t="s">
        <v>186</v>
      </c>
      <c r="E32" s="2" t="s">
        <v>187</v>
      </c>
      <c r="F32" s="2" t="s">
        <v>188</v>
      </c>
      <c r="G32" s="2" t="s">
        <v>189</v>
      </c>
      <c r="H32" s="2" t="n">
        <v>148.79</v>
      </c>
      <c r="I32" s="2" t="n">
        <v>17</v>
      </c>
      <c r="J32" s="2" t="n">
        <v>8.75</v>
      </c>
      <c r="K32" s="2" t="s">
        <v>17</v>
      </c>
    </row>
    <row r="33" customFormat="false" ht="15" hidden="false" customHeight="false" outlineLevel="0" collapsed="false">
      <c r="A33" s="2" t="s">
        <v>190</v>
      </c>
      <c r="B33" s="2" t="s">
        <v>191</v>
      </c>
      <c r="C33" s="2" t="n">
        <v>1458.5</v>
      </c>
      <c r="D33" s="2" t="s">
        <v>192</v>
      </c>
      <c r="E33" s="2" t="s">
        <v>193</v>
      </c>
      <c r="F33" s="2" t="s">
        <v>194</v>
      </c>
      <c r="G33" s="2" t="s">
        <v>195</v>
      </c>
      <c r="H33" s="2" t="n">
        <v>149.21</v>
      </c>
      <c r="I33" s="2" t="n">
        <v>5</v>
      </c>
      <c r="J33" s="2" t="n">
        <v>29.84</v>
      </c>
      <c r="K33" s="2" t="s">
        <v>17</v>
      </c>
    </row>
    <row r="34" customFormat="false" ht="15" hidden="false" customHeight="false" outlineLevel="0" collapsed="false">
      <c r="A34" s="2" t="s">
        <v>196</v>
      </c>
      <c r="B34" s="2" t="s">
        <v>197</v>
      </c>
      <c r="C34" s="2" t="n">
        <v>1455.64</v>
      </c>
      <c r="D34" s="2" t="s">
        <v>198</v>
      </c>
      <c r="E34" s="2" t="s">
        <v>199</v>
      </c>
      <c r="F34" s="2" t="s">
        <v>200</v>
      </c>
      <c r="G34" s="2" t="s">
        <v>201</v>
      </c>
      <c r="H34" s="2" t="n">
        <v>318.16</v>
      </c>
      <c r="I34" s="2" t="n">
        <v>15</v>
      </c>
      <c r="J34" s="2" t="n">
        <v>21.21</v>
      </c>
      <c r="K34" s="2" t="s">
        <v>17</v>
      </c>
    </row>
    <row r="35" customFormat="false" ht="15" hidden="false" customHeight="false" outlineLevel="0" collapsed="false">
      <c r="A35" s="2" t="s">
        <v>202</v>
      </c>
      <c r="B35" s="2" t="s">
        <v>203</v>
      </c>
      <c r="C35" s="2" t="n">
        <v>1450.71</v>
      </c>
      <c r="D35" s="2" t="s">
        <v>204</v>
      </c>
      <c r="E35" s="2" t="s">
        <v>205</v>
      </c>
      <c r="F35" s="2" t="s">
        <v>206</v>
      </c>
      <c r="G35" s="2" t="s">
        <v>207</v>
      </c>
      <c r="H35" s="2" t="n">
        <v>308.21</v>
      </c>
      <c r="I35" s="2" t="n">
        <v>15</v>
      </c>
      <c r="J35" s="2" t="n">
        <v>20.55</v>
      </c>
      <c r="K35" s="2" t="s">
        <v>17</v>
      </c>
    </row>
    <row r="36" customFormat="false" ht="15" hidden="false" customHeight="false" outlineLevel="0" collapsed="false">
      <c r="A36" s="2" t="s">
        <v>208</v>
      </c>
      <c r="B36" s="2" t="s">
        <v>209</v>
      </c>
      <c r="C36" s="2" t="n">
        <v>1448.71</v>
      </c>
      <c r="D36" s="2" t="s">
        <v>210</v>
      </c>
      <c r="E36" s="2" t="s">
        <v>193</v>
      </c>
      <c r="F36" s="2" t="s">
        <v>28</v>
      </c>
      <c r="G36" s="2" t="s">
        <v>211</v>
      </c>
      <c r="H36" s="2" t="n">
        <v>296.54</v>
      </c>
      <c r="I36" s="2" t="n">
        <v>10</v>
      </c>
      <c r="J36" s="2" t="n">
        <v>29.65</v>
      </c>
      <c r="K36" s="2" t="s">
        <v>17</v>
      </c>
    </row>
    <row r="37" customFormat="false" ht="15" hidden="false" customHeight="false" outlineLevel="0" collapsed="false">
      <c r="A37" s="2" t="s">
        <v>212</v>
      </c>
      <c r="B37" s="2" t="s">
        <v>213</v>
      </c>
      <c r="C37" s="2" t="n">
        <v>1440.84</v>
      </c>
      <c r="D37" s="2" t="s">
        <v>214</v>
      </c>
      <c r="E37" s="2" t="s">
        <v>215</v>
      </c>
      <c r="F37" s="2" t="s">
        <v>216</v>
      </c>
      <c r="G37" s="2" t="s">
        <v>217</v>
      </c>
      <c r="H37" s="2" t="n">
        <v>177.34</v>
      </c>
      <c r="I37" s="2" t="n">
        <v>28</v>
      </c>
      <c r="J37" s="2" t="n">
        <v>6.33</v>
      </c>
      <c r="K37" s="2" t="s">
        <v>17</v>
      </c>
    </row>
    <row r="38" customFormat="false" ht="15" hidden="false" customHeight="false" outlineLevel="0" collapsed="false">
      <c r="A38" s="2" t="s">
        <v>218</v>
      </c>
      <c r="B38" s="2" t="s">
        <v>219</v>
      </c>
      <c r="C38" s="2" t="n">
        <v>1437.82</v>
      </c>
      <c r="D38" s="2" t="s">
        <v>220</v>
      </c>
      <c r="E38" s="2" t="s">
        <v>221</v>
      </c>
      <c r="F38" s="2" t="s">
        <v>222</v>
      </c>
      <c r="G38" s="2" t="s">
        <v>223</v>
      </c>
      <c r="H38" s="2" t="n">
        <v>105.68</v>
      </c>
      <c r="I38" s="2" t="n">
        <v>17</v>
      </c>
      <c r="J38" s="2" t="n">
        <v>6.22</v>
      </c>
      <c r="K38" s="2" t="s">
        <v>17</v>
      </c>
    </row>
    <row r="39" customFormat="false" ht="15" hidden="false" customHeight="false" outlineLevel="0" collapsed="false">
      <c r="A39" s="2" t="s">
        <v>224</v>
      </c>
      <c r="B39" s="2" t="s">
        <v>225</v>
      </c>
      <c r="C39" s="2" t="n">
        <v>1426.76</v>
      </c>
      <c r="D39" s="2" t="s">
        <v>226</v>
      </c>
      <c r="E39" s="2" t="s">
        <v>227</v>
      </c>
      <c r="F39" s="2" t="s">
        <v>126</v>
      </c>
      <c r="G39" s="2" t="s">
        <v>228</v>
      </c>
      <c r="H39" s="2" t="n">
        <v>65.53</v>
      </c>
      <c r="I39" s="2" t="n">
        <v>13</v>
      </c>
      <c r="J39" s="2" t="n">
        <v>5.04</v>
      </c>
      <c r="K39" s="2" t="s">
        <v>17</v>
      </c>
    </row>
    <row r="40" customFormat="false" ht="15" hidden="false" customHeight="false" outlineLevel="0" collapsed="false">
      <c r="A40" s="2" t="s">
        <v>229</v>
      </c>
      <c r="B40" s="2" t="s">
        <v>230</v>
      </c>
      <c r="C40" s="2" t="n">
        <v>1424.11</v>
      </c>
      <c r="D40" s="2" t="s">
        <v>231</v>
      </c>
      <c r="E40" s="2" t="s">
        <v>232</v>
      </c>
      <c r="F40" s="2" t="s">
        <v>233</v>
      </c>
      <c r="G40" s="2" t="s">
        <v>234</v>
      </c>
      <c r="H40" s="2" t="n">
        <v>252.41</v>
      </c>
      <c r="I40" s="2" t="n">
        <v>43</v>
      </c>
      <c r="J40" s="2" t="n">
        <v>5.87</v>
      </c>
      <c r="K40" s="2" t="s">
        <v>17</v>
      </c>
    </row>
    <row r="41" customFormat="false" ht="15" hidden="false" customHeight="false" outlineLevel="0" collapsed="false">
      <c r="A41" s="2" t="s">
        <v>235</v>
      </c>
      <c r="B41" s="2" t="s">
        <v>236</v>
      </c>
      <c r="C41" s="2" t="n">
        <v>1423.01</v>
      </c>
      <c r="D41" s="2" t="s">
        <v>237</v>
      </c>
      <c r="E41" s="2" t="s">
        <v>238</v>
      </c>
      <c r="F41" s="2" t="s">
        <v>239</v>
      </c>
      <c r="G41" s="2" t="s">
        <v>240</v>
      </c>
      <c r="H41" s="2" t="n">
        <v>-9.3</v>
      </c>
      <c r="I41" s="2" t="n">
        <v>4</v>
      </c>
      <c r="J41" s="2" t="n">
        <v>-2.33</v>
      </c>
      <c r="K41" s="2" t="s">
        <v>17</v>
      </c>
    </row>
    <row r="42" customFormat="false" ht="15" hidden="false" customHeight="false" outlineLevel="0" collapsed="false">
      <c r="A42" s="2" t="s">
        <v>241</v>
      </c>
      <c r="B42" s="2" t="s">
        <v>242</v>
      </c>
      <c r="C42" s="2" t="n">
        <v>1419.74</v>
      </c>
      <c r="D42" s="2" t="s">
        <v>243</v>
      </c>
      <c r="E42" s="2" t="s">
        <v>244</v>
      </c>
      <c r="F42" s="2" t="s">
        <v>64</v>
      </c>
      <c r="G42" s="2" t="s">
        <v>245</v>
      </c>
      <c r="H42" s="2" t="n">
        <v>159.68</v>
      </c>
      <c r="I42" s="2" t="n">
        <v>16</v>
      </c>
      <c r="J42" s="2" t="n">
        <v>9.98</v>
      </c>
      <c r="K42" s="2" t="s">
        <v>246</v>
      </c>
    </row>
    <row r="43" customFormat="false" ht="15" hidden="false" customHeight="false" outlineLevel="0" collapsed="false">
      <c r="A43" s="2" t="s">
        <v>247</v>
      </c>
      <c r="B43" s="2" t="s">
        <v>248</v>
      </c>
      <c r="C43" s="2" t="n">
        <v>1419.51</v>
      </c>
      <c r="D43" s="2" t="s">
        <v>249</v>
      </c>
      <c r="E43" s="2" t="s">
        <v>250</v>
      </c>
      <c r="F43" s="2" t="s">
        <v>251</v>
      </c>
      <c r="G43" s="2" t="s">
        <v>252</v>
      </c>
      <c r="H43" s="2" t="n">
        <v>170.28</v>
      </c>
      <c r="I43" s="2" t="n">
        <v>25</v>
      </c>
      <c r="J43" s="2" t="n">
        <v>6.81</v>
      </c>
      <c r="K43" s="2" t="s">
        <v>17</v>
      </c>
    </row>
    <row r="44" customFormat="false" ht="15" hidden="false" customHeight="false" outlineLevel="0" collapsed="false">
      <c r="A44" s="2" t="s">
        <v>253</v>
      </c>
      <c r="B44" s="2" t="s">
        <v>254</v>
      </c>
      <c r="C44" s="2" t="n">
        <v>1416.53</v>
      </c>
      <c r="D44" s="2" t="s">
        <v>186</v>
      </c>
      <c r="E44" s="2" t="s">
        <v>187</v>
      </c>
      <c r="F44" s="2" t="s">
        <v>255</v>
      </c>
      <c r="G44" s="2" t="s">
        <v>256</v>
      </c>
      <c r="H44" s="2" t="n">
        <v>211.65</v>
      </c>
      <c r="I44" s="2" t="n">
        <v>17</v>
      </c>
      <c r="J44" s="2" t="n">
        <v>12.45</v>
      </c>
      <c r="K44" s="2" t="s">
        <v>17</v>
      </c>
    </row>
    <row r="45" customFormat="false" ht="15" hidden="false" customHeight="false" outlineLevel="0" collapsed="false">
      <c r="A45" s="2" t="s">
        <v>257</v>
      </c>
      <c r="B45" s="2" t="s">
        <v>258</v>
      </c>
      <c r="C45" s="2" t="n">
        <v>1410.81</v>
      </c>
      <c r="D45" s="2" t="s">
        <v>259</v>
      </c>
      <c r="E45" s="2" t="s">
        <v>260</v>
      </c>
      <c r="F45" s="2" t="s">
        <v>98</v>
      </c>
      <c r="G45" s="2" t="s">
        <v>261</v>
      </c>
      <c r="H45" s="2" t="n">
        <v>147.77</v>
      </c>
      <c r="I45" s="2" t="n">
        <v>10</v>
      </c>
      <c r="J45" s="2" t="n">
        <v>14.78</v>
      </c>
      <c r="K45" s="2" t="s">
        <v>17</v>
      </c>
    </row>
    <row r="46" customFormat="false" ht="15" hidden="false" customHeight="false" outlineLevel="0" collapsed="false">
      <c r="A46" s="2" t="s">
        <v>262</v>
      </c>
      <c r="B46" s="2" t="s">
        <v>263</v>
      </c>
      <c r="C46" s="2" t="n">
        <v>1406.7</v>
      </c>
      <c r="D46" s="2" t="s">
        <v>264</v>
      </c>
      <c r="E46" s="2" t="s">
        <v>159</v>
      </c>
      <c r="F46" s="2" t="s">
        <v>265</v>
      </c>
      <c r="G46" s="2" t="s">
        <v>266</v>
      </c>
      <c r="H46" s="2" t="n">
        <v>137.91</v>
      </c>
      <c r="I46" s="2" t="n">
        <v>13</v>
      </c>
      <c r="J46" s="2" t="n">
        <v>10.61</v>
      </c>
      <c r="K46" s="2" t="s">
        <v>17</v>
      </c>
    </row>
    <row r="47" customFormat="false" ht="15" hidden="false" customHeight="false" outlineLevel="0" collapsed="false">
      <c r="A47" s="2" t="s">
        <v>267</v>
      </c>
      <c r="B47" s="2" t="s">
        <v>268</v>
      </c>
      <c r="C47" s="2" t="n">
        <v>1404.62</v>
      </c>
      <c r="D47" s="2" t="s">
        <v>269</v>
      </c>
      <c r="E47" s="2" t="s">
        <v>270</v>
      </c>
      <c r="F47" s="2" t="s">
        <v>233</v>
      </c>
      <c r="G47" s="2" t="s">
        <v>271</v>
      </c>
      <c r="H47" s="2" t="n">
        <v>404.62</v>
      </c>
      <c r="I47" s="2" t="n">
        <v>9</v>
      </c>
      <c r="J47" s="2" t="n">
        <v>44.96</v>
      </c>
      <c r="K47" s="2" t="s">
        <v>17</v>
      </c>
    </row>
    <row r="48" customFormat="false" ht="15" hidden="false" customHeight="false" outlineLevel="0" collapsed="false">
      <c r="A48" s="2" t="s">
        <v>272</v>
      </c>
      <c r="B48" s="2" t="s">
        <v>273</v>
      </c>
      <c r="C48" s="2" t="n">
        <v>1404.19</v>
      </c>
      <c r="D48" s="2" t="s">
        <v>274</v>
      </c>
      <c r="E48" s="2" t="s">
        <v>275</v>
      </c>
      <c r="F48" s="2" t="s">
        <v>276</v>
      </c>
      <c r="G48" s="2" t="s">
        <v>277</v>
      </c>
      <c r="H48" s="2" t="n">
        <v>156.08</v>
      </c>
      <c r="I48" s="2" t="n">
        <v>8</v>
      </c>
      <c r="J48" s="2" t="n">
        <v>19.51</v>
      </c>
      <c r="K48" s="2" t="s">
        <v>17</v>
      </c>
    </row>
    <row r="49" customFormat="false" ht="15" hidden="false" customHeight="false" outlineLevel="0" collapsed="false">
      <c r="A49" s="2" t="s">
        <v>278</v>
      </c>
      <c r="B49" s="2" t="s">
        <v>279</v>
      </c>
      <c r="C49" s="2" t="n">
        <v>1398.05</v>
      </c>
      <c r="D49" s="2" t="s">
        <v>280</v>
      </c>
      <c r="E49" s="2" t="s">
        <v>281</v>
      </c>
      <c r="F49" s="2" t="s">
        <v>64</v>
      </c>
      <c r="G49" s="2" t="s">
        <v>282</v>
      </c>
      <c r="H49" s="2" t="n">
        <v>265.86</v>
      </c>
      <c r="I49" s="2" t="n">
        <v>5</v>
      </c>
      <c r="J49" s="2" t="n">
        <v>53.17</v>
      </c>
      <c r="K49" s="2" t="s">
        <v>30</v>
      </c>
    </row>
    <row r="50" customFormat="false" ht="15" hidden="false" customHeight="false" outlineLevel="0" collapsed="false">
      <c r="A50" s="2" t="s">
        <v>283</v>
      </c>
      <c r="B50" s="2" t="s">
        <v>284</v>
      </c>
      <c r="C50" s="2" t="n">
        <v>1396.57</v>
      </c>
      <c r="D50" s="2" t="s">
        <v>285</v>
      </c>
      <c r="E50" s="2" t="s">
        <v>286</v>
      </c>
      <c r="F50" s="2" t="s">
        <v>126</v>
      </c>
      <c r="G50" s="2" t="s">
        <v>287</v>
      </c>
      <c r="H50" s="2" t="n">
        <v>25.4</v>
      </c>
      <c r="I50" s="2" t="n">
        <v>13</v>
      </c>
      <c r="J50" s="2" t="n">
        <v>1.95</v>
      </c>
      <c r="K50" s="2" t="s">
        <v>17</v>
      </c>
    </row>
    <row r="51" customFormat="false" ht="15" hidden="false" customHeight="false" outlineLevel="0" collapsed="false">
      <c r="A51" s="2" t="s">
        <v>288</v>
      </c>
      <c r="B51" s="2" t="s">
        <v>289</v>
      </c>
      <c r="C51" s="2" t="n">
        <v>1394.44</v>
      </c>
      <c r="D51" s="2" t="s">
        <v>290</v>
      </c>
      <c r="E51" s="2" t="s">
        <v>291</v>
      </c>
      <c r="F51" s="2" t="s">
        <v>292</v>
      </c>
      <c r="G51" s="2" t="s">
        <v>293</v>
      </c>
      <c r="H51" s="2" t="n">
        <v>305.51</v>
      </c>
      <c r="I51" s="2" t="n">
        <v>21</v>
      </c>
      <c r="J51" s="2" t="n">
        <v>14.55</v>
      </c>
      <c r="K51" s="2" t="s">
        <v>17</v>
      </c>
    </row>
    <row r="52" customFormat="false" ht="15" hidden="false" customHeight="false" outlineLevel="0" collapsed="false">
      <c r="A52" s="2" t="s">
        <v>294</v>
      </c>
      <c r="B52" s="2" t="s">
        <v>295</v>
      </c>
      <c r="C52" s="2" t="n">
        <v>1393.86</v>
      </c>
      <c r="D52" s="2" t="s">
        <v>296</v>
      </c>
      <c r="E52" s="2" t="s">
        <v>297</v>
      </c>
      <c r="F52" s="2" t="s">
        <v>298</v>
      </c>
      <c r="G52" s="2" t="s">
        <v>299</v>
      </c>
      <c r="H52" s="2" t="n">
        <v>214.59</v>
      </c>
      <c r="I52" s="2" t="n">
        <v>14</v>
      </c>
      <c r="J52" s="2" t="n">
        <v>15.33</v>
      </c>
      <c r="K52" s="2" t="s">
        <v>17</v>
      </c>
    </row>
    <row r="53" customFormat="false" ht="15" hidden="false" customHeight="false" outlineLevel="0" collapsed="false">
      <c r="A53" s="2" t="s">
        <v>300</v>
      </c>
      <c r="B53" s="2" t="s">
        <v>301</v>
      </c>
      <c r="C53" s="2" t="n">
        <v>1388.56</v>
      </c>
      <c r="D53" s="2" t="s">
        <v>302</v>
      </c>
      <c r="E53" s="2" t="s">
        <v>159</v>
      </c>
      <c r="F53" s="2" t="s">
        <v>70</v>
      </c>
      <c r="G53" s="2" t="s">
        <v>303</v>
      </c>
      <c r="H53" s="2" t="n">
        <v>143.22</v>
      </c>
      <c r="I53" s="2" t="n">
        <v>4</v>
      </c>
      <c r="J53" s="2" t="n">
        <v>35.81</v>
      </c>
      <c r="K53" s="2" t="s">
        <v>17</v>
      </c>
    </row>
    <row r="54" customFormat="false" ht="15" hidden="false" customHeight="false" outlineLevel="0" collapsed="false">
      <c r="A54" s="2" t="s">
        <v>304</v>
      </c>
      <c r="B54" s="2" t="s">
        <v>305</v>
      </c>
      <c r="C54" s="2" t="n">
        <v>1386.04</v>
      </c>
      <c r="D54" s="2" t="s">
        <v>306</v>
      </c>
      <c r="E54" s="2" t="s">
        <v>307</v>
      </c>
      <c r="F54" s="2" t="s">
        <v>308</v>
      </c>
      <c r="G54" s="2" t="s">
        <v>309</v>
      </c>
      <c r="H54" s="2" t="n">
        <v>96.37</v>
      </c>
      <c r="I54" s="2" t="n">
        <v>13</v>
      </c>
      <c r="J54" s="2" t="n">
        <v>7.41</v>
      </c>
      <c r="K54" s="2" t="s">
        <v>17</v>
      </c>
    </row>
    <row r="55" customFormat="false" ht="15" hidden="false" customHeight="false" outlineLevel="0" collapsed="false">
      <c r="A55" s="2" t="s">
        <v>310</v>
      </c>
      <c r="B55" s="2" t="s">
        <v>311</v>
      </c>
      <c r="C55" s="2" t="n">
        <v>1385.73</v>
      </c>
      <c r="D55" s="2" t="s">
        <v>312</v>
      </c>
      <c r="E55" s="2" t="s">
        <v>313</v>
      </c>
      <c r="F55" s="2" t="s">
        <v>41</v>
      </c>
      <c r="G55" s="2" t="s">
        <v>314</v>
      </c>
      <c r="H55" s="2" t="n">
        <v>209.05</v>
      </c>
      <c r="I55" s="2" t="n">
        <v>26</v>
      </c>
      <c r="J55" s="2" t="n">
        <v>8.04</v>
      </c>
      <c r="K55" s="2" t="s">
        <v>17</v>
      </c>
    </row>
    <row r="56" customFormat="false" ht="15" hidden="false" customHeight="false" outlineLevel="0" collapsed="false">
      <c r="A56" s="2" t="s">
        <v>315</v>
      </c>
      <c r="B56" s="2" t="s">
        <v>316</v>
      </c>
      <c r="C56" s="2" t="n">
        <v>1382.01</v>
      </c>
      <c r="D56" s="2" t="s">
        <v>269</v>
      </c>
      <c r="E56" s="2" t="s">
        <v>270</v>
      </c>
      <c r="F56" s="2" t="s">
        <v>70</v>
      </c>
      <c r="G56" s="2" t="s">
        <v>317</v>
      </c>
      <c r="H56" s="2" t="n">
        <v>238.46</v>
      </c>
      <c r="I56" s="2" t="n">
        <v>9</v>
      </c>
      <c r="J56" s="2" t="n">
        <v>26.5</v>
      </c>
      <c r="K56" s="2" t="s">
        <v>17</v>
      </c>
    </row>
    <row r="57" customFormat="false" ht="15" hidden="false" customHeight="false" outlineLevel="0" collapsed="false">
      <c r="A57" s="2" t="s">
        <v>318</v>
      </c>
      <c r="B57" s="2" t="s">
        <v>319</v>
      </c>
      <c r="C57" s="2" t="n">
        <v>1381.38</v>
      </c>
      <c r="D57" s="2" t="s">
        <v>302</v>
      </c>
      <c r="E57" s="2" t="s">
        <v>159</v>
      </c>
      <c r="F57" s="2" t="s">
        <v>255</v>
      </c>
      <c r="G57" s="2" t="s">
        <v>320</v>
      </c>
      <c r="H57" s="2" t="n">
        <v>42</v>
      </c>
      <c r="I57" s="2" t="n">
        <v>4</v>
      </c>
      <c r="J57" s="2" t="n">
        <v>10.5</v>
      </c>
      <c r="K57" s="2" t="s">
        <v>246</v>
      </c>
    </row>
    <row r="58" customFormat="false" ht="15" hidden="false" customHeight="false" outlineLevel="0" collapsed="false">
      <c r="A58" s="2" t="s">
        <v>321</v>
      </c>
      <c r="B58" s="2" t="s">
        <v>322</v>
      </c>
      <c r="C58" s="2" t="n">
        <v>1381.23</v>
      </c>
      <c r="D58" s="2" t="s">
        <v>323</v>
      </c>
      <c r="E58" s="2" t="s">
        <v>324</v>
      </c>
      <c r="F58" s="2" t="s">
        <v>325</v>
      </c>
      <c r="G58" s="2" t="s">
        <v>326</v>
      </c>
      <c r="H58" s="2" t="n">
        <v>381.23</v>
      </c>
      <c r="I58" s="2" t="n">
        <v>20</v>
      </c>
      <c r="J58" s="2" t="n">
        <v>19.06</v>
      </c>
      <c r="K58" s="2" t="s">
        <v>17</v>
      </c>
    </row>
    <row r="59" customFormat="false" ht="15" hidden="false" customHeight="false" outlineLevel="0" collapsed="false">
      <c r="A59" s="2" t="s">
        <v>327</v>
      </c>
      <c r="B59" s="2" t="s">
        <v>328</v>
      </c>
      <c r="C59" s="2" t="n">
        <v>1380.65</v>
      </c>
      <c r="D59" s="2" t="s">
        <v>152</v>
      </c>
      <c r="E59" s="2" t="s">
        <v>153</v>
      </c>
      <c r="F59" s="2" t="s">
        <v>329</v>
      </c>
      <c r="G59" s="2" t="s">
        <v>330</v>
      </c>
      <c r="H59" s="2" t="n">
        <v>380.65</v>
      </c>
      <c r="I59" s="2" t="n">
        <v>8</v>
      </c>
      <c r="J59" s="2" t="n">
        <v>47.58</v>
      </c>
      <c r="K59" s="2" t="s">
        <v>30</v>
      </c>
    </row>
    <row r="60" customFormat="false" ht="15" hidden="false" customHeight="false" outlineLevel="0" collapsed="false">
      <c r="A60" s="2" t="s">
        <v>331</v>
      </c>
      <c r="B60" s="2" t="s">
        <v>332</v>
      </c>
      <c r="C60" s="2" t="n">
        <v>1378.99</v>
      </c>
      <c r="D60" s="2" t="s">
        <v>333</v>
      </c>
      <c r="E60" s="2" t="s">
        <v>334</v>
      </c>
      <c r="F60" s="2" t="s">
        <v>335</v>
      </c>
      <c r="G60" s="2" t="s">
        <v>336</v>
      </c>
      <c r="H60" s="2" t="n">
        <v>140.82</v>
      </c>
      <c r="I60" s="2" t="n">
        <v>5</v>
      </c>
      <c r="J60" s="2" t="n">
        <v>28.16</v>
      </c>
      <c r="K60" s="2" t="s">
        <v>17</v>
      </c>
    </row>
    <row r="61" customFormat="false" ht="15" hidden="false" customHeight="false" outlineLevel="0" collapsed="false">
      <c r="A61" s="2" t="s">
        <v>337</v>
      </c>
      <c r="B61" s="2" t="s">
        <v>338</v>
      </c>
      <c r="C61" s="2" t="n">
        <v>1378.62</v>
      </c>
      <c r="D61" s="2" t="s">
        <v>339</v>
      </c>
      <c r="E61" s="2" t="s">
        <v>238</v>
      </c>
      <c r="F61" s="2" t="s">
        <v>340</v>
      </c>
      <c r="G61" s="2" t="s">
        <v>341</v>
      </c>
      <c r="H61" s="2" t="n">
        <v>312.95</v>
      </c>
      <c r="I61" s="2" t="n">
        <v>7</v>
      </c>
      <c r="J61" s="2" t="n">
        <v>44.71</v>
      </c>
      <c r="K61" s="2" t="s">
        <v>30</v>
      </c>
    </row>
    <row r="62" customFormat="false" ht="15" hidden="false" customHeight="false" outlineLevel="0" collapsed="false">
      <c r="A62" s="2" t="s">
        <v>342</v>
      </c>
      <c r="B62" s="2" t="s">
        <v>343</v>
      </c>
      <c r="C62" s="2" t="n">
        <v>1373.14</v>
      </c>
      <c r="D62" s="2" t="s">
        <v>344</v>
      </c>
      <c r="E62" s="2" t="s">
        <v>345</v>
      </c>
      <c r="F62" s="2" t="s">
        <v>346</v>
      </c>
      <c r="G62" s="2" t="s">
        <v>347</v>
      </c>
      <c r="H62" s="2" t="n">
        <v>141.03</v>
      </c>
      <c r="I62" s="2" t="n">
        <v>14</v>
      </c>
      <c r="J62" s="2" t="n">
        <v>10.07</v>
      </c>
      <c r="K62" s="2" t="s">
        <v>17</v>
      </c>
    </row>
    <row r="63" customFormat="false" ht="15" hidden="false" customHeight="false" outlineLevel="0" collapsed="false">
      <c r="A63" s="2" t="s">
        <v>348</v>
      </c>
      <c r="B63" s="2" t="s">
        <v>349</v>
      </c>
      <c r="C63" s="2" t="n">
        <v>1372.36</v>
      </c>
      <c r="D63" s="2" t="s">
        <v>350</v>
      </c>
      <c r="E63" s="2" t="s">
        <v>351</v>
      </c>
      <c r="F63" s="2" t="s">
        <v>352</v>
      </c>
      <c r="G63" s="2" t="s">
        <v>353</v>
      </c>
      <c r="H63" s="2" t="n">
        <v>122.63</v>
      </c>
      <c r="I63" s="2" t="n">
        <v>13</v>
      </c>
      <c r="J63" s="2" t="n">
        <v>9.43</v>
      </c>
      <c r="K63" s="2" t="s">
        <v>17</v>
      </c>
    </row>
    <row r="64" customFormat="false" ht="15" hidden="false" customHeight="false" outlineLevel="0" collapsed="false">
      <c r="A64" s="2" t="s">
        <v>354</v>
      </c>
      <c r="B64" s="2" t="s">
        <v>355</v>
      </c>
      <c r="C64" s="2" t="n">
        <v>1369.26</v>
      </c>
      <c r="D64" s="2" t="s">
        <v>356</v>
      </c>
      <c r="E64" s="2" t="s">
        <v>357</v>
      </c>
      <c r="F64" s="2" t="s">
        <v>358</v>
      </c>
      <c r="G64" s="2" t="s">
        <v>359</v>
      </c>
      <c r="H64" s="2" t="n">
        <v>203.78</v>
      </c>
      <c r="I64" s="2" t="n">
        <v>23</v>
      </c>
      <c r="J64" s="2" t="n">
        <v>8.86</v>
      </c>
      <c r="K64" s="2" t="s">
        <v>17</v>
      </c>
    </row>
    <row r="65" customFormat="false" ht="15" hidden="false" customHeight="false" outlineLevel="0" collapsed="false">
      <c r="A65" s="2" t="s">
        <v>360</v>
      </c>
      <c r="B65" s="2" t="s">
        <v>361</v>
      </c>
      <c r="C65" s="2" t="n">
        <v>1362.48</v>
      </c>
      <c r="D65" s="2" t="s">
        <v>362</v>
      </c>
      <c r="E65" s="2" t="s">
        <v>363</v>
      </c>
      <c r="F65" s="2" t="s">
        <v>335</v>
      </c>
      <c r="G65" s="2" t="s">
        <v>364</v>
      </c>
      <c r="H65" s="2" t="n">
        <v>42.54</v>
      </c>
      <c r="I65" s="2" t="n">
        <v>8</v>
      </c>
      <c r="J65" s="2" t="n">
        <v>5.32</v>
      </c>
      <c r="K65" s="2" t="s">
        <v>17</v>
      </c>
    </row>
    <row r="66" customFormat="false" ht="15" hidden="false" customHeight="false" outlineLevel="0" collapsed="false">
      <c r="A66" s="2" t="s">
        <v>365</v>
      </c>
      <c r="B66" s="2" t="s">
        <v>366</v>
      </c>
      <c r="C66" s="2" t="n">
        <v>1362.21</v>
      </c>
      <c r="D66" s="2" t="s">
        <v>367</v>
      </c>
      <c r="E66" s="2" t="s">
        <v>368</v>
      </c>
      <c r="F66" s="2" t="s">
        <v>132</v>
      </c>
      <c r="G66" s="2" t="s">
        <v>369</v>
      </c>
      <c r="H66" s="2" t="n">
        <v>362.21</v>
      </c>
      <c r="I66" s="2" t="n">
        <v>25</v>
      </c>
      <c r="J66" s="2" t="n">
        <v>14.49</v>
      </c>
      <c r="K66" s="2" t="s">
        <v>17</v>
      </c>
    </row>
    <row r="67" customFormat="false" ht="15" hidden="false" customHeight="false" outlineLevel="0" collapsed="false">
      <c r="A67" s="2" t="s">
        <v>370</v>
      </c>
      <c r="B67" s="2" t="s">
        <v>371</v>
      </c>
      <c r="C67" s="2" t="n">
        <v>1361.59</v>
      </c>
      <c r="D67" s="2" t="s">
        <v>372</v>
      </c>
      <c r="E67" s="2" t="s">
        <v>373</v>
      </c>
      <c r="F67" s="2" t="s">
        <v>222</v>
      </c>
      <c r="G67" s="2" t="s">
        <v>374</v>
      </c>
      <c r="H67" s="2" t="n">
        <v>131.99</v>
      </c>
      <c r="I67" s="2" t="n">
        <v>3</v>
      </c>
      <c r="J67" s="2" t="n">
        <v>44</v>
      </c>
      <c r="K67" s="2" t="s">
        <v>17</v>
      </c>
    </row>
    <row r="68" customFormat="false" ht="15" hidden="false" customHeight="false" outlineLevel="0" collapsed="false">
      <c r="A68" s="2" t="s">
        <v>375</v>
      </c>
      <c r="B68" s="2" t="s">
        <v>376</v>
      </c>
      <c r="C68" s="2" t="n">
        <v>1360.3</v>
      </c>
      <c r="D68" s="2" t="s">
        <v>377</v>
      </c>
      <c r="E68" s="2" t="s">
        <v>159</v>
      </c>
      <c r="F68" s="2" t="s">
        <v>378</v>
      </c>
      <c r="G68" s="2" t="s">
        <v>379</v>
      </c>
      <c r="H68" s="2" t="n">
        <v>360.3</v>
      </c>
      <c r="I68" s="2" t="n">
        <v>6</v>
      </c>
      <c r="J68" s="2" t="n">
        <v>60.05</v>
      </c>
      <c r="K68" s="2" t="s">
        <v>17</v>
      </c>
    </row>
    <row r="69" customFormat="false" ht="15" hidden="false" customHeight="false" outlineLevel="0" collapsed="false">
      <c r="A69" s="2" t="s">
        <v>380</v>
      </c>
      <c r="B69" s="2" t="s">
        <v>381</v>
      </c>
      <c r="C69" s="2" t="n">
        <v>1359.95</v>
      </c>
      <c r="D69" s="2" t="s">
        <v>382</v>
      </c>
      <c r="E69" s="2" t="s">
        <v>383</v>
      </c>
      <c r="F69" s="2" t="s">
        <v>325</v>
      </c>
      <c r="G69" s="2" t="s">
        <v>384</v>
      </c>
      <c r="H69" s="2" t="n">
        <v>219.86</v>
      </c>
      <c r="I69" s="2" t="n">
        <v>16</v>
      </c>
      <c r="J69" s="2" t="n">
        <v>13.74</v>
      </c>
      <c r="K69" s="2" t="s">
        <v>17</v>
      </c>
    </row>
    <row r="70" customFormat="false" ht="15" hidden="false" customHeight="false" outlineLevel="0" collapsed="false">
      <c r="A70" s="2" t="s">
        <v>385</v>
      </c>
      <c r="B70" s="2" t="s">
        <v>386</v>
      </c>
      <c r="C70" s="2" t="n">
        <v>1357.08</v>
      </c>
      <c r="D70" s="2" t="s">
        <v>387</v>
      </c>
      <c r="E70" s="2" t="s">
        <v>388</v>
      </c>
      <c r="F70" s="2" t="s">
        <v>389</v>
      </c>
      <c r="G70" s="2" t="s">
        <v>390</v>
      </c>
      <c r="H70" s="2" t="n">
        <v>119.51</v>
      </c>
      <c r="I70" s="2" t="n">
        <v>9</v>
      </c>
      <c r="J70" s="2" t="n">
        <v>13.28</v>
      </c>
      <c r="K70" s="2" t="s">
        <v>17</v>
      </c>
    </row>
    <row r="71" customFormat="false" ht="15" hidden="false" customHeight="false" outlineLevel="0" collapsed="false">
      <c r="A71" s="2" t="s">
        <v>391</v>
      </c>
      <c r="B71" s="2" t="s">
        <v>392</v>
      </c>
      <c r="C71" s="2" t="n">
        <v>1351.97</v>
      </c>
      <c r="D71" s="2" t="s">
        <v>393</v>
      </c>
      <c r="E71" s="2" t="s">
        <v>394</v>
      </c>
      <c r="F71" s="2" t="s">
        <v>41</v>
      </c>
      <c r="G71" s="2" t="s">
        <v>395</v>
      </c>
      <c r="H71" s="2" t="n">
        <v>181.6</v>
      </c>
      <c r="I71" s="2" t="n">
        <v>21</v>
      </c>
      <c r="J71" s="2" t="n">
        <v>8.65</v>
      </c>
      <c r="K71" s="2" t="s">
        <v>17</v>
      </c>
    </row>
    <row r="72" customFormat="false" ht="15" hidden="false" customHeight="false" outlineLevel="0" collapsed="false">
      <c r="A72" s="2" t="s">
        <v>396</v>
      </c>
      <c r="B72" s="2" t="s">
        <v>397</v>
      </c>
      <c r="C72" s="2" t="n">
        <v>1350.96</v>
      </c>
      <c r="D72" s="2" t="s">
        <v>398</v>
      </c>
      <c r="E72" s="2" t="s">
        <v>399</v>
      </c>
      <c r="F72" s="2" t="s">
        <v>400</v>
      </c>
      <c r="G72" s="2" t="s">
        <v>401</v>
      </c>
      <c r="H72" s="2" t="n">
        <v>145.06</v>
      </c>
      <c r="I72" s="2" t="n">
        <v>23</v>
      </c>
      <c r="J72" s="2" t="n">
        <v>6.31</v>
      </c>
      <c r="K72" s="2" t="s">
        <v>17</v>
      </c>
    </row>
    <row r="73" customFormat="false" ht="15" hidden="false" customHeight="false" outlineLevel="0" collapsed="false">
      <c r="A73" s="2" t="s">
        <v>402</v>
      </c>
      <c r="B73" s="2" t="s">
        <v>403</v>
      </c>
      <c r="C73" s="2" t="n">
        <v>1346.13</v>
      </c>
      <c r="D73" s="2" t="s">
        <v>404</v>
      </c>
      <c r="E73" s="2" t="s">
        <v>405</v>
      </c>
      <c r="F73" s="2" t="s">
        <v>406</v>
      </c>
      <c r="G73" s="2" t="s">
        <v>407</v>
      </c>
      <c r="H73" s="2" t="n">
        <v>54.09</v>
      </c>
      <c r="I73" s="2" t="n">
        <v>9</v>
      </c>
      <c r="J73" s="2" t="n">
        <v>6.01</v>
      </c>
      <c r="K73" s="2" t="s">
        <v>17</v>
      </c>
    </row>
    <row r="74" customFormat="false" ht="15" hidden="false" customHeight="false" outlineLevel="0" collapsed="false">
      <c r="A74" s="2" t="s">
        <v>408</v>
      </c>
      <c r="B74" s="2" t="s">
        <v>409</v>
      </c>
      <c r="C74" s="2" t="n">
        <v>1345.16</v>
      </c>
      <c r="D74" s="2" t="s">
        <v>410</v>
      </c>
      <c r="E74" s="2" t="s">
        <v>411</v>
      </c>
      <c r="F74" s="2" t="s">
        <v>41</v>
      </c>
      <c r="G74" s="2" t="s">
        <v>412</v>
      </c>
      <c r="H74" s="2" t="n">
        <v>-49.8</v>
      </c>
      <c r="I74" s="2" t="n">
        <v>3</v>
      </c>
      <c r="J74" s="2" t="n">
        <v>-16.6</v>
      </c>
      <c r="K74" s="2" t="s">
        <v>17</v>
      </c>
    </row>
    <row r="75" customFormat="false" ht="15" hidden="false" customHeight="false" outlineLevel="0" collapsed="false">
      <c r="A75" s="2" t="s">
        <v>413</v>
      </c>
      <c r="B75" s="2" t="s">
        <v>414</v>
      </c>
      <c r="C75" s="2" t="n">
        <v>1335.53</v>
      </c>
      <c r="D75" s="2" t="s">
        <v>415</v>
      </c>
      <c r="E75" s="2" t="s">
        <v>416</v>
      </c>
      <c r="F75" s="2" t="s">
        <v>28</v>
      </c>
      <c r="G75" s="2" t="s">
        <v>417</v>
      </c>
      <c r="H75" s="2" t="n">
        <v>-32.96</v>
      </c>
      <c r="I75" s="2" t="n">
        <v>10</v>
      </c>
      <c r="J75" s="2" t="n">
        <v>-3.3</v>
      </c>
      <c r="K75" s="2" t="s">
        <v>17</v>
      </c>
    </row>
    <row r="76" customFormat="false" ht="15" hidden="false" customHeight="false" outlineLevel="0" collapsed="false">
      <c r="A76" s="2" t="s">
        <v>418</v>
      </c>
      <c r="B76" s="2" t="s">
        <v>419</v>
      </c>
      <c r="C76" s="2" t="n">
        <v>1326.52</v>
      </c>
      <c r="D76" s="2" t="s">
        <v>420</v>
      </c>
      <c r="E76" s="2" t="s">
        <v>421</v>
      </c>
      <c r="F76" s="2" t="s">
        <v>422</v>
      </c>
      <c r="G76" s="2" t="s">
        <v>423</v>
      </c>
      <c r="H76" s="2" t="n">
        <v>26.16</v>
      </c>
      <c r="I76" s="2" t="n">
        <v>57</v>
      </c>
      <c r="J76" s="2" t="n">
        <v>0.46</v>
      </c>
      <c r="K76" s="2" t="s">
        <v>17</v>
      </c>
    </row>
    <row r="77" customFormat="false" ht="15" hidden="false" customHeight="false" outlineLevel="0" collapsed="false">
      <c r="A77" s="2" t="s">
        <v>424</v>
      </c>
      <c r="B77" s="2" t="s">
        <v>425</v>
      </c>
      <c r="C77" s="2" t="n">
        <v>1318.14</v>
      </c>
      <c r="D77" s="2" t="s">
        <v>426</v>
      </c>
      <c r="E77" s="2" t="s">
        <v>427</v>
      </c>
      <c r="F77" s="2" t="s">
        <v>41</v>
      </c>
      <c r="G77" s="2" t="s">
        <v>428</v>
      </c>
      <c r="H77" s="2" t="n">
        <v>42.88</v>
      </c>
      <c r="I77" s="2" t="n">
        <v>14</v>
      </c>
      <c r="J77" s="2" t="n">
        <v>3.06</v>
      </c>
      <c r="K77" s="2" t="s">
        <v>17</v>
      </c>
    </row>
    <row r="78" customFormat="false" ht="15" hidden="false" customHeight="false" outlineLevel="0" collapsed="false">
      <c r="A78" s="2" t="s">
        <v>429</v>
      </c>
      <c r="B78" s="2" t="s">
        <v>430</v>
      </c>
      <c r="C78" s="2" t="n">
        <v>1316.9</v>
      </c>
      <c r="D78" s="2" t="s">
        <v>431</v>
      </c>
      <c r="E78" s="2" t="s">
        <v>432</v>
      </c>
      <c r="F78" s="2" t="s">
        <v>126</v>
      </c>
      <c r="G78" s="2" t="s">
        <v>433</v>
      </c>
      <c r="H78" s="2" t="n">
        <v>-32.01</v>
      </c>
      <c r="I78" s="2" t="n">
        <v>5</v>
      </c>
      <c r="J78" s="2" t="n">
        <v>-6.4</v>
      </c>
      <c r="K78" s="2" t="s">
        <v>17</v>
      </c>
    </row>
    <row r="79" customFormat="false" ht="15" hidden="false" customHeight="false" outlineLevel="0" collapsed="false">
      <c r="A79" s="2" t="s">
        <v>434</v>
      </c>
      <c r="B79" s="2" t="s">
        <v>435</v>
      </c>
      <c r="C79" s="2" t="n">
        <v>1315.42</v>
      </c>
      <c r="D79" s="2" t="s">
        <v>436</v>
      </c>
      <c r="E79" s="2" t="s">
        <v>147</v>
      </c>
      <c r="F79" s="2" t="s">
        <v>308</v>
      </c>
      <c r="G79" s="2" t="s">
        <v>437</v>
      </c>
      <c r="H79" s="2" t="n">
        <v>74.89</v>
      </c>
      <c r="I79" s="2" t="n">
        <v>5</v>
      </c>
      <c r="J79" s="2" t="n">
        <v>14.98</v>
      </c>
      <c r="K79" s="2" t="s">
        <v>17</v>
      </c>
    </row>
    <row r="80" customFormat="false" ht="15" hidden="false" customHeight="false" outlineLevel="0" collapsed="false">
      <c r="A80" s="2" t="s">
        <v>438</v>
      </c>
      <c r="B80" s="2" t="s">
        <v>439</v>
      </c>
      <c r="C80" s="2" t="n">
        <v>1314.19</v>
      </c>
      <c r="D80" s="2" t="s">
        <v>440</v>
      </c>
      <c r="E80" s="2" t="s">
        <v>441</v>
      </c>
      <c r="F80" s="2" t="s">
        <v>132</v>
      </c>
      <c r="G80" s="2" t="s">
        <v>442</v>
      </c>
      <c r="H80" s="2" t="n">
        <v>212.75</v>
      </c>
      <c r="I80" s="2" t="n">
        <v>9</v>
      </c>
      <c r="J80" s="2" t="n">
        <v>23.64</v>
      </c>
      <c r="K80" s="2" t="s">
        <v>17</v>
      </c>
    </row>
    <row r="81" customFormat="false" ht="15" hidden="false" customHeight="false" outlineLevel="0" collapsed="false">
      <c r="A81" s="2" t="s">
        <v>443</v>
      </c>
      <c r="B81" s="2" t="s">
        <v>444</v>
      </c>
      <c r="C81" s="2" t="n">
        <v>1312.13</v>
      </c>
      <c r="D81" s="2" t="s">
        <v>445</v>
      </c>
      <c r="E81" s="2" t="s">
        <v>416</v>
      </c>
      <c r="F81" s="2" t="s">
        <v>446</v>
      </c>
      <c r="G81" s="2" t="s">
        <v>447</v>
      </c>
      <c r="H81" s="2" t="n">
        <v>271.05</v>
      </c>
      <c r="I81" s="2" t="n">
        <v>19</v>
      </c>
      <c r="J81" s="2" t="n">
        <v>14.27</v>
      </c>
      <c r="K81" s="2" t="s">
        <v>17</v>
      </c>
    </row>
    <row r="82" customFormat="false" ht="15" hidden="false" customHeight="false" outlineLevel="0" collapsed="false">
      <c r="A82" s="2" t="s">
        <v>448</v>
      </c>
      <c r="B82" s="2" t="s">
        <v>449</v>
      </c>
      <c r="C82" s="2" t="n">
        <v>1310.12</v>
      </c>
      <c r="D82" s="2" t="s">
        <v>450</v>
      </c>
      <c r="E82" s="2" t="s">
        <v>451</v>
      </c>
      <c r="F82" s="2" t="s">
        <v>452</v>
      </c>
      <c r="G82" s="2" t="s">
        <v>453</v>
      </c>
      <c r="H82" s="2" t="n">
        <v>83.29</v>
      </c>
      <c r="I82" s="2" t="n">
        <v>9</v>
      </c>
      <c r="J82" s="2" t="n">
        <v>9.25</v>
      </c>
      <c r="K82" s="2" t="s">
        <v>454</v>
      </c>
    </row>
    <row r="83" customFormat="false" ht="15" hidden="false" customHeight="false" outlineLevel="0" collapsed="false">
      <c r="A83" s="2" t="s">
        <v>455</v>
      </c>
      <c r="B83" s="2" t="s">
        <v>456</v>
      </c>
      <c r="C83" s="2" t="n">
        <v>1303.57</v>
      </c>
      <c r="D83" s="2" t="s">
        <v>457</v>
      </c>
      <c r="E83" s="2" t="s">
        <v>416</v>
      </c>
      <c r="F83" s="2" t="s">
        <v>340</v>
      </c>
      <c r="G83" s="2" t="s">
        <v>458</v>
      </c>
      <c r="H83" s="2" t="n">
        <v>160.01</v>
      </c>
      <c r="I83" s="2" t="n">
        <v>13</v>
      </c>
      <c r="J83" s="2" t="n">
        <v>12.31</v>
      </c>
      <c r="K83" s="2" t="s">
        <v>17</v>
      </c>
    </row>
    <row r="84" customFormat="false" ht="15" hidden="false" customHeight="false" outlineLevel="0" collapsed="false">
      <c r="A84" s="2" t="s">
        <v>459</v>
      </c>
      <c r="B84" s="2" t="s">
        <v>460</v>
      </c>
      <c r="C84" s="2" t="n">
        <v>1302.34</v>
      </c>
      <c r="D84" s="2" t="s">
        <v>461</v>
      </c>
      <c r="E84" s="2" t="s">
        <v>462</v>
      </c>
      <c r="F84" s="2" t="s">
        <v>389</v>
      </c>
      <c r="G84" s="2" t="s">
        <v>463</v>
      </c>
      <c r="H84" s="2" t="n">
        <v>97.38</v>
      </c>
      <c r="I84" s="2" t="n">
        <v>32</v>
      </c>
      <c r="J84" s="2" t="n">
        <v>3.04</v>
      </c>
      <c r="K84" s="2" t="s">
        <v>17</v>
      </c>
    </row>
    <row r="85" customFormat="false" ht="15" hidden="false" customHeight="false" outlineLevel="0" collapsed="false">
      <c r="A85" s="2" t="s">
        <v>464</v>
      </c>
      <c r="B85" s="2" t="s">
        <v>465</v>
      </c>
      <c r="C85" s="2" t="n">
        <v>1300.56</v>
      </c>
      <c r="D85" s="2" t="s">
        <v>466</v>
      </c>
      <c r="E85" s="2" t="s">
        <v>159</v>
      </c>
      <c r="F85" s="2" t="s">
        <v>467</v>
      </c>
      <c r="G85" s="2" t="s">
        <v>468</v>
      </c>
      <c r="H85" s="2" t="n">
        <v>217.93</v>
      </c>
      <c r="I85" s="2" t="n">
        <v>9</v>
      </c>
      <c r="J85" s="2" t="n">
        <v>24.21</v>
      </c>
      <c r="K85" s="2" t="s">
        <v>17</v>
      </c>
    </row>
    <row r="86" customFormat="false" ht="15" hidden="false" customHeight="false" outlineLevel="0" collapsed="false">
      <c r="A86" s="2" t="s">
        <v>469</v>
      </c>
      <c r="B86" s="2" t="s">
        <v>470</v>
      </c>
      <c r="C86" s="2" t="n">
        <v>1297.81</v>
      </c>
      <c r="D86" s="2" t="s">
        <v>471</v>
      </c>
      <c r="E86" s="2" t="s">
        <v>472</v>
      </c>
      <c r="F86" s="2" t="s">
        <v>473</v>
      </c>
      <c r="G86" s="2" t="s">
        <v>474</v>
      </c>
      <c r="H86" s="2" t="n">
        <v>212.29</v>
      </c>
      <c r="I86" s="2" t="n">
        <v>8</v>
      </c>
      <c r="J86" s="2" t="n">
        <v>26.54</v>
      </c>
      <c r="K86" s="2" t="s">
        <v>17</v>
      </c>
    </row>
    <row r="87" customFormat="false" ht="15" hidden="false" customHeight="false" outlineLevel="0" collapsed="false">
      <c r="A87" s="2" t="s">
        <v>475</v>
      </c>
      <c r="B87" s="2" t="s">
        <v>476</v>
      </c>
      <c r="C87" s="2" t="n">
        <v>1292.68</v>
      </c>
      <c r="D87" s="2" t="s">
        <v>477</v>
      </c>
      <c r="E87" s="2" t="s">
        <v>345</v>
      </c>
      <c r="F87" s="2" t="s">
        <v>177</v>
      </c>
      <c r="G87" s="2" t="s">
        <v>478</v>
      </c>
      <c r="H87" s="2" t="n">
        <v>63.44</v>
      </c>
      <c r="I87" s="2" t="n">
        <v>29</v>
      </c>
      <c r="J87" s="2" t="n">
        <v>2.19</v>
      </c>
      <c r="K87" s="2" t="s">
        <v>17</v>
      </c>
    </row>
    <row r="88" customFormat="false" ht="15" hidden="false" customHeight="false" outlineLevel="0" collapsed="false">
      <c r="A88" s="2" t="s">
        <v>479</v>
      </c>
      <c r="B88" s="2" t="s">
        <v>480</v>
      </c>
      <c r="C88" s="2" t="n">
        <v>1289.84</v>
      </c>
      <c r="D88" s="2" t="s">
        <v>481</v>
      </c>
      <c r="E88" s="2" t="s">
        <v>482</v>
      </c>
      <c r="F88" s="2" t="s">
        <v>467</v>
      </c>
      <c r="G88" s="2" t="s">
        <v>483</v>
      </c>
      <c r="H88" s="2" t="n">
        <v>47.75</v>
      </c>
      <c r="I88" s="2" t="n">
        <v>11</v>
      </c>
      <c r="J88" s="2" t="n">
        <v>4.34</v>
      </c>
      <c r="K88" s="2" t="s">
        <v>17</v>
      </c>
    </row>
    <row r="89" customFormat="false" ht="15" hidden="false" customHeight="false" outlineLevel="0" collapsed="false">
      <c r="A89" s="2" t="s">
        <v>484</v>
      </c>
      <c r="B89" s="2" t="s">
        <v>485</v>
      </c>
      <c r="C89" s="2" t="n">
        <v>1286.94</v>
      </c>
      <c r="D89" s="2" t="s">
        <v>486</v>
      </c>
      <c r="E89" s="2" t="s">
        <v>487</v>
      </c>
      <c r="F89" s="2" t="s">
        <v>346</v>
      </c>
      <c r="G89" s="2" t="s">
        <v>488</v>
      </c>
      <c r="H89" s="2" t="n">
        <v>116.41</v>
      </c>
      <c r="I89" s="2" t="n">
        <v>36</v>
      </c>
      <c r="J89" s="2" t="n">
        <v>3.23</v>
      </c>
      <c r="K89" s="2" t="s">
        <v>17</v>
      </c>
    </row>
    <row r="90" customFormat="false" ht="15" hidden="false" customHeight="false" outlineLevel="0" collapsed="false">
      <c r="A90" s="2" t="s">
        <v>489</v>
      </c>
      <c r="B90" s="2" t="s">
        <v>490</v>
      </c>
      <c r="C90" s="2" t="n">
        <v>1283.48</v>
      </c>
      <c r="D90" s="2" t="s">
        <v>491</v>
      </c>
      <c r="E90" s="2" t="s">
        <v>492</v>
      </c>
      <c r="F90" s="2" t="s">
        <v>493</v>
      </c>
      <c r="G90" s="2" t="s">
        <v>494</v>
      </c>
      <c r="H90" s="2" t="n">
        <v>-63.2</v>
      </c>
      <c r="I90" s="2" t="n">
        <v>37</v>
      </c>
      <c r="J90" s="2" t="n">
        <v>-1.71</v>
      </c>
      <c r="K90" s="2" t="s">
        <v>17</v>
      </c>
    </row>
    <row r="91" customFormat="false" ht="15" hidden="false" customHeight="false" outlineLevel="0" collapsed="false">
      <c r="A91" s="2" t="s">
        <v>495</v>
      </c>
      <c r="B91" s="2" t="s">
        <v>496</v>
      </c>
      <c r="C91" s="2" t="n">
        <v>1277.46</v>
      </c>
      <c r="D91" s="2" t="s">
        <v>497</v>
      </c>
      <c r="E91" s="2" t="s">
        <v>270</v>
      </c>
      <c r="F91" s="2" t="s">
        <v>358</v>
      </c>
      <c r="G91" s="2" t="s">
        <v>498</v>
      </c>
      <c r="H91" s="2" t="n">
        <v>24.83</v>
      </c>
      <c r="I91" s="2" t="n">
        <v>3</v>
      </c>
      <c r="J91" s="2" t="n">
        <v>8.28</v>
      </c>
      <c r="K91" s="2" t="s">
        <v>17</v>
      </c>
    </row>
    <row r="92" customFormat="false" ht="15" hidden="false" customHeight="false" outlineLevel="0" collapsed="false">
      <c r="A92" s="2" t="s">
        <v>499</v>
      </c>
      <c r="B92" s="2" t="s">
        <v>500</v>
      </c>
      <c r="C92" s="2" t="n">
        <v>1276.93</v>
      </c>
      <c r="D92" s="2" t="s">
        <v>501</v>
      </c>
      <c r="E92" s="2" t="s">
        <v>502</v>
      </c>
      <c r="F92" s="2"/>
      <c r="G92" s="2" t="s">
        <v>503</v>
      </c>
      <c r="H92" s="2" t="n">
        <v>141.11</v>
      </c>
      <c r="I92" s="2" t="n">
        <v>3</v>
      </c>
      <c r="J92" s="2" t="n">
        <v>47.04</v>
      </c>
      <c r="K92" s="2" t="s">
        <v>17</v>
      </c>
    </row>
    <row r="93" customFormat="false" ht="15" hidden="false" customHeight="false" outlineLevel="0" collapsed="false">
      <c r="A93" s="2" t="s">
        <v>504</v>
      </c>
      <c r="B93" s="2" t="s">
        <v>505</v>
      </c>
      <c r="C93" s="2" t="n">
        <v>1272.26</v>
      </c>
      <c r="D93" s="2" t="s">
        <v>506</v>
      </c>
      <c r="E93" s="2" t="s">
        <v>507</v>
      </c>
      <c r="F93" s="2" t="s">
        <v>508</v>
      </c>
      <c r="G93" s="2" t="s">
        <v>509</v>
      </c>
      <c r="H93" s="2" t="n">
        <v>212.29</v>
      </c>
      <c r="I93" s="2" t="n">
        <v>18</v>
      </c>
      <c r="J93" s="2" t="n">
        <v>11.79</v>
      </c>
      <c r="K93" s="2" t="s">
        <v>17</v>
      </c>
    </row>
    <row r="94" customFormat="false" ht="15" hidden="false" customHeight="false" outlineLevel="0" collapsed="false">
      <c r="A94" s="2" t="s">
        <v>510</v>
      </c>
      <c r="B94" s="2" t="s">
        <v>511</v>
      </c>
      <c r="C94" s="2" t="n">
        <v>1269.07</v>
      </c>
      <c r="D94" s="2" t="s">
        <v>512</v>
      </c>
      <c r="E94" s="2" t="s">
        <v>513</v>
      </c>
      <c r="F94" s="2" t="s">
        <v>514</v>
      </c>
      <c r="G94" s="2" t="s">
        <v>515</v>
      </c>
      <c r="H94" s="2" t="n">
        <v>269.07</v>
      </c>
      <c r="I94" s="2" t="n">
        <v>28</v>
      </c>
      <c r="J94" s="2" t="n">
        <v>9.61</v>
      </c>
      <c r="K94" s="2" t="s">
        <v>17</v>
      </c>
    </row>
    <row r="95" customFormat="false" ht="15" hidden="false" customHeight="false" outlineLevel="0" collapsed="false">
      <c r="A95" s="2" t="s">
        <v>516</v>
      </c>
      <c r="B95" s="2" t="s">
        <v>517</v>
      </c>
      <c r="C95" s="2" t="n">
        <v>1262.07</v>
      </c>
      <c r="D95" s="2" t="s">
        <v>518</v>
      </c>
      <c r="E95" s="2" t="s">
        <v>519</v>
      </c>
      <c r="F95" s="2" t="s">
        <v>47</v>
      </c>
      <c r="G95" s="2" t="s">
        <v>520</v>
      </c>
      <c r="H95" s="2" t="n">
        <v>-50.15</v>
      </c>
      <c r="I95" s="2" t="n">
        <v>4</v>
      </c>
      <c r="J95" s="2" t="n">
        <v>-12.54</v>
      </c>
      <c r="K95" s="2" t="s">
        <v>17</v>
      </c>
    </row>
    <row r="96" customFormat="false" ht="15" hidden="false" customHeight="false" outlineLevel="0" collapsed="false">
      <c r="A96" s="2" t="s">
        <v>521</v>
      </c>
      <c r="B96" s="2" t="s">
        <v>522</v>
      </c>
      <c r="C96" s="2" t="n">
        <v>1261.32</v>
      </c>
      <c r="D96" s="2" t="s">
        <v>471</v>
      </c>
      <c r="E96" s="2" t="s">
        <v>472</v>
      </c>
      <c r="F96" s="2" t="s">
        <v>86</v>
      </c>
      <c r="G96" s="2" t="s">
        <v>523</v>
      </c>
      <c r="H96" s="2" t="n">
        <v>199.26</v>
      </c>
      <c r="I96" s="2" t="n">
        <v>8</v>
      </c>
      <c r="J96" s="2" t="n">
        <v>24.91</v>
      </c>
      <c r="K96" s="2" t="s">
        <v>17</v>
      </c>
    </row>
    <row r="97" customFormat="false" ht="15" hidden="false" customHeight="false" outlineLevel="0" collapsed="false">
      <c r="A97" s="2" t="s">
        <v>524</v>
      </c>
      <c r="B97" s="2" t="s">
        <v>525</v>
      </c>
      <c r="C97" s="2" t="n">
        <v>1260.01</v>
      </c>
      <c r="D97" s="2" t="s">
        <v>526</v>
      </c>
      <c r="E97" s="2" t="s">
        <v>527</v>
      </c>
      <c r="F97" s="2" t="s">
        <v>116</v>
      </c>
      <c r="G97" s="2" t="s">
        <v>528</v>
      </c>
      <c r="H97" s="2" t="n">
        <v>143</v>
      </c>
      <c r="I97" s="2" t="n">
        <v>9</v>
      </c>
      <c r="J97" s="2" t="n">
        <v>15.89</v>
      </c>
      <c r="K97" s="2" t="s">
        <v>17</v>
      </c>
    </row>
    <row r="98" customFormat="false" ht="15" hidden="false" customHeight="false" outlineLevel="0" collapsed="false">
      <c r="A98" s="2" t="s">
        <v>529</v>
      </c>
      <c r="B98" s="2" t="s">
        <v>530</v>
      </c>
      <c r="C98" s="2" t="n">
        <v>1259.65</v>
      </c>
      <c r="D98" s="2" t="s">
        <v>531</v>
      </c>
      <c r="E98" s="2" t="s">
        <v>532</v>
      </c>
      <c r="F98" s="2" t="s">
        <v>533</v>
      </c>
      <c r="G98" s="2" t="s">
        <v>534</v>
      </c>
      <c r="H98" s="2" t="n">
        <v>185.05</v>
      </c>
      <c r="I98" s="2" t="n">
        <v>4</v>
      </c>
      <c r="J98" s="2" t="n">
        <v>46.26</v>
      </c>
      <c r="K98" s="2" t="s">
        <v>246</v>
      </c>
    </row>
    <row r="99" customFormat="false" ht="15" hidden="false" customHeight="false" outlineLevel="0" collapsed="false">
      <c r="A99" s="2" t="s">
        <v>535</v>
      </c>
      <c r="B99" s="2" t="s">
        <v>536</v>
      </c>
      <c r="C99" s="2" t="n">
        <v>1257.58</v>
      </c>
      <c r="D99" s="2" t="s">
        <v>537</v>
      </c>
      <c r="E99" s="2" t="s">
        <v>411</v>
      </c>
      <c r="F99" s="2" t="s">
        <v>538</v>
      </c>
      <c r="G99" s="2" t="s">
        <v>539</v>
      </c>
      <c r="H99" s="2" t="n">
        <v>257.58</v>
      </c>
      <c r="I99" s="2" t="n">
        <v>6</v>
      </c>
      <c r="J99" s="2" t="n">
        <v>42.93</v>
      </c>
      <c r="K99" s="2" t="s">
        <v>30</v>
      </c>
    </row>
    <row r="100" customFormat="false" ht="15" hidden="false" customHeight="false" outlineLevel="0" collapsed="false">
      <c r="A100" s="2" t="s">
        <v>540</v>
      </c>
      <c r="B100" s="2" t="s">
        <v>541</v>
      </c>
      <c r="C100" s="2" t="n">
        <v>1254.61</v>
      </c>
      <c r="D100" s="2" t="s">
        <v>542</v>
      </c>
      <c r="E100" s="2" t="s">
        <v>543</v>
      </c>
      <c r="F100" s="2" t="s">
        <v>70</v>
      </c>
      <c r="G100" s="2" t="s">
        <v>544</v>
      </c>
      <c r="H100" s="2" t="n">
        <v>-10.4</v>
      </c>
      <c r="I100" s="2" t="n">
        <v>18</v>
      </c>
      <c r="J100" s="2" t="n">
        <v>-0.58</v>
      </c>
      <c r="K100" s="2" t="s">
        <v>17</v>
      </c>
    </row>
    <row r="101" customFormat="false" ht="15" hidden="false" customHeight="false" outlineLevel="0" collapsed="false">
      <c r="A101" s="2" t="s">
        <v>545</v>
      </c>
      <c r="B101" s="2" t="s">
        <v>546</v>
      </c>
      <c r="C101" s="2" t="n">
        <v>1251.46</v>
      </c>
      <c r="D101" s="2" t="s">
        <v>497</v>
      </c>
      <c r="E101" s="2" t="s">
        <v>270</v>
      </c>
      <c r="F101" s="2" t="s">
        <v>251</v>
      </c>
      <c r="G101" s="2" t="s">
        <v>547</v>
      </c>
      <c r="H101" s="2" t="n">
        <v>79.49</v>
      </c>
      <c r="I101" s="2" t="n">
        <v>3</v>
      </c>
      <c r="J101" s="2" t="n">
        <v>26.5</v>
      </c>
      <c r="K101" s="2" t="s">
        <v>17</v>
      </c>
    </row>
    <row r="102" customFormat="false" ht="15" hidden="false" customHeight="false" outlineLevel="0" collapsed="false">
      <c r="A102" s="2" t="s">
        <v>548</v>
      </c>
      <c r="B102" s="2" t="s">
        <v>549</v>
      </c>
      <c r="C102" s="2" t="n">
        <v>1245.2</v>
      </c>
      <c r="D102" s="2" t="s">
        <v>550</v>
      </c>
      <c r="E102" s="2" t="s">
        <v>411</v>
      </c>
      <c r="F102" s="2" t="s">
        <v>551</v>
      </c>
      <c r="G102" s="2" t="s">
        <v>552</v>
      </c>
      <c r="H102" s="2" t="n">
        <v>70.48</v>
      </c>
      <c r="I102" s="2" t="n">
        <v>11</v>
      </c>
      <c r="J102" s="2" t="n">
        <v>6.41</v>
      </c>
      <c r="K102" s="2" t="s">
        <v>17</v>
      </c>
    </row>
    <row r="103" customFormat="false" ht="15" hidden="false" customHeight="false" outlineLevel="0" collapsed="false">
      <c r="A103" s="2" t="s">
        <v>553</v>
      </c>
      <c r="B103" s="2" t="s">
        <v>554</v>
      </c>
      <c r="C103" s="2" t="n">
        <v>1243.41</v>
      </c>
      <c r="D103" s="2" t="s">
        <v>555</v>
      </c>
      <c r="E103" s="2" t="s">
        <v>556</v>
      </c>
      <c r="F103" s="2" t="s">
        <v>92</v>
      </c>
      <c r="G103" s="2" t="s">
        <v>557</v>
      </c>
      <c r="H103" s="2" t="n">
        <v>-41.28</v>
      </c>
      <c r="I103" s="2" t="n">
        <v>6</v>
      </c>
      <c r="J103" s="2" t="n">
        <v>-6.88</v>
      </c>
      <c r="K103" s="2" t="s">
        <v>17</v>
      </c>
    </row>
    <row r="104" customFormat="false" ht="15" hidden="false" customHeight="false" outlineLevel="0" collapsed="false">
      <c r="A104" s="2" t="s">
        <v>558</v>
      </c>
      <c r="B104" s="2" t="s">
        <v>559</v>
      </c>
      <c r="C104" s="2" t="n">
        <v>1240.39</v>
      </c>
      <c r="D104" s="2" t="s">
        <v>560</v>
      </c>
      <c r="E104" s="2" t="s">
        <v>416</v>
      </c>
      <c r="F104" s="2" t="s">
        <v>561</v>
      </c>
      <c r="G104" s="2" t="s">
        <v>562</v>
      </c>
      <c r="H104" s="2" t="n">
        <v>240.39</v>
      </c>
      <c r="I104" s="2" t="n">
        <v>9</v>
      </c>
      <c r="J104" s="2" t="n">
        <v>26.71</v>
      </c>
      <c r="K104" s="2" t="s">
        <v>17</v>
      </c>
    </row>
    <row r="105" customFormat="false" ht="15" hidden="false" customHeight="false" outlineLevel="0" collapsed="false">
      <c r="A105" s="2" t="s">
        <v>563</v>
      </c>
      <c r="B105" s="2" t="s">
        <v>564</v>
      </c>
      <c r="C105" s="2" t="n">
        <v>1238.55</v>
      </c>
      <c r="D105" s="2" t="s">
        <v>565</v>
      </c>
      <c r="E105" s="2" t="s">
        <v>566</v>
      </c>
      <c r="F105" s="2" t="s">
        <v>47</v>
      </c>
      <c r="G105" s="2" t="s">
        <v>567</v>
      </c>
      <c r="H105" s="2" t="n">
        <v>148.3</v>
      </c>
      <c r="I105" s="2" t="n">
        <v>17</v>
      </c>
      <c r="J105" s="2" t="n">
        <v>8.72</v>
      </c>
      <c r="K105" s="2" t="s">
        <v>17</v>
      </c>
    </row>
    <row r="106" customFormat="false" ht="15" hidden="false" customHeight="false" outlineLevel="0" collapsed="false">
      <c r="A106" s="2" t="s">
        <v>568</v>
      </c>
      <c r="B106" s="2" t="s">
        <v>569</v>
      </c>
      <c r="C106" s="2" t="n">
        <v>1237.6</v>
      </c>
      <c r="D106" s="2" t="s">
        <v>570</v>
      </c>
      <c r="E106" s="2" t="s">
        <v>416</v>
      </c>
      <c r="F106" s="2" t="s">
        <v>422</v>
      </c>
      <c r="G106" s="2" t="s">
        <v>571</v>
      </c>
      <c r="H106" s="2" t="n">
        <v>71.58</v>
      </c>
      <c r="I106" s="2" t="n">
        <v>3</v>
      </c>
      <c r="J106" s="2" t="n">
        <v>23.86</v>
      </c>
      <c r="K106" s="2" t="s">
        <v>17</v>
      </c>
    </row>
    <row r="107" customFormat="false" ht="15" hidden="false" customHeight="false" outlineLevel="0" collapsed="false">
      <c r="A107" s="2" t="s">
        <v>572</v>
      </c>
      <c r="B107" s="2" t="s">
        <v>573</v>
      </c>
      <c r="C107" s="2" t="n">
        <v>1236.62</v>
      </c>
      <c r="D107" s="2" t="s">
        <v>574</v>
      </c>
      <c r="E107" s="2" t="s">
        <v>575</v>
      </c>
      <c r="F107" s="2" t="s">
        <v>452</v>
      </c>
      <c r="G107" s="2" t="s">
        <v>576</v>
      </c>
      <c r="H107" s="2" t="n">
        <v>16.02</v>
      </c>
      <c r="I107" s="2" t="n">
        <v>3</v>
      </c>
      <c r="J107" s="2" t="n">
        <v>5.34</v>
      </c>
      <c r="K107" s="2" t="s">
        <v>17</v>
      </c>
    </row>
    <row r="108" customFormat="false" ht="15" hidden="false" customHeight="false" outlineLevel="0" collapsed="false">
      <c r="A108" s="2" t="s">
        <v>577</v>
      </c>
      <c r="B108" s="2" t="s">
        <v>578</v>
      </c>
      <c r="C108" s="2" t="n">
        <v>1236.08</v>
      </c>
      <c r="D108" s="2" t="s">
        <v>579</v>
      </c>
      <c r="E108" s="2" t="s">
        <v>502</v>
      </c>
      <c r="F108" s="2" t="s">
        <v>15</v>
      </c>
      <c r="G108" s="2" t="s">
        <v>580</v>
      </c>
      <c r="H108" s="2" t="n">
        <v>156.43</v>
      </c>
      <c r="I108" s="2" t="n">
        <v>5</v>
      </c>
      <c r="J108" s="2" t="n">
        <v>31.29</v>
      </c>
      <c r="K108" s="2" t="s">
        <v>17</v>
      </c>
    </row>
    <row r="109" customFormat="false" ht="15" hidden="false" customHeight="false" outlineLevel="0" collapsed="false">
      <c r="A109" s="2" t="s">
        <v>581</v>
      </c>
      <c r="B109" s="2" t="s">
        <v>582</v>
      </c>
      <c r="C109" s="2" t="n">
        <v>1234.86</v>
      </c>
      <c r="D109" s="2" t="s">
        <v>583</v>
      </c>
      <c r="E109" s="2" t="s">
        <v>584</v>
      </c>
      <c r="F109" s="2" t="s">
        <v>132</v>
      </c>
      <c r="G109" s="2" t="s">
        <v>585</v>
      </c>
      <c r="H109" s="2" t="n">
        <v>101.73</v>
      </c>
      <c r="I109" s="2" t="n">
        <v>14</v>
      </c>
      <c r="J109" s="2" t="n">
        <v>7.27</v>
      </c>
      <c r="K109" s="2" t="s">
        <v>17</v>
      </c>
    </row>
    <row r="110" customFormat="false" ht="15" hidden="false" customHeight="false" outlineLevel="0" collapsed="false">
      <c r="A110" s="2" t="s">
        <v>586</v>
      </c>
      <c r="B110" s="2" t="s">
        <v>587</v>
      </c>
      <c r="C110" s="2" t="n">
        <v>1234.66</v>
      </c>
      <c r="D110" s="2" t="s">
        <v>588</v>
      </c>
      <c r="E110" s="2" t="s">
        <v>159</v>
      </c>
      <c r="F110" s="2" t="s">
        <v>589</v>
      </c>
      <c r="G110" s="2" t="s">
        <v>590</v>
      </c>
      <c r="H110" s="2" t="n">
        <v>206.5</v>
      </c>
      <c r="I110" s="2" t="n">
        <v>3</v>
      </c>
      <c r="J110" s="2" t="n">
        <v>68.83</v>
      </c>
      <c r="K110" s="2" t="s">
        <v>17</v>
      </c>
    </row>
    <row r="111" customFormat="false" ht="15" hidden="false" customHeight="false" outlineLevel="0" collapsed="false">
      <c r="A111" s="2" t="s">
        <v>591</v>
      </c>
      <c r="B111" s="2" t="s">
        <v>592</v>
      </c>
      <c r="C111" s="2" t="n">
        <v>1232.64</v>
      </c>
      <c r="D111" s="2" t="s">
        <v>593</v>
      </c>
      <c r="E111" s="2" t="s">
        <v>472</v>
      </c>
      <c r="F111" s="2" t="s">
        <v>98</v>
      </c>
      <c r="G111" s="2" t="s">
        <v>594</v>
      </c>
      <c r="H111" s="2" t="n">
        <v>36.27</v>
      </c>
      <c r="I111" s="2" t="n">
        <v>4</v>
      </c>
      <c r="J111" s="2" t="n">
        <v>9.07</v>
      </c>
      <c r="K111" s="2" t="s">
        <v>17</v>
      </c>
    </row>
    <row r="112" customFormat="false" ht="15" hidden="false" customHeight="false" outlineLevel="0" collapsed="false">
      <c r="A112" s="2" t="s">
        <v>595</v>
      </c>
      <c r="B112" s="2" t="s">
        <v>596</v>
      </c>
      <c r="C112" s="2" t="n">
        <v>1232.5</v>
      </c>
      <c r="D112" s="2" t="s">
        <v>597</v>
      </c>
      <c r="E112" s="2" t="s">
        <v>502</v>
      </c>
      <c r="F112" s="2" t="s">
        <v>473</v>
      </c>
      <c r="G112" s="2" t="s">
        <v>598</v>
      </c>
      <c r="H112" s="2" t="n">
        <v>15.36</v>
      </c>
      <c r="I112" s="2" t="n">
        <v>7</v>
      </c>
      <c r="J112" s="2" t="n">
        <v>2.19</v>
      </c>
      <c r="K112" s="2" t="s">
        <v>17</v>
      </c>
    </row>
    <row r="113" customFormat="false" ht="15" hidden="false" customHeight="false" outlineLevel="0" collapsed="false">
      <c r="A113" s="2" t="s">
        <v>599</v>
      </c>
      <c r="B113" s="2" t="s">
        <v>600</v>
      </c>
      <c r="C113" s="2" t="n">
        <v>1232.25</v>
      </c>
      <c r="D113" s="2" t="s">
        <v>570</v>
      </c>
      <c r="E113" s="2" t="s">
        <v>416</v>
      </c>
      <c r="F113" s="2" t="s">
        <v>406</v>
      </c>
      <c r="G113" s="2" t="s">
        <v>601</v>
      </c>
      <c r="H113" s="2" t="n">
        <v>-2.51</v>
      </c>
      <c r="I113" s="2" t="n">
        <v>3</v>
      </c>
      <c r="J113" s="2" t="n">
        <v>-0.84</v>
      </c>
      <c r="K113" s="2" t="s">
        <v>30</v>
      </c>
    </row>
    <row r="114" customFormat="false" ht="15" hidden="false" customHeight="false" outlineLevel="0" collapsed="false">
      <c r="A114" s="2" t="s">
        <v>602</v>
      </c>
      <c r="B114" s="2" t="s">
        <v>603</v>
      </c>
      <c r="C114" s="2" t="n">
        <v>1228.39</v>
      </c>
      <c r="D114" s="2" t="s">
        <v>604</v>
      </c>
      <c r="E114" s="2" t="s">
        <v>605</v>
      </c>
      <c r="F114" s="2" t="s">
        <v>606</v>
      </c>
      <c r="G114" s="2" t="s">
        <v>607</v>
      </c>
      <c r="H114" s="2" t="n">
        <v>229.76</v>
      </c>
      <c r="I114" s="2" t="n">
        <v>7</v>
      </c>
      <c r="J114" s="2" t="n">
        <v>32.82</v>
      </c>
      <c r="K114" s="2" t="s">
        <v>17</v>
      </c>
    </row>
    <row r="115" customFormat="false" ht="15" hidden="false" customHeight="false" outlineLevel="0" collapsed="false">
      <c r="A115" s="2" t="s">
        <v>608</v>
      </c>
      <c r="B115" s="2" t="s">
        <v>609</v>
      </c>
      <c r="C115" s="2" t="n">
        <v>1228.39</v>
      </c>
      <c r="D115" s="2" t="s">
        <v>610</v>
      </c>
      <c r="E115" s="2" t="s">
        <v>611</v>
      </c>
      <c r="F115" s="2" t="s">
        <v>422</v>
      </c>
      <c r="G115" s="2" t="s">
        <v>612</v>
      </c>
      <c r="H115" s="2" t="n">
        <v>177.08</v>
      </c>
      <c r="I115" s="2" t="n">
        <v>17</v>
      </c>
      <c r="J115" s="2" t="n">
        <v>10.42</v>
      </c>
      <c r="K115" s="2" t="s">
        <v>17</v>
      </c>
    </row>
    <row r="116" customFormat="false" ht="15" hidden="false" customHeight="false" outlineLevel="0" collapsed="false">
      <c r="A116" s="2" t="s">
        <v>613</v>
      </c>
      <c r="B116" s="2" t="s">
        <v>614</v>
      </c>
      <c r="C116" s="2" t="n">
        <v>1223.4</v>
      </c>
      <c r="D116" s="2" t="s">
        <v>615</v>
      </c>
      <c r="E116" s="2" t="s">
        <v>159</v>
      </c>
      <c r="F116" s="2" t="s">
        <v>308</v>
      </c>
      <c r="G116" s="2" t="s">
        <v>616</v>
      </c>
      <c r="H116" s="2" t="n">
        <v>131.25</v>
      </c>
      <c r="I116" s="2" t="n">
        <v>5</v>
      </c>
      <c r="J116" s="2" t="n">
        <v>26.25</v>
      </c>
      <c r="K116" s="2" t="s">
        <v>17</v>
      </c>
    </row>
    <row r="117" customFormat="false" ht="15" hidden="false" customHeight="false" outlineLevel="0" collapsed="false">
      <c r="A117" s="2" t="s">
        <v>617</v>
      </c>
      <c r="B117" s="2" t="s">
        <v>618</v>
      </c>
      <c r="C117" s="2" t="n">
        <v>1222.68</v>
      </c>
      <c r="D117" s="2" t="s">
        <v>619</v>
      </c>
      <c r="E117" s="2" t="s">
        <v>620</v>
      </c>
      <c r="F117" s="2" t="s">
        <v>621</v>
      </c>
      <c r="G117" s="2" t="s">
        <v>622</v>
      </c>
      <c r="H117" s="2" t="n">
        <v>117.33</v>
      </c>
      <c r="I117" s="2" t="n">
        <v>14</v>
      </c>
      <c r="J117" s="2" t="n">
        <v>8.38</v>
      </c>
      <c r="K117" s="2" t="s">
        <v>17</v>
      </c>
    </row>
    <row r="118" customFormat="false" ht="15" hidden="false" customHeight="false" outlineLevel="0" collapsed="false">
      <c r="A118" s="2" t="s">
        <v>623</v>
      </c>
      <c r="B118" s="2" t="s">
        <v>624</v>
      </c>
      <c r="C118" s="2" t="n">
        <v>1221.57</v>
      </c>
      <c r="D118" s="2" t="s">
        <v>625</v>
      </c>
      <c r="E118" s="2" t="s">
        <v>626</v>
      </c>
      <c r="F118" s="2" t="s">
        <v>308</v>
      </c>
      <c r="G118" s="2" t="s">
        <v>627</v>
      </c>
      <c r="H118" s="2" t="n">
        <v>-16.7</v>
      </c>
      <c r="I118" s="2" t="n">
        <v>3</v>
      </c>
      <c r="J118" s="2" t="n">
        <v>-5.57</v>
      </c>
      <c r="K118" s="2" t="s">
        <v>17</v>
      </c>
    </row>
    <row r="119" customFormat="false" ht="15" hidden="false" customHeight="false" outlineLevel="0" collapsed="false">
      <c r="A119" s="2" t="s">
        <v>628</v>
      </c>
      <c r="B119" s="2" t="s">
        <v>629</v>
      </c>
      <c r="C119" s="2" t="n">
        <v>1221.26</v>
      </c>
      <c r="D119" s="2" t="s">
        <v>471</v>
      </c>
      <c r="E119" s="2" t="s">
        <v>472</v>
      </c>
      <c r="F119" s="2" t="s">
        <v>346</v>
      </c>
      <c r="G119" s="2" t="s">
        <v>630</v>
      </c>
      <c r="H119" s="2" t="n">
        <v>221.26</v>
      </c>
      <c r="I119" s="2" t="n">
        <v>8</v>
      </c>
      <c r="J119" s="2" t="n">
        <v>27.66</v>
      </c>
      <c r="K119" s="2" t="s">
        <v>17</v>
      </c>
    </row>
    <row r="120" customFormat="false" ht="15" hidden="false" customHeight="false" outlineLevel="0" collapsed="false">
      <c r="A120" s="2" t="s">
        <v>631</v>
      </c>
      <c r="B120" s="2" t="s">
        <v>632</v>
      </c>
      <c r="C120" s="2" t="n">
        <v>1219.25</v>
      </c>
      <c r="D120" s="2" t="s">
        <v>633</v>
      </c>
      <c r="E120" s="2" t="s">
        <v>634</v>
      </c>
      <c r="F120" s="2" t="s">
        <v>298</v>
      </c>
      <c r="G120" s="2" t="s">
        <v>635</v>
      </c>
      <c r="H120" s="2" t="n">
        <v>89.35</v>
      </c>
      <c r="I120" s="2" t="n">
        <v>8</v>
      </c>
      <c r="J120" s="2" t="n">
        <v>11.17</v>
      </c>
      <c r="K120" s="2" t="s">
        <v>17</v>
      </c>
    </row>
    <row r="121" customFormat="false" ht="15" hidden="false" customHeight="false" outlineLevel="0" collapsed="false">
      <c r="A121" s="2" t="s">
        <v>636</v>
      </c>
      <c r="B121" s="2" t="s">
        <v>637</v>
      </c>
      <c r="C121" s="2" t="n">
        <v>1216.73</v>
      </c>
      <c r="D121" s="2" t="s">
        <v>638</v>
      </c>
      <c r="E121" s="2" t="s">
        <v>639</v>
      </c>
      <c r="F121" s="2" t="s">
        <v>265</v>
      </c>
      <c r="G121" s="2" t="s">
        <v>640</v>
      </c>
      <c r="H121" s="2" t="n">
        <v>107.85</v>
      </c>
      <c r="I121" s="2" t="n">
        <v>11</v>
      </c>
      <c r="J121" s="2" t="n">
        <v>9.8</v>
      </c>
      <c r="K121" s="2" t="s">
        <v>17</v>
      </c>
    </row>
    <row r="122" customFormat="false" ht="15" hidden="false" customHeight="false" outlineLevel="0" collapsed="false">
      <c r="A122" s="2" t="s">
        <v>641</v>
      </c>
      <c r="B122" s="2" t="s">
        <v>642</v>
      </c>
      <c r="C122" s="2" t="n">
        <v>1215.17</v>
      </c>
      <c r="D122" s="2" t="s">
        <v>643</v>
      </c>
      <c r="E122" s="2" t="s">
        <v>644</v>
      </c>
      <c r="F122" s="2" t="s">
        <v>358</v>
      </c>
      <c r="G122" s="2" t="s">
        <v>645</v>
      </c>
      <c r="H122" s="2" t="n">
        <v>61.67</v>
      </c>
      <c r="I122" s="2" t="n">
        <v>17</v>
      </c>
      <c r="J122" s="2" t="n">
        <v>3.63</v>
      </c>
      <c r="K122" s="2" t="s">
        <v>17</v>
      </c>
    </row>
    <row r="123" customFormat="false" ht="15" hidden="false" customHeight="false" outlineLevel="0" collapsed="false">
      <c r="A123" s="2" t="s">
        <v>646</v>
      </c>
      <c r="B123" s="2" t="s">
        <v>647</v>
      </c>
      <c r="C123" s="2" t="n">
        <v>1214.28</v>
      </c>
      <c r="D123" s="2" t="s">
        <v>648</v>
      </c>
      <c r="E123" s="2" t="s">
        <v>649</v>
      </c>
      <c r="F123" s="2" t="s">
        <v>298</v>
      </c>
      <c r="G123" s="2" t="s">
        <v>650</v>
      </c>
      <c r="H123" s="2" t="n">
        <v>118.5</v>
      </c>
      <c r="I123" s="2" t="n">
        <v>4</v>
      </c>
      <c r="J123" s="2" t="n">
        <v>29.62</v>
      </c>
      <c r="K123" s="2" t="s">
        <v>17</v>
      </c>
    </row>
    <row r="124" customFormat="false" ht="15" hidden="false" customHeight="false" outlineLevel="0" collapsed="false">
      <c r="A124" s="2" t="s">
        <v>651</v>
      </c>
      <c r="B124" s="2" t="s">
        <v>652</v>
      </c>
      <c r="C124" s="2" t="n">
        <v>1214.05</v>
      </c>
      <c r="D124" s="2" t="s">
        <v>653</v>
      </c>
      <c r="E124" s="2" t="s">
        <v>654</v>
      </c>
      <c r="F124" s="2" t="s">
        <v>70</v>
      </c>
      <c r="G124" s="2" t="s">
        <v>655</v>
      </c>
      <c r="H124" s="2" t="n">
        <v>33.43</v>
      </c>
      <c r="I124" s="2" t="n">
        <v>6</v>
      </c>
      <c r="J124" s="2" t="n">
        <v>5.57</v>
      </c>
      <c r="K124" s="2" t="s">
        <v>246</v>
      </c>
    </row>
    <row r="125" customFormat="false" ht="15" hidden="false" customHeight="false" outlineLevel="0" collapsed="false">
      <c r="A125" s="2" t="s">
        <v>656</v>
      </c>
      <c r="B125" s="2" t="s">
        <v>657</v>
      </c>
      <c r="C125" s="2" t="n">
        <v>1212.93</v>
      </c>
      <c r="D125" s="2" t="s">
        <v>658</v>
      </c>
      <c r="E125" s="2" t="s">
        <v>659</v>
      </c>
      <c r="F125" s="2" t="s">
        <v>165</v>
      </c>
      <c r="G125" s="2" t="s">
        <v>660</v>
      </c>
      <c r="H125" s="2" t="n">
        <v>156.9</v>
      </c>
      <c r="I125" s="2" t="n">
        <v>18</v>
      </c>
      <c r="J125" s="2" t="n">
        <v>8.72</v>
      </c>
      <c r="K125" s="2" t="s">
        <v>17</v>
      </c>
    </row>
    <row r="126" customFormat="false" ht="15" hidden="false" customHeight="false" outlineLevel="0" collapsed="false">
      <c r="A126" s="2" t="s">
        <v>661</v>
      </c>
      <c r="B126" s="2" t="s">
        <v>662</v>
      </c>
      <c r="C126" s="2" t="n">
        <v>1211.36</v>
      </c>
      <c r="D126" s="2" t="s">
        <v>663</v>
      </c>
      <c r="E126" s="2" t="s">
        <v>416</v>
      </c>
      <c r="F126" s="2" t="s">
        <v>58</v>
      </c>
      <c r="G126" s="2" t="s">
        <v>664</v>
      </c>
      <c r="H126" s="2" t="n">
        <v>211.36</v>
      </c>
      <c r="I126" s="2" t="n">
        <v>4</v>
      </c>
      <c r="J126" s="2" t="n">
        <v>52.84</v>
      </c>
      <c r="K126" s="2" t="s">
        <v>17</v>
      </c>
    </row>
    <row r="127" customFormat="false" ht="15" hidden="false" customHeight="false" outlineLevel="0" collapsed="false">
      <c r="A127" s="2" t="s">
        <v>665</v>
      </c>
      <c r="B127" s="2" t="s">
        <v>666</v>
      </c>
      <c r="C127" s="2" t="n">
        <v>1210.54</v>
      </c>
      <c r="D127" s="2" t="s">
        <v>667</v>
      </c>
      <c r="E127" s="2" t="s">
        <v>668</v>
      </c>
      <c r="F127" s="2" t="s">
        <v>340</v>
      </c>
      <c r="G127" s="2" t="s">
        <v>669</v>
      </c>
      <c r="H127" s="2" t="n">
        <v>153.74</v>
      </c>
      <c r="I127" s="2" t="n">
        <v>11</v>
      </c>
      <c r="J127" s="2" t="n">
        <v>13.98</v>
      </c>
      <c r="K127" s="2" t="s">
        <v>17</v>
      </c>
    </row>
    <row r="128" customFormat="false" ht="15" hidden="false" customHeight="false" outlineLevel="0" collapsed="false">
      <c r="A128" s="2" t="s">
        <v>670</v>
      </c>
      <c r="B128" s="2" t="s">
        <v>671</v>
      </c>
      <c r="C128" s="2" t="n">
        <v>1208.79</v>
      </c>
      <c r="D128" s="2" t="s">
        <v>672</v>
      </c>
      <c r="E128" s="2" t="s">
        <v>673</v>
      </c>
      <c r="F128" s="2" t="s">
        <v>589</v>
      </c>
      <c r="G128" s="2" t="s">
        <v>674</v>
      </c>
      <c r="H128" s="2" t="n">
        <v>206.16</v>
      </c>
      <c r="I128" s="2" t="n">
        <v>34</v>
      </c>
      <c r="J128" s="2" t="n">
        <v>6.06</v>
      </c>
      <c r="K128" s="2" t="s">
        <v>17</v>
      </c>
    </row>
    <row r="129" customFormat="false" ht="15" hidden="false" customHeight="false" outlineLevel="0" collapsed="false">
      <c r="A129" s="2" t="s">
        <v>675</v>
      </c>
      <c r="B129" s="2" t="s">
        <v>676</v>
      </c>
      <c r="C129" s="2" t="n">
        <v>1208.45</v>
      </c>
      <c r="D129" s="2" t="s">
        <v>604</v>
      </c>
      <c r="E129" s="2" t="s">
        <v>605</v>
      </c>
      <c r="F129" s="2" t="s">
        <v>677</v>
      </c>
      <c r="G129" s="2" t="s">
        <v>678</v>
      </c>
      <c r="H129" s="2" t="n">
        <v>191.26</v>
      </c>
      <c r="I129" s="2" t="n">
        <v>6</v>
      </c>
      <c r="J129" s="2" t="n">
        <v>31.88</v>
      </c>
      <c r="K129" s="2" t="s">
        <v>17</v>
      </c>
    </row>
    <row r="130" customFormat="false" ht="15" hidden="false" customHeight="false" outlineLevel="0" collapsed="false">
      <c r="A130" s="2" t="s">
        <v>679</v>
      </c>
      <c r="B130" s="2" t="s">
        <v>680</v>
      </c>
      <c r="C130" s="2" t="n">
        <v>1208.44</v>
      </c>
      <c r="D130" s="2" t="s">
        <v>681</v>
      </c>
      <c r="E130" s="2" t="s">
        <v>682</v>
      </c>
      <c r="F130" s="2" t="s">
        <v>452</v>
      </c>
      <c r="G130" s="2" t="s">
        <v>683</v>
      </c>
      <c r="H130" s="2" t="n">
        <v>156.48</v>
      </c>
      <c r="I130" s="2" t="n">
        <v>6</v>
      </c>
      <c r="J130" s="2" t="n">
        <v>26.08</v>
      </c>
      <c r="K130" s="2" t="s">
        <v>30</v>
      </c>
    </row>
    <row r="131" customFormat="false" ht="15" hidden="false" customHeight="false" outlineLevel="0" collapsed="false">
      <c r="A131" s="2" t="s">
        <v>684</v>
      </c>
      <c r="B131" s="2" t="s">
        <v>685</v>
      </c>
      <c r="C131" s="2" t="n">
        <v>1203.63</v>
      </c>
      <c r="D131" s="2" t="s">
        <v>686</v>
      </c>
      <c r="E131" s="2" t="s">
        <v>575</v>
      </c>
      <c r="F131" s="2" t="s">
        <v>473</v>
      </c>
      <c r="G131" s="2" t="s">
        <v>687</v>
      </c>
      <c r="H131" s="2" t="n">
        <v>48.72</v>
      </c>
      <c r="I131" s="2" t="n">
        <v>9</v>
      </c>
      <c r="J131" s="2" t="n">
        <v>5.41</v>
      </c>
      <c r="K131" s="2" t="s">
        <v>17</v>
      </c>
    </row>
    <row r="132" customFormat="false" ht="15" hidden="false" customHeight="false" outlineLevel="0" collapsed="false">
      <c r="A132" s="2" t="s">
        <v>688</v>
      </c>
      <c r="B132" s="2" t="s">
        <v>689</v>
      </c>
      <c r="C132" s="2" t="n">
        <v>1198.44</v>
      </c>
      <c r="D132" s="2" t="s">
        <v>690</v>
      </c>
      <c r="E132" s="2" t="s">
        <v>691</v>
      </c>
      <c r="F132" s="2" t="s">
        <v>104</v>
      </c>
      <c r="G132" s="2" t="s">
        <v>692</v>
      </c>
      <c r="H132" s="2" t="n">
        <v>198.44</v>
      </c>
      <c r="I132" s="2" t="n">
        <v>11</v>
      </c>
      <c r="J132" s="2" t="n">
        <v>18.04</v>
      </c>
      <c r="K132" s="2" t="s">
        <v>17</v>
      </c>
    </row>
    <row r="133" customFormat="false" ht="15" hidden="false" customHeight="false" outlineLevel="0" collapsed="false">
      <c r="A133" s="2" t="s">
        <v>693</v>
      </c>
      <c r="B133" s="2" t="s">
        <v>694</v>
      </c>
      <c r="C133" s="2" t="n">
        <v>1196.23</v>
      </c>
      <c r="D133" s="2" t="s">
        <v>695</v>
      </c>
      <c r="E133" s="2" t="s">
        <v>696</v>
      </c>
      <c r="F133" s="2" t="s">
        <v>86</v>
      </c>
      <c r="G133" s="2" t="s">
        <v>697</v>
      </c>
      <c r="H133" s="2" t="n">
        <v>196.23</v>
      </c>
      <c r="I133" s="2" t="n">
        <v>4</v>
      </c>
      <c r="J133" s="2" t="n">
        <v>49.06</v>
      </c>
      <c r="K133" s="2" t="s">
        <v>17</v>
      </c>
    </row>
    <row r="134" customFormat="false" ht="15" hidden="false" customHeight="false" outlineLevel="0" collapsed="false">
      <c r="A134" s="2" t="s">
        <v>698</v>
      </c>
      <c r="B134" s="2" t="s">
        <v>699</v>
      </c>
      <c r="C134" s="2" t="n">
        <v>1194.16</v>
      </c>
      <c r="D134" s="2" t="s">
        <v>700</v>
      </c>
      <c r="E134" s="2" t="s">
        <v>701</v>
      </c>
      <c r="F134" s="2" t="s">
        <v>251</v>
      </c>
      <c r="G134" s="2" t="s">
        <v>702</v>
      </c>
      <c r="H134" s="2" t="n">
        <v>318.53</v>
      </c>
      <c r="I134" s="2" t="n">
        <v>28</v>
      </c>
      <c r="J134" s="2" t="n">
        <v>11.38</v>
      </c>
      <c r="K134" s="2" t="s">
        <v>17</v>
      </c>
    </row>
    <row r="135" customFormat="false" ht="15" hidden="false" customHeight="false" outlineLevel="0" collapsed="false">
      <c r="A135" s="2" t="s">
        <v>703</v>
      </c>
      <c r="B135" s="2" t="s">
        <v>704</v>
      </c>
      <c r="C135" s="2" t="n">
        <v>1193.32</v>
      </c>
      <c r="D135" s="2" t="s">
        <v>705</v>
      </c>
      <c r="E135" s="2" t="s">
        <v>513</v>
      </c>
      <c r="F135" s="2" t="s">
        <v>22</v>
      </c>
      <c r="G135" s="2" t="s">
        <v>706</v>
      </c>
      <c r="H135" s="2" t="n">
        <v>72.57</v>
      </c>
      <c r="I135" s="2" t="n">
        <v>5</v>
      </c>
      <c r="J135" s="2" t="n">
        <v>14.51</v>
      </c>
      <c r="K135" s="2" t="s">
        <v>17</v>
      </c>
    </row>
    <row r="136" customFormat="false" ht="15" hidden="false" customHeight="false" outlineLevel="0" collapsed="false">
      <c r="A136" s="2" t="s">
        <v>707</v>
      </c>
      <c r="B136" s="2" t="s">
        <v>708</v>
      </c>
      <c r="C136" s="2" t="n">
        <v>1190.12</v>
      </c>
      <c r="D136" s="2" t="s">
        <v>709</v>
      </c>
      <c r="E136" s="2" t="s">
        <v>710</v>
      </c>
      <c r="F136" s="2" t="s">
        <v>58</v>
      </c>
      <c r="G136" s="2" t="s">
        <v>711</v>
      </c>
      <c r="H136" s="2" t="n">
        <v>58.13</v>
      </c>
      <c r="I136" s="2" t="n">
        <v>43</v>
      </c>
      <c r="J136" s="2" t="n">
        <v>1.35</v>
      </c>
      <c r="K136" s="2" t="s">
        <v>17</v>
      </c>
    </row>
    <row r="137" customFormat="false" ht="15" hidden="false" customHeight="false" outlineLevel="0" collapsed="false">
      <c r="A137" s="2" t="s">
        <v>712</v>
      </c>
      <c r="B137" s="2" t="s">
        <v>713</v>
      </c>
      <c r="C137" s="2" t="n">
        <v>1188.14</v>
      </c>
      <c r="D137" s="2" t="s">
        <v>714</v>
      </c>
      <c r="E137" s="2" t="s">
        <v>715</v>
      </c>
      <c r="F137" s="2" t="s">
        <v>47</v>
      </c>
      <c r="G137" s="2" t="s">
        <v>716</v>
      </c>
      <c r="H137" s="2" t="n">
        <v>174.93</v>
      </c>
      <c r="I137" s="2" t="n">
        <v>7</v>
      </c>
      <c r="J137" s="2" t="n">
        <v>24.99</v>
      </c>
      <c r="K137" s="2" t="s">
        <v>17</v>
      </c>
    </row>
    <row r="138" customFormat="false" ht="15" hidden="false" customHeight="false" outlineLevel="0" collapsed="false">
      <c r="A138" s="2" t="s">
        <v>717</v>
      </c>
      <c r="B138" s="2" t="s">
        <v>718</v>
      </c>
      <c r="C138" s="2" t="n">
        <v>1186.63</v>
      </c>
      <c r="D138" s="2" t="s">
        <v>719</v>
      </c>
      <c r="E138" s="2" t="s">
        <v>720</v>
      </c>
      <c r="F138" s="2" t="s">
        <v>721</v>
      </c>
      <c r="G138" s="2" t="s">
        <v>722</v>
      </c>
      <c r="H138" s="2" t="n">
        <v>-26.44</v>
      </c>
      <c r="I138" s="2" t="n">
        <v>11</v>
      </c>
      <c r="J138" s="2" t="n">
        <v>-2.4</v>
      </c>
      <c r="K138" s="2" t="s">
        <v>17</v>
      </c>
    </row>
    <row r="139" customFormat="false" ht="15" hidden="false" customHeight="false" outlineLevel="0" collapsed="false">
      <c r="A139" s="2" t="s">
        <v>723</v>
      </c>
      <c r="B139" s="2" t="s">
        <v>724</v>
      </c>
      <c r="C139" s="2" t="n">
        <v>1186.6</v>
      </c>
      <c r="D139" s="2" t="s">
        <v>497</v>
      </c>
      <c r="E139" s="2" t="s">
        <v>270</v>
      </c>
      <c r="F139" s="2" t="s">
        <v>340</v>
      </c>
      <c r="G139" s="2" t="s">
        <v>725</v>
      </c>
      <c r="H139" s="2" t="n">
        <v>186.6</v>
      </c>
      <c r="I139" s="2" t="n">
        <v>3</v>
      </c>
      <c r="J139" s="2" t="n">
        <v>62.2</v>
      </c>
      <c r="K139" s="2" t="s">
        <v>30</v>
      </c>
    </row>
    <row r="140" customFormat="false" ht="15" hidden="false" customHeight="false" outlineLevel="0" collapsed="false">
      <c r="A140" s="2" t="s">
        <v>726</v>
      </c>
      <c r="B140" s="2" t="s">
        <v>727</v>
      </c>
      <c r="C140" s="2" t="n">
        <v>1184.85</v>
      </c>
      <c r="D140" s="2" t="s">
        <v>728</v>
      </c>
      <c r="E140" s="2" t="s">
        <v>729</v>
      </c>
      <c r="F140" s="2" t="s">
        <v>730</v>
      </c>
      <c r="G140" s="2" t="s">
        <v>731</v>
      </c>
      <c r="H140" s="2" t="n">
        <v>-20.26</v>
      </c>
      <c r="I140" s="2" t="n">
        <v>5</v>
      </c>
      <c r="J140" s="2" t="n">
        <v>-4.05</v>
      </c>
      <c r="K140" s="2" t="s">
        <v>17</v>
      </c>
    </row>
    <row r="141" customFormat="false" ht="15" hidden="false" customHeight="false" outlineLevel="0" collapsed="false">
      <c r="A141" s="2" t="s">
        <v>732</v>
      </c>
      <c r="B141" s="2" t="s">
        <v>733</v>
      </c>
      <c r="C141" s="2" t="n">
        <v>1183.76</v>
      </c>
      <c r="D141" s="2" t="s">
        <v>734</v>
      </c>
      <c r="E141" s="2" t="s">
        <v>735</v>
      </c>
      <c r="F141" s="2" t="s">
        <v>276</v>
      </c>
      <c r="G141" s="2" t="s">
        <v>736</v>
      </c>
      <c r="H141" s="2" t="n">
        <v>51.63</v>
      </c>
      <c r="I141" s="2" t="n">
        <v>11</v>
      </c>
      <c r="J141" s="2" t="n">
        <v>4.69</v>
      </c>
      <c r="K141" s="2" t="s">
        <v>17</v>
      </c>
    </row>
    <row r="142" customFormat="false" ht="15" hidden="false" customHeight="false" outlineLevel="0" collapsed="false">
      <c r="A142" s="2" t="s">
        <v>737</v>
      </c>
      <c r="B142" s="2" t="s">
        <v>738</v>
      </c>
      <c r="C142" s="2" t="n">
        <v>1180.26</v>
      </c>
      <c r="D142" s="2" t="s">
        <v>739</v>
      </c>
      <c r="E142" s="2" t="s">
        <v>682</v>
      </c>
      <c r="F142" s="2" t="s">
        <v>389</v>
      </c>
      <c r="G142" s="2" t="s">
        <v>740</v>
      </c>
      <c r="H142" s="2" t="n">
        <v>21.04</v>
      </c>
      <c r="I142" s="2" t="n">
        <v>3</v>
      </c>
      <c r="J142" s="2" t="n">
        <v>7.01</v>
      </c>
      <c r="K142" s="2" t="s">
        <v>17</v>
      </c>
    </row>
    <row r="143" customFormat="false" ht="15" hidden="false" customHeight="false" outlineLevel="0" collapsed="false">
      <c r="A143" s="2" t="s">
        <v>741</v>
      </c>
      <c r="B143" s="2" t="s">
        <v>742</v>
      </c>
      <c r="C143" s="2" t="n">
        <v>1177.95</v>
      </c>
      <c r="D143" s="2" t="s">
        <v>743</v>
      </c>
      <c r="E143" s="2" t="s">
        <v>744</v>
      </c>
      <c r="F143" s="2" t="s">
        <v>177</v>
      </c>
      <c r="G143" s="2" t="s">
        <v>745</v>
      </c>
      <c r="H143" s="2" t="n">
        <v>115.67</v>
      </c>
      <c r="I143" s="2" t="n">
        <v>7</v>
      </c>
      <c r="J143" s="2" t="n">
        <v>16.52</v>
      </c>
      <c r="K143" s="2" t="s">
        <v>17</v>
      </c>
    </row>
    <row r="144" customFormat="false" ht="15" hidden="false" customHeight="false" outlineLevel="0" collapsed="false">
      <c r="A144" s="2" t="s">
        <v>746</v>
      </c>
      <c r="B144" s="2" t="s">
        <v>747</v>
      </c>
      <c r="C144" s="2" t="n">
        <v>1177.13</v>
      </c>
      <c r="D144" s="2" t="s">
        <v>748</v>
      </c>
      <c r="E144" s="2" t="s">
        <v>749</v>
      </c>
      <c r="F144" s="2" t="s">
        <v>606</v>
      </c>
      <c r="G144" s="2" t="s">
        <v>750</v>
      </c>
      <c r="H144" s="2" t="n">
        <v>54.94</v>
      </c>
      <c r="I144" s="2" t="n">
        <v>10</v>
      </c>
      <c r="J144" s="2" t="n">
        <v>5.49</v>
      </c>
      <c r="K144" s="2" t="s">
        <v>17</v>
      </c>
    </row>
    <row r="145" customFormat="false" ht="15" hidden="false" customHeight="false" outlineLevel="0" collapsed="false">
      <c r="A145" s="2" t="s">
        <v>751</v>
      </c>
      <c r="B145" s="2" t="s">
        <v>752</v>
      </c>
      <c r="C145" s="2" t="n">
        <v>1177.1</v>
      </c>
      <c r="D145" s="2" t="s">
        <v>753</v>
      </c>
      <c r="E145" s="2" t="s">
        <v>754</v>
      </c>
      <c r="F145" s="2" t="s">
        <v>452</v>
      </c>
      <c r="G145" s="2" t="s">
        <v>755</v>
      </c>
      <c r="H145" s="2" t="n">
        <v>101.17</v>
      </c>
      <c r="I145" s="2" t="n">
        <v>25</v>
      </c>
      <c r="J145" s="2" t="n">
        <v>4.05</v>
      </c>
      <c r="K145" s="2" t="s">
        <v>17</v>
      </c>
    </row>
    <row r="146" customFormat="false" ht="15" hidden="false" customHeight="false" outlineLevel="0" collapsed="false">
      <c r="A146" s="2" t="s">
        <v>756</v>
      </c>
      <c r="B146" s="2" t="s">
        <v>757</v>
      </c>
      <c r="C146" s="2" t="n">
        <v>1176.87</v>
      </c>
      <c r="D146" s="2" t="s">
        <v>758</v>
      </c>
      <c r="E146" s="2" t="s">
        <v>682</v>
      </c>
      <c r="F146" s="2" t="s">
        <v>533</v>
      </c>
      <c r="G146" s="2" t="s">
        <v>759</v>
      </c>
      <c r="H146" s="2" t="n">
        <v>243.21</v>
      </c>
      <c r="I146" s="2" t="n">
        <v>21</v>
      </c>
      <c r="J146" s="2" t="n">
        <v>11.58</v>
      </c>
      <c r="K146" s="2" t="s">
        <v>17</v>
      </c>
    </row>
    <row r="147" customFormat="false" ht="15" hidden="false" customHeight="false" outlineLevel="0" collapsed="false">
      <c r="A147" s="2" t="s">
        <v>760</v>
      </c>
      <c r="B147" s="2" t="s">
        <v>761</v>
      </c>
      <c r="C147" s="2" t="n">
        <v>1176.06</v>
      </c>
      <c r="D147" s="2" t="s">
        <v>762</v>
      </c>
      <c r="E147" s="2" t="s">
        <v>626</v>
      </c>
      <c r="F147" s="2" t="s">
        <v>538</v>
      </c>
      <c r="G147" s="2" t="s">
        <v>763</v>
      </c>
      <c r="H147" s="2" t="n">
        <v>176.06</v>
      </c>
      <c r="I147" s="2" t="n">
        <v>24</v>
      </c>
      <c r="J147" s="2" t="n">
        <v>7.34</v>
      </c>
      <c r="K147" s="2" t="s">
        <v>17</v>
      </c>
    </row>
    <row r="148" customFormat="false" ht="15" hidden="false" customHeight="false" outlineLevel="0" collapsed="false">
      <c r="A148" s="2" t="s">
        <v>764</v>
      </c>
      <c r="B148" s="2" t="s">
        <v>765</v>
      </c>
      <c r="C148" s="2" t="n">
        <v>1173.79</v>
      </c>
      <c r="D148" s="2" t="s">
        <v>766</v>
      </c>
      <c r="E148" s="2" t="s">
        <v>767</v>
      </c>
      <c r="F148" s="2" t="s">
        <v>589</v>
      </c>
      <c r="G148" s="2" t="s">
        <v>768</v>
      </c>
      <c r="H148" s="2" t="n">
        <v>141.5</v>
      </c>
      <c r="I148" s="2" t="n">
        <v>13</v>
      </c>
      <c r="J148" s="2" t="n">
        <v>10.88</v>
      </c>
      <c r="K148" s="2" t="s">
        <v>17</v>
      </c>
    </row>
    <row r="149" customFormat="false" ht="15" hidden="false" customHeight="false" outlineLevel="0" collapsed="false">
      <c r="A149" s="2" t="s">
        <v>769</v>
      </c>
      <c r="B149" s="2" t="s">
        <v>770</v>
      </c>
      <c r="C149" s="2" t="n">
        <v>1172.98</v>
      </c>
      <c r="D149" s="2" t="s">
        <v>771</v>
      </c>
      <c r="E149" s="2" t="s">
        <v>626</v>
      </c>
      <c r="F149" s="2" t="s">
        <v>177</v>
      </c>
      <c r="G149" s="2" t="s">
        <v>772</v>
      </c>
      <c r="H149" s="2" t="n">
        <v>35.11</v>
      </c>
      <c r="I149" s="2" t="n">
        <v>4</v>
      </c>
      <c r="J149" s="2" t="n">
        <v>8.78</v>
      </c>
      <c r="K149" s="2" t="s">
        <v>30</v>
      </c>
    </row>
    <row r="150" customFormat="false" ht="15" hidden="false" customHeight="false" outlineLevel="0" collapsed="false">
      <c r="A150" s="2" t="s">
        <v>773</v>
      </c>
      <c r="B150" s="2" t="s">
        <v>774</v>
      </c>
      <c r="C150" s="2" t="n">
        <v>1170.63</v>
      </c>
      <c r="D150" s="2" t="s">
        <v>471</v>
      </c>
      <c r="E150" s="2" t="s">
        <v>472</v>
      </c>
      <c r="F150" s="2" t="s">
        <v>730</v>
      </c>
      <c r="G150" s="2" t="s">
        <v>775</v>
      </c>
      <c r="H150" s="2" t="n">
        <v>191.86</v>
      </c>
      <c r="I150" s="2" t="n">
        <v>8</v>
      </c>
      <c r="J150" s="2" t="n">
        <v>23.98</v>
      </c>
      <c r="K150" s="2" t="s">
        <v>454</v>
      </c>
    </row>
    <row r="151" customFormat="false" ht="15" hidden="false" customHeight="false" outlineLevel="0" collapsed="false">
      <c r="A151" s="2" t="s">
        <v>776</v>
      </c>
      <c r="B151" s="2" t="s">
        <v>777</v>
      </c>
      <c r="C151" s="2" t="n">
        <v>1168.63</v>
      </c>
      <c r="D151" s="2" t="s">
        <v>739</v>
      </c>
      <c r="E151" s="2" t="s">
        <v>682</v>
      </c>
      <c r="F151" s="2" t="s">
        <v>58</v>
      </c>
      <c r="G151" s="2" t="s">
        <v>778</v>
      </c>
      <c r="H151" s="2" t="n">
        <v>-100.5</v>
      </c>
      <c r="I151" s="2" t="n">
        <v>3</v>
      </c>
      <c r="J151" s="2" t="n">
        <v>-33.5</v>
      </c>
      <c r="K151" s="2" t="s">
        <v>246</v>
      </c>
    </row>
    <row r="152" customFormat="false" ht="15" hidden="false" customHeight="false" outlineLevel="0" collapsed="false">
      <c r="A152" s="2" t="s">
        <v>779</v>
      </c>
      <c r="B152" s="2" t="s">
        <v>780</v>
      </c>
      <c r="C152" s="2" t="n">
        <v>1168.54</v>
      </c>
      <c r="D152" s="2" t="s">
        <v>781</v>
      </c>
      <c r="E152" s="2" t="s">
        <v>782</v>
      </c>
      <c r="F152" s="2" t="s">
        <v>783</v>
      </c>
      <c r="G152" s="2" t="s">
        <v>784</v>
      </c>
      <c r="H152" s="2" t="n">
        <v>107.2</v>
      </c>
      <c r="I152" s="2" t="n">
        <v>9</v>
      </c>
      <c r="J152" s="2" t="n">
        <v>11.91</v>
      </c>
      <c r="K152" s="2" t="s">
        <v>17</v>
      </c>
    </row>
    <row r="153" customFormat="false" ht="15" hidden="false" customHeight="false" outlineLevel="0" collapsed="false">
      <c r="A153" s="2" t="s">
        <v>785</v>
      </c>
      <c r="B153" s="2" t="s">
        <v>786</v>
      </c>
      <c r="C153" s="2" t="n">
        <v>1167.7</v>
      </c>
      <c r="D153" s="2" t="s">
        <v>787</v>
      </c>
      <c r="E153" s="2" t="s">
        <v>788</v>
      </c>
      <c r="F153" s="2" t="s">
        <v>514</v>
      </c>
      <c r="G153" s="2" t="s">
        <v>789</v>
      </c>
      <c r="H153" s="2" t="n">
        <v>188.33</v>
      </c>
      <c r="I153" s="2" t="n">
        <v>16</v>
      </c>
      <c r="J153" s="2" t="n">
        <v>11.77</v>
      </c>
      <c r="K153" s="2" t="s">
        <v>17</v>
      </c>
    </row>
    <row r="154" customFormat="false" ht="15" hidden="false" customHeight="false" outlineLevel="0" collapsed="false">
      <c r="A154" s="2" t="s">
        <v>790</v>
      </c>
      <c r="B154" s="2" t="s">
        <v>791</v>
      </c>
      <c r="C154" s="2" t="n">
        <v>1167.48</v>
      </c>
      <c r="D154" s="2" t="s">
        <v>792</v>
      </c>
      <c r="E154" s="2" t="s">
        <v>513</v>
      </c>
      <c r="F154" s="2" t="s">
        <v>793</v>
      </c>
      <c r="G154" s="2" t="s">
        <v>794</v>
      </c>
      <c r="H154" s="2" t="n">
        <v>167.48</v>
      </c>
      <c r="I154" s="2" t="n">
        <v>14</v>
      </c>
      <c r="J154" s="2" t="n">
        <v>11.96</v>
      </c>
      <c r="K154" s="2" t="s">
        <v>17</v>
      </c>
    </row>
    <row r="155" customFormat="false" ht="15" hidden="false" customHeight="false" outlineLevel="0" collapsed="false">
      <c r="A155" s="2" t="s">
        <v>795</v>
      </c>
      <c r="B155" s="2" t="s">
        <v>796</v>
      </c>
      <c r="C155" s="2" t="n">
        <v>1166.79</v>
      </c>
      <c r="D155" s="2" t="s">
        <v>797</v>
      </c>
      <c r="E155" s="2" t="s">
        <v>798</v>
      </c>
      <c r="F155" s="2" t="s">
        <v>165</v>
      </c>
      <c r="G155" s="2" t="s">
        <v>799</v>
      </c>
      <c r="H155" s="2" t="n">
        <v>18.02</v>
      </c>
      <c r="I155" s="2" t="n">
        <v>8</v>
      </c>
      <c r="J155" s="2" t="n">
        <v>2.25</v>
      </c>
      <c r="K155" s="2" t="s">
        <v>17</v>
      </c>
    </row>
    <row r="156" customFormat="false" ht="15" hidden="false" customHeight="false" outlineLevel="0" collapsed="false">
      <c r="A156" s="2" t="s">
        <v>800</v>
      </c>
      <c r="B156" s="2" t="s">
        <v>801</v>
      </c>
      <c r="C156" s="2" t="n">
        <v>1165.39</v>
      </c>
      <c r="D156" s="2" t="s">
        <v>802</v>
      </c>
      <c r="E156" s="2" t="s">
        <v>803</v>
      </c>
      <c r="F156" s="2" t="s">
        <v>804</v>
      </c>
      <c r="G156" s="2" t="s">
        <v>805</v>
      </c>
      <c r="H156" s="2" t="n">
        <v>-69.86</v>
      </c>
      <c r="I156" s="2" t="n">
        <v>12</v>
      </c>
      <c r="J156" s="2" t="n">
        <v>-5.82</v>
      </c>
      <c r="K156" s="2" t="s">
        <v>246</v>
      </c>
    </row>
    <row r="157" customFormat="false" ht="15" hidden="false" customHeight="false" outlineLevel="0" collapsed="false">
      <c r="A157" s="2" t="s">
        <v>806</v>
      </c>
      <c r="B157" s="2" t="s">
        <v>807</v>
      </c>
      <c r="C157" s="2" t="n">
        <v>1164.2</v>
      </c>
      <c r="D157" s="2" t="s">
        <v>808</v>
      </c>
      <c r="E157" s="2" t="s">
        <v>416</v>
      </c>
      <c r="F157" s="2" t="s">
        <v>467</v>
      </c>
      <c r="G157" s="2" t="s">
        <v>809</v>
      </c>
      <c r="H157" s="2" t="n">
        <v>22.62</v>
      </c>
      <c r="I157" s="2" t="n">
        <v>5</v>
      </c>
      <c r="J157" s="2" t="n">
        <v>4.52</v>
      </c>
      <c r="K157" s="2" t="s">
        <v>30</v>
      </c>
    </row>
    <row r="158" customFormat="false" ht="15" hidden="false" customHeight="false" outlineLevel="0" collapsed="false">
      <c r="A158" s="2" t="s">
        <v>810</v>
      </c>
      <c r="B158" s="2" t="s">
        <v>811</v>
      </c>
      <c r="C158" s="2" t="n">
        <v>1164.13</v>
      </c>
      <c r="D158" s="2" t="s">
        <v>812</v>
      </c>
      <c r="E158" s="2" t="s">
        <v>519</v>
      </c>
      <c r="F158" s="2" t="s">
        <v>165</v>
      </c>
      <c r="G158" s="2" t="s">
        <v>813</v>
      </c>
      <c r="H158" s="2" t="n">
        <v>174.94</v>
      </c>
      <c r="I158" s="2" t="n">
        <v>8</v>
      </c>
      <c r="J158" s="2" t="n">
        <v>21.87</v>
      </c>
      <c r="K158" s="2" t="s">
        <v>17</v>
      </c>
    </row>
    <row r="159" customFormat="false" ht="15" hidden="false" customHeight="false" outlineLevel="0" collapsed="false">
      <c r="A159" s="2" t="s">
        <v>814</v>
      </c>
      <c r="B159" s="2" t="s">
        <v>815</v>
      </c>
      <c r="C159" s="2" t="n">
        <v>1160.93</v>
      </c>
      <c r="D159" s="2" t="s">
        <v>816</v>
      </c>
      <c r="E159" s="2" t="s">
        <v>817</v>
      </c>
      <c r="F159" s="2" t="s">
        <v>86</v>
      </c>
      <c r="G159" s="2" t="s">
        <v>818</v>
      </c>
      <c r="H159" s="2" t="n">
        <v>-42.69</v>
      </c>
      <c r="I159" s="2" t="n">
        <v>3</v>
      </c>
      <c r="J159" s="2" t="n">
        <v>-14.23</v>
      </c>
      <c r="K159" s="2" t="s">
        <v>17</v>
      </c>
    </row>
    <row r="160" customFormat="false" ht="15" hidden="false" customHeight="false" outlineLevel="0" collapsed="false">
      <c r="A160" s="2" t="s">
        <v>819</v>
      </c>
      <c r="B160" s="2" t="s">
        <v>820</v>
      </c>
      <c r="C160" s="2" t="n">
        <v>1159.77</v>
      </c>
      <c r="D160" s="2" t="s">
        <v>739</v>
      </c>
      <c r="E160" s="2" t="s">
        <v>682</v>
      </c>
      <c r="F160" s="2" t="s">
        <v>335</v>
      </c>
      <c r="G160" s="2" t="s">
        <v>821</v>
      </c>
      <c r="H160" s="2" t="n">
        <v>50.16</v>
      </c>
      <c r="I160" s="2" t="n">
        <v>3</v>
      </c>
      <c r="J160" s="2" t="n">
        <v>16.72</v>
      </c>
      <c r="K160" s="2" t="s">
        <v>17</v>
      </c>
    </row>
    <row r="161" customFormat="false" ht="15" hidden="false" customHeight="false" outlineLevel="0" collapsed="false">
      <c r="A161" s="2" t="s">
        <v>822</v>
      </c>
      <c r="B161" s="2" t="s">
        <v>823</v>
      </c>
      <c r="C161" s="2" t="n">
        <v>1159.66</v>
      </c>
      <c r="D161" s="2" t="s">
        <v>824</v>
      </c>
      <c r="E161" s="2" t="s">
        <v>825</v>
      </c>
      <c r="F161" s="2" t="s">
        <v>177</v>
      </c>
      <c r="G161" s="2" t="s">
        <v>826</v>
      </c>
      <c r="H161" s="2" t="n">
        <v>168.35</v>
      </c>
      <c r="I161" s="2" t="n">
        <v>16</v>
      </c>
      <c r="J161" s="2" t="n">
        <v>10.52</v>
      </c>
      <c r="K161" s="2" t="s">
        <v>246</v>
      </c>
    </row>
    <row r="162" customFormat="false" ht="15" hidden="false" customHeight="false" outlineLevel="0" collapsed="false">
      <c r="A162" s="2" t="s">
        <v>827</v>
      </c>
      <c r="B162" s="2" t="s">
        <v>828</v>
      </c>
      <c r="C162" s="2" t="n">
        <v>1159.16</v>
      </c>
      <c r="D162" s="2" t="s">
        <v>829</v>
      </c>
      <c r="E162" s="2" t="s">
        <v>830</v>
      </c>
      <c r="F162" s="2" t="s">
        <v>222</v>
      </c>
      <c r="G162" s="2" t="s">
        <v>831</v>
      </c>
      <c r="H162" s="2" t="n">
        <v>-17.16</v>
      </c>
      <c r="I162" s="2" t="n">
        <v>18</v>
      </c>
      <c r="J162" s="2" t="n">
        <v>-0.95</v>
      </c>
      <c r="K162" s="2" t="s">
        <v>17</v>
      </c>
    </row>
    <row r="163" customFormat="false" ht="15" hidden="false" customHeight="false" outlineLevel="0" collapsed="false">
      <c r="A163" s="2" t="s">
        <v>832</v>
      </c>
      <c r="B163" s="2" t="s">
        <v>833</v>
      </c>
      <c r="C163" s="2" t="n">
        <v>1156.75</v>
      </c>
      <c r="D163" s="2" t="s">
        <v>834</v>
      </c>
      <c r="E163" s="2" t="s">
        <v>575</v>
      </c>
      <c r="F163" s="2" t="s">
        <v>276</v>
      </c>
      <c r="G163" s="2" t="s">
        <v>835</v>
      </c>
      <c r="H163" s="2" t="n">
        <v>72.71</v>
      </c>
      <c r="I163" s="2" t="n">
        <v>14</v>
      </c>
      <c r="J163" s="2" t="n">
        <v>5.19</v>
      </c>
      <c r="K163" s="2" t="s">
        <v>17</v>
      </c>
    </row>
    <row r="164" customFormat="false" ht="15" hidden="false" customHeight="false" outlineLevel="0" collapsed="false">
      <c r="A164" s="2" t="s">
        <v>836</v>
      </c>
      <c r="B164" s="2" t="s">
        <v>837</v>
      </c>
      <c r="C164" s="2" t="n">
        <v>1156.63</v>
      </c>
      <c r="D164" s="2" t="s">
        <v>570</v>
      </c>
      <c r="E164" s="2" t="s">
        <v>416</v>
      </c>
      <c r="F164" s="2" t="s">
        <v>251</v>
      </c>
      <c r="G164" s="2" t="s">
        <v>838</v>
      </c>
      <c r="H164" s="2" t="n">
        <v>10.79</v>
      </c>
      <c r="I164" s="2" t="n">
        <v>3</v>
      </c>
      <c r="J164" s="2" t="n">
        <v>3.6</v>
      </c>
      <c r="K164" s="2" t="s">
        <v>30</v>
      </c>
    </row>
    <row r="165" customFormat="false" ht="15" hidden="false" customHeight="false" outlineLevel="0" collapsed="false">
      <c r="A165" s="2" t="s">
        <v>839</v>
      </c>
      <c r="B165" s="2" t="s">
        <v>840</v>
      </c>
      <c r="C165" s="2" t="n">
        <v>1155.81</v>
      </c>
      <c r="D165" s="2" t="s">
        <v>648</v>
      </c>
      <c r="E165" s="2" t="s">
        <v>649</v>
      </c>
      <c r="F165" s="2" t="s">
        <v>194</v>
      </c>
      <c r="G165" s="2" t="s">
        <v>841</v>
      </c>
      <c r="H165" s="2" t="n">
        <v>155.81</v>
      </c>
      <c r="I165" s="2" t="n">
        <v>4</v>
      </c>
      <c r="J165" s="2" t="n">
        <v>38.95</v>
      </c>
      <c r="K165" s="2" t="s">
        <v>17</v>
      </c>
    </row>
    <row r="166" customFormat="false" ht="15" hidden="false" customHeight="false" outlineLevel="0" collapsed="false">
      <c r="A166" s="2" t="s">
        <v>842</v>
      </c>
      <c r="B166" s="2" t="s">
        <v>843</v>
      </c>
      <c r="C166" s="2" t="n">
        <v>1155.57</v>
      </c>
      <c r="D166" s="2" t="s">
        <v>844</v>
      </c>
      <c r="E166" s="2" t="s">
        <v>513</v>
      </c>
      <c r="F166" s="2" t="s">
        <v>406</v>
      </c>
      <c r="G166" s="2" t="s">
        <v>845</v>
      </c>
      <c r="H166" s="2" t="n">
        <v>59.97</v>
      </c>
      <c r="I166" s="2" t="n">
        <v>4</v>
      </c>
      <c r="J166" s="2" t="n">
        <v>14.99</v>
      </c>
      <c r="K166" s="2" t="s">
        <v>17</v>
      </c>
    </row>
    <row r="167" customFormat="false" ht="15" hidden="false" customHeight="false" outlineLevel="0" collapsed="false">
      <c r="A167" s="2" t="s">
        <v>846</v>
      </c>
      <c r="B167" s="2" t="s">
        <v>847</v>
      </c>
      <c r="C167" s="2" t="n">
        <v>1155.48</v>
      </c>
      <c r="D167" s="2" t="s">
        <v>848</v>
      </c>
      <c r="E167" s="2" t="s">
        <v>502</v>
      </c>
      <c r="F167" s="2" t="s">
        <v>200</v>
      </c>
      <c r="G167" s="2" t="s">
        <v>849</v>
      </c>
      <c r="H167" s="2" t="n">
        <v>63.59</v>
      </c>
      <c r="I167" s="2" t="n">
        <v>10</v>
      </c>
      <c r="J167" s="2" t="n">
        <v>6.36</v>
      </c>
      <c r="K167" s="2" t="s">
        <v>17</v>
      </c>
    </row>
    <row r="168" customFormat="false" ht="15" hidden="false" customHeight="false" outlineLevel="0" collapsed="false">
      <c r="A168" s="2" t="s">
        <v>850</v>
      </c>
      <c r="B168" s="2" t="s">
        <v>851</v>
      </c>
      <c r="C168" s="2" t="n">
        <v>1154.06</v>
      </c>
      <c r="D168" s="2" t="s">
        <v>852</v>
      </c>
      <c r="E168" s="2" t="s">
        <v>626</v>
      </c>
      <c r="F168" s="2" t="s">
        <v>853</v>
      </c>
      <c r="G168" s="2" t="s">
        <v>854</v>
      </c>
      <c r="H168" s="2" t="n">
        <v>-61.12</v>
      </c>
      <c r="I168" s="2" t="n">
        <v>5</v>
      </c>
      <c r="J168" s="2" t="n">
        <v>-12.22</v>
      </c>
      <c r="K168" s="2" t="s">
        <v>17</v>
      </c>
    </row>
    <row r="169" customFormat="false" ht="15" hidden="false" customHeight="false" outlineLevel="0" collapsed="false">
      <c r="A169" s="2" t="s">
        <v>855</v>
      </c>
      <c r="B169" s="2" t="s">
        <v>856</v>
      </c>
      <c r="C169" s="2" t="n">
        <v>1153.69</v>
      </c>
      <c r="D169" s="2" t="s">
        <v>857</v>
      </c>
      <c r="E169" s="2" t="s">
        <v>487</v>
      </c>
      <c r="F169" s="2" t="s">
        <v>406</v>
      </c>
      <c r="G169" s="2" t="s">
        <v>858</v>
      </c>
      <c r="H169" s="2" t="n">
        <v>90.66</v>
      </c>
      <c r="I169" s="2" t="n">
        <v>7</v>
      </c>
      <c r="J169" s="2" t="n">
        <v>12.95</v>
      </c>
      <c r="K169" s="2" t="s">
        <v>17</v>
      </c>
    </row>
    <row r="170" customFormat="false" ht="15" hidden="false" customHeight="false" outlineLevel="0" collapsed="false">
      <c r="A170" s="2" t="s">
        <v>859</v>
      </c>
      <c r="B170" s="2" t="s">
        <v>860</v>
      </c>
      <c r="C170" s="2" t="n">
        <v>1152.29</v>
      </c>
      <c r="D170" s="2" t="s">
        <v>861</v>
      </c>
      <c r="E170" s="2" t="s">
        <v>862</v>
      </c>
      <c r="F170" s="2" t="s">
        <v>389</v>
      </c>
      <c r="G170" s="2" t="s">
        <v>863</v>
      </c>
      <c r="H170" s="2" t="n">
        <v>148.69</v>
      </c>
      <c r="I170" s="2" t="n">
        <v>3</v>
      </c>
      <c r="J170" s="2" t="n">
        <v>49.56</v>
      </c>
      <c r="K170" s="2" t="s">
        <v>246</v>
      </c>
    </row>
    <row r="171" customFormat="false" ht="15" hidden="false" customHeight="false" outlineLevel="0" collapsed="false">
      <c r="A171" s="2" t="s">
        <v>864</v>
      </c>
      <c r="B171" s="2" t="s">
        <v>865</v>
      </c>
      <c r="C171" s="2" t="n">
        <v>1151.29</v>
      </c>
      <c r="D171" s="2" t="s">
        <v>866</v>
      </c>
      <c r="E171" s="2" t="s">
        <v>867</v>
      </c>
      <c r="F171" s="2"/>
      <c r="G171" s="2" t="s">
        <v>868</v>
      </c>
      <c r="H171" s="2" t="n">
        <v>100.67</v>
      </c>
      <c r="I171" s="2" t="n">
        <v>6</v>
      </c>
      <c r="J171" s="2" t="n">
        <v>16.78</v>
      </c>
      <c r="K171" s="2" t="s">
        <v>17</v>
      </c>
    </row>
    <row r="172" customFormat="false" ht="15" hidden="false" customHeight="false" outlineLevel="0" collapsed="false">
      <c r="A172" s="2" t="s">
        <v>869</v>
      </c>
      <c r="B172" s="2" t="s">
        <v>870</v>
      </c>
      <c r="C172" s="2" t="n">
        <v>1149.25</v>
      </c>
      <c r="D172" s="2" t="s">
        <v>871</v>
      </c>
      <c r="E172" s="2" t="s">
        <v>626</v>
      </c>
      <c r="F172" s="2" t="s">
        <v>872</v>
      </c>
      <c r="G172" s="2" t="s">
        <v>873</v>
      </c>
      <c r="H172" s="2" t="n">
        <v>-61.06</v>
      </c>
      <c r="I172" s="2" t="n">
        <v>6</v>
      </c>
      <c r="J172" s="2" t="n">
        <v>-10.18</v>
      </c>
      <c r="K172" s="2" t="s">
        <v>17</v>
      </c>
    </row>
    <row r="173" customFormat="false" ht="15" hidden="false" customHeight="false" outlineLevel="0" collapsed="false">
      <c r="A173" s="2" t="s">
        <v>874</v>
      </c>
      <c r="B173" s="2" t="s">
        <v>875</v>
      </c>
      <c r="C173" s="2" t="n">
        <v>1146.66</v>
      </c>
      <c r="D173" s="2" t="s">
        <v>876</v>
      </c>
      <c r="E173" s="2" t="s">
        <v>877</v>
      </c>
      <c r="F173" s="2" t="s">
        <v>64</v>
      </c>
      <c r="G173" s="2" t="s">
        <v>878</v>
      </c>
      <c r="H173" s="2" t="n">
        <v>-64.16</v>
      </c>
      <c r="I173" s="2" t="n">
        <v>7</v>
      </c>
      <c r="J173" s="2" t="n">
        <v>-9.17</v>
      </c>
      <c r="K173" s="2" t="s">
        <v>17</v>
      </c>
    </row>
    <row r="174" customFormat="false" ht="15" hidden="false" customHeight="false" outlineLevel="0" collapsed="false">
      <c r="A174" s="2" t="s">
        <v>879</v>
      </c>
      <c r="B174" s="2" t="s">
        <v>880</v>
      </c>
      <c r="C174" s="2" t="n">
        <v>1145.26</v>
      </c>
      <c r="D174" s="2" t="s">
        <v>881</v>
      </c>
      <c r="E174" s="2" t="s">
        <v>882</v>
      </c>
      <c r="F174" s="2" t="s">
        <v>251</v>
      </c>
      <c r="G174" s="2" t="s">
        <v>883</v>
      </c>
      <c r="H174" s="2" t="n">
        <v>174.45</v>
      </c>
      <c r="I174" s="2" t="n">
        <v>18</v>
      </c>
      <c r="J174" s="2" t="n">
        <v>9.69</v>
      </c>
      <c r="K174" s="2" t="s">
        <v>17</v>
      </c>
    </row>
    <row r="175" customFormat="false" ht="15" hidden="false" customHeight="false" outlineLevel="0" collapsed="false">
      <c r="A175" s="2" t="s">
        <v>884</v>
      </c>
      <c r="B175" s="2" t="s">
        <v>885</v>
      </c>
      <c r="C175" s="2" t="n">
        <v>1140.63</v>
      </c>
      <c r="D175" s="2" t="s">
        <v>663</v>
      </c>
      <c r="E175" s="2" t="s">
        <v>416</v>
      </c>
      <c r="F175" s="2" t="s">
        <v>148</v>
      </c>
      <c r="G175" s="2" t="s">
        <v>886</v>
      </c>
      <c r="H175" s="2" t="n">
        <v>140.63</v>
      </c>
      <c r="I175" s="2" t="n">
        <v>4</v>
      </c>
      <c r="J175" s="2" t="n">
        <v>35.16</v>
      </c>
      <c r="K175" s="2" t="s">
        <v>17</v>
      </c>
    </row>
    <row r="176" customFormat="false" ht="15" hidden="false" customHeight="false" outlineLevel="0" collapsed="false">
      <c r="A176" s="2" t="s">
        <v>887</v>
      </c>
      <c r="B176" s="2" t="s">
        <v>888</v>
      </c>
      <c r="C176" s="2" t="n">
        <v>1139.96</v>
      </c>
      <c r="D176" s="2" t="s">
        <v>889</v>
      </c>
      <c r="E176" s="2" t="s">
        <v>890</v>
      </c>
      <c r="F176" s="2" t="s">
        <v>730</v>
      </c>
      <c r="G176" s="2" t="s">
        <v>891</v>
      </c>
      <c r="H176" s="2" t="n">
        <v>158.91</v>
      </c>
      <c r="I176" s="2" t="n">
        <v>16</v>
      </c>
      <c r="J176" s="2" t="n">
        <v>9.93</v>
      </c>
      <c r="K176" s="2" t="s">
        <v>17</v>
      </c>
    </row>
    <row r="177" customFormat="false" ht="15" hidden="false" customHeight="false" outlineLevel="0" collapsed="false">
      <c r="A177" s="2" t="s">
        <v>892</v>
      </c>
      <c r="B177" s="2" t="s">
        <v>893</v>
      </c>
      <c r="C177" s="2" t="n">
        <v>1138.66</v>
      </c>
      <c r="D177" s="2" t="s">
        <v>695</v>
      </c>
      <c r="E177" s="2" t="s">
        <v>696</v>
      </c>
      <c r="F177" s="2" t="s">
        <v>335</v>
      </c>
      <c r="G177" s="2" t="s">
        <v>894</v>
      </c>
      <c r="H177" s="2" t="n">
        <v>123.03</v>
      </c>
      <c r="I177" s="2" t="n">
        <v>4</v>
      </c>
      <c r="J177" s="2" t="n">
        <v>30.76</v>
      </c>
      <c r="K177" s="2" t="s">
        <v>17</v>
      </c>
    </row>
    <row r="178" customFormat="false" ht="15" hidden="false" customHeight="false" outlineLevel="0" collapsed="false">
      <c r="A178" s="2" t="s">
        <v>895</v>
      </c>
      <c r="B178" s="2" t="s">
        <v>896</v>
      </c>
      <c r="C178" s="2" t="n">
        <v>1137.37</v>
      </c>
      <c r="D178" s="2" t="s">
        <v>897</v>
      </c>
      <c r="E178" s="2" t="s">
        <v>626</v>
      </c>
      <c r="F178" s="2" t="s">
        <v>898</v>
      </c>
      <c r="G178" s="2" t="s">
        <v>899</v>
      </c>
      <c r="H178" s="2" t="n">
        <v>162.14</v>
      </c>
      <c r="I178" s="2" t="n">
        <v>9</v>
      </c>
      <c r="J178" s="2" t="n">
        <v>18.02</v>
      </c>
      <c r="K178" s="2" t="s">
        <v>17</v>
      </c>
    </row>
    <row r="179" customFormat="false" ht="15" hidden="false" customHeight="false" outlineLevel="0" collapsed="false">
      <c r="A179" s="2" t="s">
        <v>900</v>
      </c>
      <c r="B179" s="2" t="s">
        <v>901</v>
      </c>
      <c r="C179" s="2" t="n">
        <v>1137.11</v>
      </c>
      <c r="D179" s="2" t="s">
        <v>902</v>
      </c>
      <c r="E179" s="2" t="s">
        <v>903</v>
      </c>
      <c r="F179" s="2" t="s">
        <v>222</v>
      </c>
      <c r="G179" s="2" t="s">
        <v>904</v>
      </c>
      <c r="H179" s="2" t="n">
        <v>99.95</v>
      </c>
      <c r="I179" s="2" t="n">
        <v>7</v>
      </c>
      <c r="J179" s="2" t="n">
        <v>14.28</v>
      </c>
      <c r="K179" s="2" t="s">
        <v>17</v>
      </c>
    </row>
    <row r="180" customFormat="false" ht="15" hidden="false" customHeight="false" outlineLevel="0" collapsed="false">
      <c r="A180" s="2" t="s">
        <v>905</v>
      </c>
      <c r="B180" s="2" t="s">
        <v>906</v>
      </c>
      <c r="C180" s="2" t="n">
        <v>1136.26</v>
      </c>
      <c r="D180" s="2" t="s">
        <v>690</v>
      </c>
      <c r="E180" s="2" t="s">
        <v>691</v>
      </c>
      <c r="F180" s="2" t="s">
        <v>41</v>
      </c>
      <c r="G180" s="2" t="s">
        <v>907</v>
      </c>
      <c r="H180" s="2" t="n">
        <v>146.59</v>
      </c>
      <c r="I180" s="2" t="n">
        <v>11</v>
      </c>
      <c r="J180" s="2" t="n">
        <v>13.33</v>
      </c>
      <c r="K180" s="2" t="s">
        <v>17</v>
      </c>
    </row>
    <row r="181" customFormat="false" ht="15" hidden="false" customHeight="false" outlineLevel="0" collapsed="false">
      <c r="A181" s="2" t="s">
        <v>908</v>
      </c>
      <c r="B181" s="2" t="s">
        <v>909</v>
      </c>
      <c r="C181" s="2" t="n">
        <v>1136.04</v>
      </c>
      <c r="D181" s="2" t="s">
        <v>910</v>
      </c>
      <c r="E181" s="2" t="s">
        <v>911</v>
      </c>
      <c r="F181" s="2" t="s">
        <v>589</v>
      </c>
      <c r="G181" s="2" t="s">
        <v>912</v>
      </c>
      <c r="H181" s="2" t="n">
        <v>43.32</v>
      </c>
      <c r="I181" s="2" t="n">
        <v>15</v>
      </c>
      <c r="J181" s="2" t="n">
        <v>2.89</v>
      </c>
      <c r="K181" s="2" t="s">
        <v>17</v>
      </c>
    </row>
    <row r="182" customFormat="false" ht="15" hidden="false" customHeight="false" outlineLevel="0" collapsed="false">
      <c r="A182" s="2" t="s">
        <v>913</v>
      </c>
      <c r="B182" s="2" t="s">
        <v>914</v>
      </c>
      <c r="C182" s="2" t="n">
        <v>1135.86</v>
      </c>
      <c r="D182" s="2" t="s">
        <v>915</v>
      </c>
      <c r="E182" s="2" t="s">
        <v>916</v>
      </c>
      <c r="F182" s="2" t="s">
        <v>473</v>
      </c>
      <c r="G182" s="2" t="s">
        <v>917</v>
      </c>
      <c r="H182" s="2" t="n">
        <v>3.05</v>
      </c>
      <c r="I182" s="2" t="n">
        <v>19</v>
      </c>
      <c r="J182" s="2" t="n">
        <v>0.16</v>
      </c>
      <c r="K182" s="2" t="s">
        <v>17</v>
      </c>
    </row>
    <row r="183" customFormat="false" ht="15" hidden="false" customHeight="false" outlineLevel="0" collapsed="false">
      <c r="A183" s="2" t="s">
        <v>918</v>
      </c>
      <c r="B183" s="2" t="s">
        <v>919</v>
      </c>
      <c r="C183" s="2" t="n">
        <v>1134.1</v>
      </c>
      <c r="D183" s="2" t="s">
        <v>920</v>
      </c>
      <c r="E183" s="2" t="s">
        <v>921</v>
      </c>
      <c r="F183" s="2" t="s">
        <v>872</v>
      </c>
      <c r="G183" s="2" t="s">
        <v>922</v>
      </c>
      <c r="H183" s="2" t="n">
        <v>12.45</v>
      </c>
      <c r="I183" s="2" t="n">
        <v>21</v>
      </c>
      <c r="J183" s="2" t="n">
        <v>0.59</v>
      </c>
      <c r="K183" s="2" t="s">
        <v>17</v>
      </c>
    </row>
    <row r="184" customFormat="false" ht="15" hidden="false" customHeight="false" outlineLevel="0" collapsed="false">
      <c r="A184" s="2" t="s">
        <v>923</v>
      </c>
      <c r="B184" s="2" t="s">
        <v>924</v>
      </c>
      <c r="C184" s="2" t="n">
        <v>1133.38</v>
      </c>
      <c r="D184" s="2" t="s">
        <v>648</v>
      </c>
      <c r="E184" s="2" t="s">
        <v>649</v>
      </c>
      <c r="F184" s="2" t="s">
        <v>514</v>
      </c>
      <c r="G184" s="2" t="s">
        <v>925</v>
      </c>
      <c r="H184" s="2" t="n">
        <v>159.82</v>
      </c>
      <c r="I184" s="2" t="n">
        <v>4</v>
      </c>
      <c r="J184" s="2" t="n">
        <v>39.95</v>
      </c>
      <c r="K184" s="2" t="s">
        <v>17</v>
      </c>
    </row>
    <row r="185" customFormat="false" ht="15" hidden="false" customHeight="false" outlineLevel="0" collapsed="false">
      <c r="A185" s="2" t="s">
        <v>926</v>
      </c>
      <c r="B185" s="2" t="s">
        <v>927</v>
      </c>
      <c r="C185" s="2" t="n">
        <v>1131.21</v>
      </c>
      <c r="D185" s="2" t="s">
        <v>743</v>
      </c>
      <c r="E185" s="2" t="s">
        <v>744</v>
      </c>
      <c r="F185" s="2" t="s">
        <v>325</v>
      </c>
      <c r="G185" s="2" t="s">
        <v>928</v>
      </c>
      <c r="H185" s="2" t="n">
        <v>82.94</v>
      </c>
      <c r="I185" s="2" t="n">
        <v>7</v>
      </c>
      <c r="J185" s="2" t="n">
        <v>11.85</v>
      </c>
      <c r="K185" s="2" t="s">
        <v>17</v>
      </c>
    </row>
    <row r="186" customFormat="false" ht="15" hidden="false" customHeight="false" outlineLevel="0" collapsed="false">
      <c r="A186" s="2" t="s">
        <v>929</v>
      </c>
      <c r="B186" s="2" t="s">
        <v>930</v>
      </c>
      <c r="C186" s="2" t="n">
        <v>1130.81</v>
      </c>
      <c r="D186" s="2" t="s">
        <v>844</v>
      </c>
      <c r="E186" s="2" t="s">
        <v>513</v>
      </c>
      <c r="F186" s="2" t="s">
        <v>508</v>
      </c>
      <c r="G186" s="2" t="s">
        <v>931</v>
      </c>
      <c r="H186" s="2" t="n">
        <v>113.98</v>
      </c>
      <c r="I186" s="2" t="n">
        <v>4</v>
      </c>
      <c r="J186" s="2" t="n">
        <v>28.5</v>
      </c>
      <c r="K186" s="2" t="s">
        <v>17</v>
      </c>
    </row>
    <row r="187" customFormat="false" ht="15" hidden="false" customHeight="false" outlineLevel="0" collapsed="false">
      <c r="A187" s="2" t="s">
        <v>932</v>
      </c>
      <c r="B187" s="2" t="s">
        <v>933</v>
      </c>
      <c r="C187" s="2" t="n">
        <v>1128.5</v>
      </c>
      <c r="D187" s="2" t="s">
        <v>934</v>
      </c>
      <c r="E187" s="2" t="s">
        <v>935</v>
      </c>
      <c r="F187" s="2" t="s">
        <v>783</v>
      </c>
      <c r="G187" s="2" t="s">
        <v>936</v>
      </c>
      <c r="H187" s="2" t="n">
        <v>114.92</v>
      </c>
      <c r="I187" s="2" t="n">
        <v>11</v>
      </c>
      <c r="J187" s="2" t="n">
        <v>10.45</v>
      </c>
      <c r="K187" s="2" t="s">
        <v>454</v>
      </c>
    </row>
    <row r="188" customFormat="false" ht="15" hidden="false" customHeight="false" outlineLevel="0" collapsed="false">
      <c r="A188" s="2" t="s">
        <v>937</v>
      </c>
      <c r="B188" s="2" t="s">
        <v>938</v>
      </c>
      <c r="C188" s="2" t="n">
        <v>1127.59</v>
      </c>
      <c r="D188" s="2" t="s">
        <v>939</v>
      </c>
      <c r="E188" s="2" t="s">
        <v>940</v>
      </c>
      <c r="F188" s="2" t="s">
        <v>58</v>
      </c>
      <c r="G188" s="2" t="s">
        <v>941</v>
      </c>
      <c r="H188" s="2" t="n">
        <v>134.13</v>
      </c>
      <c r="I188" s="2" t="n">
        <v>8</v>
      </c>
      <c r="J188" s="2" t="n">
        <v>16.77</v>
      </c>
      <c r="K188" s="2" t="s">
        <v>17</v>
      </c>
    </row>
    <row r="189" customFormat="false" ht="15" hidden="false" customHeight="false" outlineLevel="0" collapsed="false">
      <c r="A189" s="2" t="s">
        <v>942</v>
      </c>
      <c r="B189" s="2" t="s">
        <v>943</v>
      </c>
      <c r="C189" s="2" t="n">
        <v>1126.87</v>
      </c>
      <c r="D189" s="2" t="s">
        <v>944</v>
      </c>
      <c r="E189" s="2" t="s">
        <v>945</v>
      </c>
      <c r="F189" s="2" t="s">
        <v>110</v>
      </c>
      <c r="G189" s="2" t="s">
        <v>946</v>
      </c>
      <c r="H189" s="2" t="n">
        <v>176.48</v>
      </c>
      <c r="I189" s="2" t="n">
        <v>7</v>
      </c>
      <c r="J189" s="2" t="n">
        <v>25.21</v>
      </c>
      <c r="K189" s="2" t="s">
        <v>17</v>
      </c>
    </row>
    <row r="190" customFormat="false" ht="15" hidden="false" customHeight="false" outlineLevel="0" collapsed="false">
      <c r="A190" s="2" t="s">
        <v>947</v>
      </c>
      <c r="B190" s="2" t="s">
        <v>948</v>
      </c>
      <c r="C190" s="2" t="n">
        <v>1126.67</v>
      </c>
      <c r="D190" s="2" t="s">
        <v>739</v>
      </c>
      <c r="E190" s="2" t="s">
        <v>682</v>
      </c>
      <c r="F190" s="2" t="s">
        <v>86</v>
      </c>
      <c r="G190" s="2" t="s">
        <v>949</v>
      </c>
      <c r="H190" s="2" t="n">
        <v>74.96</v>
      </c>
      <c r="I190" s="2" t="n">
        <v>3</v>
      </c>
      <c r="J190" s="2" t="n">
        <v>24.99</v>
      </c>
      <c r="K190" s="2" t="s">
        <v>17</v>
      </c>
    </row>
    <row r="191" customFormat="false" ht="15" hidden="false" customHeight="false" outlineLevel="0" collapsed="false">
      <c r="A191" s="2" t="s">
        <v>950</v>
      </c>
      <c r="B191" s="2" t="s">
        <v>951</v>
      </c>
      <c r="C191" s="2" t="n">
        <v>1125.63</v>
      </c>
      <c r="D191" s="2" t="s">
        <v>570</v>
      </c>
      <c r="E191" s="2" t="s">
        <v>416</v>
      </c>
      <c r="F191" s="2" t="s">
        <v>783</v>
      </c>
      <c r="G191" s="2" t="s">
        <v>952</v>
      </c>
      <c r="H191" s="2" t="n">
        <v>61.14</v>
      </c>
      <c r="I191" s="2" t="n">
        <v>3</v>
      </c>
      <c r="J191" s="2" t="n">
        <v>20.38</v>
      </c>
      <c r="K191" s="2" t="s">
        <v>30</v>
      </c>
    </row>
    <row r="192" customFormat="false" ht="15" hidden="false" customHeight="false" outlineLevel="0" collapsed="false">
      <c r="A192" s="2" t="s">
        <v>953</v>
      </c>
      <c r="B192" s="2" t="s">
        <v>954</v>
      </c>
      <c r="C192" s="2" t="n">
        <v>1124.85</v>
      </c>
      <c r="D192" s="2" t="s">
        <v>955</v>
      </c>
      <c r="E192" s="2" t="s">
        <v>749</v>
      </c>
      <c r="F192" s="2" t="s">
        <v>58</v>
      </c>
      <c r="G192" s="2" t="s">
        <v>956</v>
      </c>
      <c r="H192" s="2" t="n">
        <v>124.85</v>
      </c>
      <c r="I192" s="2" t="n">
        <v>5</v>
      </c>
      <c r="J192" s="2" t="n">
        <v>24.97</v>
      </c>
      <c r="K192" s="2" t="s">
        <v>30</v>
      </c>
    </row>
    <row r="193" customFormat="false" ht="15" hidden="false" customHeight="false" outlineLevel="0" collapsed="false">
      <c r="A193" s="2" t="s">
        <v>957</v>
      </c>
      <c r="B193" s="2" t="s">
        <v>958</v>
      </c>
      <c r="C193" s="2" t="n">
        <v>1122.65</v>
      </c>
      <c r="D193" s="2" t="s">
        <v>570</v>
      </c>
      <c r="E193" s="2" t="s">
        <v>416</v>
      </c>
      <c r="F193" s="2" t="s">
        <v>216</v>
      </c>
      <c r="G193" s="2" t="s">
        <v>959</v>
      </c>
      <c r="H193" s="2" t="n">
        <v>122.65</v>
      </c>
      <c r="I193" s="2" t="n">
        <v>3</v>
      </c>
      <c r="J193" s="2" t="n">
        <v>40.88</v>
      </c>
      <c r="K193" s="2" t="s">
        <v>17</v>
      </c>
    </row>
    <row r="194" customFormat="false" ht="15" hidden="false" customHeight="false" outlineLevel="0" collapsed="false">
      <c r="A194" s="2" t="s">
        <v>960</v>
      </c>
      <c r="B194" s="2" t="s">
        <v>961</v>
      </c>
      <c r="C194" s="2" t="n">
        <v>1122.59</v>
      </c>
      <c r="D194" s="2" t="s">
        <v>962</v>
      </c>
      <c r="E194" s="2" t="s">
        <v>668</v>
      </c>
      <c r="F194" s="2" t="s">
        <v>406</v>
      </c>
      <c r="G194" s="2" t="s">
        <v>963</v>
      </c>
      <c r="H194" s="2" t="n">
        <v>224.44</v>
      </c>
      <c r="I194" s="2" t="n">
        <v>8</v>
      </c>
      <c r="J194" s="2" t="n">
        <v>28.06</v>
      </c>
      <c r="K194" s="2" t="s">
        <v>17</v>
      </c>
    </row>
    <row r="195" customFormat="false" ht="15" hidden="false" customHeight="false" outlineLevel="0" collapsed="false">
      <c r="A195" s="2" t="s">
        <v>964</v>
      </c>
      <c r="B195" s="2" t="s">
        <v>965</v>
      </c>
      <c r="C195" s="2" t="n">
        <v>1120.17</v>
      </c>
      <c r="D195" s="2" t="s">
        <v>852</v>
      </c>
      <c r="E195" s="2" t="s">
        <v>626</v>
      </c>
      <c r="F195" s="2" t="s">
        <v>966</v>
      </c>
      <c r="G195" s="2" t="s">
        <v>967</v>
      </c>
      <c r="H195" s="2" t="n">
        <v>84.9</v>
      </c>
      <c r="I195" s="2" t="n">
        <v>5</v>
      </c>
      <c r="J195" s="2" t="n">
        <v>16.98</v>
      </c>
      <c r="K195" s="2" t="s">
        <v>17</v>
      </c>
    </row>
    <row r="196" customFormat="false" ht="15" hidden="false" customHeight="false" outlineLevel="0" collapsed="false">
      <c r="A196" s="2" t="s">
        <v>968</v>
      </c>
      <c r="B196" s="2" t="s">
        <v>969</v>
      </c>
      <c r="C196" s="2" t="n">
        <v>1117.56</v>
      </c>
      <c r="D196" s="2" t="s">
        <v>970</v>
      </c>
      <c r="E196" s="2" t="s">
        <v>971</v>
      </c>
      <c r="F196" s="2" t="s">
        <v>389</v>
      </c>
      <c r="G196" s="2" t="s">
        <v>972</v>
      </c>
      <c r="H196" s="2" t="n">
        <v>55.87</v>
      </c>
      <c r="I196" s="2" t="n">
        <v>12</v>
      </c>
      <c r="J196" s="2" t="n">
        <v>4.66</v>
      </c>
      <c r="K196" s="2" t="s">
        <v>17</v>
      </c>
    </row>
    <row r="197" customFormat="false" ht="15" hidden="false" customHeight="false" outlineLevel="0" collapsed="false">
      <c r="A197" s="2" t="s">
        <v>973</v>
      </c>
      <c r="B197" s="2" t="s">
        <v>974</v>
      </c>
      <c r="C197" s="2" t="n">
        <v>1116.19</v>
      </c>
      <c r="D197" s="2" t="s">
        <v>975</v>
      </c>
      <c r="E197" s="2" t="s">
        <v>935</v>
      </c>
      <c r="F197" s="2" t="s">
        <v>400</v>
      </c>
      <c r="G197" s="2" t="s">
        <v>976</v>
      </c>
      <c r="H197" s="2" t="n">
        <v>116.19</v>
      </c>
      <c r="I197" s="2" t="n">
        <v>33</v>
      </c>
      <c r="J197" s="2" t="n">
        <v>3.52</v>
      </c>
      <c r="K197" s="2" t="s">
        <v>17</v>
      </c>
    </row>
    <row r="198" customFormat="false" ht="15" hidden="false" customHeight="false" outlineLevel="0" collapsed="false">
      <c r="A198" s="2" t="s">
        <v>977</v>
      </c>
      <c r="B198" s="2" t="s">
        <v>978</v>
      </c>
      <c r="C198" s="2" t="n">
        <v>1115.49</v>
      </c>
      <c r="D198" s="2" t="s">
        <v>771</v>
      </c>
      <c r="E198" s="2" t="s">
        <v>626</v>
      </c>
      <c r="F198" s="2" t="s">
        <v>98</v>
      </c>
      <c r="G198" s="2" t="s">
        <v>979</v>
      </c>
      <c r="H198" s="2" t="n">
        <v>42.71</v>
      </c>
      <c r="I198" s="2" t="n">
        <v>4</v>
      </c>
      <c r="J198" s="2" t="n">
        <v>10.68</v>
      </c>
      <c r="K198" s="2" t="s">
        <v>17</v>
      </c>
    </row>
    <row r="199" customFormat="false" ht="15" hidden="false" customHeight="false" outlineLevel="0" collapsed="false">
      <c r="A199" s="2" t="s">
        <v>980</v>
      </c>
      <c r="B199" s="2" t="s">
        <v>981</v>
      </c>
      <c r="C199" s="2" t="n">
        <v>1112.78</v>
      </c>
      <c r="D199" s="2" t="s">
        <v>982</v>
      </c>
      <c r="E199" s="2" t="s">
        <v>983</v>
      </c>
      <c r="F199" s="2" t="s">
        <v>216</v>
      </c>
      <c r="G199" s="2" t="s">
        <v>984</v>
      </c>
      <c r="H199" s="2" t="n">
        <v>16.58</v>
      </c>
      <c r="I199" s="2" t="n">
        <v>28</v>
      </c>
      <c r="J199" s="2" t="n">
        <v>0.59</v>
      </c>
      <c r="K199" s="2" t="s">
        <v>17</v>
      </c>
    </row>
    <row r="200" customFormat="false" ht="15" hidden="false" customHeight="false" outlineLevel="0" collapsed="false">
      <c r="A200" s="2" t="s">
        <v>985</v>
      </c>
      <c r="B200" s="2" t="s">
        <v>986</v>
      </c>
      <c r="C200" s="2" t="n">
        <v>1112.62</v>
      </c>
      <c r="D200" s="2" t="s">
        <v>593</v>
      </c>
      <c r="E200" s="2" t="s">
        <v>472</v>
      </c>
      <c r="F200" s="2" t="s">
        <v>378</v>
      </c>
      <c r="G200" s="2" t="s">
        <v>987</v>
      </c>
      <c r="H200" s="2" t="n">
        <v>-51.35</v>
      </c>
      <c r="I200" s="2" t="n">
        <v>4</v>
      </c>
      <c r="J200" s="2" t="n">
        <v>-12.84</v>
      </c>
      <c r="K200" s="2" t="s">
        <v>17</v>
      </c>
    </row>
    <row r="201" customFormat="false" ht="15" hidden="false" customHeight="false" outlineLevel="0" collapsed="false">
      <c r="A201" s="2" t="s">
        <v>988</v>
      </c>
      <c r="B201" s="2" t="s">
        <v>989</v>
      </c>
      <c r="C201" s="2" t="n">
        <v>1111.15</v>
      </c>
      <c r="D201" s="2" t="s">
        <v>990</v>
      </c>
      <c r="E201" s="2" t="s">
        <v>626</v>
      </c>
      <c r="F201" s="2" t="s">
        <v>206</v>
      </c>
      <c r="G201" s="2" t="s">
        <v>991</v>
      </c>
      <c r="H201" s="2" t="n">
        <v>79.31</v>
      </c>
      <c r="I201" s="2" t="n">
        <v>3</v>
      </c>
      <c r="J201" s="2" t="n">
        <v>26.44</v>
      </c>
      <c r="K201" s="2" t="s">
        <v>17</v>
      </c>
    </row>
    <row r="202" customFormat="false" ht="15" hidden="false" customHeight="false" outlineLevel="0" collapsed="false">
      <c r="A202" s="2" t="s">
        <v>992</v>
      </c>
      <c r="B202" s="2" t="s">
        <v>993</v>
      </c>
      <c r="C202" s="2" t="n">
        <v>1109.55</v>
      </c>
      <c r="D202" s="2" t="s">
        <v>574</v>
      </c>
      <c r="E202" s="2" t="s">
        <v>575</v>
      </c>
      <c r="F202" s="2" t="s">
        <v>783</v>
      </c>
      <c r="G202" s="2" t="s">
        <v>994</v>
      </c>
      <c r="H202" s="2" t="n">
        <v>2.12</v>
      </c>
      <c r="I202" s="2" t="n">
        <v>3</v>
      </c>
      <c r="J202" s="2" t="n">
        <v>0.71</v>
      </c>
      <c r="K202" s="2" t="s">
        <v>17</v>
      </c>
    </row>
    <row r="203" customFormat="false" ht="15" hidden="false" customHeight="false" outlineLevel="0" collapsed="false">
      <c r="A203" s="2" t="s">
        <v>995</v>
      </c>
      <c r="B203" s="2" t="s">
        <v>996</v>
      </c>
      <c r="C203" s="2" t="n">
        <v>1108.44</v>
      </c>
      <c r="D203" s="2" t="s">
        <v>997</v>
      </c>
      <c r="E203" s="2" t="s">
        <v>998</v>
      </c>
      <c r="F203" s="2" t="s">
        <v>514</v>
      </c>
      <c r="G203" s="2" t="s">
        <v>999</v>
      </c>
      <c r="H203" s="2" t="n">
        <v>102.15</v>
      </c>
      <c r="I203" s="2" t="n">
        <v>5</v>
      </c>
      <c r="J203" s="2" t="n">
        <v>20.43</v>
      </c>
      <c r="K203" s="2" t="s">
        <v>17</v>
      </c>
    </row>
    <row r="204" customFormat="false" ht="15" hidden="false" customHeight="false" outlineLevel="0" collapsed="false">
      <c r="A204" s="2" t="s">
        <v>1000</v>
      </c>
      <c r="B204" s="2" t="s">
        <v>1001</v>
      </c>
      <c r="C204" s="2" t="n">
        <v>1106.25</v>
      </c>
      <c r="D204" s="2" t="s">
        <v>1002</v>
      </c>
      <c r="E204" s="2" t="s">
        <v>1003</v>
      </c>
      <c r="F204" s="2" t="s">
        <v>15</v>
      </c>
      <c r="G204" s="2" t="s">
        <v>1004</v>
      </c>
      <c r="H204" s="2" t="n">
        <v>180.62</v>
      </c>
      <c r="I204" s="2" t="n">
        <v>6</v>
      </c>
      <c r="J204" s="2" t="n">
        <v>30.1</v>
      </c>
      <c r="K204" s="2" t="s">
        <v>17</v>
      </c>
    </row>
    <row r="205" customFormat="false" ht="15" hidden="false" customHeight="false" outlineLevel="0" collapsed="false">
      <c r="A205" s="2" t="s">
        <v>1005</v>
      </c>
      <c r="B205" s="2" t="s">
        <v>1006</v>
      </c>
      <c r="C205" s="2" t="n">
        <v>1106.2</v>
      </c>
      <c r="D205" s="2" t="s">
        <v>1007</v>
      </c>
      <c r="E205" s="2" t="s">
        <v>1008</v>
      </c>
      <c r="F205" s="2" t="s">
        <v>1009</v>
      </c>
      <c r="G205" s="2" t="s">
        <v>1010</v>
      </c>
      <c r="H205" s="2" t="n">
        <v>88.95</v>
      </c>
      <c r="I205" s="2" t="n">
        <v>18</v>
      </c>
      <c r="J205" s="2" t="n">
        <v>4.94</v>
      </c>
      <c r="K205" s="2" t="s">
        <v>17</v>
      </c>
    </row>
    <row r="206" customFormat="false" ht="15" hidden="false" customHeight="false" outlineLevel="0" collapsed="false">
      <c r="A206" s="2" t="s">
        <v>1011</v>
      </c>
      <c r="B206" s="2" t="s">
        <v>1012</v>
      </c>
      <c r="C206" s="2" t="n">
        <v>1106.02</v>
      </c>
      <c r="D206" s="2" t="s">
        <v>866</v>
      </c>
      <c r="E206" s="2" t="s">
        <v>867</v>
      </c>
      <c r="F206" s="2" t="s">
        <v>606</v>
      </c>
      <c r="G206" s="2" t="s">
        <v>1013</v>
      </c>
      <c r="H206" s="2" t="n">
        <v>38.9</v>
      </c>
      <c r="I206" s="2" t="n">
        <v>6</v>
      </c>
      <c r="J206" s="2" t="n">
        <v>6.48</v>
      </c>
      <c r="K206" s="2" t="s">
        <v>17</v>
      </c>
    </row>
    <row r="207" customFormat="false" ht="15" hidden="false" customHeight="false" outlineLevel="0" collapsed="false">
      <c r="A207" s="2" t="s">
        <v>1014</v>
      </c>
      <c r="B207" s="2" t="s">
        <v>1015</v>
      </c>
      <c r="C207" s="2" t="n">
        <v>1105.43</v>
      </c>
      <c r="D207" s="2" t="s">
        <v>771</v>
      </c>
      <c r="E207" s="2" t="s">
        <v>626</v>
      </c>
      <c r="F207" s="2" t="s">
        <v>98</v>
      </c>
      <c r="G207" s="2" t="s">
        <v>1016</v>
      </c>
      <c r="H207" s="2" t="n">
        <v>-74.19</v>
      </c>
      <c r="I207" s="2" t="n">
        <v>4</v>
      </c>
      <c r="J207" s="2" t="n">
        <v>-18.55</v>
      </c>
      <c r="K207" s="2" t="s">
        <v>17</v>
      </c>
    </row>
    <row r="208" customFormat="false" ht="15" hidden="false" customHeight="false" outlineLevel="0" collapsed="false">
      <c r="A208" s="2" t="s">
        <v>1017</v>
      </c>
      <c r="B208" s="2" t="s">
        <v>1018</v>
      </c>
      <c r="C208" s="2" t="n">
        <v>1103.89</v>
      </c>
      <c r="D208" s="2" t="s">
        <v>944</v>
      </c>
      <c r="E208" s="2" t="s">
        <v>945</v>
      </c>
      <c r="F208" s="2" t="s">
        <v>298</v>
      </c>
      <c r="G208" s="2" t="s">
        <v>1019</v>
      </c>
      <c r="H208" s="2" t="n">
        <v>108.81</v>
      </c>
      <c r="I208" s="2" t="n">
        <v>7</v>
      </c>
      <c r="J208" s="2" t="n">
        <v>15.54</v>
      </c>
      <c r="K208" s="2" t="s">
        <v>17</v>
      </c>
    </row>
    <row r="209" customFormat="false" ht="15" hidden="false" customHeight="false" outlineLevel="0" collapsed="false">
      <c r="A209" s="2" t="s">
        <v>1020</v>
      </c>
      <c r="B209" s="2" t="s">
        <v>1021</v>
      </c>
      <c r="C209" s="2" t="n">
        <v>1103.74</v>
      </c>
      <c r="D209" s="2" t="s">
        <v>574</v>
      </c>
      <c r="E209" s="2" t="s">
        <v>575</v>
      </c>
      <c r="F209" s="2" t="s">
        <v>194</v>
      </c>
      <c r="G209" s="2" t="s">
        <v>1022</v>
      </c>
      <c r="H209" s="2" t="n">
        <v>47.88</v>
      </c>
      <c r="I209" s="2" t="n">
        <v>3</v>
      </c>
      <c r="J209" s="2" t="n">
        <v>15.96</v>
      </c>
      <c r="K209" s="2" t="s">
        <v>17</v>
      </c>
    </row>
    <row r="210" customFormat="false" ht="15" hidden="false" customHeight="false" outlineLevel="0" collapsed="false">
      <c r="A210" s="2" t="s">
        <v>1023</v>
      </c>
      <c r="B210" s="2" t="s">
        <v>1024</v>
      </c>
      <c r="C210" s="2" t="n">
        <v>1103.3</v>
      </c>
      <c r="D210" s="2" t="s">
        <v>1025</v>
      </c>
      <c r="E210" s="2" t="s">
        <v>575</v>
      </c>
      <c r="F210" s="2" t="s">
        <v>64</v>
      </c>
      <c r="G210" s="2" t="s">
        <v>1026</v>
      </c>
      <c r="H210" s="2" t="n">
        <v>8.06</v>
      </c>
      <c r="I210" s="2" t="n">
        <v>6</v>
      </c>
      <c r="J210" s="2" t="n">
        <v>1.34</v>
      </c>
      <c r="K210" s="2" t="s">
        <v>17</v>
      </c>
    </row>
    <row r="211" customFormat="false" ht="15" hidden="false" customHeight="false" outlineLevel="0" collapsed="false">
      <c r="A211" s="2" t="s">
        <v>1027</v>
      </c>
      <c r="B211" s="2" t="s">
        <v>1028</v>
      </c>
      <c r="C211" s="2" t="n">
        <v>1102.36</v>
      </c>
      <c r="D211" s="2" t="s">
        <v>1029</v>
      </c>
      <c r="E211" s="2" t="s">
        <v>1030</v>
      </c>
      <c r="F211" s="2" t="s">
        <v>1031</v>
      </c>
      <c r="G211" s="2" t="s">
        <v>1032</v>
      </c>
      <c r="H211" s="2" t="n">
        <v>129.31</v>
      </c>
      <c r="I211" s="2" t="n">
        <v>9</v>
      </c>
      <c r="J211" s="2" t="n">
        <v>14.37</v>
      </c>
      <c r="K211" s="2" t="s">
        <v>17</v>
      </c>
    </row>
    <row r="212" customFormat="false" ht="15" hidden="false" customHeight="false" outlineLevel="0" collapsed="false">
      <c r="A212" s="2" t="s">
        <v>1033</v>
      </c>
      <c r="B212" s="2" t="s">
        <v>1034</v>
      </c>
      <c r="C212" s="2" t="n">
        <v>1102.16</v>
      </c>
      <c r="D212" s="2" t="s">
        <v>1035</v>
      </c>
      <c r="E212" s="2" t="s">
        <v>626</v>
      </c>
      <c r="F212" s="2" t="s">
        <v>804</v>
      </c>
      <c r="G212" s="2" t="s">
        <v>1036</v>
      </c>
      <c r="H212" s="2" t="n">
        <v>36.59</v>
      </c>
      <c r="I212" s="2" t="n">
        <v>3</v>
      </c>
      <c r="J212" s="2" t="n">
        <v>12.2</v>
      </c>
      <c r="K212" s="2" t="s">
        <v>17</v>
      </c>
    </row>
    <row r="213" customFormat="false" ht="15" hidden="false" customHeight="false" outlineLevel="0" collapsed="false">
      <c r="A213" s="2" t="s">
        <v>1037</v>
      </c>
      <c r="B213" s="2" t="s">
        <v>1038</v>
      </c>
      <c r="C213" s="2" t="n">
        <v>1101.68</v>
      </c>
      <c r="D213" s="2" t="s">
        <v>583</v>
      </c>
      <c r="E213" s="2" t="s">
        <v>584</v>
      </c>
      <c r="F213" s="2" t="s">
        <v>898</v>
      </c>
      <c r="G213" s="2" t="s">
        <v>1039</v>
      </c>
      <c r="H213" s="2" t="n">
        <v>-55.91</v>
      </c>
      <c r="I213" s="2" t="n">
        <v>15</v>
      </c>
      <c r="J213" s="2" t="n">
        <v>-3.73</v>
      </c>
      <c r="K213" s="2" t="s">
        <v>17</v>
      </c>
    </row>
    <row r="214" customFormat="false" ht="15" hidden="false" customHeight="false" outlineLevel="0" collapsed="false">
      <c r="A214" s="2" t="s">
        <v>1040</v>
      </c>
      <c r="B214" s="2" t="s">
        <v>1041</v>
      </c>
      <c r="C214" s="2" t="n">
        <v>1100.56</v>
      </c>
      <c r="D214" s="2" t="s">
        <v>1042</v>
      </c>
      <c r="E214" s="2" t="s">
        <v>1043</v>
      </c>
      <c r="F214" s="2" t="s">
        <v>86</v>
      </c>
      <c r="G214" s="2" t="s">
        <v>1044</v>
      </c>
      <c r="H214" s="2" t="n">
        <v>98.74</v>
      </c>
      <c r="I214" s="2" t="n">
        <v>13</v>
      </c>
      <c r="J214" s="2" t="n">
        <v>7.6</v>
      </c>
      <c r="K214" s="2" t="s">
        <v>17</v>
      </c>
    </row>
    <row r="215" customFormat="false" ht="15" hidden="false" customHeight="false" outlineLevel="0" collapsed="false">
      <c r="A215" s="2" t="s">
        <v>1045</v>
      </c>
      <c r="B215" s="2" t="s">
        <v>1046</v>
      </c>
      <c r="C215" s="2" t="n">
        <v>1100.48</v>
      </c>
      <c r="D215" s="2" t="s">
        <v>1047</v>
      </c>
      <c r="E215" s="2" t="s">
        <v>1048</v>
      </c>
      <c r="F215" s="2" t="s">
        <v>400</v>
      </c>
      <c r="G215" s="2" t="s">
        <v>1049</v>
      </c>
      <c r="H215" s="2" t="n">
        <v>169.97</v>
      </c>
      <c r="I215" s="2" t="n">
        <v>23</v>
      </c>
      <c r="J215" s="2" t="n">
        <v>7.39</v>
      </c>
      <c r="K215" s="2" t="s">
        <v>17</v>
      </c>
    </row>
    <row r="216" customFormat="false" ht="15" hidden="false" customHeight="false" outlineLevel="0" collapsed="false">
      <c r="A216" s="2" t="s">
        <v>1050</v>
      </c>
      <c r="B216" s="2" t="s">
        <v>1051</v>
      </c>
      <c r="C216" s="2" t="n">
        <v>1100.46</v>
      </c>
      <c r="D216" s="2" t="s">
        <v>518</v>
      </c>
      <c r="E216" s="2" t="s">
        <v>519</v>
      </c>
      <c r="F216" s="2" t="s">
        <v>446</v>
      </c>
      <c r="G216" s="2" t="s">
        <v>1052</v>
      </c>
      <c r="H216" s="2" t="n">
        <v>100.46</v>
      </c>
      <c r="I216" s="2" t="n">
        <v>4</v>
      </c>
      <c r="J216" s="2" t="n">
        <v>25.11</v>
      </c>
      <c r="K216" s="2" t="s">
        <v>17</v>
      </c>
    </row>
    <row r="217" customFormat="false" ht="15" hidden="false" customHeight="false" outlineLevel="0" collapsed="false">
      <c r="A217" s="2" t="s">
        <v>1053</v>
      </c>
      <c r="B217" s="2" t="s">
        <v>1054</v>
      </c>
      <c r="C217" s="2" t="n">
        <v>1100.28</v>
      </c>
      <c r="D217" s="2" t="s">
        <v>1055</v>
      </c>
      <c r="E217" s="2" t="s">
        <v>1056</v>
      </c>
      <c r="F217" s="2" t="s">
        <v>966</v>
      </c>
      <c r="G217" s="2" t="s">
        <v>1057</v>
      </c>
      <c r="H217" s="2" t="n">
        <v>125.54</v>
      </c>
      <c r="I217" s="2" t="n">
        <v>15</v>
      </c>
      <c r="J217" s="2" t="n">
        <v>8.37</v>
      </c>
      <c r="K217" s="2" t="s">
        <v>17</v>
      </c>
    </row>
    <row r="218" customFormat="false" ht="15" hidden="false" customHeight="false" outlineLevel="0" collapsed="false">
      <c r="A218" s="2" t="s">
        <v>1058</v>
      </c>
      <c r="B218" s="2" t="s">
        <v>1059</v>
      </c>
      <c r="C218" s="2" t="n">
        <v>1099.96</v>
      </c>
      <c r="D218" s="2" t="s">
        <v>1060</v>
      </c>
      <c r="E218" s="2" t="s">
        <v>1061</v>
      </c>
      <c r="F218" s="2" t="s">
        <v>206</v>
      </c>
      <c r="G218" s="2" t="s">
        <v>1062</v>
      </c>
      <c r="H218" s="2" t="n">
        <v>48.87</v>
      </c>
      <c r="I218" s="2" t="n">
        <v>15</v>
      </c>
      <c r="J218" s="2" t="n">
        <v>3.26</v>
      </c>
      <c r="K218" s="2" t="s">
        <v>17</v>
      </c>
    </row>
    <row r="219" customFormat="false" ht="15" hidden="false" customHeight="false" outlineLevel="0" collapsed="false">
      <c r="A219" s="2" t="s">
        <v>1063</v>
      </c>
      <c r="B219" s="2" t="s">
        <v>1064</v>
      </c>
      <c r="C219" s="2" t="n">
        <v>1099.22</v>
      </c>
      <c r="D219" s="2" t="s">
        <v>997</v>
      </c>
      <c r="E219" s="2" t="s">
        <v>998</v>
      </c>
      <c r="F219" s="2" t="s">
        <v>216</v>
      </c>
      <c r="G219" s="2" t="s">
        <v>1065</v>
      </c>
      <c r="H219" s="2" t="n">
        <v>60.85</v>
      </c>
      <c r="I219" s="2" t="n">
        <v>5</v>
      </c>
      <c r="J219" s="2" t="n">
        <v>12.17</v>
      </c>
      <c r="K219" s="2" t="s">
        <v>454</v>
      </c>
    </row>
    <row r="220" customFormat="false" ht="15" hidden="false" customHeight="false" outlineLevel="0" collapsed="false">
      <c r="A220" s="2" t="s">
        <v>1066</v>
      </c>
      <c r="B220" s="2" t="s">
        <v>1067</v>
      </c>
      <c r="C220" s="2" t="n">
        <v>1098.89</v>
      </c>
      <c r="D220" s="2" t="s">
        <v>1068</v>
      </c>
      <c r="E220" s="2" t="s">
        <v>767</v>
      </c>
      <c r="F220" s="2" t="s">
        <v>422</v>
      </c>
      <c r="G220" s="2" t="s">
        <v>1069</v>
      </c>
      <c r="H220" s="2" t="n">
        <v>-26.52</v>
      </c>
      <c r="I220" s="2" t="n">
        <v>9</v>
      </c>
      <c r="J220" s="2" t="n">
        <v>-2.95</v>
      </c>
      <c r="K220" s="2" t="s">
        <v>17</v>
      </c>
    </row>
    <row r="221" customFormat="false" ht="15" hidden="false" customHeight="false" outlineLevel="0" collapsed="false">
      <c r="A221" s="2" t="s">
        <v>1070</v>
      </c>
      <c r="B221" s="2" t="s">
        <v>1071</v>
      </c>
      <c r="C221" s="2" t="n">
        <v>1098.17</v>
      </c>
      <c r="D221" s="2" t="s">
        <v>955</v>
      </c>
      <c r="E221" s="2" t="s">
        <v>749</v>
      </c>
      <c r="F221" s="2" t="s">
        <v>493</v>
      </c>
      <c r="G221" s="2" t="s">
        <v>1072</v>
      </c>
      <c r="H221" s="2" t="n">
        <v>75.61</v>
      </c>
      <c r="I221" s="2" t="n">
        <v>5</v>
      </c>
      <c r="J221" s="2" t="n">
        <v>15.12</v>
      </c>
      <c r="K221" s="2" t="s">
        <v>454</v>
      </c>
    </row>
    <row r="222" customFormat="false" ht="15" hidden="false" customHeight="false" outlineLevel="0" collapsed="false">
      <c r="A222" s="2" t="s">
        <v>1073</v>
      </c>
      <c r="B222" s="2" t="s">
        <v>1074</v>
      </c>
      <c r="C222" s="2" t="n">
        <v>1096.48</v>
      </c>
      <c r="D222" s="2" t="s">
        <v>1075</v>
      </c>
      <c r="E222" s="2" t="s">
        <v>411</v>
      </c>
      <c r="F222" s="2" t="s">
        <v>222</v>
      </c>
      <c r="G222" s="2" t="s">
        <v>1076</v>
      </c>
      <c r="H222" s="2" t="n">
        <v>112.01</v>
      </c>
      <c r="I222" s="2" t="n">
        <v>4</v>
      </c>
      <c r="J222" s="2" t="n">
        <v>28</v>
      </c>
      <c r="K222" s="2" t="s">
        <v>17</v>
      </c>
    </row>
    <row r="223" customFormat="false" ht="15" hidden="false" customHeight="false" outlineLevel="0" collapsed="false">
      <c r="A223" s="2" t="s">
        <v>1077</v>
      </c>
      <c r="B223" s="2" t="s">
        <v>1078</v>
      </c>
      <c r="C223" s="2" t="n">
        <v>1095.28</v>
      </c>
      <c r="D223" s="2" t="s">
        <v>1079</v>
      </c>
      <c r="E223" s="2" t="s">
        <v>1080</v>
      </c>
      <c r="F223" s="2" t="s">
        <v>352</v>
      </c>
      <c r="G223" s="2" t="s">
        <v>1081</v>
      </c>
      <c r="H223" s="2" t="n">
        <v>159.49</v>
      </c>
      <c r="I223" s="2" t="n">
        <v>16</v>
      </c>
      <c r="J223" s="2" t="n">
        <v>9.97</v>
      </c>
      <c r="K223" s="2" t="s">
        <v>17</v>
      </c>
    </row>
    <row r="224" customFormat="false" ht="15" hidden="false" customHeight="false" outlineLevel="0" collapsed="false">
      <c r="A224" s="2" t="s">
        <v>1082</v>
      </c>
      <c r="B224" s="2" t="s">
        <v>1083</v>
      </c>
      <c r="C224" s="2" t="n">
        <v>1095.21</v>
      </c>
      <c r="D224" s="2" t="s">
        <v>955</v>
      </c>
      <c r="E224" s="2" t="s">
        <v>749</v>
      </c>
      <c r="F224" s="2" t="s">
        <v>92</v>
      </c>
      <c r="G224" s="2" t="s">
        <v>1084</v>
      </c>
      <c r="H224" s="2" t="n">
        <v>-24.26</v>
      </c>
      <c r="I224" s="2" t="n">
        <v>5</v>
      </c>
      <c r="J224" s="2" t="n">
        <v>-4.85</v>
      </c>
      <c r="K224" s="2" t="s">
        <v>30</v>
      </c>
    </row>
    <row r="225" customFormat="false" ht="15" hidden="false" customHeight="false" outlineLevel="0" collapsed="false">
      <c r="A225" s="2" t="s">
        <v>1085</v>
      </c>
      <c r="B225" s="2" t="s">
        <v>1086</v>
      </c>
      <c r="C225" s="2" t="n">
        <v>1094.91</v>
      </c>
      <c r="D225" s="2" t="s">
        <v>1087</v>
      </c>
      <c r="E225" s="2" t="s">
        <v>1088</v>
      </c>
      <c r="F225" s="2" t="s">
        <v>15</v>
      </c>
      <c r="G225" s="2" t="s">
        <v>1089</v>
      </c>
      <c r="H225" s="2" t="n">
        <v>53.49</v>
      </c>
      <c r="I225" s="2" t="n">
        <v>13</v>
      </c>
      <c r="J225" s="2" t="n">
        <v>4.11</v>
      </c>
      <c r="K225" s="2" t="s">
        <v>17</v>
      </c>
    </row>
    <row r="226" customFormat="false" ht="15" hidden="false" customHeight="false" outlineLevel="0" collapsed="false">
      <c r="A226" s="2" t="s">
        <v>1090</v>
      </c>
      <c r="B226" s="2" t="s">
        <v>1091</v>
      </c>
      <c r="C226" s="2" t="n">
        <v>1092.16</v>
      </c>
      <c r="D226" s="2" t="s">
        <v>771</v>
      </c>
      <c r="E226" s="2" t="s">
        <v>626</v>
      </c>
      <c r="F226" s="2" t="s">
        <v>493</v>
      </c>
      <c r="G226" s="2" t="s">
        <v>1092</v>
      </c>
      <c r="H226" s="2" t="n">
        <v>99.79</v>
      </c>
      <c r="I226" s="2" t="n">
        <v>4</v>
      </c>
      <c r="J226" s="2" t="n">
        <v>24.95</v>
      </c>
      <c r="K226" s="2" t="s">
        <v>17</v>
      </c>
    </row>
    <row r="227" customFormat="false" ht="15" hidden="false" customHeight="false" outlineLevel="0" collapsed="false">
      <c r="A227" s="2" t="s">
        <v>1093</v>
      </c>
      <c r="B227" s="2" t="s">
        <v>1094</v>
      </c>
      <c r="C227" s="2" t="n">
        <v>1092.11</v>
      </c>
      <c r="D227" s="2" t="s">
        <v>1095</v>
      </c>
      <c r="E227" s="2" t="s">
        <v>1096</v>
      </c>
      <c r="F227" s="2" t="s">
        <v>493</v>
      </c>
      <c r="G227" s="2" t="s">
        <v>1097</v>
      </c>
      <c r="H227" s="2" t="n">
        <v>89.88</v>
      </c>
      <c r="I227" s="2" t="n">
        <v>10</v>
      </c>
      <c r="J227" s="2" t="n">
        <v>8.99</v>
      </c>
      <c r="K227" s="2" t="s">
        <v>17</v>
      </c>
    </row>
    <row r="228" customFormat="false" ht="15" hidden="false" customHeight="false" outlineLevel="0" collapsed="false">
      <c r="A228" s="2" t="s">
        <v>1098</v>
      </c>
      <c r="B228" s="2" t="s">
        <v>1099</v>
      </c>
      <c r="C228" s="2" t="n">
        <v>1091.79</v>
      </c>
      <c r="D228" s="2" t="s">
        <v>518</v>
      </c>
      <c r="E228" s="2" t="s">
        <v>519</v>
      </c>
      <c r="F228" s="2" t="s">
        <v>47</v>
      </c>
      <c r="G228" s="2" t="s">
        <v>1100</v>
      </c>
      <c r="H228" s="2" t="n">
        <v>91.79</v>
      </c>
      <c r="I228" s="2" t="n">
        <v>4</v>
      </c>
      <c r="J228" s="2" t="n">
        <v>22.95</v>
      </c>
      <c r="K228" s="2" t="s">
        <v>17</v>
      </c>
    </row>
    <row r="229" customFormat="false" ht="15" hidden="false" customHeight="false" outlineLevel="0" collapsed="false">
      <c r="A229" s="2" t="s">
        <v>1101</v>
      </c>
      <c r="B229" s="2" t="s">
        <v>1102</v>
      </c>
      <c r="C229" s="2" t="n">
        <v>1090.9</v>
      </c>
      <c r="D229" s="2" t="s">
        <v>1103</v>
      </c>
      <c r="E229" s="2" t="s">
        <v>1104</v>
      </c>
      <c r="F229" s="2" t="s">
        <v>298</v>
      </c>
      <c r="G229" s="2" t="s">
        <v>1105</v>
      </c>
      <c r="H229" s="2" t="n">
        <v>76.88</v>
      </c>
      <c r="I229" s="2" t="n">
        <v>4</v>
      </c>
      <c r="J229" s="2" t="n">
        <v>19.22</v>
      </c>
      <c r="K229" s="2" t="s">
        <v>17</v>
      </c>
    </row>
    <row r="230" customFormat="false" ht="15" hidden="false" customHeight="false" outlineLevel="0" collapsed="false">
      <c r="A230" s="2" t="s">
        <v>1106</v>
      </c>
      <c r="B230" s="2" t="s">
        <v>1107</v>
      </c>
      <c r="C230" s="2" t="n">
        <v>1090.19</v>
      </c>
      <c r="D230" s="2" t="s">
        <v>743</v>
      </c>
      <c r="E230" s="2" t="s">
        <v>744</v>
      </c>
      <c r="F230" s="2" t="s">
        <v>1108</v>
      </c>
      <c r="G230" s="2" t="s">
        <v>1109</v>
      </c>
      <c r="H230" s="2" t="n">
        <v>113.46</v>
      </c>
      <c r="I230" s="2" t="n">
        <v>7</v>
      </c>
      <c r="J230" s="2" t="n">
        <v>16.21</v>
      </c>
      <c r="K230" s="2" t="s">
        <v>17</v>
      </c>
    </row>
    <row r="231" customFormat="false" ht="15" hidden="false" customHeight="false" outlineLevel="0" collapsed="false">
      <c r="A231" s="2" t="s">
        <v>1110</v>
      </c>
      <c r="B231" s="2" t="s">
        <v>1111</v>
      </c>
      <c r="C231" s="2" t="n">
        <v>1089.21</v>
      </c>
      <c r="D231" s="2" t="s">
        <v>844</v>
      </c>
      <c r="E231" s="2" t="s">
        <v>513</v>
      </c>
      <c r="F231" s="2" t="s">
        <v>533</v>
      </c>
      <c r="G231" s="2" t="s">
        <v>1112</v>
      </c>
      <c r="H231" s="2" t="n">
        <v>89.21</v>
      </c>
      <c r="I231" s="2" t="n">
        <v>4</v>
      </c>
      <c r="J231" s="2" t="n">
        <v>22.3</v>
      </c>
      <c r="K231" s="2" t="s">
        <v>454</v>
      </c>
    </row>
    <row r="232" customFormat="false" ht="15" hidden="false" customHeight="false" outlineLevel="0" collapsed="false">
      <c r="A232" s="2" t="s">
        <v>1113</v>
      </c>
      <c r="B232" s="2" t="s">
        <v>1114</v>
      </c>
      <c r="C232" s="2" t="n">
        <v>1087.67</v>
      </c>
      <c r="D232" s="2" t="s">
        <v>1115</v>
      </c>
      <c r="E232" s="2" t="s">
        <v>1116</v>
      </c>
      <c r="F232" s="2" t="s">
        <v>1009</v>
      </c>
      <c r="G232" s="2" t="s">
        <v>1117</v>
      </c>
      <c r="H232" s="2" t="n">
        <v>63.49</v>
      </c>
      <c r="I232" s="2" t="n">
        <v>15</v>
      </c>
      <c r="J232" s="2" t="n">
        <v>4.23</v>
      </c>
      <c r="K232" s="2" t="s">
        <v>17</v>
      </c>
    </row>
    <row r="233" customFormat="false" ht="15" hidden="false" customHeight="false" outlineLevel="0" collapsed="false">
      <c r="A233" s="2" t="s">
        <v>1118</v>
      </c>
      <c r="B233" s="2" t="s">
        <v>1119</v>
      </c>
      <c r="C233" s="2" t="n">
        <v>1087.03</v>
      </c>
      <c r="D233" s="2" t="s">
        <v>1120</v>
      </c>
      <c r="E233" s="2" t="s">
        <v>1121</v>
      </c>
      <c r="F233" s="2" t="s">
        <v>251</v>
      </c>
      <c r="G233" s="2" t="s">
        <v>1122</v>
      </c>
      <c r="H233" s="2" t="n">
        <v>141.8</v>
      </c>
      <c r="I233" s="2" t="n">
        <v>33</v>
      </c>
      <c r="J233" s="2" t="n">
        <v>4.3</v>
      </c>
      <c r="K233" s="2" t="s">
        <v>17</v>
      </c>
    </row>
    <row r="234" customFormat="false" ht="15" hidden="false" customHeight="false" outlineLevel="0" collapsed="false">
      <c r="A234" s="2" t="s">
        <v>1123</v>
      </c>
      <c r="B234" s="2" t="s">
        <v>1124</v>
      </c>
      <c r="C234" s="2" t="n">
        <v>1085.85</v>
      </c>
      <c r="D234" s="2" t="s">
        <v>816</v>
      </c>
      <c r="E234" s="2" t="s">
        <v>817</v>
      </c>
      <c r="F234" s="2"/>
      <c r="G234" s="2" t="s">
        <v>1125</v>
      </c>
      <c r="H234" s="2" t="n">
        <v>24.33</v>
      </c>
      <c r="I234" s="2" t="n">
        <v>3</v>
      </c>
      <c r="J234" s="2" t="n">
        <v>8.11</v>
      </c>
      <c r="K234" s="2" t="s">
        <v>17</v>
      </c>
    </row>
    <row r="235" customFormat="false" ht="15" hidden="false" customHeight="false" outlineLevel="0" collapsed="false">
      <c r="A235" s="2" t="s">
        <v>1126</v>
      </c>
      <c r="B235" s="2" t="s">
        <v>1127</v>
      </c>
      <c r="C235" s="2" t="n">
        <v>1084.74</v>
      </c>
      <c r="D235" s="2" t="s">
        <v>1002</v>
      </c>
      <c r="E235" s="2" t="s">
        <v>1003</v>
      </c>
      <c r="F235" s="2" t="s">
        <v>41</v>
      </c>
      <c r="G235" s="2" t="s">
        <v>1128</v>
      </c>
      <c r="H235" s="2" t="n">
        <v>98.14</v>
      </c>
      <c r="I235" s="2" t="n">
        <v>6</v>
      </c>
      <c r="J235" s="2" t="n">
        <v>16.36</v>
      </c>
      <c r="K235" s="2" t="s">
        <v>17</v>
      </c>
    </row>
    <row r="236" customFormat="false" ht="15" hidden="false" customHeight="false" outlineLevel="0" collapsed="false">
      <c r="A236" s="2" t="s">
        <v>1129</v>
      </c>
      <c r="B236" s="2" t="s">
        <v>1130</v>
      </c>
      <c r="C236" s="2" t="n">
        <v>1084.67</v>
      </c>
      <c r="D236" s="2" t="s">
        <v>1131</v>
      </c>
      <c r="E236" s="2" t="s">
        <v>1132</v>
      </c>
      <c r="F236" s="2" t="s">
        <v>621</v>
      </c>
      <c r="G236" s="2" t="s">
        <v>1133</v>
      </c>
      <c r="H236" s="2" t="n">
        <v>57.65</v>
      </c>
      <c r="I236" s="2" t="n">
        <v>7</v>
      </c>
      <c r="J236" s="2" t="n">
        <v>8.24</v>
      </c>
      <c r="K236" s="2" t="s">
        <v>17</v>
      </c>
    </row>
    <row r="237" customFormat="false" ht="15" hidden="false" customHeight="false" outlineLevel="0" collapsed="false">
      <c r="A237" s="2" t="s">
        <v>1134</v>
      </c>
      <c r="B237" s="2" t="s">
        <v>1135</v>
      </c>
      <c r="C237" s="2" t="n">
        <v>1083.41</v>
      </c>
      <c r="D237" s="2" t="s">
        <v>1136</v>
      </c>
      <c r="E237" s="2" t="s">
        <v>1137</v>
      </c>
      <c r="F237" s="2" t="s">
        <v>265</v>
      </c>
      <c r="G237" s="2" t="s">
        <v>1138</v>
      </c>
      <c r="H237" s="2" t="n">
        <v>-46.6</v>
      </c>
      <c r="I237" s="2" t="n">
        <v>4</v>
      </c>
      <c r="J237" s="2" t="n">
        <v>-11.65</v>
      </c>
      <c r="K237" s="2" t="s">
        <v>17</v>
      </c>
    </row>
    <row r="238" customFormat="false" ht="15" hidden="false" customHeight="false" outlineLevel="0" collapsed="false">
      <c r="A238" s="2" t="s">
        <v>1139</v>
      </c>
      <c r="B238" s="2" t="s">
        <v>1140</v>
      </c>
      <c r="C238" s="2" t="n">
        <v>1080.26</v>
      </c>
      <c r="D238" s="2" t="s">
        <v>1136</v>
      </c>
      <c r="E238" s="2" t="s">
        <v>1137</v>
      </c>
      <c r="F238" s="2"/>
      <c r="G238" s="2" t="s">
        <v>1141</v>
      </c>
      <c r="H238" s="2" t="n">
        <v>80.26</v>
      </c>
      <c r="I238" s="2" t="n">
        <v>4</v>
      </c>
      <c r="J238" s="2" t="n">
        <v>20.06</v>
      </c>
      <c r="K238" s="2" t="s">
        <v>17</v>
      </c>
    </row>
    <row r="239" customFormat="false" ht="15" hidden="false" customHeight="false" outlineLevel="0" collapsed="false">
      <c r="A239" s="2" t="s">
        <v>1142</v>
      </c>
      <c r="B239" s="2" t="s">
        <v>1143</v>
      </c>
      <c r="C239" s="2" t="n">
        <v>1079.04</v>
      </c>
      <c r="D239" s="2" t="s">
        <v>1144</v>
      </c>
      <c r="E239" s="2" t="s">
        <v>1145</v>
      </c>
      <c r="F239" s="2" t="s">
        <v>473</v>
      </c>
      <c r="G239" s="2" t="s">
        <v>1146</v>
      </c>
      <c r="H239" s="2" t="n">
        <v>106.52</v>
      </c>
      <c r="I239" s="2" t="n">
        <v>6</v>
      </c>
      <c r="J239" s="2" t="n">
        <v>17.75</v>
      </c>
      <c r="K239" s="2" t="s">
        <v>246</v>
      </c>
    </row>
    <row r="240" customFormat="false" ht="15" hidden="false" customHeight="false" outlineLevel="0" collapsed="false">
      <c r="A240" s="2" t="s">
        <v>1147</v>
      </c>
      <c r="B240" s="2" t="s">
        <v>1148</v>
      </c>
      <c r="C240" s="2" t="n">
        <v>1078.71</v>
      </c>
      <c r="D240" s="2" t="s">
        <v>939</v>
      </c>
      <c r="E240" s="2" t="s">
        <v>940</v>
      </c>
      <c r="F240" s="2" t="s">
        <v>1149</v>
      </c>
      <c r="G240" s="2" t="s">
        <v>1150</v>
      </c>
      <c r="H240" s="2" t="n">
        <v>-182.71</v>
      </c>
      <c r="I240" s="2" t="n">
        <v>8</v>
      </c>
      <c r="J240" s="2" t="n">
        <v>-22.84</v>
      </c>
      <c r="K240" s="2" t="s">
        <v>17</v>
      </c>
    </row>
    <row r="241" customFormat="false" ht="15" hidden="false" customHeight="false" outlineLevel="0" collapsed="false">
      <c r="A241" s="2" t="s">
        <v>1151</v>
      </c>
      <c r="B241" s="2" t="s">
        <v>1152</v>
      </c>
      <c r="C241" s="2" t="n">
        <v>1077.68</v>
      </c>
      <c r="D241" s="2" t="s">
        <v>897</v>
      </c>
      <c r="E241" s="2" t="s">
        <v>626</v>
      </c>
      <c r="F241" s="2" t="s">
        <v>70</v>
      </c>
      <c r="G241" s="2" t="s">
        <v>1153</v>
      </c>
      <c r="H241" s="2" t="n">
        <v>94.32</v>
      </c>
      <c r="I241" s="2" t="n">
        <v>9</v>
      </c>
      <c r="J241" s="2" t="n">
        <v>10.48</v>
      </c>
      <c r="K241" s="2" t="s">
        <v>17</v>
      </c>
    </row>
    <row r="242" customFormat="false" ht="15" hidden="false" customHeight="false" outlineLevel="0" collapsed="false">
      <c r="A242" s="2" t="s">
        <v>1154</v>
      </c>
      <c r="B242" s="2" t="s">
        <v>1155</v>
      </c>
      <c r="C242" s="2" t="n">
        <v>1075.74</v>
      </c>
      <c r="D242" s="2" t="s">
        <v>897</v>
      </c>
      <c r="E242" s="2" t="s">
        <v>626</v>
      </c>
      <c r="F242" s="2" t="s">
        <v>352</v>
      </c>
      <c r="G242" s="2" t="s">
        <v>1156</v>
      </c>
      <c r="H242" s="2" t="n">
        <v>77.7</v>
      </c>
      <c r="I242" s="2" t="n">
        <v>9</v>
      </c>
      <c r="J242" s="2" t="n">
        <v>8.63</v>
      </c>
      <c r="K242" s="2" t="s">
        <v>17</v>
      </c>
    </row>
    <row r="243" customFormat="false" ht="15" hidden="false" customHeight="false" outlineLevel="0" collapsed="false">
      <c r="A243" s="2" t="s">
        <v>1157</v>
      </c>
      <c r="B243" s="2" t="s">
        <v>1158</v>
      </c>
      <c r="C243" s="2" t="n">
        <v>1075.48</v>
      </c>
      <c r="D243" s="2" t="s">
        <v>955</v>
      </c>
      <c r="E243" s="2" t="s">
        <v>749</v>
      </c>
      <c r="F243" s="2" t="s">
        <v>126</v>
      </c>
      <c r="G243" s="2" t="s">
        <v>1159</v>
      </c>
      <c r="H243" s="2" t="n">
        <v>91.79</v>
      </c>
      <c r="I243" s="2" t="n">
        <v>5</v>
      </c>
      <c r="J243" s="2" t="n">
        <v>18.36</v>
      </c>
      <c r="K243" s="2" t="s">
        <v>17</v>
      </c>
    </row>
    <row r="244" customFormat="false" ht="15" hidden="false" customHeight="false" outlineLevel="0" collapsed="false">
      <c r="A244" s="2" t="s">
        <v>1160</v>
      </c>
      <c r="B244" s="2" t="s">
        <v>1161</v>
      </c>
      <c r="C244" s="2" t="n">
        <v>1075.12</v>
      </c>
      <c r="D244" s="2" t="s">
        <v>1162</v>
      </c>
      <c r="E244" s="2" t="s">
        <v>1163</v>
      </c>
      <c r="F244" s="2" t="s">
        <v>70</v>
      </c>
      <c r="G244" s="2" t="s">
        <v>1164</v>
      </c>
      <c r="H244" s="2" t="n">
        <v>94.24</v>
      </c>
      <c r="I244" s="2" t="n">
        <v>4</v>
      </c>
      <c r="J244" s="2" t="n">
        <v>23.56</v>
      </c>
      <c r="K244" s="2" t="s">
        <v>17</v>
      </c>
    </row>
    <row r="245" customFormat="false" ht="15" hidden="false" customHeight="false" outlineLevel="0" collapsed="false">
      <c r="A245" s="2" t="s">
        <v>1165</v>
      </c>
      <c r="B245" s="2" t="s">
        <v>1166</v>
      </c>
      <c r="C245" s="2" t="n">
        <v>1074.99</v>
      </c>
      <c r="D245" s="2" t="s">
        <v>1167</v>
      </c>
      <c r="E245" s="2" t="s">
        <v>715</v>
      </c>
      <c r="F245" s="2" t="s">
        <v>721</v>
      </c>
      <c r="G245" s="2" t="s">
        <v>1168</v>
      </c>
      <c r="H245" s="2" t="n">
        <v>-17.74</v>
      </c>
      <c r="I245" s="2" t="n">
        <v>3</v>
      </c>
      <c r="J245" s="2" t="n">
        <v>-5.91</v>
      </c>
      <c r="K245" s="2" t="s">
        <v>246</v>
      </c>
    </row>
    <row r="246" customFormat="false" ht="15" hidden="false" customHeight="false" outlineLevel="0" collapsed="false">
      <c r="A246" s="2" t="s">
        <v>1169</v>
      </c>
      <c r="B246" s="2" t="s">
        <v>1170</v>
      </c>
      <c r="C246" s="2" t="n">
        <v>1074.39</v>
      </c>
      <c r="D246" s="2" t="s">
        <v>1171</v>
      </c>
      <c r="E246" s="2" t="s">
        <v>626</v>
      </c>
      <c r="F246" s="2" t="s">
        <v>514</v>
      </c>
      <c r="G246" s="2" t="s">
        <v>1172</v>
      </c>
      <c r="H246" s="2" t="n">
        <v>-60.34</v>
      </c>
      <c r="I246" s="2" t="n">
        <v>6</v>
      </c>
      <c r="J246" s="2" t="n">
        <v>-10.06</v>
      </c>
      <c r="K246" s="2" t="s">
        <v>17</v>
      </c>
    </row>
    <row r="247" customFormat="false" ht="15" hidden="false" customHeight="false" outlineLevel="0" collapsed="false">
      <c r="A247" s="2" t="s">
        <v>1173</v>
      </c>
      <c r="B247" s="2" t="s">
        <v>1174</v>
      </c>
      <c r="C247" s="2" t="n">
        <v>1072.23</v>
      </c>
      <c r="D247" s="2" t="s">
        <v>1175</v>
      </c>
      <c r="E247" s="2" t="s">
        <v>1176</v>
      </c>
      <c r="F247" s="2" t="s">
        <v>28</v>
      </c>
      <c r="G247" s="2" t="s">
        <v>1177</v>
      </c>
      <c r="H247" s="2" t="n">
        <v>71.16</v>
      </c>
      <c r="I247" s="2" t="n">
        <v>12</v>
      </c>
      <c r="J247" s="2" t="n">
        <v>5.93</v>
      </c>
      <c r="K247" s="2" t="s">
        <v>17</v>
      </c>
    </row>
    <row r="248" customFormat="false" ht="15" hidden="false" customHeight="false" outlineLevel="0" collapsed="false">
      <c r="A248" s="2" t="s">
        <v>1178</v>
      </c>
      <c r="B248" s="2" t="s">
        <v>1179</v>
      </c>
      <c r="C248" s="2" t="n">
        <v>1070.56</v>
      </c>
      <c r="D248" s="2" t="s">
        <v>1180</v>
      </c>
      <c r="E248" s="2" t="s">
        <v>626</v>
      </c>
      <c r="F248" s="2" t="s">
        <v>22</v>
      </c>
      <c r="G248" s="2" t="s">
        <v>1181</v>
      </c>
      <c r="H248" s="2" t="n">
        <v>49.6</v>
      </c>
      <c r="I248" s="2" t="n">
        <v>5</v>
      </c>
      <c r="J248" s="2" t="n">
        <v>9.92</v>
      </c>
      <c r="K248" s="2" t="s">
        <v>17</v>
      </c>
    </row>
    <row r="249" customFormat="false" ht="15" hidden="false" customHeight="false" outlineLevel="0" collapsed="false">
      <c r="A249" s="2" t="s">
        <v>1182</v>
      </c>
      <c r="B249" s="2" t="s">
        <v>1183</v>
      </c>
      <c r="C249" s="2" t="n">
        <v>1068.48</v>
      </c>
      <c r="D249" s="2" t="s">
        <v>1184</v>
      </c>
      <c r="E249" s="2" t="s">
        <v>1185</v>
      </c>
      <c r="F249" s="2" t="s">
        <v>467</v>
      </c>
      <c r="G249" s="2" t="s">
        <v>1186</v>
      </c>
      <c r="H249" s="2" t="n">
        <v>59.11</v>
      </c>
      <c r="I249" s="2" t="n">
        <v>17</v>
      </c>
      <c r="J249" s="2" t="n">
        <v>3.48</v>
      </c>
      <c r="K249" s="2" t="s">
        <v>17</v>
      </c>
    </row>
    <row r="250" customFormat="false" ht="15" hidden="false" customHeight="false" outlineLevel="0" collapsed="false">
      <c r="A250" s="2" t="s">
        <v>1187</v>
      </c>
      <c r="B250" s="2" t="s">
        <v>1188</v>
      </c>
      <c r="C250" s="2" t="n">
        <v>1068.42</v>
      </c>
      <c r="D250" s="2" t="s">
        <v>1171</v>
      </c>
      <c r="E250" s="2" t="s">
        <v>626</v>
      </c>
      <c r="F250" s="2" t="s">
        <v>1189</v>
      </c>
      <c r="G250" s="2" t="s">
        <v>1190</v>
      </c>
      <c r="H250" s="2" t="n">
        <v>68.42</v>
      </c>
      <c r="I250" s="2" t="n">
        <v>7</v>
      </c>
      <c r="J250" s="2" t="n">
        <v>9.77</v>
      </c>
      <c r="K250" s="2" t="s">
        <v>17</v>
      </c>
    </row>
    <row r="251" customFormat="false" ht="15" hidden="false" customHeight="false" outlineLevel="0" collapsed="false">
      <c r="A251" s="2" t="s">
        <v>1191</v>
      </c>
      <c r="B251" s="2" t="s">
        <v>1192</v>
      </c>
      <c r="C251" s="2" t="n">
        <v>1068.07</v>
      </c>
      <c r="D251" s="2" t="s">
        <v>852</v>
      </c>
      <c r="E251" s="2" t="s">
        <v>626</v>
      </c>
      <c r="F251" s="2" t="s">
        <v>533</v>
      </c>
      <c r="G251" s="2" t="s">
        <v>1193</v>
      </c>
      <c r="H251" s="2" t="n">
        <v>91.62</v>
      </c>
      <c r="I251" s="2" t="n">
        <v>5</v>
      </c>
      <c r="J251" s="2" t="n">
        <v>18.32</v>
      </c>
      <c r="K251" s="2" t="s">
        <v>17</v>
      </c>
    </row>
    <row r="252" customFormat="false" ht="15" hidden="false" customHeight="false" outlineLevel="0" collapsed="false">
      <c r="A252" s="2" t="s">
        <v>1194</v>
      </c>
      <c r="B252" s="2" t="s">
        <v>1195</v>
      </c>
      <c r="C252" s="2" t="n">
        <v>1067.95</v>
      </c>
      <c r="D252" s="2" t="s">
        <v>574</v>
      </c>
      <c r="E252" s="2" t="s">
        <v>575</v>
      </c>
      <c r="F252" s="2" t="s">
        <v>1196</v>
      </c>
      <c r="G252" s="2" t="s">
        <v>1197</v>
      </c>
      <c r="H252" s="2" t="n">
        <v>67.95</v>
      </c>
      <c r="I252" s="2" t="n">
        <v>3</v>
      </c>
      <c r="J252" s="2" t="n">
        <v>22.65</v>
      </c>
      <c r="K252" s="2" t="s">
        <v>17</v>
      </c>
    </row>
    <row r="253" customFormat="false" ht="15" hidden="false" customHeight="false" outlineLevel="0" collapsed="false">
      <c r="A253" s="2" t="s">
        <v>1198</v>
      </c>
      <c r="B253" s="2" t="s">
        <v>41</v>
      </c>
      <c r="C253" s="2" t="n">
        <v>1067.37</v>
      </c>
      <c r="D253" s="2" t="s">
        <v>1035</v>
      </c>
      <c r="E253" s="2" t="s">
        <v>626</v>
      </c>
      <c r="F253" s="2" t="s">
        <v>92</v>
      </c>
      <c r="G253" s="2" t="s">
        <v>1199</v>
      </c>
      <c r="H253" s="2" t="n">
        <v>104.1</v>
      </c>
      <c r="I253" s="2" t="n">
        <v>3</v>
      </c>
      <c r="J253" s="2" t="n">
        <v>34.7</v>
      </c>
      <c r="K253" s="2" t="s">
        <v>17</v>
      </c>
    </row>
    <row r="254" customFormat="false" ht="15" hidden="false" customHeight="false" outlineLevel="0" collapsed="false">
      <c r="A254" s="2" t="s">
        <v>1200</v>
      </c>
      <c r="B254" s="2" t="s">
        <v>1201</v>
      </c>
      <c r="C254" s="2" t="n">
        <v>1067.31</v>
      </c>
      <c r="D254" s="2" t="s">
        <v>1035</v>
      </c>
      <c r="E254" s="2" t="s">
        <v>626</v>
      </c>
      <c r="F254" s="2" t="s">
        <v>1202</v>
      </c>
      <c r="G254" s="2" t="s">
        <v>1203</v>
      </c>
      <c r="H254" s="2" t="n">
        <v>11.8</v>
      </c>
      <c r="I254" s="2" t="n">
        <v>3</v>
      </c>
      <c r="J254" s="2" t="n">
        <v>3.93</v>
      </c>
      <c r="K254" s="2" t="s">
        <v>17</v>
      </c>
    </row>
    <row r="255" customFormat="false" ht="15" hidden="false" customHeight="false" outlineLevel="0" collapsed="false">
      <c r="A255" s="2" t="s">
        <v>1204</v>
      </c>
      <c r="B255" s="2" t="s">
        <v>1205</v>
      </c>
      <c r="C255" s="2" t="n">
        <v>1066.74</v>
      </c>
      <c r="D255" s="2" t="s">
        <v>1206</v>
      </c>
      <c r="E255" s="2" t="s">
        <v>1207</v>
      </c>
      <c r="F255" s="2" t="s">
        <v>533</v>
      </c>
      <c r="G255" s="2" t="s">
        <v>1208</v>
      </c>
      <c r="H255" s="2" t="n">
        <v>63.99</v>
      </c>
      <c r="I255" s="2" t="n">
        <v>4</v>
      </c>
      <c r="J255" s="2" t="n">
        <v>16</v>
      </c>
      <c r="K255" s="2" t="s">
        <v>17</v>
      </c>
    </row>
    <row r="256" customFormat="false" ht="15" hidden="false" customHeight="false" outlineLevel="0" collapsed="false">
      <c r="A256" s="2" t="s">
        <v>1209</v>
      </c>
      <c r="B256" s="2" t="s">
        <v>1210</v>
      </c>
      <c r="C256" s="2" t="n">
        <v>1066.62</v>
      </c>
      <c r="D256" s="2" t="s">
        <v>1211</v>
      </c>
      <c r="E256" s="2" t="s">
        <v>1212</v>
      </c>
      <c r="F256" s="2" t="s">
        <v>110</v>
      </c>
      <c r="G256" s="2" t="s">
        <v>1213</v>
      </c>
      <c r="H256" s="2" t="n">
        <v>-71.05</v>
      </c>
      <c r="I256" s="2" t="n">
        <v>5</v>
      </c>
      <c r="J256" s="2" t="n">
        <v>-14.21</v>
      </c>
      <c r="K256" s="2" t="s">
        <v>17</v>
      </c>
    </row>
    <row r="257" customFormat="false" ht="15" hidden="false" customHeight="false" outlineLevel="0" collapsed="false">
      <c r="A257" s="2" t="s">
        <v>1214</v>
      </c>
      <c r="B257" s="2" t="s">
        <v>1215</v>
      </c>
      <c r="C257" s="2" t="n">
        <v>1066.26</v>
      </c>
      <c r="D257" s="2" t="s">
        <v>574</v>
      </c>
      <c r="E257" s="2" t="s">
        <v>575</v>
      </c>
      <c r="F257" s="2" t="s">
        <v>538</v>
      </c>
      <c r="G257" s="2" t="s">
        <v>1216</v>
      </c>
      <c r="H257" s="2" t="n">
        <v>27.84</v>
      </c>
      <c r="I257" s="2" t="n">
        <v>3</v>
      </c>
      <c r="J257" s="2" t="n">
        <v>9.28</v>
      </c>
      <c r="K257" s="2" t="s">
        <v>17</v>
      </c>
    </row>
    <row r="258" customFormat="false" ht="15" hidden="false" customHeight="false" outlineLevel="0" collapsed="false">
      <c r="A258" s="2" t="s">
        <v>1217</v>
      </c>
      <c r="B258" s="2" t="s">
        <v>1218</v>
      </c>
      <c r="C258" s="2" t="n">
        <v>1063.57</v>
      </c>
      <c r="D258" s="2" t="s">
        <v>1219</v>
      </c>
      <c r="E258" s="2" t="s">
        <v>1220</v>
      </c>
      <c r="F258" s="2" t="s">
        <v>589</v>
      </c>
      <c r="G258" s="2" t="s">
        <v>1221</v>
      </c>
      <c r="H258" s="2" t="n">
        <v>-87.31</v>
      </c>
      <c r="I258" s="2" t="n">
        <v>9</v>
      </c>
      <c r="J258" s="2" t="n">
        <v>-9.7</v>
      </c>
      <c r="K258" s="2" t="s">
        <v>17</v>
      </c>
    </row>
    <row r="259" customFormat="false" ht="15" hidden="false" customHeight="false" outlineLevel="0" collapsed="false">
      <c r="A259" s="2" t="s">
        <v>1222</v>
      </c>
      <c r="B259" s="2" t="s">
        <v>1223</v>
      </c>
      <c r="C259" s="2" t="n">
        <v>1063.38</v>
      </c>
      <c r="D259" s="2" t="s">
        <v>771</v>
      </c>
      <c r="E259" s="2" t="s">
        <v>626</v>
      </c>
      <c r="F259" s="2" t="s">
        <v>251</v>
      </c>
      <c r="G259" s="2" t="s">
        <v>1224</v>
      </c>
      <c r="H259" s="2" t="n">
        <v>5.21</v>
      </c>
      <c r="I259" s="2" t="n">
        <v>4</v>
      </c>
      <c r="J259" s="2" t="n">
        <v>1.3</v>
      </c>
      <c r="K259" s="2" t="s">
        <v>17</v>
      </c>
    </row>
    <row r="260" customFormat="false" ht="15" hidden="false" customHeight="false" outlineLevel="0" collapsed="false">
      <c r="A260" s="2" t="s">
        <v>1225</v>
      </c>
      <c r="B260" s="2" t="s">
        <v>1226</v>
      </c>
      <c r="C260" s="2" t="n">
        <v>1062</v>
      </c>
      <c r="D260" s="2" t="s">
        <v>1227</v>
      </c>
      <c r="E260" s="2" t="s">
        <v>1228</v>
      </c>
      <c r="F260" s="2" t="s">
        <v>92</v>
      </c>
      <c r="G260" s="2" t="s">
        <v>1229</v>
      </c>
      <c r="H260" s="2" t="n">
        <v>-71.68</v>
      </c>
      <c r="I260" s="2" t="n">
        <v>5</v>
      </c>
      <c r="J260" s="2" t="n">
        <v>-14.34</v>
      </c>
      <c r="K260" s="2" t="s">
        <v>17</v>
      </c>
    </row>
    <row r="261" customFormat="false" ht="15" hidden="false" customHeight="false" outlineLevel="0" collapsed="false">
      <c r="A261" s="2" t="s">
        <v>1230</v>
      </c>
      <c r="B261" s="2" t="s">
        <v>1231</v>
      </c>
      <c r="C261" s="2" t="n">
        <v>1061.36</v>
      </c>
      <c r="D261" s="2" t="s">
        <v>1232</v>
      </c>
      <c r="E261" s="2" t="s">
        <v>1233</v>
      </c>
      <c r="F261" s="2" t="s">
        <v>177</v>
      </c>
      <c r="G261" s="2" t="s">
        <v>1234</v>
      </c>
      <c r="H261" s="2" t="n">
        <v>61.39</v>
      </c>
      <c r="I261" s="2" t="n">
        <v>12</v>
      </c>
      <c r="J261" s="2" t="n">
        <v>5.12</v>
      </c>
      <c r="K261" s="2" t="s">
        <v>17</v>
      </c>
    </row>
    <row r="262" customFormat="false" ht="15" hidden="false" customHeight="false" outlineLevel="0" collapsed="false">
      <c r="A262" s="2" t="s">
        <v>1235</v>
      </c>
      <c r="B262" s="2" t="s">
        <v>1236</v>
      </c>
      <c r="C262" s="2" t="n">
        <v>1060.73</v>
      </c>
      <c r="D262" s="2" t="s">
        <v>1237</v>
      </c>
      <c r="E262" s="2" t="s">
        <v>1238</v>
      </c>
      <c r="F262" s="2" t="s">
        <v>730</v>
      </c>
      <c r="G262" s="2" t="s">
        <v>1239</v>
      </c>
      <c r="H262" s="2" t="n">
        <v>57.05</v>
      </c>
      <c r="I262" s="2" t="n">
        <v>5</v>
      </c>
      <c r="J262" s="2" t="n">
        <v>11.41</v>
      </c>
      <c r="K262" s="2" t="s">
        <v>17</v>
      </c>
    </row>
    <row r="263" customFormat="false" ht="15" hidden="false" customHeight="false" outlineLevel="0" collapsed="false">
      <c r="A263" s="2" t="s">
        <v>1240</v>
      </c>
      <c r="B263" s="2" t="s">
        <v>1241</v>
      </c>
      <c r="C263" s="2" t="n">
        <v>1058.2</v>
      </c>
      <c r="D263" s="2" t="s">
        <v>1242</v>
      </c>
      <c r="E263" s="2" t="s">
        <v>1243</v>
      </c>
      <c r="F263" s="2" t="s">
        <v>255</v>
      </c>
      <c r="G263" s="2" t="s">
        <v>1244</v>
      </c>
      <c r="H263" s="2" t="n">
        <v>107.76</v>
      </c>
      <c r="I263" s="2" t="n">
        <v>11</v>
      </c>
      <c r="J263" s="2" t="n">
        <v>9.8</v>
      </c>
      <c r="K263" s="2" t="s">
        <v>17</v>
      </c>
    </row>
    <row r="264" customFormat="false" ht="15" hidden="false" customHeight="false" outlineLevel="0" collapsed="false">
      <c r="A264" s="2" t="s">
        <v>1245</v>
      </c>
      <c r="B264" s="2" t="s">
        <v>1246</v>
      </c>
      <c r="C264" s="2" t="n">
        <v>1055.78</v>
      </c>
      <c r="D264" s="2" t="s">
        <v>852</v>
      </c>
      <c r="E264" s="2" t="s">
        <v>626</v>
      </c>
      <c r="F264" s="2" t="s">
        <v>783</v>
      </c>
      <c r="G264" s="2" t="s">
        <v>1247</v>
      </c>
      <c r="H264" s="2" t="n">
        <v>-34</v>
      </c>
      <c r="I264" s="2" t="n">
        <v>5</v>
      </c>
      <c r="J264" s="2" t="n">
        <v>-6.8</v>
      </c>
      <c r="K264" s="2" t="s">
        <v>17</v>
      </c>
    </row>
    <row r="265" customFormat="false" ht="15" hidden="false" customHeight="false" outlineLevel="0" collapsed="false">
      <c r="A265" s="2" t="s">
        <v>1248</v>
      </c>
      <c r="B265" s="2" t="s">
        <v>1249</v>
      </c>
      <c r="C265" s="2" t="n">
        <v>1054.95</v>
      </c>
      <c r="D265" s="2" t="s">
        <v>1250</v>
      </c>
      <c r="E265" s="2" t="s">
        <v>1145</v>
      </c>
      <c r="F265" s="2" t="s">
        <v>298</v>
      </c>
      <c r="G265" s="2" t="s">
        <v>1251</v>
      </c>
      <c r="H265" s="2" t="n">
        <v>127.59</v>
      </c>
      <c r="I265" s="2" t="n">
        <v>13</v>
      </c>
      <c r="J265" s="2" t="n">
        <v>9.81</v>
      </c>
      <c r="K265" s="2" t="s">
        <v>17</v>
      </c>
    </row>
    <row r="266" customFormat="false" ht="15" hidden="false" customHeight="false" outlineLevel="0" collapsed="false">
      <c r="A266" s="2" t="s">
        <v>1252</v>
      </c>
      <c r="B266" s="2" t="s">
        <v>1253</v>
      </c>
      <c r="C266" s="2" t="n">
        <v>1054.54</v>
      </c>
      <c r="D266" s="2" t="s">
        <v>1254</v>
      </c>
      <c r="E266" s="2" t="s">
        <v>1137</v>
      </c>
      <c r="F266" s="2" t="s">
        <v>222</v>
      </c>
      <c r="G266" s="2" t="s">
        <v>1255</v>
      </c>
      <c r="H266" s="2" t="n">
        <v>70.35</v>
      </c>
      <c r="I266" s="2" t="n">
        <v>6</v>
      </c>
      <c r="J266" s="2" t="n">
        <v>11.73</v>
      </c>
      <c r="K266" s="2" t="s">
        <v>17</v>
      </c>
    </row>
    <row r="267" customFormat="false" ht="15" hidden="false" customHeight="false" outlineLevel="0" collapsed="false">
      <c r="A267" s="2" t="s">
        <v>1256</v>
      </c>
      <c r="B267" s="2" t="s">
        <v>1257</v>
      </c>
      <c r="C267" s="2" t="n">
        <v>1054.49</v>
      </c>
      <c r="D267" s="2" t="s">
        <v>518</v>
      </c>
      <c r="E267" s="2" t="s">
        <v>519</v>
      </c>
      <c r="F267" s="2" t="s">
        <v>422</v>
      </c>
      <c r="G267" s="2" t="s">
        <v>1258</v>
      </c>
      <c r="H267" s="2" t="n">
        <v>80.21</v>
      </c>
      <c r="I267" s="2" t="n">
        <v>4</v>
      </c>
      <c r="J267" s="2" t="n">
        <v>20.05</v>
      </c>
      <c r="K267" s="2" t="s">
        <v>17</v>
      </c>
    </row>
    <row r="268" customFormat="false" ht="15" hidden="false" customHeight="false" outlineLevel="0" collapsed="false">
      <c r="A268" s="2" t="s">
        <v>1259</v>
      </c>
      <c r="B268" s="2" t="s">
        <v>1260</v>
      </c>
      <c r="C268" s="2" t="n">
        <v>1052.45</v>
      </c>
      <c r="D268" s="2" t="s">
        <v>570</v>
      </c>
      <c r="E268" s="2" t="s">
        <v>416</v>
      </c>
      <c r="F268" s="2" t="s">
        <v>621</v>
      </c>
      <c r="G268" s="2" t="s">
        <v>1261</v>
      </c>
      <c r="H268" s="2" t="n">
        <v>93.51</v>
      </c>
      <c r="I268" s="2" t="n">
        <v>3</v>
      </c>
      <c r="J268" s="2" t="n">
        <v>31.17</v>
      </c>
      <c r="K268" s="2" t="s">
        <v>17</v>
      </c>
    </row>
    <row r="269" customFormat="false" ht="15" hidden="false" customHeight="false" outlineLevel="0" collapsed="false">
      <c r="A269" s="2" t="s">
        <v>1262</v>
      </c>
      <c r="B269" s="2" t="s">
        <v>1263</v>
      </c>
      <c r="C269" s="2" t="n">
        <v>1052.3</v>
      </c>
      <c r="D269" s="2" t="s">
        <v>1264</v>
      </c>
      <c r="E269" s="2" t="s">
        <v>1265</v>
      </c>
      <c r="F269" s="2" t="s">
        <v>64</v>
      </c>
      <c r="G269" s="2" t="s">
        <v>1266</v>
      </c>
      <c r="H269" s="2" t="n">
        <v>24.64</v>
      </c>
      <c r="I269" s="2" t="n">
        <v>8</v>
      </c>
      <c r="J269" s="2" t="n">
        <v>3.08</v>
      </c>
      <c r="K269" s="2" t="s">
        <v>17</v>
      </c>
    </row>
    <row r="270" customFormat="false" ht="15" hidden="false" customHeight="false" outlineLevel="0" collapsed="false">
      <c r="A270" s="2" t="s">
        <v>1267</v>
      </c>
      <c r="B270" s="2" t="s">
        <v>1268</v>
      </c>
      <c r="C270" s="2" t="n">
        <v>1049.97</v>
      </c>
      <c r="D270" s="2" t="s">
        <v>1269</v>
      </c>
      <c r="E270" s="2" t="s">
        <v>1265</v>
      </c>
      <c r="F270" s="2" t="s">
        <v>452</v>
      </c>
      <c r="G270" s="2" t="s">
        <v>1270</v>
      </c>
      <c r="H270" s="2" t="n">
        <v>58.3</v>
      </c>
      <c r="I270" s="2" t="n">
        <v>16</v>
      </c>
      <c r="J270" s="2" t="n">
        <v>3.64</v>
      </c>
      <c r="K270" s="2" t="s">
        <v>17</v>
      </c>
    </row>
    <row r="271" customFormat="false" ht="15" hidden="false" customHeight="false" outlineLevel="0" collapsed="false">
      <c r="A271" s="2" t="s">
        <v>1271</v>
      </c>
      <c r="B271" s="2" t="s">
        <v>1272</v>
      </c>
      <c r="C271" s="2" t="n">
        <v>1049.48</v>
      </c>
      <c r="D271" s="2" t="s">
        <v>574</v>
      </c>
      <c r="E271" s="2" t="s">
        <v>575</v>
      </c>
      <c r="F271" s="2" t="s">
        <v>104</v>
      </c>
      <c r="G271" s="2" t="s">
        <v>1273</v>
      </c>
      <c r="H271" s="2" t="n">
        <v>66.34</v>
      </c>
      <c r="I271" s="2" t="n">
        <v>3</v>
      </c>
      <c r="J271" s="2" t="n">
        <v>22.11</v>
      </c>
      <c r="K271" s="2" t="s">
        <v>30</v>
      </c>
    </row>
    <row r="272" customFormat="false" ht="15" hidden="false" customHeight="false" outlineLevel="0" collapsed="false">
      <c r="A272" s="2" t="s">
        <v>1274</v>
      </c>
      <c r="B272" s="2" t="s">
        <v>1275</v>
      </c>
      <c r="C272" s="2" t="n">
        <v>1044.23</v>
      </c>
      <c r="D272" s="2" t="s">
        <v>1276</v>
      </c>
      <c r="E272" s="2" t="s">
        <v>1277</v>
      </c>
      <c r="F272" s="2" t="s">
        <v>41</v>
      </c>
      <c r="G272" s="2" t="s">
        <v>1278</v>
      </c>
      <c r="H272" s="2" t="n">
        <v>66.66</v>
      </c>
      <c r="I272" s="2" t="n">
        <v>13</v>
      </c>
      <c r="J272" s="2" t="n">
        <v>5.13</v>
      </c>
      <c r="K272" s="2" t="s">
        <v>17</v>
      </c>
    </row>
    <row r="273" customFormat="false" ht="15" hidden="false" customHeight="false" outlineLevel="0" collapsed="false">
      <c r="A273" s="2" t="s">
        <v>1279</v>
      </c>
      <c r="B273" s="2" t="s">
        <v>1280</v>
      </c>
      <c r="C273" s="2" t="n">
        <v>1040.83</v>
      </c>
      <c r="D273" s="2" t="s">
        <v>1264</v>
      </c>
      <c r="E273" s="2" t="s">
        <v>1265</v>
      </c>
      <c r="F273" s="2" t="s">
        <v>104</v>
      </c>
      <c r="G273" s="2" t="s">
        <v>1281</v>
      </c>
      <c r="H273" s="2" t="n">
        <v>-42.5</v>
      </c>
      <c r="I273" s="2" t="n">
        <v>7</v>
      </c>
      <c r="J273" s="2" t="n">
        <v>-6.07</v>
      </c>
      <c r="K273" s="2" t="s">
        <v>17</v>
      </c>
    </row>
    <row r="274" customFormat="false" ht="15" hidden="false" customHeight="false" outlineLevel="0" collapsed="false">
      <c r="A274" s="2" t="s">
        <v>1282</v>
      </c>
      <c r="B274" s="2" t="s">
        <v>1283</v>
      </c>
      <c r="C274" s="2" t="n">
        <v>1039.52</v>
      </c>
      <c r="D274" s="2" t="s">
        <v>1284</v>
      </c>
      <c r="E274" s="2" t="s">
        <v>1285</v>
      </c>
      <c r="F274" s="2" t="s">
        <v>251</v>
      </c>
      <c r="G274" s="2" t="s">
        <v>1286</v>
      </c>
      <c r="H274" s="2" t="n">
        <v>24.13</v>
      </c>
      <c r="I274" s="2" t="n">
        <v>4</v>
      </c>
      <c r="J274" s="2" t="n">
        <v>6.03</v>
      </c>
      <c r="K274" s="2" t="s">
        <v>17</v>
      </c>
    </row>
    <row r="275" customFormat="false" ht="15" hidden="false" customHeight="false" outlineLevel="0" collapsed="false">
      <c r="A275" s="2" t="s">
        <v>1287</v>
      </c>
      <c r="B275" s="2" t="s">
        <v>1288</v>
      </c>
      <c r="C275" s="2" t="n">
        <v>1039.49</v>
      </c>
      <c r="D275" s="2" t="s">
        <v>1284</v>
      </c>
      <c r="E275" s="2" t="s">
        <v>1285</v>
      </c>
      <c r="F275" s="2" t="s">
        <v>422</v>
      </c>
      <c r="G275" s="2" t="s">
        <v>1289</v>
      </c>
      <c r="H275" s="2" t="n">
        <v>39.49</v>
      </c>
      <c r="I275" s="2" t="n">
        <v>4</v>
      </c>
      <c r="J275" s="2" t="n">
        <v>9.87</v>
      </c>
      <c r="K275" s="2" t="s">
        <v>17</v>
      </c>
    </row>
    <row r="276" customFormat="false" ht="15" hidden="false" customHeight="false" outlineLevel="0" collapsed="false">
      <c r="A276" s="2" t="s">
        <v>1290</v>
      </c>
      <c r="B276" s="2" t="s">
        <v>1291</v>
      </c>
      <c r="C276" s="2" t="n">
        <v>1037.95</v>
      </c>
      <c r="D276" s="2" t="s">
        <v>1292</v>
      </c>
      <c r="E276" s="2" t="s">
        <v>1293</v>
      </c>
      <c r="F276" s="2" t="s">
        <v>467</v>
      </c>
      <c r="G276" s="2" t="s">
        <v>1294</v>
      </c>
      <c r="H276" s="2" t="n">
        <v>17.92</v>
      </c>
      <c r="I276" s="2" t="n">
        <v>7</v>
      </c>
      <c r="J276" s="2" t="n">
        <v>2.56</v>
      </c>
      <c r="K276" s="2" t="s">
        <v>17</v>
      </c>
    </row>
    <row r="277" customFormat="false" ht="15" hidden="false" customHeight="false" outlineLevel="0" collapsed="false">
      <c r="A277" s="2" t="s">
        <v>1295</v>
      </c>
      <c r="B277" s="2" t="s">
        <v>1296</v>
      </c>
      <c r="C277" s="2" t="n">
        <v>1036.85</v>
      </c>
      <c r="D277" s="2" t="s">
        <v>955</v>
      </c>
      <c r="E277" s="2" t="s">
        <v>749</v>
      </c>
      <c r="F277" s="2" t="s">
        <v>389</v>
      </c>
      <c r="G277" s="2" t="s">
        <v>1297</v>
      </c>
      <c r="H277" s="2" t="n">
        <v>111.3</v>
      </c>
      <c r="I277" s="2" t="n">
        <v>5</v>
      </c>
      <c r="J277" s="2" t="n">
        <v>22.26</v>
      </c>
      <c r="K277" s="2" t="s">
        <v>17</v>
      </c>
    </row>
    <row r="278" customFormat="false" ht="15" hidden="false" customHeight="false" outlineLevel="0" collapsed="false">
      <c r="A278" s="2" t="s">
        <v>1298</v>
      </c>
      <c r="B278" s="2" t="s">
        <v>1299</v>
      </c>
      <c r="C278" s="2" t="n">
        <v>1036.81</v>
      </c>
      <c r="D278" s="2" t="s">
        <v>1136</v>
      </c>
      <c r="E278" s="2" t="s">
        <v>1137</v>
      </c>
      <c r="F278" s="2" t="s">
        <v>92</v>
      </c>
      <c r="G278" s="2" t="s">
        <v>1300</v>
      </c>
      <c r="H278" s="2" t="n">
        <v>36.7</v>
      </c>
      <c r="I278" s="2" t="n">
        <v>4</v>
      </c>
      <c r="J278" s="2" t="n">
        <v>9.18</v>
      </c>
      <c r="K278" s="2" t="s">
        <v>17</v>
      </c>
    </row>
    <row r="279" customFormat="false" ht="15" hidden="false" customHeight="false" outlineLevel="0" collapsed="false">
      <c r="A279" s="2" t="s">
        <v>1301</v>
      </c>
      <c r="B279" s="2" t="s">
        <v>1302</v>
      </c>
      <c r="C279" s="2" t="n">
        <v>1035.72</v>
      </c>
      <c r="D279" s="2" t="s">
        <v>1303</v>
      </c>
      <c r="E279" s="2" t="s">
        <v>1116</v>
      </c>
      <c r="F279" s="2" t="s">
        <v>378</v>
      </c>
      <c r="G279" s="2" t="s">
        <v>1304</v>
      </c>
      <c r="H279" s="2" t="n">
        <v>-0.5</v>
      </c>
      <c r="I279" s="2" t="n">
        <v>6</v>
      </c>
      <c r="J279" s="2" t="n">
        <v>-0.08</v>
      </c>
      <c r="K279" s="2" t="s">
        <v>17</v>
      </c>
    </row>
    <row r="280" customFormat="false" ht="15" hidden="false" customHeight="false" outlineLevel="0" collapsed="false">
      <c r="A280" s="2" t="s">
        <v>1305</v>
      </c>
      <c r="B280" s="2" t="s">
        <v>1306</v>
      </c>
      <c r="C280" s="2" t="n">
        <v>1034.07</v>
      </c>
      <c r="D280" s="2" t="s">
        <v>1307</v>
      </c>
      <c r="E280" s="2" t="s">
        <v>1116</v>
      </c>
      <c r="F280" s="2" t="s">
        <v>265</v>
      </c>
      <c r="G280" s="2" t="s">
        <v>1308</v>
      </c>
      <c r="H280" s="2" t="n">
        <v>67.53</v>
      </c>
      <c r="I280" s="2" t="n">
        <v>3</v>
      </c>
      <c r="J280" s="2" t="n">
        <v>22.51</v>
      </c>
      <c r="K280" s="2" t="s">
        <v>17</v>
      </c>
    </row>
    <row r="281" customFormat="false" ht="15" hidden="false" customHeight="false" outlineLevel="0" collapsed="false">
      <c r="A281" s="2" t="s">
        <v>1309</v>
      </c>
      <c r="B281" s="2" t="s">
        <v>1310</v>
      </c>
      <c r="C281" s="2" t="n">
        <v>1033.85</v>
      </c>
      <c r="D281" s="2" t="s">
        <v>1136</v>
      </c>
      <c r="E281" s="2" t="s">
        <v>1137</v>
      </c>
      <c r="F281" s="2" t="s">
        <v>1189</v>
      </c>
      <c r="G281" s="2" t="s">
        <v>1311</v>
      </c>
      <c r="H281" s="2" t="n">
        <v>69.14</v>
      </c>
      <c r="I281" s="2" t="n">
        <v>4</v>
      </c>
      <c r="J281" s="2" t="n">
        <v>17.29</v>
      </c>
      <c r="K281" s="2" t="s">
        <v>17</v>
      </c>
    </row>
    <row r="282" customFormat="false" ht="15" hidden="false" customHeight="false" outlineLevel="0" collapsed="false">
      <c r="A282" s="2" t="s">
        <v>1312</v>
      </c>
      <c r="B282" s="2" t="s">
        <v>1313</v>
      </c>
      <c r="C282" s="2" t="n">
        <v>1033.09</v>
      </c>
      <c r="D282" s="2" t="s">
        <v>1314</v>
      </c>
      <c r="E282" s="2" t="s">
        <v>1315</v>
      </c>
      <c r="F282" s="2" t="s">
        <v>216</v>
      </c>
      <c r="G282" s="2" t="s">
        <v>1316</v>
      </c>
      <c r="H282" s="2" t="n">
        <v>196.07</v>
      </c>
      <c r="I282" s="2" t="n">
        <v>36</v>
      </c>
      <c r="J282" s="2" t="n">
        <v>5.45</v>
      </c>
      <c r="K282" s="2" t="s">
        <v>17</v>
      </c>
    </row>
    <row r="283" customFormat="false" ht="15" hidden="false" customHeight="false" outlineLevel="0" collapsed="false">
      <c r="A283" s="2" t="s">
        <v>1317</v>
      </c>
      <c r="B283" s="2" t="s">
        <v>1318</v>
      </c>
      <c r="C283" s="2" t="n">
        <v>1032.9</v>
      </c>
      <c r="D283" s="2" t="s">
        <v>955</v>
      </c>
      <c r="E283" s="2" t="s">
        <v>749</v>
      </c>
      <c r="F283" s="2" t="s">
        <v>406</v>
      </c>
      <c r="G283" s="2" t="s">
        <v>1319</v>
      </c>
      <c r="H283" s="2" t="n">
        <v>61.35</v>
      </c>
      <c r="I283" s="2" t="n">
        <v>5</v>
      </c>
      <c r="J283" s="2" t="n">
        <v>12.27</v>
      </c>
      <c r="K283" s="2" t="s">
        <v>17</v>
      </c>
    </row>
    <row r="284" customFormat="false" ht="15" hidden="false" customHeight="false" outlineLevel="0" collapsed="false">
      <c r="A284" s="2" t="s">
        <v>1320</v>
      </c>
      <c r="B284" s="2" t="s">
        <v>1321</v>
      </c>
      <c r="C284" s="2" t="n">
        <v>1032.71</v>
      </c>
      <c r="D284" s="2" t="s">
        <v>1322</v>
      </c>
      <c r="E284" s="2" t="s">
        <v>1265</v>
      </c>
      <c r="F284" s="2" t="s">
        <v>325</v>
      </c>
      <c r="G284" s="2" t="s">
        <v>1323</v>
      </c>
      <c r="H284" s="2" t="n">
        <v>41.59</v>
      </c>
      <c r="I284" s="2" t="n">
        <v>12</v>
      </c>
      <c r="J284" s="2" t="n">
        <v>3.47</v>
      </c>
      <c r="K284" s="2" t="s">
        <v>17</v>
      </c>
    </row>
    <row r="285" customFormat="false" ht="15" hidden="false" customHeight="false" outlineLevel="0" collapsed="false">
      <c r="A285" s="2" t="s">
        <v>1324</v>
      </c>
      <c r="B285" s="2" t="s">
        <v>1325</v>
      </c>
      <c r="C285" s="2" t="n">
        <v>1030.63</v>
      </c>
      <c r="D285" s="2" t="s">
        <v>1276</v>
      </c>
      <c r="E285" s="2" t="s">
        <v>1277</v>
      </c>
      <c r="F285" s="2" t="s">
        <v>47</v>
      </c>
      <c r="G285" s="2" t="s">
        <v>1326</v>
      </c>
      <c r="H285" s="2" t="n">
        <v>29.98</v>
      </c>
      <c r="I285" s="2" t="n">
        <v>13</v>
      </c>
      <c r="J285" s="2" t="n">
        <v>2.31</v>
      </c>
      <c r="K285" s="2" t="s">
        <v>17</v>
      </c>
    </row>
    <row r="286" customFormat="false" ht="15" hidden="false" customHeight="false" outlineLevel="0" collapsed="false">
      <c r="A286" s="2" t="s">
        <v>1327</v>
      </c>
      <c r="B286" s="2" t="s">
        <v>1328</v>
      </c>
      <c r="C286" s="2" t="n">
        <v>1030.43</v>
      </c>
      <c r="D286" s="2" t="s">
        <v>1329</v>
      </c>
      <c r="E286" s="2" t="s">
        <v>1330</v>
      </c>
      <c r="F286" s="2" t="s">
        <v>389</v>
      </c>
      <c r="G286" s="2" t="s">
        <v>1331</v>
      </c>
      <c r="H286" s="2" t="n">
        <v>21.4</v>
      </c>
      <c r="I286" s="2" t="n">
        <v>11</v>
      </c>
      <c r="J286" s="2" t="n">
        <v>1.95</v>
      </c>
      <c r="K286" s="2" t="s">
        <v>17</v>
      </c>
    </row>
    <row r="287" customFormat="false" ht="15" hidden="false" customHeight="false" outlineLevel="0" collapsed="false">
      <c r="A287" s="2" t="s">
        <v>1332</v>
      </c>
      <c r="B287" s="2" t="s">
        <v>1333</v>
      </c>
      <c r="C287" s="2" t="n">
        <v>1027.56</v>
      </c>
      <c r="D287" s="2" t="s">
        <v>1334</v>
      </c>
      <c r="E287" s="2" t="s">
        <v>1335</v>
      </c>
      <c r="F287" s="2" t="s">
        <v>177</v>
      </c>
      <c r="G287" s="2" t="s">
        <v>1336</v>
      </c>
      <c r="H287" s="2" t="n">
        <v>-37.11</v>
      </c>
      <c r="I287" s="2" t="n">
        <v>3</v>
      </c>
      <c r="J287" s="2" t="n">
        <v>-12.37</v>
      </c>
      <c r="K287" s="2" t="s">
        <v>17</v>
      </c>
    </row>
    <row r="288" customFormat="false" ht="15" hidden="false" customHeight="false" outlineLevel="0" collapsed="false">
      <c r="A288" s="2" t="s">
        <v>1337</v>
      </c>
      <c r="B288" s="2" t="s">
        <v>1338</v>
      </c>
      <c r="C288" s="2" t="n">
        <v>1026.2</v>
      </c>
      <c r="D288" s="2" t="s">
        <v>1035</v>
      </c>
      <c r="E288" s="2" t="s">
        <v>626</v>
      </c>
      <c r="F288" s="2" t="s">
        <v>15</v>
      </c>
      <c r="G288" s="2" t="s">
        <v>1339</v>
      </c>
      <c r="H288" s="2" t="n">
        <v>45.03</v>
      </c>
      <c r="I288" s="2" t="n">
        <v>3</v>
      </c>
      <c r="J288" s="2" t="n">
        <v>15.01</v>
      </c>
      <c r="K288" s="2" t="s">
        <v>17</v>
      </c>
    </row>
    <row r="289" customFormat="false" ht="15" hidden="false" customHeight="false" outlineLevel="0" collapsed="false">
      <c r="A289" s="2" t="s">
        <v>1340</v>
      </c>
      <c r="B289" s="2" t="s">
        <v>1341</v>
      </c>
      <c r="C289" s="2" t="n">
        <v>1026.01</v>
      </c>
      <c r="D289" s="2" t="s">
        <v>1342</v>
      </c>
      <c r="E289" s="2" t="s">
        <v>1343</v>
      </c>
      <c r="F289" s="2" t="s">
        <v>35</v>
      </c>
      <c r="G289" s="2" t="s">
        <v>1344</v>
      </c>
      <c r="H289" s="2" t="n">
        <v>88.89</v>
      </c>
      <c r="I289" s="2" t="n">
        <v>6</v>
      </c>
      <c r="J289" s="2" t="n">
        <v>14.82</v>
      </c>
      <c r="K289" s="2" t="s">
        <v>246</v>
      </c>
    </row>
    <row r="290" customFormat="false" ht="15" hidden="false" customHeight="false" outlineLevel="0" collapsed="false">
      <c r="A290" s="2" t="s">
        <v>1345</v>
      </c>
      <c r="B290" s="2" t="s">
        <v>1346</v>
      </c>
      <c r="C290" s="2" t="n">
        <v>1025.76</v>
      </c>
      <c r="D290" s="2" t="s">
        <v>1347</v>
      </c>
      <c r="E290" s="2" t="s">
        <v>1348</v>
      </c>
      <c r="F290" s="2" t="s">
        <v>730</v>
      </c>
      <c r="G290" s="2" t="s">
        <v>1349</v>
      </c>
      <c r="H290" s="2" t="n">
        <v>65.07</v>
      </c>
      <c r="I290" s="2" t="n">
        <v>12</v>
      </c>
      <c r="J290" s="2" t="n">
        <v>5.42</v>
      </c>
      <c r="K290" s="2" t="s">
        <v>17</v>
      </c>
    </row>
    <row r="291" customFormat="false" ht="15" hidden="false" customHeight="false" outlineLevel="0" collapsed="false">
      <c r="A291" s="2" t="s">
        <v>1350</v>
      </c>
      <c r="B291" s="2" t="s">
        <v>1351</v>
      </c>
      <c r="C291" s="2" t="n">
        <v>1023.28</v>
      </c>
      <c r="D291" s="2" t="s">
        <v>1352</v>
      </c>
      <c r="E291" s="2" t="s">
        <v>1353</v>
      </c>
      <c r="F291" s="2" t="s">
        <v>35</v>
      </c>
      <c r="G291" s="2" t="s">
        <v>1354</v>
      </c>
      <c r="H291" s="2" t="n">
        <v>-13.02</v>
      </c>
      <c r="I291" s="2" t="n">
        <v>5</v>
      </c>
      <c r="J291" s="2" t="n">
        <v>-2.6</v>
      </c>
      <c r="K291" s="2" t="s">
        <v>17</v>
      </c>
    </row>
    <row r="292" customFormat="false" ht="15" hidden="false" customHeight="false" outlineLevel="0" collapsed="false">
      <c r="A292" s="2" t="s">
        <v>1355</v>
      </c>
      <c r="B292" s="2" t="s">
        <v>1356</v>
      </c>
      <c r="C292" s="2" t="n">
        <v>1022.69</v>
      </c>
      <c r="D292" s="2" t="s">
        <v>1136</v>
      </c>
      <c r="E292" s="2" t="s">
        <v>1137</v>
      </c>
      <c r="F292" s="2" t="s">
        <v>28</v>
      </c>
      <c r="G292" s="2" t="s">
        <v>1357</v>
      </c>
      <c r="H292" s="2" t="n">
        <v>22.69</v>
      </c>
      <c r="I292" s="2" t="n">
        <v>4</v>
      </c>
      <c r="J292" s="2" t="n">
        <v>5.67</v>
      </c>
      <c r="K292" s="2" t="s">
        <v>17</v>
      </c>
    </row>
    <row r="293" customFormat="false" ht="15" hidden="false" customHeight="false" outlineLevel="0" collapsed="false">
      <c r="A293" s="2" t="s">
        <v>1358</v>
      </c>
      <c r="B293" s="2" t="s">
        <v>1359</v>
      </c>
      <c r="C293" s="2" t="n">
        <v>1021.8</v>
      </c>
      <c r="D293" s="2" t="s">
        <v>1360</v>
      </c>
      <c r="E293" s="2" t="s">
        <v>1361</v>
      </c>
      <c r="F293" s="2" t="s">
        <v>872</v>
      </c>
      <c r="G293" s="2" t="s">
        <v>1362</v>
      </c>
      <c r="H293" s="2" t="n">
        <v>81.41</v>
      </c>
      <c r="I293" s="2" t="n">
        <v>11</v>
      </c>
      <c r="J293" s="2" t="n">
        <v>7.4</v>
      </c>
      <c r="K293" s="2" t="s">
        <v>17</v>
      </c>
    </row>
    <row r="294" customFormat="false" ht="15" hidden="false" customHeight="false" outlineLevel="0" collapsed="false">
      <c r="A294" s="2" t="s">
        <v>1363</v>
      </c>
      <c r="B294" s="2" t="s">
        <v>1364</v>
      </c>
      <c r="C294" s="2" t="n">
        <v>1021.46</v>
      </c>
      <c r="D294" s="2" t="s">
        <v>1365</v>
      </c>
      <c r="E294" s="2" t="s">
        <v>1353</v>
      </c>
      <c r="F294" s="2" t="s">
        <v>473</v>
      </c>
      <c r="G294" s="2" t="s">
        <v>1366</v>
      </c>
      <c r="H294" s="2" t="n">
        <v>21.46</v>
      </c>
      <c r="I294" s="2" t="n">
        <v>25</v>
      </c>
      <c r="J294" s="2" t="n">
        <v>0.86</v>
      </c>
      <c r="K294" s="2" t="s">
        <v>17</v>
      </c>
    </row>
    <row r="295" customFormat="false" ht="15" hidden="false" customHeight="false" outlineLevel="0" collapsed="false">
      <c r="A295" s="2" t="s">
        <v>1367</v>
      </c>
      <c r="B295" s="2" t="s">
        <v>1368</v>
      </c>
      <c r="C295" s="2" t="n">
        <v>1020.8</v>
      </c>
      <c r="D295" s="2" t="s">
        <v>1264</v>
      </c>
      <c r="E295" s="2" t="s">
        <v>1265</v>
      </c>
      <c r="F295" s="2" t="s">
        <v>126</v>
      </c>
      <c r="G295" s="2" t="s">
        <v>1369</v>
      </c>
      <c r="H295" s="2" t="n">
        <v>20.8</v>
      </c>
      <c r="I295" s="2" t="n">
        <v>8</v>
      </c>
      <c r="J295" s="2" t="n">
        <v>2.6</v>
      </c>
      <c r="K295" s="2" t="s">
        <v>17</v>
      </c>
    </row>
    <row r="296" customFormat="false" ht="15" hidden="false" customHeight="false" outlineLevel="0" collapsed="false">
      <c r="A296" s="2" t="s">
        <v>1370</v>
      </c>
      <c r="B296" s="2" t="s">
        <v>1371</v>
      </c>
      <c r="C296" s="2" t="n">
        <v>1020.47</v>
      </c>
      <c r="D296" s="2" t="s">
        <v>1372</v>
      </c>
      <c r="E296" s="2" t="s">
        <v>1373</v>
      </c>
      <c r="F296" s="2" t="s">
        <v>406</v>
      </c>
      <c r="G296" s="2" t="s">
        <v>1374</v>
      </c>
      <c r="H296" s="2" t="n">
        <v>-23.58</v>
      </c>
      <c r="I296" s="2" t="n">
        <v>7</v>
      </c>
      <c r="J296" s="2" t="n">
        <v>-3.37</v>
      </c>
      <c r="K296" s="2" t="s">
        <v>30</v>
      </c>
    </row>
    <row r="297" customFormat="false" ht="15" hidden="false" customHeight="false" outlineLevel="0" collapsed="false">
      <c r="A297" s="2" t="s">
        <v>1375</v>
      </c>
      <c r="B297" s="2" t="s">
        <v>1376</v>
      </c>
      <c r="C297" s="2" t="n">
        <v>1019.71</v>
      </c>
      <c r="D297" s="2" t="s">
        <v>1377</v>
      </c>
      <c r="E297" s="2" t="s">
        <v>1378</v>
      </c>
      <c r="F297" s="2" t="s">
        <v>47</v>
      </c>
      <c r="G297" s="2" t="s">
        <v>1379</v>
      </c>
      <c r="H297" s="2" t="n">
        <v>19.71</v>
      </c>
      <c r="I297" s="2" t="n">
        <v>3</v>
      </c>
      <c r="J297" s="2" t="n">
        <v>6.57</v>
      </c>
      <c r="K297" s="2" t="s">
        <v>17</v>
      </c>
    </row>
    <row r="298" customFormat="false" ht="15" hidden="false" customHeight="false" outlineLevel="0" collapsed="false">
      <c r="A298" s="2" t="s">
        <v>1380</v>
      </c>
      <c r="B298" s="2" t="s">
        <v>1381</v>
      </c>
      <c r="C298" s="2" t="n">
        <v>1019.01</v>
      </c>
      <c r="D298" s="2" t="s">
        <v>1382</v>
      </c>
      <c r="E298" s="2" t="s">
        <v>1383</v>
      </c>
      <c r="F298" s="2" t="s">
        <v>177</v>
      </c>
      <c r="G298" s="2" t="s">
        <v>1384</v>
      </c>
      <c r="H298" s="2" t="n">
        <v>35.37</v>
      </c>
      <c r="I298" s="2" t="n">
        <v>6</v>
      </c>
      <c r="J298" s="2" t="n">
        <v>5.89</v>
      </c>
      <c r="K298" s="2" t="s">
        <v>17</v>
      </c>
    </row>
    <row r="299" customFormat="false" ht="15" hidden="false" customHeight="false" outlineLevel="0" collapsed="false">
      <c r="A299" s="2" t="s">
        <v>1385</v>
      </c>
      <c r="B299" s="2" t="s">
        <v>1386</v>
      </c>
      <c r="C299" s="2" t="n">
        <v>1017.13</v>
      </c>
      <c r="D299" s="2" t="s">
        <v>1029</v>
      </c>
      <c r="E299" s="2" t="s">
        <v>1030</v>
      </c>
      <c r="F299" s="2" t="s">
        <v>1387</v>
      </c>
      <c r="G299" s="2" t="s">
        <v>1388</v>
      </c>
      <c r="H299" s="2" t="n">
        <v>7.24</v>
      </c>
      <c r="I299" s="2" t="n">
        <v>9</v>
      </c>
      <c r="J299" s="2" t="n">
        <v>0.8</v>
      </c>
      <c r="K299" s="2" t="s">
        <v>17</v>
      </c>
    </row>
    <row r="300" customFormat="false" ht="15" hidden="false" customHeight="false" outlineLevel="0" collapsed="false">
      <c r="A300" s="2" t="s">
        <v>1389</v>
      </c>
      <c r="B300" s="2" t="s">
        <v>1390</v>
      </c>
      <c r="C300" s="2" t="n">
        <v>1016.86</v>
      </c>
      <c r="D300" s="2" t="s">
        <v>1035</v>
      </c>
      <c r="E300" s="2" t="s">
        <v>626</v>
      </c>
      <c r="F300" s="2" t="s">
        <v>783</v>
      </c>
      <c r="G300" s="2" t="s">
        <v>1391</v>
      </c>
      <c r="H300" s="2" t="n">
        <v>16.86</v>
      </c>
      <c r="I300" s="2" t="n">
        <v>3</v>
      </c>
      <c r="J300" s="2" t="n">
        <v>5.62</v>
      </c>
      <c r="K300" s="2" t="s">
        <v>17</v>
      </c>
    </row>
    <row r="301" customFormat="false" ht="15" hidden="false" customHeight="false" outlineLevel="0" collapsed="false">
      <c r="A301" s="2" t="s">
        <v>1392</v>
      </c>
      <c r="B301" s="2" t="s">
        <v>1393</v>
      </c>
      <c r="C301" s="2" t="n">
        <v>1016.6</v>
      </c>
      <c r="D301" s="2" t="s">
        <v>1394</v>
      </c>
      <c r="E301" s="2" t="s">
        <v>1395</v>
      </c>
      <c r="F301" s="2" t="s">
        <v>406</v>
      </c>
      <c r="G301" s="2" t="s">
        <v>1396</v>
      </c>
      <c r="H301" s="2" t="n">
        <v>59.11</v>
      </c>
      <c r="I301" s="2" t="n">
        <v>13</v>
      </c>
      <c r="J301" s="2" t="n">
        <v>4.55</v>
      </c>
      <c r="K301" s="2" t="s">
        <v>17</v>
      </c>
    </row>
    <row r="302" customFormat="false" ht="15" hidden="false" customHeight="false" outlineLevel="0" collapsed="false">
      <c r="A302" s="2" t="s">
        <v>1397</v>
      </c>
      <c r="B302" s="2" t="s">
        <v>1398</v>
      </c>
      <c r="C302" s="2" t="n">
        <v>1014.53</v>
      </c>
      <c r="D302" s="2" t="s">
        <v>1211</v>
      </c>
      <c r="E302" s="2" t="s">
        <v>1212</v>
      </c>
      <c r="F302" s="2" t="s">
        <v>561</v>
      </c>
      <c r="G302" s="2" t="s">
        <v>1399</v>
      </c>
      <c r="H302" s="2" t="n">
        <v>-82.26</v>
      </c>
      <c r="I302" s="2" t="n">
        <v>5</v>
      </c>
      <c r="J302" s="2" t="n">
        <v>-16.45</v>
      </c>
      <c r="K302" s="2" t="s">
        <v>17</v>
      </c>
    </row>
    <row r="303" customFormat="false" ht="15" hidden="false" customHeight="false" outlineLevel="0" collapsed="false">
      <c r="A303" s="2" t="s">
        <v>1400</v>
      </c>
      <c r="B303" s="2" t="s">
        <v>1401</v>
      </c>
      <c r="C303" s="2" t="n">
        <v>1013.65</v>
      </c>
      <c r="D303" s="2" t="s">
        <v>1136</v>
      </c>
      <c r="E303" s="2" t="s">
        <v>1137</v>
      </c>
      <c r="F303" s="2" t="s">
        <v>1031</v>
      </c>
      <c r="G303" s="2" t="s">
        <v>1402</v>
      </c>
      <c r="H303" s="2" t="n">
        <v>13.65</v>
      </c>
      <c r="I303" s="2" t="n">
        <v>4</v>
      </c>
      <c r="J303" s="2" t="n">
        <v>3.41</v>
      </c>
      <c r="K303" s="2" t="s">
        <v>17</v>
      </c>
    </row>
    <row r="304" customFormat="false" ht="15" hidden="false" customHeight="false" outlineLevel="0" collapsed="false">
      <c r="A304" s="2" t="s">
        <v>1403</v>
      </c>
      <c r="B304" s="2" t="s">
        <v>1404</v>
      </c>
      <c r="C304" s="2" t="n">
        <v>1013.5</v>
      </c>
      <c r="D304" s="2" t="s">
        <v>1103</v>
      </c>
      <c r="E304" s="2" t="s">
        <v>1104</v>
      </c>
      <c r="F304" s="2" t="s">
        <v>400</v>
      </c>
      <c r="G304" s="2" t="s">
        <v>1405</v>
      </c>
      <c r="H304" s="2" t="n">
        <v>13.5</v>
      </c>
      <c r="I304" s="2" t="n">
        <v>4</v>
      </c>
      <c r="J304" s="2" t="n">
        <v>3.38</v>
      </c>
      <c r="K304" s="2" t="s">
        <v>17</v>
      </c>
    </row>
    <row r="305" customFormat="false" ht="15" hidden="false" customHeight="false" outlineLevel="0" collapsed="false">
      <c r="A305" s="2" t="s">
        <v>1406</v>
      </c>
      <c r="B305" s="2" t="s">
        <v>1407</v>
      </c>
      <c r="C305" s="2" t="n">
        <v>1011.87</v>
      </c>
      <c r="D305" s="2" t="s">
        <v>1408</v>
      </c>
      <c r="E305" s="2" t="s">
        <v>1116</v>
      </c>
      <c r="F305" s="2" t="s">
        <v>1149</v>
      </c>
      <c r="G305" s="2" t="s">
        <v>1409</v>
      </c>
      <c r="H305" s="2" t="n">
        <v>-35.75</v>
      </c>
      <c r="I305" s="2" t="n">
        <v>4</v>
      </c>
      <c r="J305" s="2" t="n">
        <v>-8.94</v>
      </c>
      <c r="K305" s="2" t="s">
        <v>17</v>
      </c>
    </row>
    <row r="306" customFormat="false" ht="15" hidden="false" customHeight="false" outlineLevel="0" collapsed="false">
      <c r="A306" s="2" t="s">
        <v>1410</v>
      </c>
      <c r="B306" s="2" t="s">
        <v>1411</v>
      </c>
      <c r="C306" s="2" t="n">
        <v>1011.44</v>
      </c>
      <c r="D306" s="2" t="s">
        <v>1227</v>
      </c>
      <c r="E306" s="2" t="s">
        <v>1228</v>
      </c>
      <c r="F306" s="2" t="s">
        <v>104</v>
      </c>
      <c r="G306" s="2" t="s">
        <v>1412</v>
      </c>
      <c r="H306" s="2" t="n">
        <v>11.44</v>
      </c>
      <c r="I306" s="2" t="n">
        <v>5</v>
      </c>
      <c r="J306" s="2" t="n">
        <v>2.29</v>
      </c>
      <c r="K306" s="2" t="s">
        <v>17</v>
      </c>
    </row>
    <row r="307" customFormat="false" ht="15" hidden="false" customHeight="false" outlineLevel="0" collapsed="false">
      <c r="A307" s="2" t="s">
        <v>1413</v>
      </c>
      <c r="B307" s="2" t="s">
        <v>1414</v>
      </c>
      <c r="C307" s="2" t="n">
        <v>1010.76</v>
      </c>
      <c r="D307" s="2" t="s">
        <v>1103</v>
      </c>
      <c r="E307" s="2" t="s">
        <v>1104</v>
      </c>
      <c r="F307" s="2" t="s">
        <v>473</v>
      </c>
      <c r="G307" s="2" t="s">
        <v>1415</v>
      </c>
      <c r="H307" s="2" t="n">
        <v>-27.23</v>
      </c>
      <c r="I307" s="2" t="n">
        <v>5</v>
      </c>
      <c r="J307" s="2" t="n">
        <v>-5.45</v>
      </c>
      <c r="K307" s="2" t="s">
        <v>17</v>
      </c>
    </row>
    <row r="308" customFormat="false" ht="15" hidden="false" customHeight="false" outlineLevel="0" collapsed="false">
      <c r="A308" s="2" t="s">
        <v>1416</v>
      </c>
      <c r="B308" s="2" t="s">
        <v>1417</v>
      </c>
      <c r="C308" s="2" t="n">
        <v>1008</v>
      </c>
      <c r="D308" s="2" t="s">
        <v>1418</v>
      </c>
      <c r="E308" s="2" t="s">
        <v>1419</v>
      </c>
      <c r="F308" s="2" t="s">
        <v>58</v>
      </c>
      <c r="G308" s="2" t="s">
        <v>1420</v>
      </c>
      <c r="H308" s="2" t="n">
        <v>1.34</v>
      </c>
      <c r="I308" s="2" t="n">
        <v>8</v>
      </c>
      <c r="J308" s="2" t="n">
        <v>0.17</v>
      </c>
      <c r="K308" s="2" t="s">
        <v>17</v>
      </c>
    </row>
    <row r="309" customFormat="false" ht="15" hidden="false" customHeight="false" outlineLevel="0" collapsed="false">
      <c r="A309" s="2" t="s">
        <v>1421</v>
      </c>
      <c r="B309" s="2" t="s">
        <v>1422</v>
      </c>
      <c r="C309" s="2" t="n">
        <v>1007.57</v>
      </c>
      <c r="D309" s="2" t="s">
        <v>1423</v>
      </c>
      <c r="E309" s="2" t="s">
        <v>1424</v>
      </c>
      <c r="F309" s="2" t="s">
        <v>239</v>
      </c>
      <c r="G309" s="2" t="s">
        <v>1425</v>
      </c>
      <c r="H309" s="2" t="n">
        <v>-10.36</v>
      </c>
      <c r="I309" s="2" t="n">
        <v>11</v>
      </c>
      <c r="J309" s="2" t="n">
        <v>-0.94</v>
      </c>
      <c r="K309" s="2" t="s">
        <v>17</v>
      </c>
    </row>
    <row r="310" customFormat="false" ht="15" hidden="false" customHeight="false" outlineLevel="0" collapsed="false">
      <c r="A310" s="2" t="s">
        <v>1426</v>
      </c>
      <c r="B310" s="2" t="s">
        <v>1427</v>
      </c>
      <c r="C310" s="2" t="n">
        <v>1007.23</v>
      </c>
      <c r="D310" s="2" t="s">
        <v>1428</v>
      </c>
      <c r="E310" s="2" t="s">
        <v>1429</v>
      </c>
      <c r="F310" s="2" t="s">
        <v>239</v>
      </c>
      <c r="G310" s="2" t="s">
        <v>1430</v>
      </c>
      <c r="H310" s="2" t="n">
        <v>7.23</v>
      </c>
      <c r="I310" s="2" t="n">
        <v>23</v>
      </c>
      <c r="J310" s="2" t="n">
        <v>0.31</v>
      </c>
      <c r="K310" s="2" t="s">
        <v>17</v>
      </c>
    </row>
    <row r="311" customFormat="false" ht="15" hidden="false" customHeight="false" outlineLevel="0" collapsed="false">
      <c r="A311" s="2" t="s">
        <v>1431</v>
      </c>
      <c r="B311" s="2" t="s">
        <v>1432</v>
      </c>
      <c r="C311" s="2" t="n">
        <v>1007.16</v>
      </c>
      <c r="D311" s="2" t="s">
        <v>1433</v>
      </c>
      <c r="E311" s="2" t="s">
        <v>1383</v>
      </c>
      <c r="F311" s="2" t="s">
        <v>255</v>
      </c>
      <c r="G311" s="2" t="s">
        <v>1434</v>
      </c>
      <c r="H311" s="2" t="n">
        <v>61.74</v>
      </c>
      <c r="I311" s="2" t="n">
        <v>26</v>
      </c>
      <c r="J311" s="2" t="n">
        <v>2.37</v>
      </c>
      <c r="K311" s="2" t="s">
        <v>17</v>
      </c>
    </row>
    <row r="312" customFormat="false" ht="15" hidden="false" customHeight="false" outlineLevel="0" collapsed="false">
      <c r="A312" s="2" t="s">
        <v>1435</v>
      </c>
      <c r="B312" s="2" t="s">
        <v>1436</v>
      </c>
      <c r="C312" s="2" t="n">
        <v>1006.78</v>
      </c>
      <c r="D312" s="2" t="s">
        <v>1437</v>
      </c>
      <c r="E312" s="2" t="s">
        <v>1361</v>
      </c>
      <c r="F312" s="2"/>
      <c r="G312" s="2" t="s">
        <v>1438</v>
      </c>
      <c r="H312" s="2" t="n">
        <v>-59.57</v>
      </c>
      <c r="I312" s="2" t="n">
        <v>6</v>
      </c>
      <c r="J312" s="2" t="n">
        <v>-9.93</v>
      </c>
      <c r="K312" s="2" t="s">
        <v>17</v>
      </c>
    </row>
    <row r="313" customFormat="false" ht="15" hidden="false" customHeight="false" outlineLevel="0" collapsed="false">
      <c r="A313" s="2" t="s">
        <v>1439</v>
      </c>
      <c r="B313" s="2" t="s">
        <v>1440</v>
      </c>
      <c r="C313" s="2" t="n">
        <v>1005.8</v>
      </c>
      <c r="D313" s="2" t="s">
        <v>1352</v>
      </c>
      <c r="E313" s="2" t="s">
        <v>1353</v>
      </c>
      <c r="F313" s="2" t="s">
        <v>514</v>
      </c>
      <c r="G313" s="2" t="s">
        <v>1441</v>
      </c>
      <c r="H313" s="2" t="n">
        <v>-51.96</v>
      </c>
      <c r="I313" s="2" t="n">
        <v>5</v>
      </c>
      <c r="J313" s="2" t="n">
        <v>-10.39</v>
      </c>
      <c r="K313" s="2" t="s">
        <v>17</v>
      </c>
    </row>
    <row r="314" customFormat="false" ht="15" hidden="false" customHeight="false" outlineLevel="0" collapsed="false">
      <c r="A314" s="2" t="s">
        <v>1442</v>
      </c>
      <c r="B314" s="2" t="s">
        <v>1443</v>
      </c>
      <c r="C314" s="2" t="n">
        <v>1003.07</v>
      </c>
      <c r="D314" s="2" t="s">
        <v>1444</v>
      </c>
      <c r="E314" s="2" t="s">
        <v>1445</v>
      </c>
      <c r="F314" s="2" t="s">
        <v>730</v>
      </c>
      <c r="G314" s="2" t="s">
        <v>1446</v>
      </c>
      <c r="H314" s="2" t="n">
        <v>-77.51</v>
      </c>
      <c r="I314" s="2" t="n">
        <v>4</v>
      </c>
      <c r="J314" s="2" t="n">
        <v>-19.38</v>
      </c>
      <c r="K314" s="2" t="s">
        <v>17</v>
      </c>
    </row>
    <row r="315" customFormat="false" ht="15" hidden="false" customHeight="false" outlineLevel="0" collapsed="false">
      <c r="A315" s="2" t="s">
        <v>1447</v>
      </c>
      <c r="B315" s="2" t="s">
        <v>1448</v>
      </c>
      <c r="C315" s="2" t="n">
        <v>1002.12</v>
      </c>
      <c r="D315" s="2" t="s">
        <v>1303</v>
      </c>
      <c r="E315" s="2" t="s">
        <v>1116</v>
      </c>
      <c r="F315" s="2" t="s">
        <v>126</v>
      </c>
      <c r="G315" s="2" t="s">
        <v>1449</v>
      </c>
      <c r="H315" s="2" t="n">
        <v>-1.33</v>
      </c>
      <c r="I315" s="2" t="n">
        <v>6</v>
      </c>
      <c r="J315" s="2" t="n">
        <v>-0.22</v>
      </c>
      <c r="K315" s="2" t="s">
        <v>30</v>
      </c>
    </row>
    <row r="316" customFormat="false" ht="15" hidden="false" customHeight="false" outlineLevel="0" collapsed="false">
      <c r="A316" s="2" t="s">
        <v>1450</v>
      </c>
      <c r="B316" s="2" t="s">
        <v>1451</v>
      </c>
      <c r="C316" s="2" t="n">
        <v>1001.06</v>
      </c>
      <c r="D316" s="2" t="s">
        <v>1284</v>
      </c>
      <c r="E316" s="2" t="s">
        <v>1285</v>
      </c>
      <c r="F316" s="2" t="s">
        <v>298</v>
      </c>
      <c r="G316" s="2" t="s">
        <v>1452</v>
      </c>
      <c r="H316" s="2" t="n">
        <v>1.06</v>
      </c>
      <c r="I316" s="2" t="n">
        <v>3</v>
      </c>
      <c r="J316" s="2" t="n">
        <v>0.35</v>
      </c>
      <c r="K316" s="2" t="s">
        <v>17</v>
      </c>
    </row>
    <row r="317" customFormat="false" ht="15" hidden="false" customHeight="false" outlineLevel="0" collapsed="false">
      <c r="A317" s="2" t="s">
        <v>1453</v>
      </c>
      <c r="B317" s="2" t="s">
        <v>1454</v>
      </c>
      <c r="C317" s="2" t="n">
        <v>999.7</v>
      </c>
      <c r="D317" s="2" t="s">
        <v>1455</v>
      </c>
      <c r="E317" s="2" t="s">
        <v>767</v>
      </c>
      <c r="F317" s="2" t="s">
        <v>132</v>
      </c>
      <c r="G317" s="2" t="s">
        <v>1456</v>
      </c>
      <c r="H317" s="2" t="n">
        <v>31.39</v>
      </c>
      <c r="I317" s="2" t="n">
        <v>4</v>
      </c>
      <c r="J317" s="2" t="n">
        <v>7.85</v>
      </c>
      <c r="K317" s="2" t="s">
        <v>17</v>
      </c>
    </row>
    <row r="318" customFormat="false" ht="15" hidden="false" customHeight="false" outlineLevel="0" collapsed="false">
      <c r="A318" s="2" t="s">
        <v>1457</v>
      </c>
      <c r="B318" s="2" t="s">
        <v>1458</v>
      </c>
      <c r="C318" s="2" t="n">
        <v>999.26</v>
      </c>
      <c r="D318" s="2" t="s">
        <v>1334</v>
      </c>
      <c r="E318" s="2" t="s">
        <v>1335</v>
      </c>
      <c r="F318" s="2" t="s">
        <v>872</v>
      </c>
      <c r="G318" s="2" t="s">
        <v>1459</v>
      </c>
      <c r="H318" s="2" t="n">
        <v>-7.18</v>
      </c>
      <c r="I318" s="2" t="n">
        <v>3</v>
      </c>
      <c r="J318" s="2" t="n">
        <v>-2.39</v>
      </c>
      <c r="K318" s="2" t="s">
        <v>17</v>
      </c>
    </row>
    <row r="319" customFormat="false" ht="15" hidden="false" customHeight="false" outlineLevel="0" collapsed="false">
      <c r="A319" s="2" t="s">
        <v>1460</v>
      </c>
      <c r="B319" s="2" t="s">
        <v>1461</v>
      </c>
      <c r="C319" s="2" t="n">
        <v>998.76</v>
      </c>
      <c r="D319" s="2" t="s">
        <v>1307</v>
      </c>
      <c r="E319" s="2" t="s">
        <v>1116</v>
      </c>
      <c r="F319" s="2" t="s">
        <v>452</v>
      </c>
      <c r="G319" s="2" t="s">
        <v>1462</v>
      </c>
      <c r="H319" s="2" t="n">
        <v>-1.24</v>
      </c>
      <c r="I319" s="2" t="n">
        <v>3</v>
      </c>
      <c r="J319" s="2" t="n">
        <v>-0.41</v>
      </c>
      <c r="K319" s="2" t="s">
        <v>17</v>
      </c>
    </row>
    <row r="320" customFormat="false" ht="15" hidden="false" customHeight="false" outlineLevel="0" collapsed="false">
      <c r="A320" s="2" t="s">
        <v>1463</v>
      </c>
      <c r="B320" s="2" t="s">
        <v>1464</v>
      </c>
      <c r="C320" s="2" t="n">
        <v>998.46</v>
      </c>
      <c r="D320" s="2" t="s">
        <v>1465</v>
      </c>
      <c r="E320" s="2" t="s">
        <v>1265</v>
      </c>
      <c r="F320" s="2" t="s">
        <v>538</v>
      </c>
      <c r="G320" s="2" t="s">
        <v>1466</v>
      </c>
      <c r="H320" s="2" t="n">
        <v>-1.54</v>
      </c>
      <c r="I320" s="2" t="n">
        <v>4</v>
      </c>
      <c r="J320" s="2" t="n">
        <v>-0.38</v>
      </c>
      <c r="K320" s="2" t="s">
        <v>17</v>
      </c>
    </row>
    <row r="321" customFormat="false" ht="15" hidden="false" customHeight="false" outlineLevel="0" collapsed="false">
      <c r="A321" s="2" t="s">
        <v>1467</v>
      </c>
      <c r="B321" s="2" t="s">
        <v>1468</v>
      </c>
      <c r="C321" s="2" t="n">
        <v>997.75</v>
      </c>
      <c r="D321" s="2" t="s">
        <v>1469</v>
      </c>
      <c r="E321" s="2" t="s">
        <v>1378</v>
      </c>
      <c r="F321" s="2" t="s">
        <v>308</v>
      </c>
      <c r="G321" s="2" t="s">
        <v>1470</v>
      </c>
      <c r="H321" s="2" t="n">
        <v>31.32</v>
      </c>
      <c r="I321" s="2" t="n">
        <v>7</v>
      </c>
      <c r="J321" s="2" t="n">
        <v>4.47</v>
      </c>
      <c r="K321" s="2" t="s">
        <v>17</v>
      </c>
    </row>
    <row r="322" customFormat="false" ht="15" hidden="false" customHeight="false" outlineLevel="0" collapsed="false">
      <c r="A322" s="2" t="s">
        <v>1471</v>
      </c>
      <c r="B322" s="2" t="s">
        <v>1472</v>
      </c>
      <c r="C322" s="2" t="n">
        <v>995.19</v>
      </c>
      <c r="D322" s="2" t="s">
        <v>1377</v>
      </c>
      <c r="E322" s="2" t="s">
        <v>1378</v>
      </c>
      <c r="F322" s="2" t="s">
        <v>194</v>
      </c>
      <c r="G322" s="2" t="s">
        <v>1473</v>
      </c>
      <c r="H322" s="2" t="n">
        <v>27.15</v>
      </c>
      <c r="I322" s="2" t="n">
        <v>3</v>
      </c>
      <c r="J322" s="2" t="n">
        <v>9.05</v>
      </c>
      <c r="K322" s="2" t="s">
        <v>246</v>
      </c>
    </row>
    <row r="323" customFormat="false" ht="15" hidden="false" customHeight="false" outlineLevel="0" collapsed="false">
      <c r="A323" s="2" t="s">
        <v>1474</v>
      </c>
      <c r="B323" s="2" t="s">
        <v>1475</v>
      </c>
      <c r="C323" s="2" t="n">
        <v>994.64</v>
      </c>
      <c r="D323" s="2" t="s">
        <v>1307</v>
      </c>
      <c r="E323" s="2" t="s">
        <v>1116</v>
      </c>
      <c r="F323" s="2" t="s">
        <v>104</v>
      </c>
      <c r="G323" s="2" t="s">
        <v>1476</v>
      </c>
      <c r="H323" s="2" t="n">
        <v>-5.79</v>
      </c>
      <c r="I323" s="2" t="n">
        <v>3</v>
      </c>
      <c r="J323" s="2" t="n">
        <v>-1.93</v>
      </c>
      <c r="K323" s="2" t="s">
        <v>17</v>
      </c>
    </row>
    <row r="324" customFormat="false" ht="15" hidden="false" customHeight="false" outlineLevel="0" collapsed="false">
      <c r="A324" s="2" t="s">
        <v>1477</v>
      </c>
      <c r="B324" s="2" t="s">
        <v>1478</v>
      </c>
      <c r="C324" s="2" t="n">
        <v>990.08</v>
      </c>
      <c r="D324" s="2" t="s">
        <v>1479</v>
      </c>
      <c r="E324" s="2" t="s">
        <v>1285</v>
      </c>
      <c r="F324" s="2" t="s">
        <v>22</v>
      </c>
      <c r="G324" s="2" t="s">
        <v>1480</v>
      </c>
      <c r="H324" s="2" t="n">
        <v>-31.72</v>
      </c>
      <c r="I324" s="2" t="n">
        <v>12</v>
      </c>
      <c r="J324" s="2" t="n">
        <v>-2.64</v>
      </c>
      <c r="K324" s="2" t="s">
        <v>17</v>
      </c>
    </row>
    <row r="325" customFormat="false" ht="15" hidden="false" customHeight="false" outlineLevel="0" collapsed="false">
      <c r="A325" s="2" t="s">
        <v>1481</v>
      </c>
      <c r="B325" s="2" t="s">
        <v>1482</v>
      </c>
      <c r="C325" s="2" t="n">
        <v>989.35</v>
      </c>
      <c r="D325" s="2" t="s">
        <v>1307</v>
      </c>
      <c r="E325" s="2" t="s">
        <v>1116</v>
      </c>
      <c r="F325" s="2" t="s">
        <v>589</v>
      </c>
      <c r="G325" s="2" t="s">
        <v>1483</v>
      </c>
      <c r="H325" s="2" t="n">
        <v>-10.65</v>
      </c>
      <c r="I325" s="2" t="n">
        <v>3</v>
      </c>
      <c r="J325" s="2" t="n">
        <v>-3.55</v>
      </c>
      <c r="K325" s="2" t="s">
        <v>17</v>
      </c>
    </row>
    <row r="326" customFormat="false" ht="15" hidden="false" customHeight="false" outlineLevel="0" collapsed="false">
      <c r="A326" s="2" t="s">
        <v>1484</v>
      </c>
      <c r="B326" s="2" t="s">
        <v>1485</v>
      </c>
      <c r="C326" s="2" t="n">
        <v>988.62</v>
      </c>
      <c r="D326" s="2" t="s">
        <v>1486</v>
      </c>
      <c r="E326" s="2" t="s">
        <v>1353</v>
      </c>
      <c r="F326" s="2" t="s">
        <v>104</v>
      </c>
      <c r="G326" s="2" t="s">
        <v>1487</v>
      </c>
      <c r="H326" s="2" t="n">
        <v>32.91</v>
      </c>
      <c r="I326" s="2" t="n">
        <v>7</v>
      </c>
      <c r="J326" s="2" t="n">
        <v>4.7</v>
      </c>
      <c r="K326" s="2" t="s">
        <v>17</v>
      </c>
    </row>
    <row r="327" customFormat="false" ht="15" hidden="false" customHeight="false" outlineLevel="0" collapsed="false">
      <c r="A327" s="2" t="s">
        <v>1488</v>
      </c>
      <c r="B327" s="2" t="s">
        <v>1489</v>
      </c>
      <c r="C327" s="2" t="n">
        <v>988.34</v>
      </c>
      <c r="D327" s="2" t="s">
        <v>1303</v>
      </c>
      <c r="E327" s="2" t="s">
        <v>1116</v>
      </c>
      <c r="F327" s="2" t="s">
        <v>329</v>
      </c>
      <c r="G327" s="2" t="s">
        <v>1490</v>
      </c>
      <c r="H327" s="2" t="n">
        <v>1.17</v>
      </c>
      <c r="I327" s="2" t="n">
        <v>6</v>
      </c>
      <c r="J327" s="2" t="n">
        <v>0.2</v>
      </c>
      <c r="K327" s="2" t="s">
        <v>17</v>
      </c>
    </row>
    <row r="328" customFormat="false" ht="15" hidden="false" customHeight="false" outlineLevel="0" collapsed="false">
      <c r="A328" s="2" t="s">
        <v>1491</v>
      </c>
      <c r="B328" s="2" t="s">
        <v>1492</v>
      </c>
      <c r="C328" s="2" t="n">
        <v>988.17</v>
      </c>
      <c r="D328" s="2" t="s">
        <v>1303</v>
      </c>
      <c r="E328" s="2" t="s">
        <v>1116</v>
      </c>
      <c r="F328" s="2" t="s">
        <v>389</v>
      </c>
      <c r="G328" s="2" t="s">
        <v>1493</v>
      </c>
      <c r="H328" s="2" t="n">
        <v>-60.78</v>
      </c>
      <c r="I328" s="2" t="n">
        <v>6</v>
      </c>
      <c r="J328" s="2" t="n">
        <v>-10.13</v>
      </c>
      <c r="K328" s="2" t="s">
        <v>17</v>
      </c>
    </row>
    <row r="329" customFormat="false" ht="15" hidden="false" customHeight="false" outlineLevel="0" collapsed="false">
      <c r="A329" s="2" t="s">
        <v>1494</v>
      </c>
      <c r="B329" s="2" t="s">
        <v>1495</v>
      </c>
      <c r="C329" s="2" t="n">
        <v>987.3</v>
      </c>
      <c r="D329" s="2" t="s">
        <v>1496</v>
      </c>
      <c r="E329" s="2" t="s">
        <v>1497</v>
      </c>
      <c r="F329" s="2" t="s">
        <v>538</v>
      </c>
      <c r="G329" s="2" t="s">
        <v>1498</v>
      </c>
      <c r="H329" s="2" t="n">
        <v>-12.7</v>
      </c>
      <c r="I329" s="2" t="n">
        <v>8</v>
      </c>
      <c r="J329" s="2" t="n">
        <v>-1.59</v>
      </c>
      <c r="K329" s="2" t="s">
        <v>17</v>
      </c>
    </row>
    <row r="330" customFormat="false" ht="15" hidden="false" customHeight="false" outlineLevel="0" collapsed="false">
      <c r="A330" s="2" t="s">
        <v>1499</v>
      </c>
      <c r="B330" s="2" t="s">
        <v>1500</v>
      </c>
      <c r="C330" s="2" t="n">
        <v>987.17</v>
      </c>
      <c r="D330" s="2" t="s">
        <v>1408</v>
      </c>
      <c r="E330" s="2" t="s">
        <v>1116</v>
      </c>
      <c r="F330" s="2" t="s">
        <v>400</v>
      </c>
      <c r="G330" s="2" t="s">
        <v>1501</v>
      </c>
      <c r="H330" s="2" t="n">
        <v>-17.03</v>
      </c>
      <c r="I330" s="2" t="n">
        <v>4</v>
      </c>
      <c r="J330" s="2" t="n">
        <v>-4.26</v>
      </c>
      <c r="K330" s="2" t="s">
        <v>246</v>
      </c>
    </row>
    <row r="331" customFormat="false" ht="15" hidden="false" customHeight="false" outlineLevel="0" collapsed="false">
      <c r="A331" s="2" t="s">
        <v>1502</v>
      </c>
      <c r="B331" s="2" t="s">
        <v>1503</v>
      </c>
      <c r="C331" s="2" t="n">
        <v>985.65</v>
      </c>
      <c r="D331" s="2" t="s">
        <v>1504</v>
      </c>
      <c r="E331" s="2" t="s">
        <v>1505</v>
      </c>
      <c r="F331" s="2" t="s">
        <v>514</v>
      </c>
      <c r="G331" s="2" t="s">
        <v>1506</v>
      </c>
      <c r="H331" s="2" t="n">
        <v>-7.84</v>
      </c>
      <c r="I331" s="2" t="n">
        <v>10</v>
      </c>
      <c r="J331" s="2" t="n">
        <v>-0.78</v>
      </c>
      <c r="K331" s="2" t="s">
        <v>17</v>
      </c>
    </row>
    <row r="332" customFormat="false" ht="15" hidden="false" customHeight="false" outlineLevel="0" collapsed="false">
      <c r="A332" s="2" t="s">
        <v>1507</v>
      </c>
      <c r="B332" s="2" t="s">
        <v>1508</v>
      </c>
      <c r="C332" s="2" t="n">
        <v>985.4</v>
      </c>
      <c r="D332" s="2" t="s">
        <v>1372</v>
      </c>
      <c r="E332" s="2" t="s">
        <v>1373</v>
      </c>
      <c r="F332" s="2"/>
      <c r="G332" s="2" t="s">
        <v>1509</v>
      </c>
      <c r="H332" s="2" t="n">
        <v>-14.6</v>
      </c>
      <c r="I332" s="2" t="n">
        <v>7</v>
      </c>
      <c r="J332" s="2" t="n">
        <v>-2.09</v>
      </c>
      <c r="K332" s="2" t="s">
        <v>17</v>
      </c>
    </row>
    <row r="333" customFormat="false" ht="15" hidden="false" customHeight="false" outlineLevel="0" collapsed="false">
      <c r="A333" s="2" t="s">
        <v>1510</v>
      </c>
      <c r="B333" s="2" t="s">
        <v>1511</v>
      </c>
      <c r="C333" s="2" t="n">
        <v>983.6</v>
      </c>
      <c r="D333" s="2" t="s">
        <v>1512</v>
      </c>
      <c r="E333" s="2" t="s">
        <v>1513</v>
      </c>
      <c r="F333" s="2" t="s">
        <v>508</v>
      </c>
      <c r="G333" s="2" t="s">
        <v>1514</v>
      </c>
      <c r="H333" s="2" t="n">
        <v>-16.4</v>
      </c>
      <c r="I333" s="2" t="n">
        <v>7</v>
      </c>
      <c r="J333" s="2" t="n">
        <v>-2.34</v>
      </c>
      <c r="K333" s="2" t="s">
        <v>17</v>
      </c>
    </row>
    <row r="334" customFormat="false" ht="15" hidden="false" customHeight="false" outlineLevel="0" collapsed="false">
      <c r="A334" s="2" t="s">
        <v>1515</v>
      </c>
      <c r="B334" s="2" t="s">
        <v>1516</v>
      </c>
      <c r="C334" s="2" t="n">
        <v>982.56</v>
      </c>
      <c r="D334" s="2" t="s">
        <v>816</v>
      </c>
      <c r="E334" s="2" t="s">
        <v>817</v>
      </c>
      <c r="F334" s="2" t="s">
        <v>1031</v>
      </c>
      <c r="G334" s="2" t="s">
        <v>1517</v>
      </c>
      <c r="H334" s="2" t="n">
        <v>-17.44</v>
      </c>
      <c r="I334" s="2" t="n">
        <v>3</v>
      </c>
      <c r="J334" s="2" t="n">
        <v>-5.81</v>
      </c>
      <c r="K334" s="2" t="s">
        <v>17</v>
      </c>
    </row>
    <row r="335" customFormat="false" ht="15" hidden="false" customHeight="false" outlineLevel="0" collapsed="false">
      <c r="A335" s="2" t="s">
        <v>1518</v>
      </c>
      <c r="B335" s="2" t="s">
        <v>1519</v>
      </c>
      <c r="C335" s="2" t="n">
        <v>981.91</v>
      </c>
      <c r="D335" s="2" t="s">
        <v>1520</v>
      </c>
      <c r="E335" s="2" t="s">
        <v>1212</v>
      </c>
      <c r="F335" s="2" t="s">
        <v>206</v>
      </c>
      <c r="G335" s="2" t="s">
        <v>1521</v>
      </c>
      <c r="H335" s="2" t="n">
        <v>11.31</v>
      </c>
      <c r="I335" s="2" t="n">
        <v>3</v>
      </c>
      <c r="J335" s="2" t="n">
        <v>3.77</v>
      </c>
      <c r="K335" s="2" t="s">
        <v>17</v>
      </c>
    </row>
    <row r="336" customFormat="false" ht="15" hidden="false" customHeight="false" outlineLevel="0" collapsed="false">
      <c r="A336" s="2" t="s">
        <v>1522</v>
      </c>
      <c r="B336" s="2" t="s">
        <v>1523</v>
      </c>
      <c r="C336" s="2" t="n">
        <v>981.58</v>
      </c>
      <c r="D336" s="2" t="s">
        <v>1035</v>
      </c>
      <c r="E336" s="2" t="s">
        <v>626</v>
      </c>
      <c r="F336" s="2" t="s">
        <v>508</v>
      </c>
      <c r="G336" s="2" t="s">
        <v>1524</v>
      </c>
      <c r="H336" s="2" t="n">
        <v>52.89</v>
      </c>
      <c r="I336" s="2" t="n">
        <v>3</v>
      </c>
      <c r="J336" s="2" t="n">
        <v>17.63</v>
      </c>
      <c r="K336" s="2" t="s">
        <v>17</v>
      </c>
    </row>
    <row r="337" customFormat="false" ht="15" hidden="false" customHeight="false" outlineLevel="0" collapsed="false">
      <c r="A337" s="2" t="s">
        <v>1525</v>
      </c>
      <c r="B337" s="2" t="s">
        <v>1526</v>
      </c>
      <c r="C337" s="2" t="n">
        <v>980.58</v>
      </c>
      <c r="D337" s="2" t="s">
        <v>1372</v>
      </c>
      <c r="E337" s="2" t="s">
        <v>1373</v>
      </c>
      <c r="F337" s="2" t="s">
        <v>721</v>
      </c>
      <c r="G337" s="2" t="s">
        <v>1527</v>
      </c>
      <c r="H337" s="2" t="n">
        <v>8.56</v>
      </c>
      <c r="I337" s="2" t="n">
        <v>7</v>
      </c>
      <c r="J337" s="2" t="n">
        <v>1.22</v>
      </c>
      <c r="K337" s="2" t="s">
        <v>17</v>
      </c>
    </row>
    <row r="338" customFormat="false" ht="15" hidden="false" customHeight="false" outlineLevel="0" collapsed="false">
      <c r="A338" s="2" t="s">
        <v>1528</v>
      </c>
      <c r="B338" s="2" t="s">
        <v>1529</v>
      </c>
      <c r="C338" s="2" t="n">
        <v>980.22</v>
      </c>
      <c r="D338" s="2" t="s">
        <v>1520</v>
      </c>
      <c r="E338" s="2" t="s">
        <v>1212</v>
      </c>
      <c r="F338" s="2" t="s">
        <v>177</v>
      </c>
      <c r="G338" s="2" t="s">
        <v>1530</v>
      </c>
      <c r="H338" s="2" t="n">
        <v>-19.78</v>
      </c>
      <c r="I338" s="2" t="n">
        <v>3</v>
      </c>
      <c r="J338" s="2" t="n">
        <v>-6.59</v>
      </c>
      <c r="K338" s="2" t="s">
        <v>17</v>
      </c>
    </row>
    <row r="339" customFormat="false" ht="15" hidden="false" customHeight="false" outlineLevel="0" collapsed="false">
      <c r="A339" s="2" t="s">
        <v>1531</v>
      </c>
      <c r="B339" s="2" t="s">
        <v>1532</v>
      </c>
      <c r="C339" s="2" t="n">
        <v>979.18</v>
      </c>
      <c r="D339" s="2" t="s">
        <v>1437</v>
      </c>
      <c r="E339" s="2" t="s">
        <v>1361</v>
      </c>
      <c r="F339" s="2" t="s">
        <v>86</v>
      </c>
      <c r="G339" s="2" t="s">
        <v>1533</v>
      </c>
      <c r="H339" s="2" t="n">
        <v>-20.82</v>
      </c>
      <c r="I339" s="2" t="n">
        <v>6</v>
      </c>
      <c r="J339" s="2" t="n">
        <v>-3.47</v>
      </c>
      <c r="K339" s="2" t="s">
        <v>17</v>
      </c>
    </row>
    <row r="340" customFormat="false" ht="15" hidden="false" customHeight="false" outlineLevel="0" collapsed="false">
      <c r="A340" s="2" t="s">
        <v>1534</v>
      </c>
      <c r="B340" s="2" t="s">
        <v>1535</v>
      </c>
      <c r="C340" s="2" t="n">
        <v>978.96</v>
      </c>
      <c r="D340" s="2" t="s">
        <v>1536</v>
      </c>
      <c r="E340" s="2" t="s">
        <v>1537</v>
      </c>
      <c r="F340" s="2" t="s">
        <v>126</v>
      </c>
      <c r="G340" s="2" t="s">
        <v>1538</v>
      </c>
      <c r="H340" s="2" t="n">
        <v>-123.5</v>
      </c>
      <c r="I340" s="2" t="n">
        <v>3</v>
      </c>
      <c r="J340" s="2" t="n">
        <v>-41.17</v>
      </c>
      <c r="K340" s="2" t="s">
        <v>17</v>
      </c>
    </row>
    <row r="341" customFormat="false" ht="15" hidden="false" customHeight="false" outlineLevel="0" collapsed="false">
      <c r="A341" s="2" t="s">
        <v>1539</v>
      </c>
      <c r="B341" s="2" t="s">
        <v>1540</v>
      </c>
      <c r="C341" s="2" t="n">
        <v>977.48</v>
      </c>
      <c r="D341" s="2" t="s">
        <v>1520</v>
      </c>
      <c r="E341" s="2" t="s">
        <v>1212</v>
      </c>
      <c r="F341" s="2" t="s">
        <v>508</v>
      </c>
      <c r="G341" s="2" t="s">
        <v>1541</v>
      </c>
      <c r="H341" s="2" t="n">
        <v>-6.76</v>
      </c>
      <c r="I341" s="2" t="n">
        <v>3</v>
      </c>
      <c r="J341" s="2" t="n">
        <v>-2.25</v>
      </c>
      <c r="K341" s="2" t="s">
        <v>17</v>
      </c>
    </row>
    <row r="342" customFormat="false" ht="15" hidden="false" customHeight="false" outlineLevel="0" collapsed="false">
      <c r="A342" s="2" t="s">
        <v>1542</v>
      </c>
      <c r="B342" s="2" t="s">
        <v>1543</v>
      </c>
      <c r="C342" s="2" t="n">
        <v>977.07</v>
      </c>
      <c r="D342" s="2" t="s">
        <v>1544</v>
      </c>
      <c r="E342" s="2" t="s">
        <v>1545</v>
      </c>
      <c r="F342" s="2" t="s">
        <v>621</v>
      </c>
      <c r="G342" s="2" t="s">
        <v>1546</v>
      </c>
      <c r="H342" s="2" t="n">
        <v>-20.69</v>
      </c>
      <c r="I342" s="2" t="n">
        <v>9</v>
      </c>
      <c r="J342" s="2" t="n">
        <v>-2.3</v>
      </c>
      <c r="K342" s="2" t="s">
        <v>17</v>
      </c>
    </row>
    <row r="343" customFormat="false" ht="15" hidden="false" customHeight="false" outlineLevel="0" collapsed="false">
      <c r="A343" s="2" t="s">
        <v>1547</v>
      </c>
      <c r="B343" s="2" t="s">
        <v>1548</v>
      </c>
      <c r="C343" s="2" t="n">
        <v>976.37</v>
      </c>
      <c r="D343" s="2" t="s">
        <v>1334</v>
      </c>
      <c r="E343" s="2" t="s">
        <v>1335</v>
      </c>
      <c r="F343" s="2"/>
      <c r="G343" s="2" t="s">
        <v>1549</v>
      </c>
      <c r="H343" s="2" t="n">
        <v>-23.63</v>
      </c>
      <c r="I343" s="2" t="n">
        <v>3</v>
      </c>
      <c r="J343" s="2" t="n">
        <v>-7.88</v>
      </c>
      <c r="K343" s="2" t="s">
        <v>17</v>
      </c>
    </row>
    <row r="344" customFormat="false" ht="15" hidden="false" customHeight="false" outlineLevel="0" collapsed="false">
      <c r="A344" s="2" t="s">
        <v>1550</v>
      </c>
      <c r="B344" s="2" t="s">
        <v>1551</v>
      </c>
      <c r="C344" s="2" t="n">
        <v>975.83</v>
      </c>
      <c r="D344" s="2" t="s">
        <v>1552</v>
      </c>
      <c r="E344" s="2" t="s">
        <v>1553</v>
      </c>
      <c r="F344" s="2" t="s">
        <v>165</v>
      </c>
      <c r="G344" s="2" t="s">
        <v>1554</v>
      </c>
      <c r="H344" s="2" t="n">
        <v>-26.94</v>
      </c>
      <c r="I344" s="2" t="n">
        <v>12</v>
      </c>
      <c r="J344" s="2" t="n">
        <v>-2.24</v>
      </c>
      <c r="K344" s="2" t="s">
        <v>17</v>
      </c>
    </row>
    <row r="345" customFormat="false" ht="15" hidden="false" customHeight="false" outlineLevel="0" collapsed="false">
      <c r="A345" s="2" t="s">
        <v>1555</v>
      </c>
      <c r="B345" s="2" t="s">
        <v>1556</v>
      </c>
      <c r="C345" s="2" t="n">
        <v>975.12</v>
      </c>
      <c r="D345" s="2" t="s">
        <v>1557</v>
      </c>
      <c r="E345" s="2" t="s">
        <v>1212</v>
      </c>
      <c r="F345" s="2" t="s">
        <v>422</v>
      </c>
      <c r="G345" s="2" t="s">
        <v>1558</v>
      </c>
      <c r="H345" s="2" t="n">
        <v>-19.79</v>
      </c>
      <c r="I345" s="2" t="n">
        <v>6</v>
      </c>
      <c r="J345" s="2" t="n">
        <v>-3.3</v>
      </c>
      <c r="K345" s="2" t="s">
        <v>17</v>
      </c>
    </row>
    <row r="346" customFormat="false" ht="15" hidden="false" customHeight="false" outlineLevel="0" collapsed="false">
      <c r="A346" s="2" t="s">
        <v>1559</v>
      </c>
      <c r="B346" s="2" t="s">
        <v>1560</v>
      </c>
      <c r="C346" s="2" t="n">
        <v>973.69</v>
      </c>
      <c r="D346" s="2" t="s">
        <v>1264</v>
      </c>
      <c r="E346" s="2" t="s">
        <v>1265</v>
      </c>
      <c r="F346" s="2" t="s">
        <v>41</v>
      </c>
      <c r="G346" s="2" t="s">
        <v>1561</v>
      </c>
      <c r="H346" s="2" t="n">
        <v>-6.04</v>
      </c>
      <c r="I346" s="2" t="n">
        <v>7</v>
      </c>
      <c r="J346" s="2" t="n">
        <v>-0.86</v>
      </c>
      <c r="K346" s="2" t="s">
        <v>17</v>
      </c>
    </row>
    <row r="347" customFormat="false" ht="15" hidden="false" customHeight="false" outlineLevel="0" collapsed="false">
      <c r="A347" s="2" t="s">
        <v>1562</v>
      </c>
      <c r="B347" s="2" t="s">
        <v>1563</v>
      </c>
      <c r="C347" s="2" t="n">
        <v>973.48</v>
      </c>
      <c r="D347" s="2" t="s">
        <v>1377</v>
      </c>
      <c r="E347" s="2" t="s">
        <v>1378</v>
      </c>
      <c r="F347" s="2"/>
      <c r="G347" s="2" t="s">
        <v>1564</v>
      </c>
      <c r="H347" s="2" t="n">
        <v>-0.17</v>
      </c>
      <c r="I347" s="2" t="n">
        <v>4</v>
      </c>
      <c r="J347" s="2" t="n">
        <v>-0.04</v>
      </c>
      <c r="K347" s="2" t="s">
        <v>17</v>
      </c>
    </row>
    <row r="348" customFormat="false" ht="15" hidden="false" customHeight="false" outlineLevel="0" collapsed="false">
      <c r="A348" s="2" t="s">
        <v>1565</v>
      </c>
      <c r="B348" s="2" t="s">
        <v>1566</v>
      </c>
      <c r="C348" s="2" t="n">
        <v>972.97</v>
      </c>
      <c r="D348" s="2" t="s">
        <v>1520</v>
      </c>
      <c r="E348" s="2" t="s">
        <v>1212</v>
      </c>
      <c r="F348" s="2" t="s">
        <v>340</v>
      </c>
      <c r="G348" s="2" t="s">
        <v>1567</v>
      </c>
      <c r="H348" s="2" t="n">
        <v>-27.03</v>
      </c>
      <c r="I348" s="2" t="n">
        <v>3</v>
      </c>
      <c r="J348" s="2" t="n">
        <v>-9.01</v>
      </c>
      <c r="K348" s="2" t="s">
        <v>17</v>
      </c>
    </row>
    <row r="349" customFormat="false" ht="15" hidden="false" customHeight="false" outlineLevel="0" collapsed="false">
      <c r="A349" s="2" t="s">
        <v>1568</v>
      </c>
      <c r="B349" s="2" t="s">
        <v>1569</v>
      </c>
      <c r="C349" s="2" t="n">
        <v>972.51</v>
      </c>
      <c r="D349" s="2" t="s">
        <v>1307</v>
      </c>
      <c r="E349" s="2" t="s">
        <v>1116</v>
      </c>
      <c r="F349" s="2" t="s">
        <v>473</v>
      </c>
      <c r="G349" s="4" t="s">
        <v>1570</v>
      </c>
      <c r="H349" s="2" t="n">
        <v>30.24</v>
      </c>
      <c r="I349" s="2" t="n">
        <v>3</v>
      </c>
      <c r="J349" s="2" t="n">
        <v>10.08</v>
      </c>
      <c r="K349" s="2" t="s">
        <v>17</v>
      </c>
    </row>
    <row r="350" customFormat="false" ht="15" hidden="false" customHeight="false" outlineLevel="0" collapsed="false">
      <c r="A350" s="2" t="s">
        <v>1571</v>
      </c>
      <c r="B350" s="2" t="s">
        <v>1572</v>
      </c>
      <c r="C350" s="2" t="n">
        <v>972.38</v>
      </c>
      <c r="D350" s="2" t="s">
        <v>1573</v>
      </c>
      <c r="E350" s="2" t="s">
        <v>1574</v>
      </c>
      <c r="F350" s="2" t="s">
        <v>216</v>
      </c>
      <c r="G350" s="2" t="s">
        <v>1575</v>
      </c>
      <c r="H350" s="2" t="n">
        <v>9.8</v>
      </c>
      <c r="I350" s="2" t="n">
        <v>15</v>
      </c>
      <c r="J350" s="2" t="n">
        <v>0.65</v>
      </c>
      <c r="K350" s="2" t="s">
        <v>17</v>
      </c>
    </row>
    <row r="351" customFormat="false" ht="15" hidden="false" customHeight="false" outlineLevel="0" collapsed="false">
      <c r="A351" s="2" t="s">
        <v>1576</v>
      </c>
      <c r="B351" s="2" t="s">
        <v>1577</v>
      </c>
      <c r="C351" s="2" t="n">
        <v>971.96</v>
      </c>
      <c r="D351" s="2" t="s">
        <v>1578</v>
      </c>
      <c r="E351" s="2" t="s">
        <v>1579</v>
      </c>
      <c r="F351" s="2" t="s">
        <v>1580</v>
      </c>
      <c r="G351" s="2" t="s">
        <v>1581</v>
      </c>
      <c r="H351" s="2" t="n">
        <v>-12.12</v>
      </c>
      <c r="I351" s="2" t="n">
        <v>7</v>
      </c>
      <c r="J351" s="2" t="n">
        <v>-1.73</v>
      </c>
      <c r="K351" s="2" t="s">
        <v>17</v>
      </c>
    </row>
    <row r="352" customFormat="false" ht="15" hidden="false" customHeight="false" outlineLevel="0" collapsed="false">
      <c r="A352" s="2" t="s">
        <v>1582</v>
      </c>
      <c r="B352" s="2" t="s">
        <v>1583</v>
      </c>
      <c r="C352" s="2" t="n">
        <v>971.16</v>
      </c>
      <c r="D352" s="2" t="s">
        <v>1211</v>
      </c>
      <c r="E352" s="2" t="s">
        <v>1212</v>
      </c>
      <c r="F352" s="2" t="s">
        <v>335</v>
      </c>
      <c r="G352" s="2" t="s">
        <v>1584</v>
      </c>
      <c r="H352" s="2" t="n">
        <v>-16.79</v>
      </c>
      <c r="I352" s="2" t="n">
        <v>5</v>
      </c>
      <c r="J352" s="2" t="n">
        <v>-3.36</v>
      </c>
      <c r="K352" s="2" t="s">
        <v>17</v>
      </c>
    </row>
    <row r="353" customFormat="false" ht="15" hidden="false" customHeight="false" outlineLevel="0" collapsed="false">
      <c r="A353" s="2" t="s">
        <v>1585</v>
      </c>
      <c r="B353" s="2" t="s">
        <v>1586</v>
      </c>
      <c r="C353" s="2" t="n">
        <v>970.13</v>
      </c>
      <c r="D353" s="2" t="s">
        <v>1587</v>
      </c>
      <c r="E353" s="2" t="s">
        <v>1588</v>
      </c>
      <c r="F353" s="2" t="s">
        <v>298</v>
      </c>
      <c r="G353" s="2" t="s">
        <v>1589</v>
      </c>
      <c r="H353" s="2" t="n">
        <v>-29.87</v>
      </c>
      <c r="I353" s="2" t="n">
        <v>3</v>
      </c>
      <c r="J353" s="2" t="n">
        <v>-9.96</v>
      </c>
      <c r="K353" s="2" t="s">
        <v>17</v>
      </c>
    </row>
    <row r="354" customFormat="false" ht="15" hidden="false" customHeight="false" outlineLevel="0" collapsed="false">
      <c r="A354" s="2" t="s">
        <v>1590</v>
      </c>
      <c r="B354" s="2" t="s">
        <v>1591</v>
      </c>
      <c r="C354" s="2" t="n">
        <v>970.01</v>
      </c>
      <c r="D354" s="2" t="s">
        <v>1592</v>
      </c>
      <c r="E354" s="2" t="s">
        <v>1220</v>
      </c>
      <c r="F354" s="2" t="s">
        <v>70</v>
      </c>
      <c r="G354" s="2" t="s">
        <v>1593</v>
      </c>
      <c r="H354" s="2" t="n">
        <v>-29.99</v>
      </c>
      <c r="I354" s="2" t="n">
        <v>4</v>
      </c>
      <c r="J354" s="2" t="n">
        <v>-7.5</v>
      </c>
      <c r="K354" s="2" t="s">
        <v>17</v>
      </c>
    </row>
    <row r="355" customFormat="false" ht="15" hidden="false" customHeight="false" outlineLevel="0" collapsed="false">
      <c r="A355" s="2" t="s">
        <v>1594</v>
      </c>
      <c r="B355" s="2" t="s">
        <v>1595</v>
      </c>
      <c r="C355" s="2" t="n">
        <v>967.84</v>
      </c>
      <c r="D355" s="2" t="s">
        <v>1596</v>
      </c>
      <c r="E355" s="2" t="s">
        <v>1212</v>
      </c>
      <c r="F355" s="2" t="s">
        <v>493</v>
      </c>
      <c r="G355" s="2" t="s">
        <v>1597</v>
      </c>
      <c r="H355" s="2" t="n">
        <v>-124.77</v>
      </c>
      <c r="I355" s="2" t="n">
        <v>11</v>
      </c>
      <c r="J355" s="2" t="n">
        <v>-11.34</v>
      </c>
      <c r="K355" s="2" t="s">
        <v>30</v>
      </c>
    </row>
    <row r="356" customFormat="false" ht="15" hidden="false" customHeight="false" outlineLevel="0" collapsed="false">
      <c r="A356" s="2" t="s">
        <v>1598</v>
      </c>
      <c r="B356" s="2" t="s">
        <v>1599</v>
      </c>
      <c r="C356" s="2" t="n">
        <v>967.7</v>
      </c>
      <c r="D356" s="2" t="s">
        <v>1520</v>
      </c>
      <c r="E356" s="2" t="s">
        <v>1212</v>
      </c>
      <c r="F356" s="2" t="s">
        <v>621</v>
      </c>
      <c r="G356" s="2" t="s">
        <v>1600</v>
      </c>
      <c r="H356" s="2" t="n">
        <v>-32.3</v>
      </c>
      <c r="I356" s="2" t="n">
        <v>3</v>
      </c>
      <c r="J356" s="2" t="n">
        <v>-10.77</v>
      </c>
      <c r="K356" s="2" t="s">
        <v>17</v>
      </c>
    </row>
    <row r="357" customFormat="false" ht="15" hidden="false" customHeight="false" outlineLevel="0" collapsed="false">
      <c r="A357" s="2" t="s">
        <v>1601</v>
      </c>
      <c r="B357" s="2" t="s">
        <v>1602</v>
      </c>
      <c r="C357" s="2" t="n">
        <v>967.53</v>
      </c>
      <c r="D357" s="2" t="s">
        <v>1596</v>
      </c>
      <c r="E357" s="2" t="s">
        <v>1212</v>
      </c>
      <c r="F357" s="2" t="s">
        <v>126</v>
      </c>
      <c r="G357" s="2" t="s">
        <v>1603</v>
      </c>
      <c r="H357" s="2" t="n">
        <v>-91.29</v>
      </c>
      <c r="I357" s="2" t="n">
        <v>11</v>
      </c>
      <c r="J357" s="2" t="n">
        <v>-8.3</v>
      </c>
      <c r="K357" s="2" t="s">
        <v>17</v>
      </c>
    </row>
    <row r="358" customFormat="false" ht="15" hidden="false" customHeight="false" outlineLevel="0" collapsed="false">
      <c r="A358" s="2" t="s">
        <v>1604</v>
      </c>
      <c r="B358" s="2" t="s">
        <v>1605</v>
      </c>
      <c r="C358" s="2" t="n">
        <v>967.47</v>
      </c>
      <c r="D358" s="2" t="s">
        <v>1504</v>
      </c>
      <c r="E358" s="2" t="s">
        <v>1505</v>
      </c>
      <c r="F358" s="2" t="s">
        <v>41</v>
      </c>
      <c r="G358" s="2" t="s">
        <v>1606</v>
      </c>
      <c r="H358" s="2" t="n">
        <v>-32.53</v>
      </c>
      <c r="I358" s="2" t="n">
        <v>10</v>
      </c>
      <c r="J358" s="2" t="n">
        <v>-3.25</v>
      </c>
      <c r="K358" s="2" t="s">
        <v>17</v>
      </c>
    </row>
    <row r="359" customFormat="false" ht="15" hidden="false" customHeight="false" outlineLevel="0" collapsed="false">
      <c r="A359" s="2" t="s">
        <v>1607</v>
      </c>
      <c r="B359" s="2" t="s">
        <v>1608</v>
      </c>
      <c r="C359" s="2" t="n">
        <v>967.4</v>
      </c>
      <c r="D359" s="2" t="s">
        <v>1520</v>
      </c>
      <c r="E359" s="2" t="s">
        <v>1212</v>
      </c>
      <c r="F359" s="2" t="s">
        <v>378</v>
      </c>
      <c r="G359" s="2" t="s">
        <v>1609</v>
      </c>
      <c r="H359" s="2" t="n">
        <v>-32.6</v>
      </c>
      <c r="I359" s="2" t="n">
        <v>3</v>
      </c>
      <c r="J359" s="2" t="n">
        <v>-10.87</v>
      </c>
      <c r="K359" s="2" t="s">
        <v>17</v>
      </c>
    </row>
    <row r="360" customFormat="false" ht="15" hidden="false" customHeight="false" outlineLevel="0" collapsed="false">
      <c r="A360" s="2" t="s">
        <v>1610</v>
      </c>
      <c r="B360" s="2" t="s">
        <v>1611</v>
      </c>
      <c r="C360" s="2" t="n">
        <v>966.72</v>
      </c>
      <c r="D360" s="2" t="s">
        <v>1612</v>
      </c>
      <c r="E360" s="2" t="s">
        <v>1613</v>
      </c>
      <c r="F360" s="2" t="s">
        <v>389</v>
      </c>
      <c r="G360" s="2" t="s">
        <v>1614</v>
      </c>
      <c r="H360" s="2" t="n">
        <v>-33.28</v>
      </c>
      <c r="I360" s="2" t="n">
        <v>24</v>
      </c>
      <c r="J360" s="2" t="n">
        <v>-1.39</v>
      </c>
      <c r="K360" s="2" t="s">
        <v>17</v>
      </c>
    </row>
    <row r="361" customFormat="false" ht="15" hidden="false" customHeight="false" outlineLevel="0" collapsed="false">
      <c r="A361" s="2" t="s">
        <v>1615</v>
      </c>
      <c r="B361" s="2" t="s">
        <v>1616</v>
      </c>
      <c r="C361" s="2" t="n">
        <v>966.11</v>
      </c>
      <c r="D361" s="2" t="s">
        <v>1617</v>
      </c>
      <c r="E361" s="2" t="s">
        <v>1373</v>
      </c>
      <c r="F361" s="2" t="s">
        <v>783</v>
      </c>
      <c r="G361" s="2" t="s">
        <v>1618</v>
      </c>
      <c r="H361" s="2" t="n">
        <v>-33.89</v>
      </c>
      <c r="I361" s="2" t="n">
        <v>3</v>
      </c>
      <c r="J361" s="2" t="n">
        <v>-11.3</v>
      </c>
      <c r="K361" s="2" t="s">
        <v>17</v>
      </c>
    </row>
    <row r="362" customFormat="false" ht="15" hidden="false" customHeight="false" outlineLevel="0" collapsed="false">
      <c r="A362" s="2" t="s">
        <v>1619</v>
      </c>
      <c r="B362" s="2" t="s">
        <v>1620</v>
      </c>
      <c r="C362" s="2" t="n">
        <v>965.46</v>
      </c>
      <c r="D362" s="2" t="s">
        <v>1520</v>
      </c>
      <c r="E362" s="2" t="s">
        <v>1212</v>
      </c>
      <c r="F362" s="2" t="s">
        <v>308</v>
      </c>
      <c r="G362" s="2" t="s">
        <v>1621</v>
      </c>
      <c r="H362" s="2" t="n">
        <v>-34.54</v>
      </c>
      <c r="I362" s="2" t="n">
        <v>3</v>
      </c>
      <c r="J362" s="2" t="n">
        <v>-11.51</v>
      </c>
      <c r="K362" s="2" t="s">
        <v>17</v>
      </c>
    </row>
    <row r="363" customFormat="false" ht="15" hidden="false" customHeight="false" outlineLevel="0" collapsed="false">
      <c r="A363" s="2" t="s">
        <v>1622</v>
      </c>
      <c r="B363" s="2" t="s">
        <v>1623</v>
      </c>
      <c r="C363" s="2" t="n">
        <v>964.71</v>
      </c>
      <c r="D363" s="2" t="s">
        <v>1624</v>
      </c>
      <c r="E363" s="2" t="s">
        <v>1625</v>
      </c>
      <c r="F363" s="2" t="s">
        <v>70</v>
      </c>
      <c r="G363" s="2" t="s">
        <v>1626</v>
      </c>
      <c r="H363" s="2" t="n">
        <v>39.74</v>
      </c>
      <c r="I363" s="2" t="n">
        <v>19</v>
      </c>
      <c r="J363" s="2" t="n">
        <v>2.09</v>
      </c>
      <c r="K363" s="2" t="s">
        <v>17</v>
      </c>
    </row>
    <row r="364" customFormat="false" ht="15" hidden="false" customHeight="false" outlineLevel="0" collapsed="false">
      <c r="A364" s="2" t="s">
        <v>1627</v>
      </c>
      <c r="B364" s="2" t="s">
        <v>1628</v>
      </c>
      <c r="C364" s="2" t="n">
        <v>964.1</v>
      </c>
      <c r="D364" s="2" t="s">
        <v>1629</v>
      </c>
      <c r="E364" s="2" t="s">
        <v>1630</v>
      </c>
      <c r="F364" s="2" t="s">
        <v>1631</v>
      </c>
      <c r="G364" s="2" t="s">
        <v>1632</v>
      </c>
      <c r="H364" s="2" t="n">
        <v>-33.57</v>
      </c>
      <c r="I364" s="2" t="n">
        <v>10</v>
      </c>
      <c r="J364" s="2" t="n">
        <v>-3.36</v>
      </c>
      <c r="K364" s="2" t="s">
        <v>17</v>
      </c>
    </row>
    <row r="365" customFormat="false" ht="15" hidden="false" customHeight="false" outlineLevel="0" collapsed="false">
      <c r="A365" s="2" t="s">
        <v>1633</v>
      </c>
      <c r="B365" s="2" t="s">
        <v>1634</v>
      </c>
      <c r="C365" s="2" t="n">
        <v>963.96</v>
      </c>
      <c r="D365" s="2" t="s">
        <v>1617</v>
      </c>
      <c r="E365" s="2" t="s">
        <v>1373</v>
      </c>
      <c r="F365" s="2" t="s">
        <v>406</v>
      </c>
      <c r="G365" s="2" t="s">
        <v>1635</v>
      </c>
      <c r="H365" s="2" t="n">
        <v>36.65</v>
      </c>
      <c r="I365" s="2" t="n">
        <v>3</v>
      </c>
      <c r="J365" s="2" t="n">
        <v>12.22</v>
      </c>
      <c r="K365" s="2" t="s">
        <v>246</v>
      </c>
    </row>
    <row r="366" customFormat="false" ht="15" hidden="false" customHeight="false" outlineLevel="0" collapsed="false">
      <c r="A366" s="2" t="s">
        <v>1636</v>
      </c>
      <c r="B366" s="2" t="s">
        <v>1637</v>
      </c>
      <c r="C366" s="2" t="n">
        <v>963.78</v>
      </c>
      <c r="D366" s="2" t="s">
        <v>1638</v>
      </c>
      <c r="E366" s="2" t="s">
        <v>1639</v>
      </c>
      <c r="F366" s="2" t="s">
        <v>35</v>
      </c>
      <c r="G366" s="2" t="s">
        <v>1640</v>
      </c>
      <c r="H366" s="2" t="n">
        <v>-76.84</v>
      </c>
      <c r="I366" s="2" t="n">
        <v>4</v>
      </c>
      <c r="J366" s="2" t="n">
        <v>-19.21</v>
      </c>
      <c r="K366" s="2" t="s">
        <v>17</v>
      </c>
    </row>
    <row r="367" customFormat="false" ht="15" hidden="false" customHeight="false" outlineLevel="0" collapsed="false">
      <c r="A367" s="2" t="s">
        <v>1641</v>
      </c>
      <c r="B367" s="2" t="s">
        <v>1642</v>
      </c>
      <c r="C367" s="2" t="n">
        <v>962.81</v>
      </c>
      <c r="D367" s="2" t="s">
        <v>1334</v>
      </c>
      <c r="E367" s="2" t="s">
        <v>1335</v>
      </c>
      <c r="F367" s="2" t="s">
        <v>298</v>
      </c>
      <c r="G367" s="2" t="s">
        <v>1643</v>
      </c>
      <c r="H367" s="2" t="n">
        <v>-37.19</v>
      </c>
      <c r="I367" s="2" t="n">
        <v>3</v>
      </c>
      <c r="J367" s="2" t="n">
        <v>-12.4</v>
      </c>
      <c r="K367" s="2" t="s">
        <v>17</v>
      </c>
    </row>
    <row r="368" customFormat="false" ht="15" hidden="false" customHeight="false" outlineLevel="0" collapsed="false">
      <c r="A368" s="2" t="s">
        <v>1644</v>
      </c>
      <c r="B368" s="2" t="s">
        <v>1645</v>
      </c>
      <c r="C368" s="2" t="n">
        <v>962.56</v>
      </c>
      <c r="D368" s="2" t="s">
        <v>1646</v>
      </c>
      <c r="E368" s="2" t="s">
        <v>1212</v>
      </c>
      <c r="F368" s="2" t="s">
        <v>64</v>
      </c>
      <c r="G368" s="2" t="s">
        <v>1647</v>
      </c>
      <c r="H368" s="2" t="n">
        <v>-7.92</v>
      </c>
      <c r="I368" s="2" t="n">
        <v>7</v>
      </c>
      <c r="J368" s="2" t="n">
        <v>-1.13</v>
      </c>
      <c r="K368" s="2" t="s">
        <v>17</v>
      </c>
    </row>
    <row r="369" customFormat="false" ht="15" hidden="false" customHeight="false" outlineLevel="0" collapsed="false">
      <c r="A369" s="2" t="s">
        <v>1648</v>
      </c>
      <c r="B369" s="2" t="s">
        <v>1649</v>
      </c>
      <c r="C369" s="2" t="n">
        <v>961.47</v>
      </c>
      <c r="D369" s="2" t="s">
        <v>1334</v>
      </c>
      <c r="E369" s="2" t="s">
        <v>1335</v>
      </c>
      <c r="F369" s="2" t="s">
        <v>148</v>
      </c>
      <c r="G369" s="2" t="s">
        <v>1650</v>
      </c>
      <c r="H369" s="2" t="n">
        <v>-38.53</v>
      </c>
      <c r="I369" s="2" t="n">
        <v>3</v>
      </c>
      <c r="J369" s="2" t="n">
        <v>-12.84</v>
      </c>
      <c r="K369" s="2" t="s">
        <v>17</v>
      </c>
    </row>
    <row r="370" customFormat="false" ht="15" hidden="false" customHeight="false" outlineLevel="0" collapsed="false">
      <c r="A370" s="2" t="s">
        <v>1651</v>
      </c>
      <c r="B370" s="2" t="s">
        <v>1652</v>
      </c>
      <c r="C370" s="2" t="n">
        <v>959.82</v>
      </c>
      <c r="D370" s="2" t="s">
        <v>1465</v>
      </c>
      <c r="E370" s="2" t="s">
        <v>1265</v>
      </c>
      <c r="F370" s="2" t="s">
        <v>265</v>
      </c>
      <c r="G370" s="2" t="s">
        <v>1653</v>
      </c>
      <c r="H370" s="2" t="n">
        <v>-12.46</v>
      </c>
      <c r="I370" s="2" t="n">
        <v>4</v>
      </c>
      <c r="J370" s="2" t="n">
        <v>-3.11</v>
      </c>
      <c r="K370" s="2" t="s">
        <v>17</v>
      </c>
    </row>
    <row r="371" customFormat="false" ht="15" hidden="false" customHeight="false" outlineLevel="0" collapsed="false">
      <c r="A371" s="2" t="s">
        <v>1654</v>
      </c>
      <c r="B371" s="2" t="s">
        <v>1655</v>
      </c>
      <c r="C371" s="2" t="n">
        <v>958.81</v>
      </c>
      <c r="D371" s="2" t="s">
        <v>1656</v>
      </c>
      <c r="E371" s="2" t="s">
        <v>1445</v>
      </c>
      <c r="F371" s="2" t="s">
        <v>589</v>
      </c>
      <c r="G371" s="2" t="s">
        <v>1657</v>
      </c>
      <c r="H371" s="2" t="n">
        <v>-41.19</v>
      </c>
      <c r="I371" s="2" t="n">
        <v>3</v>
      </c>
      <c r="J371" s="2" t="n">
        <v>-13.73</v>
      </c>
      <c r="K371" s="2" t="s">
        <v>17</v>
      </c>
    </row>
    <row r="372" customFormat="false" ht="15" hidden="false" customHeight="false" outlineLevel="0" collapsed="false">
      <c r="A372" s="2" t="s">
        <v>1658</v>
      </c>
      <c r="B372" s="2" t="s">
        <v>1659</v>
      </c>
      <c r="C372" s="2" t="n">
        <v>958.74</v>
      </c>
      <c r="D372" s="2" t="s">
        <v>1334</v>
      </c>
      <c r="E372" s="2" t="s">
        <v>1335</v>
      </c>
      <c r="F372" s="2"/>
      <c r="G372" s="2" t="s">
        <v>1660</v>
      </c>
      <c r="H372" s="2" t="n">
        <v>-41.26</v>
      </c>
      <c r="I372" s="2" t="n">
        <v>3</v>
      </c>
      <c r="J372" s="2" t="n">
        <v>-13.75</v>
      </c>
      <c r="K372" s="2" t="s">
        <v>17</v>
      </c>
    </row>
    <row r="373" customFormat="false" ht="15" hidden="false" customHeight="false" outlineLevel="0" collapsed="false">
      <c r="A373" s="2" t="s">
        <v>1661</v>
      </c>
      <c r="B373" s="2" t="s">
        <v>1662</v>
      </c>
      <c r="C373" s="2" t="n">
        <v>957.31</v>
      </c>
      <c r="D373" s="2" t="s">
        <v>1377</v>
      </c>
      <c r="E373" s="2" t="s">
        <v>1378</v>
      </c>
      <c r="F373" s="2" t="s">
        <v>1196</v>
      </c>
      <c r="G373" s="2" t="s">
        <v>1663</v>
      </c>
      <c r="H373" s="2" t="n">
        <v>-2</v>
      </c>
      <c r="I373" s="2" t="n">
        <v>3</v>
      </c>
      <c r="J373" s="2" t="n">
        <v>-0.67</v>
      </c>
      <c r="K373" s="2" t="s">
        <v>17</v>
      </c>
    </row>
    <row r="374" customFormat="false" ht="15" hidden="false" customHeight="false" outlineLevel="0" collapsed="false">
      <c r="A374" s="2" t="s">
        <v>1664</v>
      </c>
      <c r="B374" s="2" t="s">
        <v>1665</v>
      </c>
      <c r="C374" s="2" t="n">
        <v>956.9</v>
      </c>
      <c r="D374" s="2" t="s">
        <v>1666</v>
      </c>
      <c r="E374" s="2" t="s">
        <v>1667</v>
      </c>
      <c r="F374" s="2" t="s">
        <v>165</v>
      </c>
      <c r="G374" s="2" t="s">
        <v>1668</v>
      </c>
      <c r="H374" s="2" t="n">
        <v>2.17</v>
      </c>
      <c r="I374" s="2" t="n">
        <v>16</v>
      </c>
      <c r="J374" s="2" t="n">
        <v>0.14</v>
      </c>
      <c r="K374" s="2" t="s">
        <v>17</v>
      </c>
    </row>
    <row r="375" customFormat="false" ht="15" hidden="false" customHeight="false" outlineLevel="0" collapsed="false">
      <c r="A375" s="2" t="s">
        <v>1669</v>
      </c>
      <c r="B375" s="2" t="s">
        <v>1670</v>
      </c>
      <c r="C375" s="2" t="n">
        <v>956.83</v>
      </c>
      <c r="D375" s="2" t="s">
        <v>1671</v>
      </c>
      <c r="E375" s="2" t="s">
        <v>1672</v>
      </c>
      <c r="F375" s="2" t="s">
        <v>538</v>
      </c>
      <c r="G375" s="2" t="s">
        <v>1673</v>
      </c>
      <c r="H375" s="2" t="n">
        <v>79.62</v>
      </c>
      <c r="I375" s="2" t="n">
        <v>11</v>
      </c>
      <c r="J375" s="2" t="n">
        <v>7.24</v>
      </c>
      <c r="K375" s="2" t="s">
        <v>17</v>
      </c>
    </row>
    <row r="376" customFormat="false" ht="15" hidden="false" customHeight="false" outlineLevel="0" collapsed="false">
      <c r="A376" s="2" t="s">
        <v>1674</v>
      </c>
      <c r="B376" s="2" t="s">
        <v>1675</v>
      </c>
      <c r="C376" s="2" t="n">
        <v>956.73</v>
      </c>
      <c r="D376" s="2" t="s">
        <v>1520</v>
      </c>
      <c r="E376" s="2" t="s">
        <v>1212</v>
      </c>
      <c r="F376" s="2" t="s">
        <v>406</v>
      </c>
      <c r="G376" s="2" t="s">
        <v>1676</v>
      </c>
      <c r="H376" s="2" t="n">
        <v>-10.94</v>
      </c>
      <c r="I376" s="2" t="n">
        <v>3</v>
      </c>
      <c r="J376" s="2" t="n">
        <v>-3.65</v>
      </c>
      <c r="K376" s="2" t="s">
        <v>17</v>
      </c>
    </row>
    <row r="377" customFormat="false" ht="15" hidden="false" customHeight="false" outlineLevel="0" collapsed="false">
      <c r="A377" s="2" t="s">
        <v>1677</v>
      </c>
      <c r="B377" s="2" t="s">
        <v>1678</v>
      </c>
      <c r="C377" s="2" t="n">
        <v>954.27</v>
      </c>
      <c r="D377" s="2" t="s">
        <v>1520</v>
      </c>
      <c r="E377" s="2" t="s">
        <v>1212</v>
      </c>
      <c r="F377" s="2" t="s">
        <v>239</v>
      </c>
      <c r="G377" s="2" t="s">
        <v>1679</v>
      </c>
      <c r="H377" s="2" t="n">
        <v>-7.71</v>
      </c>
      <c r="I377" s="2" t="n">
        <v>3</v>
      </c>
      <c r="J377" s="2" t="n">
        <v>-2.57</v>
      </c>
      <c r="K377" s="2" t="s">
        <v>17</v>
      </c>
    </row>
    <row r="378" customFormat="false" ht="15" hidden="false" customHeight="false" outlineLevel="0" collapsed="false">
      <c r="A378" s="2" t="s">
        <v>1680</v>
      </c>
      <c r="B378" s="2" t="s">
        <v>1681</v>
      </c>
      <c r="C378" s="2" t="n">
        <v>953.65</v>
      </c>
      <c r="D378" s="2" t="s">
        <v>1520</v>
      </c>
      <c r="E378" s="2" t="s">
        <v>1212</v>
      </c>
      <c r="F378" s="2" t="s">
        <v>329</v>
      </c>
      <c r="G378" s="2" t="s">
        <v>1682</v>
      </c>
      <c r="H378" s="2" t="n">
        <v>0.91</v>
      </c>
      <c r="I378" s="2" t="n">
        <v>3</v>
      </c>
      <c r="J378" s="2" t="n">
        <v>0.3</v>
      </c>
      <c r="K378" s="2" t="s">
        <v>17</v>
      </c>
    </row>
    <row r="379" customFormat="false" ht="15" hidden="false" customHeight="false" outlineLevel="0" collapsed="false">
      <c r="A379" s="2" t="s">
        <v>1683</v>
      </c>
      <c r="B379" s="2" t="s">
        <v>1684</v>
      </c>
      <c r="C379" s="2" t="n">
        <v>953.63</v>
      </c>
      <c r="D379" s="2" t="s">
        <v>1444</v>
      </c>
      <c r="E379" s="2" t="s">
        <v>1445</v>
      </c>
      <c r="F379" s="2" t="s">
        <v>251</v>
      </c>
      <c r="G379" s="2" t="s">
        <v>1685</v>
      </c>
      <c r="H379" s="2" t="n">
        <v>-46.37</v>
      </c>
      <c r="I379" s="2" t="n">
        <v>5</v>
      </c>
      <c r="J379" s="2" t="n">
        <v>-9.27</v>
      </c>
      <c r="K379" s="2" t="s">
        <v>17</v>
      </c>
    </row>
    <row r="380" customFormat="false" ht="15" hidden="false" customHeight="false" outlineLevel="0" collapsed="false">
      <c r="A380" s="2" t="s">
        <v>1686</v>
      </c>
      <c r="B380" s="2" t="s">
        <v>1687</v>
      </c>
      <c r="C380" s="2" t="n">
        <v>953.17</v>
      </c>
      <c r="D380" s="2" t="s">
        <v>1688</v>
      </c>
      <c r="E380" s="2" t="s">
        <v>1689</v>
      </c>
      <c r="F380" s="2" t="s">
        <v>251</v>
      </c>
      <c r="G380" s="2" t="s">
        <v>1690</v>
      </c>
      <c r="H380" s="2" t="n">
        <v>-41.75</v>
      </c>
      <c r="I380" s="2" t="n">
        <v>5</v>
      </c>
      <c r="J380" s="2" t="n">
        <v>-8.35</v>
      </c>
      <c r="K380" s="2" t="s">
        <v>17</v>
      </c>
    </row>
    <row r="381" customFormat="false" ht="15" hidden="false" customHeight="false" outlineLevel="0" collapsed="false">
      <c r="A381" s="2" t="s">
        <v>1691</v>
      </c>
      <c r="B381" s="2" t="s">
        <v>1692</v>
      </c>
      <c r="C381" s="2" t="n">
        <v>952.3</v>
      </c>
      <c r="D381" s="2" t="s">
        <v>1587</v>
      </c>
      <c r="E381" s="2" t="s">
        <v>1588</v>
      </c>
      <c r="F381" s="2" t="s">
        <v>200</v>
      </c>
      <c r="G381" s="2" t="s">
        <v>1693</v>
      </c>
      <c r="H381" s="2" t="n">
        <v>-44.06</v>
      </c>
      <c r="I381" s="2" t="n">
        <v>4</v>
      </c>
      <c r="J381" s="2" t="n">
        <v>-11.02</v>
      </c>
      <c r="K381" s="2" t="s">
        <v>17</v>
      </c>
    </row>
    <row r="382" customFormat="false" ht="15" hidden="false" customHeight="false" outlineLevel="0" collapsed="false">
      <c r="A382" s="2" t="s">
        <v>1694</v>
      </c>
      <c r="B382" s="2" t="s">
        <v>1695</v>
      </c>
      <c r="C382" s="2" t="n">
        <v>952.03</v>
      </c>
      <c r="D382" s="2" t="s">
        <v>1136</v>
      </c>
      <c r="E382" s="2" t="s">
        <v>1137</v>
      </c>
      <c r="F382" s="2" t="s">
        <v>335</v>
      </c>
      <c r="G382" s="2" t="s">
        <v>1696</v>
      </c>
      <c r="H382" s="2" t="n">
        <v>61.53</v>
      </c>
      <c r="I382" s="2" t="n">
        <v>4</v>
      </c>
      <c r="J382" s="2" t="n">
        <v>15.38</v>
      </c>
      <c r="K382" s="2" t="s">
        <v>17</v>
      </c>
    </row>
    <row r="383" customFormat="false" ht="15" hidden="false" customHeight="false" outlineLevel="0" collapsed="false">
      <c r="A383" s="2" t="s">
        <v>1697</v>
      </c>
      <c r="B383" s="2" t="s">
        <v>1698</v>
      </c>
      <c r="C383" s="2" t="n">
        <v>951.46</v>
      </c>
      <c r="D383" s="2" t="s">
        <v>1699</v>
      </c>
      <c r="E383" s="2" t="s">
        <v>1212</v>
      </c>
      <c r="F383" s="2" t="s">
        <v>730</v>
      </c>
      <c r="G383" s="2" t="s">
        <v>1700</v>
      </c>
      <c r="H383" s="2" t="n">
        <v>-48.54</v>
      </c>
      <c r="I383" s="2" t="n">
        <v>4</v>
      </c>
      <c r="J383" s="2" t="n">
        <v>-12.13</v>
      </c>
      <c r="K383" s="2" t="s">
        <v>17</v>
      </c>
    </row>
    <row r="384" customFormat="false" ht="15" hidden="false" customHeight="false" outlineLevel="0" collapsed="false">
      <c r="A384" s="2" t="s">
        <v>1701</v>
      </c>
      <c r="B384" s="2" t="s">
        <v>1702</v>
      </c>
      <c r="C384" s="2" t="n">
        <v>950.77</v>
      </c>
      <c r="D384" s="2" t="s">
        <v>1703</v>
      </c>
      <c r="E384" s="2" t="s">
        <v>1704</v>
      </c>
      <c r="F384" s="2"/>
      <c r="G384" s="2" t="s">
        <v>1705</v>
      </c>
      <c r="H384" s="2" t="n">
        <v>-49.23</v>
      </c>
      <c r="I384" s="2" t="n">
        <v>6</v>
      </c>
      <c r="J384" s="2" t="n">
        <v>-8.21</v>
      </c>
      <c r="K384" s="2" t="s">
        <v>17</v>
      </c>
    </row>
    <row r="385" customFormat="false" ht="15" hidden="false" customHeight="false" outlineLevel="0" collapsed="false">
      <c r="A385" s="2" t="s">
        <v>1706</v>
      </c>
      <c r="B385" s="2" t="s">
        <v>1707</v>
      </c>
      <c r="C385" s="2" t="n">
        <v>950.62</v>
      </c>
      <c r="D385" s="2" t="s">
        <v>1307</v>
      </c>
      <c r="E385" s="2" t="s">
        <v>1116</v>
      </c>
      <c r="F385" s="2" t="s">
        <v>1631</v>
      </c>
      <c r="G385" s="2" t="s">
        <v>1708</v>
      </c>
      <c r="H385" s="2" t="n">
        <v>38.88</v>
      </c>
      <c r="I385" s="2" t="n">
        <v>3</v>
      </c>
      <c r="J385" s="2" t="n">
        <v>12.96</v>
      </c>
      <c r="K385" s="2" t="s">
        <v>17</v>
      </c>
    </row>
    <row r="386" customFormat="false" ht="15" hidden="false" customHeight="false" outlineLevel="0" collapsed="false">
      <c r="A386" s="2" t="s">
        <v>1709</v>
      </c>
      <c r="B386" s="2" t="s">
        <v>1710</v>
      </c>
      <c r="C386" s="2" t="n">
        <v>949.65</v>
      </c>
      <c r="D386" s="2" t="s">
        <v>1444</v>
      </c>
      <c r="E386" s="2" t="s">
        <v>1445</v>
      </c>
      <c r="F386" s="2" t="s">
        <v>86</v>
      </c>
      <c r="G386" s="2" t="s">
        <v>1711</v>
      </c>
      <c r="H386" s="2" t="n">
        <v>-50.35</v>
      </c>
      <c r="I386" s="2" t="n">
        <v>5</v>
      </c>
      <c r="J386" s="2" t="n">
        <v>-10.07</v>
      </c>
      <c r="K386" s="2" t="s">
        <v>17</v>
      </c>
    </row>
    <row r="387" customFormat="false" ht="15" hidden="false" customHeight="false" outlineLevel="0" collapsed="false">
      <c r="A387" s="2" t="s">
        <v>1712</v>
      </c>
      <c r="B387" s="2" t="s">
        <v>1713</v>
      </c>
      <c r="C387" s="2" t="n">
        <v>948.31</v>
      </c>
      <c r="D387" s="2" t="s">
        <v>1703</v>
      </c>
      <c r="E387" s="2" t="s">
        <v>1704</v>
      </c>
      <c r="F387" s="2"/>
      <c r="G387" s="2" t="s">
        <v>1714</v>
      </c>
      <c r="H387" s="2" t="n">
        <v>-25.66</v>
      </c>
      <c r="I387" s="2" t="n">
        <v>6</v>
      </c>
      <c r="J387" s="2" t="n">
        <v>-4.28</v>
      </c>
      <c r="K387" s="2" t="s">
        <v>17</v>
      </c>
    </row>
    <row r="388" customFormat="false" ht="15" hidden="false" customHeight="false" outlineLevel="0" collapsed="false">
      <c r="A388" s="2" t="s">
        <v>1715</v>
      </c>
      <c r="B388" s="2" t="s">
        <v>1716</v>
      </c>
      <c r="C388" s="2" t="n">
        <v>947.33</v>
      </c>
      <c r="D388" s="2" t="s">
        <v>1334</v>
      </c>
      <c r="E388" s="2" t="s">
        <v>1335</v>
      </c>
      <c r="F388" s="2" t="s">
        <v>400</v>
      </c>
      <c r="G388" s="2" t="s">
        <v>1717</v>
      </c>
      <c r="H388" s="2" t="n">
        <v>-52.67</v>
      </c>
      <c r="I388" s="2" t="n">
        <v>3</v>
      </c>
      <c r="J388" s="2" t="n">
        <v>-17.56</v>
      </c>
      <c r="K388" s="2" t="s">
        <v>17</v>
      </c>
    </row>
    <row r="389" customFormat="false" ht="15" hidden="false" customHeight="false" outlineLevel="0" collapsed="false">
      <c r="A389" s="2" t="s">
        <v>1718</v>
      </c>
      <c r="B389" s="2" t="s">
        <v>1719</v>
      </c>
      <c r="C389" s="2" t="n">
        <v>945.88</v>
      </c>
      <c r="D389" s="2" t="s">
        <v>1587</v>
      </c>
      <c r="E389" s="2" t="s">
        <v>1588</v>
      </c>
      <c r="F389" s="2" t="s">
        <v>561</v>
      </c>
      <c r="G389" s="2" t="s">
        <v>1720</v>
      </c>
      <c r="H389" s="2" t="n">
        <v>-54.12</v>
      </c>
      <c r="I389" s="2" t="n">
        <v>4</v>
      </c>
      <c r="J389" s="2" t="n">
        <v>-13.53</v>
      </c>
      <c r="K389" s="2" t="s">
        <v>454</v>
      </c>
    </row>
    <row r="390" customFormat="false" ht="15" hidden="false" customHeight="false" outlineLevel="0" collapsed="false">
      <c r="A390" s="2" t="s">
        <v>1721</v>
      </c>
      <c r="B390" s="2" t="s">
        <v>1722</v>
      </c>
      <c r="C390" s="2" t="n">
        <v>945.87</v>
      </c>
      <c r="D390" s="2" t="s">
        <v>1723</v>
      </c>
      <c r="E390" s="2" t="s">
        <v>1353</v>
      </c>
      <c r="F390" s="2" t="s">
        <v>110</v>
      </c>
      <c r="G390" s="2" t="s">
        <v>1724</v>
      </c>
      <c r="H390" s="2" t="n">
        <v>-59.56</v>
      </c>
      <c r="I390" s="2" t="n">
        <v>10</v>
      </c>
      <c r="J390" s="2" t="n">
        <v>-5.96</v>
      </c>
      <c r="K390" s="2" t="s">
        <v>17</v>
      </c>
    </row>
    <row r="391" customFormat="false" ht="15" hidden="false" customHeight="false" outlineLevel="0" collapsed="false">
      <c r="A391" s="2" t="s">
        <v>1725</v>
      </c>
      <c r="B391" s="2" t="s">
        <v>1726</v>
      </c>
      <c r="C391" s="2" t="n">
        <v>945.37</v>
      </c>
      <c r="D391" s="2" t="s">
        <v>1727</v>
      </c>
      <c r="E391" s="2" t="s">
        <v>1728</v>
      </c>
      <c r="F391" s="2" t="s">
        <v>28</v>
      </c>
      <c r="G391" s="2" t="s">
        <v>1729</v>
      </c>
      <c r="H391" s="2" t="n">
        <v>-90.93</v>
      </c>
      <c r="I391" s="2" t="n">
        <v>4</v>
      </c>
      <c r="J391" s="2" t="n">
        <v>-22.73</v>
      </c>
      <c r="K391" s="2" t="s">
        <v>17</v>
      </c>
    </row>
    <row r="392" customFormat="false" ht="15" hidden="false" customHeight="false" outlineLevel="0" collapsed="false">
      <c r="A392" s="2" t="s">
        <v>1730</v>
      </c>
      <c r="B392" s="2" t="s">
        <v>1731</v>
      </c>
      <c r="C392" s="2" t="n">
        <v>945.02</v>
      </c>
      <c r="D392" s="2" t="s">
        <v>1732</v>
      </c>
      <c r="E392" s="2" t="s">
        <v>1733</v>
      </c>
      <c r="F392" s="2" t="s">
        <v>110</v>
      </c>
      <c r="G392" s="2" t="s">
        <v>1734</v>
      </c>
      <c r="H392" s="2" t="n">
        <v>-12.75</v>
      </c>
      <c r="I392" s="2" t="n">
        <v>4</v>
      </c>
      <c r="J392" s="2" t="n">
        <v>-3.19</v>
      </c>
      <c r="K392" s="2" t="s">
        <v>17</v>
      </c>
    </row>
    <row r="393" customFormat="false" ht="15" hidden="false" customHeight="false" outlineLevel="0" collapsed="false">
      <c r="A393" s="2" t="s">
        <v>1735</v>
      </c>
      <c r="B393" s="2" t="s">
        <v>1736</v>
      </c>
      <c r="C393" s="2" t="n">
        <v>942.69</v>
      </c>
      <c r="D393" s="2" t="s">
        <v>1737</v>
      </c>
      <c r="E393" s="2" t="s">
        <v>1738</v>
      </c>
      <c r="F393" s="2" t="s">
        <v>606</v>
      </c>
      <c r="G393" s="2" t="s">
        <v>1739</v>
      </c>
      <c r="H393" s="2" t="n">
        <v>-34.41</v>
      </c>
      <c r="I393" s="2" t="n">
        <v>6</v>
      </c>
      <c r="J393" s="2" t="n">
        <v>-5.73</v>
      </c>
      <c r="K393" s="2" t="s">
        <v>17</v>
      </c>
    </row>
    <row r="394" customFormat="false" ht="15" hidden="false" customHeight="false" outlineLevel="0" collapsed="false">
      <c r="A394" s="2" t="s">
        <v>1740</v>
      </c>
      <c r="B394" s="2" t="s">
        <v>1741</v>
      </c>
      <c r="C394" s="2" t="n">
        <v>942.44</v>
      </c>
      <c r="D394" s="2" t="s">
        <v>1334</v>
      </c>
      <c r="E394" s="2" t="s">
        <v>1335</v>
      </c>
      <c r="F394" s="2" t="s">
        <v>265</v>
      </c>
      <c r="G394" s="2" t="s">
        <v>1742</v>
      </c>
      <c r="H394" s="2" t="n">
        <v>-57.56</v>
      </c>
      <c r="I394" s="2" t="n">
        <v>3</v>
      </c>
      <c r="J394" s="2" t="n">
        <v>-19.19</v>
      </c>
      <c r="K394" s="2" t="s">
        <v>17</v>
      </c>
    </row>
    <row r="395" customFormat="false" ht="15" hidden="false" customHeight="false" outlineLevel="0" collapsed="false">
      <c r="A395" s="2" t="s">
        <v>1743</v>
      </c>
      <c r="B395" s="2" t="s">
        <v>1744</v>
      </c>
      <c r="C395" s="2" t="n">
        <v>941.81</v>
      </c>
      <c r="D395" s="2" t="s">
        <v>1745</v>
      </c>
      <c r="E395" s="2" t="s">
        <v>1746</v>
      </c>
      <c r="F395" s="2" t="s">
        <v>298</v>
      </c>
      <c r="G395" s="2" t="s">
        <v>1747</v>
      </c>
      <c r="H395" s="2" t="n">
        <v>55.73</v>
      </c>
      <c r="I395" s="2" t="n">
        <v>10</v>
      </c>
      <c r="J395" s="2" t="n">
        <v>5.57</v>
      </c>
      <c r="K395" s="2" t="s">
        <v>17</v>
      </c>
    </row>
    <row r="396" customFormat="false" ht="15" hidden="false" customHeight="false" outlineLevel="0" collapsed="false">
      <c r="A396" s="2" t="s">
        <v>1748</v>
      </c>
      <c r="B396" s="2" t="s">
        <v>1749</v>
      </c>
      <c r="C396" s="2" t="n">
        <v>940.95</v>
      </c>
      <c r="D396" s="2" t="s">
        <v>1750</v>
      </c>
      <c r="E396" s="2" t="s">
        <v>1751</v>
      </c>
      <c r="F396" s="2" t="s">
        <v>1580</v>
      </c>
      <c r="G396" s="2" t="s">
        <v>1752</v>
      </c>
      <c r="H396" s="2" t="n">
        <v>-2</v>
      </c>
      <c r="I396" s="2" t="n">
        <v>15</v>
      </c>
      <c r="J396" s="2" t="n">
        <v>-0.13</v>
      </c>
      <c r="K396" s="2" t="s">
        <v>17</v>
      </c>
    </row>
    <row r="397" customFormat="false" ht="15" hidden="false" customHeight="false" outlineLevel="0" collapsed="false">
      <c r="A397" s="2" t="s">
        <v>1753</v>
      </c>
      <c r="B397" s="2" t="s">
        <v>1754</v>
      </c>
      <c r="C397" s="2" t="n">
        <v>940.1</v>
      </c>
      <c r="D397" s="2" t="s">
        <v>1587</v>
      </c>
      <c r="E397" s="2" t="s">
        <v>1588</v>
      </c>
      <c r="F397" s="2" t="s">
        <v>804</v>
      </c>
      <c r="G397" s="2" t="s">
        <v>1755</v>
      </c>
      <c r="H397" s="2" t="n">
        <v>-59.9</v>
      </c>
      <c r="I397" s="2" t="n">
        <v>4</v>
      </c>
      <c r="J397" s="2" t="n">
        <v>-14.98</v>
      </c>
      <c r="K397" s="2" t="s">
        <v>17</v>
      </c>
    </row>
    <row r="398" customFormat="false" ht="15" hidden="false" customHeight="false" outlineLevel="0" collapsed="false">
      <c r="A398" s="2" t="s">
        <v>1756</v>
      </c>
      <c r="B398" s="2" t="s">
        <v>1757</v>
      </c>
      <c r="C398" s="2" t="n">
        <v>939.93</v>
      </c>
      <c r="D398" s="2" t="s">
        <v>1758</v>
      </c>
      <c r="E398" s="2" t="s">
        <v>1613</v>
      </c>
      <c r="F398" s="2" t="s">
        <v>1387</v>
      </c>
      <c r="G398" s="2" t="s">
        <v>1759</v>
      </c>
      <c r="H398" s="2" t="n">
        <v>-60.07</v>
      </c>
      <c r="I398" s="2" t="n">
        <v>17</v>
      </c>
      <c r="J398" s="2" t="n">
        <v>-3.53</v>
      </c>
      <c r="K398" s="2" t="s">
        <v>17</v>
      </c>
    </row>
    <row r="399" customFormat="false" ht="15" hidden="false" customHeight="false" outlineLevel="0" collapsed="false">
      <c r="A399" s="2" t="s">
        <v>1760</v>
      </c>
      <c r="B399" s="2" t="s">
        <v>1761</v>
      </c>
      <c r="C399" s="2" t="n">
        <v>938.87</v>
      </c>
      <c r="D399" s="2" t="s">
        <v>1762</v>
      </c>
      <c r="E399" s="2" t="s">
        <v>1137</v>
      </c>
      <c r="F399" s="2"/>
      <c r="G399" s="2" t="s">
        <v>1763</v>
      </c>
      <c r="H399" s="2" t="n">
        <v>-25.33</v>
      </c>
      <c r="I399" s="2" t="n">
        <v>10</v>
      </c>
      <c r="J399" s="2" t="n">
        <v>-2.53</v>
      </c>
      <c r="K399" s="2" t="s">
        <v>17</v>
      </c>
    </row>
    <row r="400" customFormat="false" ht="15" hidden="false" customHeight="false" outlineLevel="0" collapsed="false">
      <c r="A400" s="2" t="s">
        <v>1764</v>
      </c>
      <c r="B400" s="2" t="s">
        <v>1765</v>
      </c>
      <c r="C400" s="2" t="n">
        <v>938.67</v>
      </c>
      <c r="D400" s="2" t="s">
        <v>1699</v>
      </c>
      <c r="E400" s="2" t="s">
        <v>1212</v>
      </c>
      <c r="F400" s="2" t="s">
        <v>1631</v>
      </c>
      <c r="G400" s="2" t="s">
        <v>1766</v>
      </c>
      <c r="H400" s="2" t="n">
        <v>-61.33</v>
      </c>
      <c r="I400" s="2" t="n">
        <v>4</v>
      </c>
      <c r="J400" s="2" t="n">
        <v>-15.33</v>
      </c>
      <c r="K400" s="2" t="s">
        <v>17</v>
      </c>
    </row>
    <row r="401" customFormat="false" ht="15" hidden="false" customHeight="false" outlineLevel="0" collapsed="false">
      <c r="A401" s="2" t="s">
        <v>1767</v>
      </c>
      <c r="B401" s="2" t="s">
        <v>1768</v>
      </c>
      <c r="C401" s="2" t="n">
        <v>937.87</v>
      </c>
      <c r="D401" s="2" t="s">
        <v>1769</v>
      </c>
      <c r="E401" s="2" t="s">
        <v>1770</v>
      </c>
      <c r="F401" s="2" t="s">
        <v>1189</v>
      </c>
      <c r="G401" s="2" t="s">
        <v>1771</v>
      </c>
      <c r="H401" s="2" t="n">
        <v>-62.13</v>
      </c>
      <c r="I401" s="2" t="n">
        <v>3</v>
      </c>
      <c r="J401" s="2" t="n">
        <v>-20.71</v>
      </c>
      <c r="K401" s="2" t="s">
        <v>17</v>
      </c>
    </row>
    <row r="402" customFormat="false" ht="15" hidden="false" customHeight="false" outlineLevel="0" collapsed="false">
      <c r="A402" s="2" t="s">
        <v>1772</v>
      </c>
      <c r="B402" s="2" t="s">
        <v>1773</v>
      </c>
      <c r="C402" s="2" t="n">
        <v>935.55</v>
      </c>
      <c r="D402" s="2" t="s">
        <v>1587</v>
      </c>
      <c r="E402" s="2" t="s">
        <v>1588</v>
      </c>
      <c r="F402" s="2" t="s">
        <v>406</v>
      </c>
      <c r="G402" s="2" t="s">
        <v>1774</v>
      </c>
      <c r="H402" s="2" t="n">
        <v>-24.67</v>
      </c>
      <c r="I402" s="2" t="n">
        <v>4</v>
      </c>
      <c r="J402" s="2" t="n">
        <v>-6.17</v>
      </c>
      <c r="K402" s="2" t="s">
        <v>17</v>
      </c>
    </row>
    <row r="403" customFormat="false" ht="15" hidden="false" customHeight="false" outlineLevel="0" collapsed="false">
      <c r="A403" s="2" t="s">
        <v>1775</v>
      </c>
      <c r="B403" s="2" t="s">
        <v>1776</v>
      </c>
      <c r="C403" s="2" t="n">
        <v>934.93</v>
      </c>
      <c r="D403" s="2" t="s">
        <v>1587</v>
      </c>
      <c r="E403" s="2" t="s">
        <v>1588</v>
      </c>
      <c r="F403" s="2" t="s">
        <v>222</v>
      </c>
      <c r="G403" s="2" t="s">
        <v>1777</v>
      </c>
      <c r="H403" s="2" t="n">
        <v>-55.84</v>
      </c>
      <c r="I403" s="2" t="n">
        <v>4</v>
      </c>
      <c r="J403" s="2" t="n">
        <v>-13.96</v>
      </c>
      <c r="K403" s="2" t="s">
        <v>17</v>
      </c>
    </row>
    <row r="404" customFormat="false" ht="15" hidden="false" customHeight="false" outlineLevel="0" collapsed="false">
      <c r="A404" s="2" t="s">
        <v>1778</v>
      </c>
      <c r="B404" s="2" t="s">
        <v>1779</v>
      </c>
      <c r="C404" s="2" t="n">
        <v>934.09</v>
      </c>
      <c r="D404" s="2" t="s">
        <v>1780</v>
      </c>
      <c r="E404" s="2" t="s">
        <v>1781</v>
      </c>
      <c r="F404" s="2" t="s">
        <v>98</v>
      </c>
      <c r="G404" s="2" t="s">
        <v>1782</v>
      </c>
      <c r="H404" s="2" t="n">
        <v>-65.91</v>
      </c>
      <c r="I404" s="2" t="n">
        <v>3</v>
      </c>
      <c r="J404" s="2" t="n">
        <v>-21.97</v>
      </c>
      <c r="K404" s="2" t="s">
        <v>17</v>
      </c>
    </row>
    <row r="405" customFormat="false" ht="15" hidden="false" customHeight="false" outlineLevel="0" collapsed="false">
      <c r="A405" s="2" t="s">
        <v>1783</v>
      </c>
      <c r="B405" s="2" t="s">
        <v>1784</v>
      </c>
      <c r="C405" s="2" t="n">
        <v>933.95</v>
      </c>
      <c r="D405" s="2" t="s">
        <v>1785</v>
      </c>
      <c r="E405" s="2" t="s">
        <v>1378</v>
      </c>
      <c r="F405" s="2" t="s">
        <v>621</v>
      </c>
      <c r="G405" s="2" t="s">
        <v>1786</v>
      </c>
      <c r="H405" s="2" t="n">
        <v>-106.49</v>
      </c>
      <c r="I405" s="2" t="n">
        <v>17</v>
      </c>
      <c r="J405" s="2" t="n">
        <v>-6.26</v>
      </c>
      <c r="K405" s="2" t="s">
        <v>17</v>
      </c>
    </row>
    <row r="406" customFormat="false" ht="15" hidden="false" customHeight="false" outlineLevel="0" collapsed="false">
      <c r="A406" s="2" t="s">
        <v>1787</v>
      </c>
      <c r="B406" s="2" t="s">
        <v>1788</v>
      </c>
      <c r="C406" s="2" t="n">
        <v>933.81</v>
      </c>
      <c r="D406" s="2" t="s">
        <v>1780</v>
      </c>
      <c r="E406" s="2" t="s">
        <v>1781</v>
      </c>
      <c r="F406" s="2" t="s">
        <v>70</v>
      </c>
      <c r="G406" s="2" t="s">
        <v>1789</v>
      </c>
      <c r="H406" s="2" t="n">
        <v>-66.19</v>
      </c>
      <c r="I406" s="2" t="n">
        <v>3</v>
      </c>
      <c r="J406" s="2" t="n">
        <v>-22.06</v>
      </c>
      <c r="K406" s="2" t="s">
        <v>17</v>
      </c>
    </row>
    <row r="407" customFormat="false" ht="15" hidden="false" customHeight="false" outlineLevel="0" collapsed="false">
      <c r="A407" s="2" t="s">
        <v>1790</v>
      </c>
      <c r="B407" s="2" t="s">
        <v>1791</v>
      </c>
      <c r="C407" s="2" t="n">
        <v>933.45</v>
      </c>
      <c r="D407" s="2" t="s">
        <v>1792</v>
      </c>
      <c r="E407" s="2" t="s">
        <v>1343</v>
      </c>
      <c r="F407" s="2" t="s">
        <v>41</v>
      </c>
      <c r="G407" s="2" t="s">
        <v>1793</v>
      </c>
      <c r="H407" s="2" t="n">
        <v>-10.81</v>
      </c>
      <c r="I407" s="2" t="n">
        <v>13</v>
      </c>
      <c r="J407" s="2" t="n">
        <v>-0.83</v>
      </c>
      <c r="K407" s="2" t="s">
        <v>17</v>
      </c>
    </row>
    <row r="408" customFormat="false" ht="15" hidden="false" customHeight="false" outlineLevel="0" collapsed="false">
      <c r="A408" s="2" t="s">
        <v>1794</v>
      </c>
      <c r="B408" s="2" t="s">
        <v>1795</v>
      </c>
      <c r="C408" s="2" t="n">
        <v>932.87</v>
      </c>
      <c r="D408" s="2" t="s">
        <v>1796</v>
      </c>
      <c r="E408" s="2" t="s">
        <v>1639</v>
      </c>
      <c r="F408" s="2"/>
      <c r="G408" s="2" t="s">
        <v>1797</v>
      </c>
      <c r="H408" s="2" t="n">
        <v>-67.13</v>
      </c>
      <c r="I408" s="2" t="n">
        <v>3</v>
      </c>
      <c r="J408" s="2" t="n">
        <v>-22.38</v>
      </c>
      <c r="K408" s="2" t="s">
        <v>30</v>
      </c>
    </row>
    <row r="409" customFormat="false" ht="15" hidden="false" customHeight="false" outlineLevel="0" collapsed="false">
      <c r="A409" s="2" t="s">
        <v>1798</v>
      </c>
      <c r="B409" s="2" t="s">
        <v>1799</v>
      </c>
      <c r="C409" s="2" t="n">
        <v>931.91</v>
      </c>
      <c r="D409" s="2" t="s">
        <v>1780</v>
      </c>
      <c r="E409" s="2" t="s">
        <v>1781</v>
      </c>
      <c r="F409" s="2" t="s">
        <v>329</v>
      </c>
      <c r="G409" s="2" t="s">
        <v>1800</v>
      </c>
      <c r="H409" s="2" t="n">
        <v>-68.09</v>
      </c>
      <c r="I409" s="2" t="n">
        <v>3</v>
      </c>
      <c r="J409" s="2" t="n">
        <v>-22.7</v>
      </c>
      <c r="K409" s="2" t="s">
        <v>17</v>
      </c>
    </row>
    <row r="410" customFormat="false" ht="15" hidden="false" customHeight="false" outlineLevel="0" collapsed="false">
      <c r="A410" s="2" t="s">
        <v>1801</v>
      </c>
      <c r="B410" s="2" t="s">
        <v>1802</v>
      </c>
      <c r="C410" s="2" t="n">
        <v>930.46</v>
      </c>
      <c r="D410" s="2" t="s">
        <v>1803</v>
      </c>
      <c r="E410" s="2" t="s">
        <v>1537</v>
      </c>
      <c r="F410" s="2" t="s">
        <v>239</v>
      </c>
      <c r="G410" s="2" t="s">
        <v>1538</v>
      </c>
      <c r="H410" s="2" t="n">
        <v>-69.54</v>
      </c>
      <c r="I410" s="2" t="n">
        <v>3</v>
      </c>
      <c r="J410" s="2" t="n">
        <v>-23.18</v>
      </c>
      <c r="K410" s="2" t="s">
        <v>17</v>
      </c>
    </row>
    <row r="411" customFormat="false" ht="15" hidden="false" customHeight="false" outlineLevel="0" collapsed="false">
      <c r="A411" s="2" t="s">
        <v>1804</v>
      </c>
      <c r="B411" s="2" t="s">
        <v>1805</v>
      </c>
      <c r="C411" s="2" t="n">
        <v>930.08</v>
      </c>
      <c r="D411" s="2" t="s">
        <v>1699</v>
      </c>
      <c r="E411" s="2" t="s">
        <v>1212</v>
      </c>
      <c r="F411" s="2" t="s">
        <v>251</v>
      </c>
      <c r="G411" s="2" t="s">
        <v>1806</v>
      </c>
      <c r="H411" s="2" t="n">
        <v>-46.35</v>
      </c>
      <c r="I411" s="2" t="n">
        <v>4</v>
      </c>
      <c r="J411" s="2" t="n">
        <v>-11.59</v>
      </c>
      <c r="K411" s="2" t="s">
        <v>17</v>
      </c>
    </row>
    <row r="412" customFormat="false" ht="15" hidden="false" customHeight="false" outlineLevel="0" collapsed="false">
      <c r="A412" s="2" t="s">
        <v>1807</v>
      </c>
      <c r="B412" s="2" t="s">
        <v>1808</v>
      </c>
      <c r="C412" s="2" t="n">
        <v>929.87</v>
      </c>
      <c r="D412" s="2" t="s">
        <v>1809</v>
      </c>
      <c r="E412" s="2" t="s">
        <v>1810</v>
      </c>
      <c r="F412" s="2" t="s">
        <v>92</v>
      </c>
      <c r="G412" s="2" t="s">
        <v>1811</v>
      </c>
      <c r="H412" s="2" t="n">
        <v>-79.98</v>
      </c>
      <c r="I412" s="2" t="n">
        <v>11</v>
      </c>
      <c r="J412" s="2" t="n">
        <v>-7.27</v>
      </c>
      <c r="K412" s="2" t="s">
        <v>17</v>
      </c>
    </row>
    <row r="413" customFormat="false" ht="15" hidden="false" customHeight="false" outlineLevel="0" collapsed="false">
      <c r="A413" s="2" t="s">
        <v>1812</v>
      </c>
      <c r="B413" s="2" t="s">
        <v>1813</v>
      </c>
      <c r="C413" s="2" t="n">
        <v>928.05</v>
      </c>
      <c r="D413" s="2" t="s">
        <v>1814</v>
      </c>
      <c r="E413" s="2" t="s">
        <v>1815</v>
      </c>
      <c r="F413" s="2"/>
      <c r="G413" s="2" t="s">
        <v>1816</v>
      </c>
      <c r="H413" s="2" t="n">
        <v>-24.23</v>
      </c>
      <c r="I413" s="2" t="n">
        <v>4</v>
      </c>
      <c r="J413" s="2" t="n">
        <v>-6.06</v>
      </c>
      <c r="K413" s="2" t="s">
        <v>17</v>
      </c>
    </row>
    <row r="414" customFormat="false" ht="15" hidden="false" customHeight="false" outlineLevel="0" collapsed="false">
      <c r="A414" s="2" t="s">
        <v>1817</v>
      </c>
      <c r="B414" s="2" t="s">
        <v>1818</v>
      </c>
      <c r="C414" s="2" t="n">
        <v>927.73</v>
      </c>
      <c r="D414" s="2" t="s">
        <v>1334</v>
      </c>
      <c r="E414" s="2" t="s">
        <v>1335</v>
      </c>
      <c r="F414" s="2" t="s">
        <v>446</v>
      </c>
      <c r="G414" s="2" t="s">
        <v>1819</v>
      </c>
      <c r="H414" s="2" t="n">
        <v>-58.42</v>
      </c>
      <c r="I414" s="2" t="n">
        <v>3</v>
      </c>
      <c r="J414" s="2" t="n">
        <v>-19.47</v>
      </c>
      <c r="K414" s="2" t="s">
        <v>454</v>
      </c>
    </row>
    <row r="415" customFormat="false" ht="15" hidden="false" customHeight="false" outlineLevel="0" collapsed="false">
      <c r="A415" s="2" t="s">
        <v>1820</v>
      </c>
      <c r="B415" s="2" t="s">
        <v>1821</v>
      </c>
      <c r="C415" s="2" t="n">
        <v>926.04</v>
      </c>
      <c r="D415" s="2" t="s">
        <v>1822</v>
      </c>
      <c r="E415" s="2" t="s">
        <v>1823</v>
      </c>
      <c r="F415" s="2" t="s">
        <v>400</v>
      </c>
      <c r="G415" s="2" t="s">
        <v>1824</v>
      </c>
      <c r="H415" s="2" t="n">
        <v>-73.96</v>
      </c>
      <c r="I415" s="2" t="n">
        <v>6</v>
      </c>
      <c r="J415" s="2" t="n">
        <v>-12.33</v>
      </c>
      <c r="K415" s="2" t="s">
        <v>17</v>
      </c>
    </row>
    <row r="416" customFormat="false" ht="15" hidden="false" customHeight="false" outlineLevel="0" collapsed="false">
      <c r="A416" s="2" t="s">
        <v>1825</v>
      </c>
      <c r="B416" s="2" t="s">
        <v>1826</v>
      </c>
      <c r="C416" s="2" t="n">
        <v>924.23</v>
      </c>
      <c r="D416" s="2" t="s">
        <v>1827</v>
      </c>
      <c r="E416" s="2" t="s">
        <v>1828</v>
      </c>
      <c r="F416" s="2" t="s">
        <v>422</v>
      </c>
      <c r="G416" s="2" t="s">
        <v>1829</v>
      </c>
      <c r="H416" s="2" t="n">
        <v>22.5</v>
      </c>
      <c r="I416" s="2" t="n">
        <v>21</v>
      </c>
      <c r="J416" s="2" t="n">
        <v>1.07</v>
      </c>
      <c r="K416" s="2" t="s">
        <v>17</v>
      </c>
    </row>
    <row r="417" customFormat="false" ht="15" hidden="false" customHeight="false" outlineLevel="0" collapsed="false">
      <c r="A417" s="2" t="s">
        <v>1830</v>
      </c>
      <c r="B417" s="2" t="s">
        <v>1831</v>
      </c>
      <c r="C417" s="2" t="n">
        <v>922.66</v>
      </c>
      <c r="D417" s="2" t="s">
        <v>1832</v>
      </c>
      <c r="E417" s="2" t="s">
        <v>1335</v>
      </c>
      <c r="F417" s="2" t="s">
        <v>783</v>
      </c>
      <c r="G417" s="2" t="s">
        <v>1833</v>
      </c>
      <c r="H417" s="2" t="n">
        <v>0.63</v>
      </c>
      <c r="I417" s="2" t="n">
        <v>4</v>
      </c>
      <c r="J417" s="2" t="n">
        <v>0.16</v>
      </c>
      <c r="K417" s="2" t="s">
        <v>17</v>
      </c>
    </row>
    <row r="418" customFormat="false" ht="15" hidden="false" customHeight="false" outlineLevel="0" collapsed="false">
      <c r="A418" s="2" t="s">
        <v>1834</v>
      </c>
      <c r="B418" s="2" t="s">
        <v>1835</v>
      </c>
      <c r="C418" s="2" t="n">
        <v>922.44</v>
      </c>
      <c r="D418" s="2" t="s">
        <v>1836</v>
      </c>
      <c r="E418" s="2" t="s">
        <v>1837</v>
      </c>
      <c r="F418" s="2"/>
      <c r="G418" s="2" t="s">
        <v>1838</v>
      </c>
      <c r="H418" s="2" t="n">
        <v>-149.64</v>
      </c>
      <c r="I418" s="2" t="n">
        <v>5</v>
      </c>
      <c r="J418" s="2" t="n">
        <v>-29.93</v>
      </c>
      <c r="K418" s="2" t="s">
        <v>17</v>
      </c>
    </row>
    <row r="419" customFormat="false" ht="15" hidden="false" customHeight="false" outlineLevel="0" collapsed="false">
      <c r="A419" s="2" t="s">
        <v>1839</v>
      </c>
      <c r="B419" s="2" t="s">
        <v>1840</v>
      </c>
      <c r="C419" s="2" t="n">
        <v>922.22</v>
      </c>
      <c r="D419" s="2" t="s">
        <v>1841</v>
      </c>
      <c r="E419" s="2" t="s">
        <v>1842</v>
      </c>
      <c r="F419" s="2"/>
      <c r="G419" s="2" t="s">
        <v>1843</v>
      </c>
      <c r="H419" s="2" t="n">
        <v>-77.78</v>
      </c>
      <c r="I419" s="2" t="n">
        <v>6</v>
      </c>
      <c r="J419" s="2" t="n">
        <v>-12.96</v>
      </c>
      <c r="K419" s="2" t="s">
        <v>17</v>
      </c>
    </row>
    <row r="420" customFormat="false" ht="15" hidden="false" customHeight="false" outlineLevel="0" collapsed="false">
      <c r="A420" s="2" t="s">
        <v>1844</v>
      </c>
      <c r="B420" s="2" t="s">
        <v>1845</v>
      </c>
      <c r="C420" s="2" t="n">
        <v>921.15</v>
      </c>
      <c r="D420" s="2" t="s">
        <v>1727</v>
      </c>
      <c r="E420" s="2" t="s">
        <v>1728</v>
      </c>
      <c r="F420" s="2" t="s">
        <v>1631</v>
      </c>
      <c r="G420" s="2" t="s">
        <v>1846</v>
      </c>
      <c r="H420" s="2" t="n">
        <v>-78.85</v>
      </c>
      <c r="I420" s="2" t="n">
        <v>3</v>
      </c>
      <c r="J420" s="2" t="n">
        <v>-26.28</v>
      </c>
      <c r="K420" s="2" t="s">
        <v>17</v>
      </c>
    </row>
    <row r="421" customFormat="false" ht="15" hidden="false" customHeight="false" outlineLevel="0" collapsed="false">
      <c r="A421" s="2" t="s">
        <v>1847</v>
      </c>
      <c r="B421" s="2" t="s">
        <v>1848</v>
      </c>
      <c r="C421" s="2" t="n">
        <v>920.57</v>
      </c>
      <c r="D421" s="2" t="s">
        <v>1444</v>
      </c>
      <c r="E421" s="2" t="s">
        <v>1445</v>
      </c>
      <c r="F421" s="2" t="s">
        <v>35</v>
      </c>
      <c r="G421" s="2" t="s">
        <v>1849</v>
      </c>
      <c r="H421" s="2" t="n">
        <v>-79.43</v>
      </c>
      <c r="I421" s="2" t="n">
        <v>5</v>
      </c>
      <c r="J421" s="2" t="n">
        <v>-15.89</v>
      </c>
      <c r="K421" s="2" t="s">
        <v>17</v>
      </c>
    </row>
    <row r="422" customFormat="false" ht="15" hidden="false" customHeight="false" outlineLevel="0" collapsed="false">
      <c r="A422" s="2" t="s">
        <v>1850</v>
      </c>
      <c r="B422" s="2" t="s">
        <v>1851</v>
      </c>
      <c r="C422" s="2" t="n">
        <v>919.04</v>
      </c>
      <c r="D422" s="2" t="s">
        <v>1832</v>
      </c>
      <c r="E422" s="2" t="s">
        <v>1335</v>
      </c>
      <c r="F422" s="2"/>
      <c r="G422" s="2" t="s">
        <v>1852</v>
      </c>
      <c r="H422" s="2" t="n">
        <v>-98.79</v>
      </c>
      <c r="I422" s="2" t="n">
        <v>4</v>
      </c>
      <c r="J422" s="2" t="n">
        <v>-24.7</v>
      </c>
      <c r="K422" s="2" t="s">
        <v>17</v>
      </c>
    </row>
    <row r="423" customFormat="false" ht="15" hidden="false" customHeight="false" outlineLevel="0" collapsed="false">
      <c r="A423" s="2" t="s">
        <v>1853</v>
      </c>
      <c r="B423" s="2" t="s">
        <v>1854</v>
      </c>
      <c r="C423" s="2" t="n">
        <v>914.66</v>
      </c>
      <c r="D423" s="2" t="s">
        <v>1841</v>
      </c>
      <c r="E423" s="2" t="s">
        <v>1842</v>
      </c>
      <c r="F423" s="2" t="s">
        <v>116</v>
      </c>
      <c r="G423" s="2" t="s">
        <v>1855</v>
      </c>
      <c r="H423" s="2" t="n">
        <v>-109.84</v>
      </c>
      <c r="I423" s="2" t="n">
        <v>6</v>
      </c>
      <c r="J423" s="2" t="n">
        <v>-18.31</v>
      </c>
      <c r="K423" s="2" t="s">
        <v>17</v>
      </c>
    </row>
    <row r="424" customFormat="false" ht="15" hidden="false" customHeight="false" outlineLevel="0" collapsed="false">
      <c r="A424" s="2" t="s">
        <v>1856</v>
      </c>
      <c r="B424" s="2" t="s">
        <v>1857</v>
      </c>
      <c r="C424" s="2" t="n">
        <v>914.44</v>
      </c>
      <c r="D424" s="2" t="s">
        <v>1858</v>
      </c>
      <c r="E424" s="2" t="s">
        <v>1733</v>
      </c>
      <c r="F424" s="2" t="s">
        <v>177</v>
      </c>
      <c r="G424" s="2" t="s">
        <v>1859</v>
      </c>
      <c r="H424" s="2" t="n">
        <v>-75.72</v>
      </c>
      <c r="I424" s="2" t="n">
        <v>9</v>
      </c>
      <c r="J424" s="2" t="n">
        <v>-8.41</v>
      </c>
      <c r="K424" s="2" t="s">
        <v>17</v>
      </c>
    </row>
    <row r="425" customFormat="false" ht="15" hidden="false" customHeight="false" outlineLevel="0" collapsed="false">
      <c r="A425" s="2" t="s">
        <v>1860</v>
      </c>
      <c r="B425" s="2" t="s">
        <v>1861</v>
      </c>
      <c r="C425" s="2" t="n">
        <v>913.95</v>
      </c>
      <c r="D425" s="2" t="s">
        <v>1536</v>
      </c>
      <c r="E425" s="2" t="s">
        <v>1537</v>
      </c>
      <c r="F425" s="2" t="s">
        <v>206</v>
      </c>
      <c r="G425" s="2" t="s">
        <v>1538</v>
      </c>
      <c r="H425" s="2" t="n">
        <v>-86.05</v>
      </c>
      <c r="I425" s="2" t="n">
        <v>3</v>
      </c>
      <c r="J425" s="2" t="n">
        <v>-28.68</v>
      </c>
      <c r="K425" s="2" t="s">
        <v>17</v>
      </c>
    </row>
    <row r="426" customFormat="false" ht="15" hidden="false" customHeight="false" outlineLevel="0" collapsed="false">
      <c r="A426" s="2" t="s">
        <v>1862</v>
      </c>
      <c r="B426" s="2" t="s">
        <v>1863</v>
      </c>
      <c r="C426" s="2" t="n">
        <v>913.83</v>
      </c>
      <c r="D426" s="2" t="s">
        <v>1727</v>
      </c>
      <c r="E426" s="2" t="s">
        <v>1728</v>
      </c>
      <c r="F426" s="2" t="s">
        <v>194</v>
      </c>
      <c r="G426" s="2" t="s">
        <v>1864</v>
      </c>
      <c r="H426" s="2" t="n">
        <v>-86.17</v>
      </c>
      <c r="I426" s="2" t="n">
        <v>4</v>
      </c>
      <c r="J426" s="2" t="n">
        <v>-21.54</v>
      </c>
      <c r="K426" s="2" t="s">
        <v>17</v>
      </c>
    </row>
    <row r="427" customFormat="false" ht="15" hidden="false" customHeight="false" outlineLevel="0" collapsed="false">
      <c r="A427" s="2" t="s">
        <v>1865</v>
      </c>
      <c r="B427" s="2" t="s">
        <v>1866</v>
      </c>
      <c r="C427" s="2" t="n">
        <v>913.25</v>
      </c>
      <c r="D427" s="2" t="s">
        <v>1822</v>
      </c>
      <c r="E427" s="2" t="s">
        <v>1823</v>
      </c>
      <c r="F427" s="2" t="s">
        <v>1631</v>
      </c>
      <c r="G427" s="2" t="s">
        <v>1867</v>
      </c>
      <c r="H427" s="2" t="n">
        <v>-38.56</v>
      </c>
      <c r="I427" s="2" t="n">
        <v>7</v>
      </c>
      <c r="J427" s="2" t="n">
        <v>-5.51</v>
      </c>
      <c r="K427" s="2" t="s">
        <v>17</v>
      </c>
    </row>
    <row r="428" customFormat="false" ht="15" hidden="false" customHeight="false" outlineLevel="0" collapsed="false">
      <c r="A428" s="2" t="s">
        <v>1868</v>
      </c>
      <c r="B428" s="2" t="s">
        <v>1869</v>
      </c>
      <c r="C428" s="2" t="n">
        <v>912.76</v>
      </c>
      <c r="D428" s="2" t="s">
        <v>1536</v>
      </c>
      <c r="E428" s="2" t="s">
        <v>1537</v>
      </c>
      <c r="F428" s="2" t="s">
        <v>1108</v>
      </c>
      <c r="G428" s="2" t="s">
        <v>1538</v>
      </c>
      <c r="H428" s="2" t="n">
        <v>-87.24</v>
      </c>
      <c r="I428" s="2" t="n">
        <v>3</v>
      </c>
      <c r="J428" s="2" t="n">
        <v>-29.08</v>
      </c>
      <c r="K428" s="2" t="s">
        <v>17</v>
      </c>
    </row>
    <row r="429" customFormat="false" ht="15" hidden="false" customHeight="false" outlineLevel="0" collapsed="false">
      <c r="A429" s="2" t="s">
        <v>1870</v>
      </c>
      <c r="B429" s="2" t="s">
        <v>1871</v>
      </c>
      <c r="C429" s="2" t="n">
        <v>912.51</v>
      </c>
      <c r="D429" s="2" t="s">
        <v>1536</v>
      </c>
      <c r="E429" s="2" t="s">
        <v>1537</v>
      </c>
      <c r="F429" s="2" t="s">
        <v>35</v>
      </c>
      <c r="G429" s="2" t="s">
        <v>1538</v>
      </c>
      <c r="H429" s="2" t="n">
        <v>-62.36</v>
      </c>
      <c r="I429" s="2" t="n">
        <v>3</v>
      </c>
      <c r="J429" s="2" t="n">
        <v>-20.79</v>
      </c>
      <c r="K429" s="2" t="s">
        <v>17</v>
      </c>
    </row>
    <row r="430" customFormat="false" ht="15" hidden="false" customHeight="false" outlineLevel="0" collapsed="false">
      <c r="A430" s="2" t="s">
        <v>1872</v>
      </c>
      <c r="B430" s="2" t="s">
        <v>1873</v>
      </c>
      <c r="C430" s="2" t="n">
        <v>912.18</v>
      </c>
      <c r="D430" s="2" t="s">
        <v>1874</v>
      </c>
      <c r="E430" s="2" t="s">
        <v>1875</v>
      </c>
      <c r="F430" s="2" t="s">
        <v>28</v>
      </c>
      <c r="G430" s="2" t="s">
        <v>1876</v>
      </c>
      <c r="H430" s="2" t="n">
        <v>-87.82</v>
      </c>
      <c r="I430" s="2" t="n">
        <v>7</v>
      </c>
      <c r="J430" s="2" t="n">
        <v>-12.55</v>
      </c>
      <c r="K430" s="2" t="s">
        <v>17</v>
      </c>
    </row>
    <row r="431" customFormat="false" ht="15" hidden="false" customHeight="false" outlineLevel="0" collapsed="false">
      <c r="A431" s="2" t="s">
        <v>1877</v>
      </c>
      <c r="B431" s="4" t="s">
        <v>1878</v>
      </c>
      <c r="C431" s="2" t="n">
        <v>911.96</v>
      </c>
      <c r="D431" s="2" t="s">
        <v>1536</v>
      </c>
      <c r="E431" s="2" t="s">
        <v>1537</v>
      </c>
      <c r="F431" s="2" t="s">
        <v>188</v>
      </c>
      <c r="G431" s="2" t="s">
        <v>1538</v>
      </c>
      <c r="H431" s="2" t="n">
        <v>-98.99</v>
      </c>
      <c r="I431" s="2" t="n">
        <v>3</v>
      </c>
      <c r="J431" s="2" t="n">
        <v>-33</v>
      </c>
      <c r="K431" s="2" t="s">
        <v>17</v>
      </c>
    </row>
    <row r="432" customFormat="false" ht="15" hidden="false" customHeight="false" outlineLevel="0" collapsed="false">
      <c r="A432" s="2" t="s">
        <v>1879</v>
      </c>
      <c r="B432" s="2" t="s">
        <v>1880</v>
      </c>
      <c r="C432" s="2" t="n">
        <v>911.57</v>
      </c>
      <c r="D432" s="2" t="s">
        <v>1587</v>
      </c>
      <c r="E432" s="2" t="s">
        <v>1588</v>
      </c>
      <c r="F432" s="2" t="s">
        <v>804</v>
      </c>
      <c r="G432" s="2" t="s">
        <v>1881</v>
      </c>
      <c r="H432" s="2" t="n">
        <v>-27.11</v>
      </c>
      <c r="I432" s="2" t="n">
        <v>4</v>
      </c>
      <c r="J432" s="2" t="n">
        <v>-6.78</v>
      </c>
      <c r="K432" s="2" t="s">
        <v>17</v>
      </c>
    </row>
    <row r="433" customFormat="false" ht="15" hidden="false" customHeight="false" outlineLevel="0" collapsed="false">
      <c r="A433" s="2" t="s">
        <v>1882</v>
      </c>
      <c r="B433" s="2" t="s">
        <v>1883</v>
      </c>
      <c r="C433" s="2" t="n">
        <v>911.24</v>
      </c>
      <c r="D433" s="2" t="s">
        <v>1536</v>
      </c>
      <c r="E433" s="2" t="s">
        <v>1537</v>
      </c>
      <c r="F433" s="2" t="s">
        <v>730</v>
      </c>
      <c r="G433" s="2" t="s">
        <v>1538</v>
      </c>
      <c r="H433" s="2" t="n">
        <v>-88.76</v>
      </c>
      <c r="I433" s="2" t="n">
        <v>3</v>
      </c>
      <c r="J433" s="2" t="n">
        <v>-29.59</v>
      </c>
      <c r="K433" s="2" t="s">
        <v>17</v>
      </c>
    </row>
    <row r="434" customFormat="false" ht="15" hidden="false" customHeight="false" outlineLevel="0" collapsed="false">
      <c r="A434" s="2" t="s">
        <v>1884</v>
      </c>
      <c r="B434" s="2" t="s">
        <v>1885</v>
      </c>
      <c r="C434" s="2" t="n">
        <v>911.21</v>
      </c>
      <c r="D434" s="2" t="s">
        <v>1638</v>
      </c>
      <c r="E434" s="2" t="s">
        <v>1639</v>
      </c>
      <c r="F434" s="2" t="s">
        <v>41</v>
      </c>
      <c r="G434" s="2" t="s">
        <v>1886</v>
      </c>
      <c r="H434" s="2" t="n">
        <v>-88.79</v>
      </c>
      <c r="I434" s="2" t="n">
        <v>5</v>
      </c>
      <c r="J434" s="2" t="n">
        <v>-17.76</v>
      </c>
      <c r="K434" s="2" t="s">
        <v>17</v>
      </c>
    </row>
    <row r="435" customFormat="false" ht="15" hidden="false" customHeight="false" outlineLevel="0" collapsed="false">
      <c r="A435" s="2" t="s">
        <v>1887</v>
      </c>
      <c r="B435" s="2" t="s">
        <v>1888</v>
      </c>
      <c r="C435" s="2" t="n">
        <v>910.64</v>
      </c>
      <c r="D435" s="2" t="s">
        <v>1889</v>
      </c>
      <c r="E435" s="2" t="s">
        <v>1815</v>
      </c>
      <c r="F435" s="2" t="s">
        <v>730</v>
      </c>
      <c r="G435" s="2" t="s">
        <v>1890</v>
      </c>
      <c r="H435" s="2" t="n">
        <v>-161.86</v>
      </c>
      <c r="I435" s="2" t="n">
        <v>7</v>
      </c>
      <c r="J435" s="2" t="n">
        <v>-23.12</v>
      </c>
      <c r="K435" s="2" t="s">
        <v>17</v>
      </c>
    </row>
    <row r="436" customFormat="false" ht="15" hidden="false" customHeight="false" outlineLevel="0" collapsed="false">
      <c r="A436" s="2" t="s">
        <v>1891</v>
      </c>
      <c r="B436" s="2" t="s">
        <v>1892</v>
      </c>
      <c r="C436" s="2" t="n">
        <v>909.9</v>
      </c>
      <c r="D436" s="2" t="s">
        <v>1727</v>
      </c>
      <c r="E436" s="2" t="s">
        <v>1728</v>
      </c>
      <c r="F436" s="2" t="s">
        <v>177</v>
      </c>
      <c r="G436" s="2" t="s">
        <v>1893</v>
      </c>
      <c r="H436" s="2" t="n">
        <v>-90.1</v>
      </c>
      <c r="I436" s="2" t="n">
        <v>4</v>
      </c>
      <c r="J436" s="2" t="n">
        <v>-22.53</v>
      </c>
      <c r="K436" s="2" t="s">
        <v>17</v>
      </c>
    </row>
    <row r="437" customFormat="false" ht="15" hidden="false" customHeight="false" outlineLevel="0" collapsed="false">
      <c r="A437" s="2" t="s">
        <v>1894</v>
      </c>
      <c r="B437" s="2" t="s">
        <v>1895</v>
      </c>
      <c r="C437" s="2" t="n">
        <v>909.2</v>
      </c>
      <c r="D437" s="2" t="s">
        <v>1536</v>
      </c>
      <c r="E437" s="2" t="s">
        <v>1537</v>
      </c>
      <c r="F437" s="2" t="s">
        <v>325</v>
      </c>
      <c r="G437" s="2" t="s">
        <v>1538</v>
      </c>
      <c r="H437" s="2" t="n">
        <v>-90.8</v>
      </c>
      <c r="I437" s="2" t="n">
        <v>3</v>
      </c>
      <c r="J437" s="2" t="n">
        <v>-30.27</v>
      </c>
      <c r="K437" s="2" t="s">
        <v>17</v>
      </c>
    </row>
    <row r="438" customFormat="false" ht="15" hidden="false" customHeight="false" outlineLevel="0" collapsed="false">
      <c r="A438" s="2" t="s">
        <v>1896</v>
      </c>
      <c r="B438" s="2" t="s">
        <v>1897</v>
      </c>
      <c r="C438" s="2" t="n">
        <v>908.77</v>
      </c>
      <c r="D438" s="2" t="s">
        <v>1780</v>
      </c>
      <c r="E438" s="2" t="s">
        <v>1781</v>
      </c>
      <c r="F438" s="2" t="s">
        <v>335</v>
      </c>
      <c r="G438" s="2" t="s">
        <v>1898</v>
      </c>
      <c r="H438" s="2" t="n">
        <v>-91.23</v>
      </c>
      <c r="I438" s="2" t="n">
        <v>3</v>
      </c>
      <c r="J438" s="2" t="n">
        <v>-30.41</v>
      </c>
      <c r="K438" s="2" t="s">
        <v>17</v>
      </c>
    </row>
    <row r="439" customFormat="false" ht="15" hidden="false" customHeight="false" outlineLevel="0" collapsed="false">
      <c r="A439" s="2" t="s">
        <v>1899</v>
      </c>
      <c r="B439" s="2" t="s">
        <v>1900</v>
      </c>
      <c r="C439" s="2" t="n">
        <v>908.63</v>
      </c>
      <c r="D439" s="2" t="s">
        <v>1901</v>
      </c>
      <c r="E439" s="2" t="s">
        <v>1842</v>
      </c>
      <c r="F439" s="2" t="s">
        <v>352</v>
      </c>
      <c r="G439" s="2" t="s">
        <v>1902</v>
      </c>
      <c r="H439" s="2" t="n">
        <v>-70.73</v>
      </c>
      <c r="I439" s="2" t="n">
        <v>4</v>
      </c>
      <c r="J439" s="2" t="n">
        <v>-17.68</v>
      </c>
      <c r="K439" s="2" t="s">
        <v>17</v>
      </c>
    </row>
    <row r="440" customFormat="false" ht="15" hidden="false" customHeight="false" outlineLevel="0" collapsed="false">
      <c r="A440" s="2" t="s">
        <v>1903</v>
      </c>
      <c r="B440" s="2" t="s">
        <v>1904</v>
      </c>
      <c r="C440" s="2" t="n">
        <v>907.94</v>
      </c>
      <c r="D440" s="2" t="s">
        <v>1905</v>
      </c>
      <c r="E440" s="2" t="s">
        <v>1445</v>
      </c>
      <c r="F440" s="2" t="s">
        <v>41</v>
      </c>
      <c r="G440" s="2" t="s">
        <v>1906</v>
      </c>
      <c r="H440" s="2" t="n">
        <v>-15.17</v>
      </c>
      <c r="I440" s="2" t="n">
        <v>9</v>
      </c>
      <c r="J440" s="2" t="n">
        <v>-1.69</v>
      </c>
      <c r="K440" s="2" t="s">
        <v>17</v>
      </c>
    </row>
    <row r="441" customFormat="false" ht="15" hidden="false" customHeight="false" outlineLevel="0" collapsed="false">
      <c r="A441" s="2" t="s">
        <v>1907</v>
      </c>
      <c r="B441" s="2" t="s">
        <v>1908</v>
      </c>
      <c r="C441" s="2" t="n">
        <v>907.23</v>
      </c>
      <c r="D441" s="2" t="s">
        <v>1841</v>
      </c>
      <c r="E441" s="2" t="s">
        <v>1842</v>
      </c>
      <c r="F441" s="2"/>
      <c r="G441" s="2" t="s">
        <v>1909</v>
      </c>
      <c r="H441" s="2" t="n">
        <v>-92.77</v>
      </c>
      <c r="I441" s="2" t="n">
        <v>6</v>
      </c>
      <c r="J441" s="2" t="n">
        <v>-15.46</v>
      </c>
      <c r="K441" s="2" t="s">
        <v>17</v>
      </c>
    </row>
    <row r="442" customFormat="false" ht="15" hidden="false" customHeight="false" outlineLevel="0" collapsed="false">
      <c r="A442" s="2" t="s">
        <v>1910</v>
      </c>
      <c r="B442" s="2" t="s">
        <v>1911</v>
      </c>
      <c r="C442" s="2" t="n">
        <v>907.02</v>
      </c>
      <c r="D442" s="2" t="s">
        <v>1780</v>
      </c>
      <c r="E442" s="2" t="s">
        <v>1781</v>
      </c>
      <c r="F442" s="2" t="s">
        <v>422</v>
      </c>
      <c r="G442" s="2" t="s">
        <v>1912</v>
      </c>
      <c r="H442" s="2" t="n">
        <v>-62.1</v>
      </c>
      <c r="I442" s="2" t="n">
        <v>3</v>
      </c>
      <c r="J442" s="2" t="n">
        <v>-20.7</v>
      </c>
      <c r="K442" s="2" t="s">
        <v>30</v>
      </c>
    </row>
    <row r="443" customFormat="false" ht="15" hidden="false" customHeight="false" outlineLevel="0" collapsed="false">
      <c r="A443" s="2" t="s">
        <v>1913</v>
      </c>
      <c r="B443" s="2" t="s">
        <v>1914</v>
      </c>
      <c r="C443" s="2" t="n">
        <v>906.21</v>
      </c>
      <c r="D443" s="2" t="s">
        <v>1915</v>
      </c>
      <c r="E443" s="2" t="s">
        <v>1588</v>
      </c>
      <c r="F443" s="2" t="s">
        <v>340</v>
      </c>
      <c r="G443" s="2" t="s">
        <v>1916</v>
      </c>
      <c r="H443" s="2" t="n">
        <v>-5.42</v>
      </c>
      <c r="I443" s="2" t="n">
        <v>7</v>
      </c>
      <c r="J443" s="2" t="n">
        <v>-0.77</v>
      </c>
      <c r="K443" s="2" t="s">
        <v>17</v>
      </c>
    </row>
    <row r="444" customFormat="false" ht="15" hidden="false" customHeight="false" outlineLevel="0" collapsed="false">
      <c r="A444" s="2" t="s">
        <v>1917</v>
      </c>
      <c r="B444" s="2" t="s">
        <v>1918</v>
      </c>
      <c r="C444" s="2" t="n">
        <v>906.07</v>
      </c>
      <c r="D444" s="2" t="s">
        <v>1919</v>
      </c>
      <c r="E444" s="2" t="s">
        <v>1537</v>
      </c>
      <c r="F444" s="2" t="s">
        <v>335</v>
      </c>
      <c r="G444" s="2" t="s">
        <v>1538</v>
      </c>
      <c r="H444" s="2" t="n">
        <v>-93.93</v>
      </c>
      <c r="I444" s="2" t="n">
        <v>4</v>
      </c>
      <c r="J444" s="2" t="n">
        <v>-23.48</v>
      </c>
      <c r="K444" s="2" t="s">
        <v>17</v>
      </c>
    </row>
    <row r="445" customFormat="false" ht="15" hidden="false" customHeight="false" outlineLevel="0" collapsed="false">
      <c r="A445" s="2" t="s">
        <v>1920</v>
      </c>
      <c r="B445" s="2" t="s">
        <v>1921</v>
      </c>
      <c r="C445" s="2" t="n">
        <v>905.38</v>
      </c>
      <c r="D445" s="2" t="s">
        <v>1922</v>
      </c>
      <c r="E445" s="2" t="s">
        <v>1770</v>
      </c>
      <c r="F445" s="2" t="s">
        <v>171</v>
      </c>
      <c r="G445" s="2" t="s">
        <v>1923</v>
      </c>
      <c r="H445" s="2" t="n">
        <v>-94.62</v>
      </c>
      <c r="I445" s="2" t="n">
        <v>6</v>
      </c>
      <c r="J445" s="2" t="n">
        <v>-15.77</v>
      </c>
      <c r="K445" s="2" t="s">
        <v>17</v>
      </c>
    </row>
    <row r="446" customFormat="false" ht="15" hidden="false" customHeight="false" outlineLevel="0" collapsed="false">
      <c r="A446" s="2" t="s">
        <v>1924</v>
      </c>
      <c r="B446" s="2" t="s">
        <v>1925</v>
      </c>
      <c r="C446" s="2" t="n">
        <v>904.89</v>
      </c>
      <c r="D446" s="2" t="s">
        <v>1536</v>
      </c>
      <c r="E446" s="2" t="s">
        <v>1537</v>
      </c>
      <c r="F446" s="2"/>
      <c r="G446" s="2" t="s">
        <v>1538</v>
      </c>
      <c r="H446" s="2" t="n">
        <v>-95.11</v>
      </c>
      <c r="I446" s="2" t="n">
        <v>3</v>
      </c>
      <c r="J446" s="2" t="n">
        <v>-31.7</v>
      </c>
      <c r="K446" s="2" t="s">
        <v>17</v>
      </c>
    </row>
    <row r="447" customFormat="false" ht="15" hidden="false" customHeight="false" outlineLevel="0" collapsed="false">
      <c r="A447" s="2" t="s">
        <v>1926</v>
      </c>
      <c r="B447" s="2" t="s">
        <v>1927</v>
      </c>
      <c r="C447" s="2" t="n">
        <v>903.64</v>
      </c>
      <c r="D447" s="2" t="s">
        <v>1928</v>
      </c>
      <c r="E447" s="2" t="s">
        <v>1929</v>
      </c>
      <c r="F447" s="2" t="s">
        <v>358</v>
      </c>
      <c r="G447" s="2" t="s">
        <v>1930</v>
      </c>
      <c r="H447" s="2" t="n">
        <v>-63.02</v>
      </c>
      <c r="I447" s="2" t="n">
        <v>10</v>
      </c>
      <c r="J447" s="2" t="n">
        <v>-6.3</v>
      </c>
      <c r="K447" s="2" t="s">
        <v>17</v>
      </c>
    </row>
    <row r="448" customFormat="false" ht="15" hidden="false" customHeight="false" outlineLevel="0" collapsed="false">
      <c r="A448" s="2" t="s">
        <v>1931</v>
      </c>
      <c r="B448" s="2" t="s">
        <v>1932</v>
      </c>
      <c r="C448" s="2" t="n">
        <v>902.51</v>
      </c>
      <c r="D448" s="2" t="s">
        <v>1536</v>
      </c>
      <c r="E448" s="2" t="s">
        <v>1537</v>
      </c>
      <c r="F448" s="2" t="s">
        <v>251</v>
      </c>
      <c r="G448" s="2" t="s">
        <v>1538</v>
      </c>
      <c r="H448" s="2" t="n">
        <v>-75.68</v>
      </c>
      <c r="I448" s="2" t="n">
        <v>3</v>
      </c>
      <c r="J448" s="2" t="n">
        <v>-25.23</v>
      </c>
      <c r="K448" s="2" t="s">
        <v>17</v>
      </c>
    </row>
    <row r="449" customFormat="false" ht="15" hidden="false" customHeight="false" outlineLevel="0" collapsed="false">
      <c r="A449" s="2" t="s">
        <v>1933</v>
      </c>
      <c r="B449" s="2" t="s">
        <v>1934</v>
      </c>
      <c r="C449" s="2" t="n">
        <v>901.66</v>
      </c>
      <c r="D449" s="2" t="s">
        <v>1727</v>
      </c>
      <c r="E449" s="2" t="s">
        <v>1728</v>
      </c>
      <c r="F449" s="2" t="s">
        <v>222</v>
      </c>
      <c r="G449" s="2" t="s">
        <v>1935</v>
      </c>
      <c r="H449" s="2" t="n">
        <v>-98.34</v>
      </c>
      <c r="I449" s="2" t="n">
        <v>4</v>
      </c>
      <c r="J449" s="2" t="n">
        <v>-24.59</v>
      </c>
      <c r="K449" s="2" t="s">
        <v>17</v>
      </c>
    </row>
    <row r="450" customFormat="false" ht="15" hidden="false" customHeight="false" outlineLevel="0" collapsed="false">
      <c r="A450" s="2" t="s">
        <v>1936</v>
      </c>
      <c r="B450" s="2" t="s">
        <v>1937</v>
      </c>
      <c r="C450" s="2" t="n">
        <v>901.15</v>
      </c>
      <c r="D450" s="2" t="s">
        <v>1938</v>
      </c>
      <c r="E450" s="2" t="s">
        <v>1939</v>
      </c>
      <c r="F450" s="2" t="s">
        <v>177</v>
      </c>
      <c r="G450" s="2" t="s">
        <v>1940</v>
      </c>
      <c r="H450" s="2" t="n">
        <v>5.37</v>
      </c>
      <c r="I450" s="2" t="n">
        <v>9</v>
      </c>
      <c r="J450" s="2" t="n">
        <v>0.6</v>
      </c>
      <c r="K450" s="2" t="s">
        <v>17</v>
      </c>
    </row>
    <row r="451" customFormat="false" ht="15" hidden="false" customHeight="false" outlineLevel="0" collapsed="false">
      <c r="A451" s="2" t="s">
        <v>1941</v>
      </c>
      <c r="B451" s="2" t="s">
        <v>1942</v>
      </c>
      <c r="C451" s="2" t="n">
        <v>900.93</v>
      </c>
      <c r="D451" s="2" t="s">
        <v>1943</v>
      </c>
      <c r="E451" s="2" t="s">
        <v>1944</v>
      </c>
      <c r="F451" s="2" t="s">
        <v>508</v>
      </c>
      <c r="G451" s="2" t="s">
        <v>1945</v>
      </c>
      <c r="H451" s="2" t="n">
        <v>-94.33</v>
      </c>
      <c r="I451" s="2" t="n">
        <v>7</v>
      </c>
      <c r="J451" s="2" t="n">
        <v>-13.48</v>
      </c>
      <c r="K451" s="2" t="s">
        <v>17</v>
      </c>
    </row>
    <row r="452" customFormat="false" ht="15" hidden="false" customHeight="false" outlineLevel="0" collapsed="false">
      <c r="A452" s="2" t="s">
        <v>1946</v>
      </c>
      <c r="B452" s="2" t="s">
        <v>1947</v>
      </c>
      <c r="C452" s="2" t="n">
        <v>899.63</v>
      </c>
      <c r="D452" s="2" t="s">
        <v>1948</v>
      </c>
      <c r="E452" s="2" t="s">
        <v>1949</v>
      </c>
      <c r="F452" s="2" t="s">
        <v>15</v>
      </c>
      <c r="G452" s="2" t="s">
        <v>1950</v>
      </c>
      <c r="H452" s="2" t="n">
        <v>-3.38</v>
      </c>
      <c r="I452" s="2" t="n">
        <v>12</v>
      </c>
      <c r="J452" s="2" t="n">
        <v>-0.28</v>
      </c>
      <c r="K452" s="2" t="s">
        <v>17</v>
      </c>
    </row>
    <row r="453" customFormat="false" ht="15" hidden="false" customHeight="false" outlineLevel="0" collapsed="false">
      <c r="A453" s="2" t="s">
        <v>1951</v>
      </c>
      <c r="B453" s="2" t="s">
        <v>1952</v>
      </c>
      <c r="C453" s="2" t="n">
        <v>899.09</v>
      </c>
      <c r="D453" s="2" t="s">
        <v>1360</v>
      </c>
      <c r="E453" s="2" t="s">
        <v>1361</v>
      </c>
      <c r="F453" s="2" t="s">
        <v>1580</v>
      </c>
      <c r="G453" s="2" t="s">
        <v>1953</v>
      </c>
      <c r="H453" s="2" t="n">
        <v>-100.91</v>
      </c>
      <c r="I453" s="2" t="n">
        <v>11</v>
      </c>
      <c r="J453" s="2" t="n">
        <v>-9.17</v>
      </c>
      <c r="K453" s="2" t="s">
        <v>17</v>
      </c>
    </row>
    <row r="454" customFormat="false" ht="15" hidden="false" customHeight="false" outlineLevel="0" collapsed="false">
      <c r="A454" s="2" t="s">
        <v>1954</v>
      </c>
      <c r="B454" s="2" t="s">
        <v>1955</v>
      </c>
      <c r="C454" s="2" t="n">
        <v>898.19</v>
      </c>
      <c r="D454" s="2" t="s">
        <v>1536</v>
      </c>
      <c r="E454" s="2" t="s">
        <v>1537</v>
      </c>
      <c r="F454" s="2" t="s">
        <v>222</v>
      </c>
      <c r="G454" s="2" t="s">
        <v>1538</v>
      </c>
      <c r="H454" s="2" t="n">
        <v>-101.81</v>
      </c>
      <c r="I454" s="2" t="n">
        <v>3</v>
      </c>
      <c r="J454" s="2" t="n">
        <v>-33.94</v>
      </c>
      <c r="K454" s="2" t="s">
        <v>17</v>
      </c>
    </row>
    <row r="455" customFormat="false" ht="15" hidden="false" customHeight="false" outlineLevel="0" collapsed="false">
      <c r="A455" s="2" t="s">
        <v>1956</v>
      </c>
      <c r="B455" s="2" t="s">
        <v>1957</v>
      </c>
      <c r="C455" s="2" t="n">
        <v>896.57</v>
      </c>
      <c r="D455" s="2" t="s">
        <v>1536</v>
      </c>
      <c r="E455" s="2" t="s">
        <v>1537</v>
      </c>
      <c r="F455" s="2" t="s">
        <v>508</v>
      </c>
      <c r="G455" s="2" t="s">
        <v>1538</v>
      </c>
      <c r="H455" s="2" t="n">
        <v>-103.43</v>
      </c>
      <c r="I455" s="2" t="n">
        <v>3</v>
      </c>
      <c r="J455" s="2" t="n">
        <v>-34.48</v>
      </c>
      <c r="K455" s="2" t="s">
        <v>17</v>
      </c>
    </row>
    <row r="456" customFormat="false" ht="15" hidden="false" customHeight="false" outlineLevel="0" collapsed="false">
      <c r="A456" s="2" t="s">
        <v>1958</v>
      </c>
      <c r="B456" s="2" t="s">
        <v>1959</v>
      </c>
      <c r="C456" s="2" t="n">
        <v>896.53</v>
      </c>
      <c r="D456" s="2" t="s">
        <v>1960</v>
      </c>
      <c r="E456" s="2" t="s">
        <v>1961</v>
      </c>
      <c r="F456" s="2" t="s">
        <v>298</v>
      </c>
      <c r="G456" s="2" t="s">
        <v>1962</v>
      </c>
      <c r="H456" s="2" t="n">
        <v>-6.83</v>
      </c>
      <c r="I456" s="2" t="n">
        <v>12</v>
      </c>
      <c r="J456" s="2" t="n">
        <v>-0.57</v>
      </c>
      <c r="K456" s="2" t="s">
        <v>17</v>
      </c>
    </row>
    <row r="457" customFormat="false" ht="15" hidden="false" customHeight="false" outlineLevel="0" collapsed="false">
      <c r="A457" s="2" t="s">
        <v>1963</v>
      </c>
      <c r="B457" s="2" t="s">
        <v>1964</v>
      </c>
      <c r="C457" s="2" t="n">
        <v>896.02</v>
      </c>
      <c r="D457" s="2" t="s">
        <v>1536</v>
      </c>
      <c r="E457" s="2" t="s">
        <v>1537</v>
      </c>
      <c r="F457" s="2"/>
      <c r="G457" s="2" t="s">
        <v>1538</v>
      </c>
      <c r="H457" s="2" t="n">
        <v>-103.98</v>
      </c>
      <c r="I457" s="2" t="n">
        <v>3</v>
      </c>
      <c r="J457" s="2" t="n">
        <v>-34.66</v>
      </c>
      <c r="K457" s="2" t="s">
        <v>17</v>
      </c>
    </row>
    <row r="458" customFormat="false" ht="15" hidden="false" customHeight="false" outlineLevel="0" collapsed="false">
      <c r="A458" s="2" t="s">
        <v>1965</v>
      </c>
      <c r="B458" s="2" t="s">
        <v>1966</v>
      </c>
      <c r="C458" s="2" t="n">
        <v>895.89</v>
      </c>
      <c r="D458" s="2" t="s">
        <v>1536</v>
      </c>
      <c r="E458" s="2" t="s">
        <v>1537</v>
      </c>
      <c r="F458" s="2" t="s">
        <v>325</v>
      </c>
      <c r="G458" s="2" t="s">
        <v>1538</v>
      </c>
      <c r="H458" s="2" t="n">
        <v>-104.11</v>
      </c>
      <c r="I458" s="2" t="n">
        <v>3</v>
      </c>
      <c r="J458" s="2" t="n">
        <v>-34.7</v>
      </c>
      <c r="K458" s="2" t="s">
        <v>17</v>
      </c>
    </row>
    <row r="459" customFormat="false" ht="15" hidden="false" customHeight="false" outlineLevel="0" collapsed="false">
      <c r="A459" s="2" t="s">
        <v>1967</v>
      </c>
      <c r="B459" s="2" t="s">
        <v>1968</v>
      </c>
      <c r="C459" s="2" t="n">
        <v>895.76</v>
      </c>
      <c r="D459" s="2" t="s">
        <v>1536</v>
      </c>
      <c r="E459" s="2" t="s">
        <v>1537</v>
      </c>
      <c r="F459" s="2" t="s">
        <v>132</v>
      </c>
      <c r="G459" s="2" t="s">
        <v>1538</v>
      </c>
      <c r="H459" s="2" t="n">
        <v>-104.24</v>
      </c>
      <c r="I459" s="2" t="n">
        <v>3</v>
      </c>
      <c r="J459" s="2" t="n">
        <v>-34.75</v>
      </c>
      <c r="K459" s="2" t="s">
        <v>17</v>
      </c>
    </row>
    <row r="460" customFormat="false" ht="15" hidden="false" customHeight="false" outlineLevel="0" collapsed="false">
      <c r="A460" s="2" t="s">
        <v>1969</v>
      </c>
      <c r="B460" s="2" t="s">
        <v>1970</v>
      </c>
      <c r="C460" s="2" t="n">
        <v>895.4</v>
      </c>
      <c r="D460" s="2" t="s">
        <v>1971</v>
      </c>
      <c r="E460" s="2" t="s">
        <v>1929</v>
      </c>
      <c r="F460" s="2" t="s">
        <v>132</v>
      </c>
      <c r="G460" s="2" t="s">
        <v>1972</v>
      </c>
      <c r="H460" s="2" t="n">
        <v>-81.26</v>
      </c>
      <c r="I460" s="2" t="n">
        <v>5</v>
      </c>
      <c r="J460" s="2" t="n">
        <v>-16.25</v>
      </c>
      <c r="K460" s="2" t="s">
        <v>30</v>
      </c>
    </row>
    <row r="461" customFormat="false" ht="15" hidden="false" customHeight="false" outlineLevel="0" collapsed="false">
      <c r="A461" s="2" t="s">
        <v>1973</v>
      </c>
      <c r="B461" s="2" t="s">
        <v>1974</v>
      </c>
      <c r="C461" s="2" t="n">
        <v>895.02</v>
      </c>
      <c r="D461" s="2" t="s">
        <v>1638</v>
      </c>
      <c r="E461" s="2" t="s">
        <v>1639</v>
      </c>
      <c r="F461" s="2" t="s">
        <v>126</v>
      </c>
      <c r="G461" s="2" t="s">
        <v>1975</v>
      </c>
      <c r="H461" s="2" t="n">
        <v>-104.98</v>
      </c>
      <c r="I461" s="2" t="n">
        <v>5</v>
      </c>
      <c r="J461" s="2" t="n">
        <v>-21</v>
      </c>
      <c r="K461" s="2" t="s">
        <v>17</v>
      </c>
    </row>
    <row r="462" customFormat="false" ht="15" hidden="false" customHeight="false" outlineLevel="0" collapsed="false">
      <c r="A462" s="2" t="s">
        <v>1976</v>
      </c>
      <c r="B462" s="2" t="s">
        <v>1977</v>
      </c>
      <c r="C462" s="2" t="n">
        <v>894.85</v>
      </c>
      <c r="D462" s="2" t="s">
        <v>1780</v>
      </c>
      <c r="E462" s="2" t="s">
        <v>1781</v>
      </c>
      <c r="F462" s="2" t="s">
        <v>1387</v>
      </c>
      <c r="G462" s="2" t="s">
        <v>1978</v>
      </c>
      <c r="H462" s="2" t="n">
        <v>-105.15</v>
      </c>
      <c r="I462" s="2" t="n">
        <v>3</v>
      </c>
      <c r="J462" s="2" t="n">
        <v>-35.05</v>
      </c>
      <c r="K462" s="2" t="s">
        <v>17</v>
      </c>
    </row>
    <row r="463" customFormat="false" ht="15" hidden="false" customHeight="false" outlineLevel="0" collapsed="false">
      <c r="A463" s="2" t="s">
        <v>1979</v>
      </c>
      <c r="B463" s="2" t="s">
        <v>1980</v>
      </c>
      <c r="C463" s="2" t="n">
        <v>894.47</v>
      </c>
      <c r="D463" s="2" t="s">
        <v>1536</v>
      </c>
      <c r="E463" s="2" t="s">
        <v>1537</v>
      </c>
      <c r="F463" s="2" t="s">
        <v>446</v>
      </c>
      <c r="G463" s="2" t="s">
        <v>1538</v>
      </c>
      <c r="H463" s="2" t="n">
        <v>-105.53</v>
      </c>
      <c r="I463" s="2" t="n">
        <v>3</v>
      </c>
      <c r="J463" s="2" t="n">
        <v>-35.18</v>
      </c>
      <c r="K463" s="2" t="s">
        <v>17</v>
      </c>
    </row>
    <row r="464" customFormat="false" ht="15" hidden="false" customHeight="false" outlineLevel="0" collapsed="false">
      <c r="A464" s="2" t="s">
        <v>1981</v>
      </c>
      <c r="B464" s="2" t="s">
        <v>1982</v>
      </c>
      <c r="C464" s="2" t="n">
        <v>894.37</v>
      </c>
      <c r="D464" s="2" t="s">
        <v>1780</v>
      </c>
      <c r="E464" s="2" t="s">
        <v>1781</v>
      </c>
      <c r="F464" s="2" t="s">
        <v>222</v>
      </c>
      <c r="G464" s="2" t="s">
        <v>1983</v>
      </c>
      <c r="H464" s="2" t="n">
        <v>-67.61</v>
      </c>
      <c r="I464" s="2" t="n">
        <v>3</v>
      </c>
      <c r="J464" s="2" t="n">
        <v>-22.54</v>
      </c>
      <c r="K464" s="2" t="s">
        <v>17</v>
      </c>
    </row>
    <row r="465" customFormat="false" ht="15" hidden="false" customHeight="false" outlineLevel="0" collapsed="false">
      <c r="A465" s="2" t="s">
        <v>1984</v>
      </c>
      <c r="B465" s="2" t="s">
        <v>1985</v>
      </c>
      <c r="C465" s="2" t="n">
        <v>893.58</v>
      </c>
      <c r="D465" s="2" t="s">
        <v>1905</v>
      </c>
      <c r="E465" s="2" t="s">
        <v>1445</v>
      </c>
      <c r="F465" s="2" t="s">
        <v>110</v>
      </c>
      <c r="G465" s="2" t="s">
        <v>1986</v>
      </c>
      <c r="H465" s="2" t="n">
        <v>-106.42</v>
      </c>
      <c r="I465" s="2" t="n">
        <v>10</v>
      </c>
      <c r="J465" s="2" t="n">
        <v>-10.64</v>
      </c>
      <c r="K465" s="2" t="s">
        <v>17</v>
      </c>
    </row>
    <row r="466" customFormat="false" ht="15" hidden="false" customHeight="false" outlineLevel="0" collapsed="false">
      <c r="A466" s="2" t="s">
        <v>1987</v>
      </c>
      <c r="B466" s="2" t="s">
        <v>1988</v>
      </c>
      <c r="C466" s="2" t="n">
        <v>893.22</v>
      </c>
      <c r="D466" s="2" t="s">
        <v>1836</v>
      </c>
      <c r="E466" s="2" t="s">
        <v>1837</v>
      </c>
      <c r="F466" s="2" t="s">
        <v>41</v>
      </c>
      <c r="G466" s="2" t="s">
        <v>1989</v>
      </c>
      <c r="H466" s="2" t="n">
        <v>-106.78</v>
      </c>
      <c r="I466" s="2" t="n">
        <v>5</v>
      </c>
      <c r="J466" s="2" t="n">
        <v>-21.36</v>
      </c>
      <c r="K466" s="2" t="s">
        <v>17</v>
      </c>
    </row>
    <row r="467" customFormat="false" ht="15" hidden="false" customHeight="false" outlineLevel="0" collapsed="false">
      <c r="A467" s="2" t="s">
        <v>1990</v>
      </c>
      <c r="B467" s="2" t="s">
        <v>1991</v>
      </c>
      <c r="C467" s="2" t="n">
        <v>892.74</v>
      </c>
      <c r="D467" s="2" t="s">
        <v>1943</v>
      </c>
      <c r="E467" s="2" t="s">
        <v>1944</v>
      </c>
      <c r="F467" s="2" t="s">
        <v>730</v>
      </c>
      <c r="G467" s="2" t="s">
        <v>1992</v>
      </c>
      <c r="H467" s="2" t="n">
        <v>-71.3</v>
      </c>
      <c r="I467" s="2" t="n">
        <v>7</v>
      </c>
      <c r="J467" s="2" t="n">
        <v>-10.19</v>
      </c>
      <c r="K467" s="2" t="s">
        <v>17</v>
      </c>
    </row>
    <row r="468" customFormat="false" ht="15" hidden="false" customHeight="false" outlineLevel="0" collapsed="false">
      <c r="A468" s="2" t="s">
        <v>1993</v>
      </c>
      <c r="B468" s="2" t="s">
        <v>1994</v>
      </c>
      <c r="C468" s="2" t="n">
        <v>890.59</v>
      </c>
      <c r="D468" s="2" t="s">
        <v>1874</v>
      </c>
      <c r="E468" s="2" t="s">
        <v>1875</v>
      </c>
      <c r="F468" s="2" t="s">
        <v>467</v>
      </c>
      <c r="G468" s="2" t="s">
        <v>1995</v>
      </c>
      <c r="H468" s="2" t="n">
        <v>-109.41</v>
      </c>
      <c r="I468" s="2" t="n">
        <v>7</v>
      </c>
      <c r="J468" s="2" t="n">
        <v>-15.63</v>
      </c>
      <c r="K468" s="2" t="s">
        <v>17</v>
      </c>
    </row>
    <row r="469" customFormat="false" ht="15" hidden="false" customHeight="false" outlineLevel="0" collapsed="false">
      <c r="A469" s="2" t="s">
        <v>1996</v>
      </c>
      <c r="B469" s="2" t="s">
        <v>1997</v>
      </c>
      <c r="C469" s="2" t="n">
        <v>889.58</v>
      </c>
      <c r="D469" s="2" t="s">
        <v>1638</v>
      </c>
      <c r="E469" s="2" t="s">
        <v>1639</v>
      </c>
      <c r="F469" s="2" t="s">
        <v>508</v>
      </c>
      <c r="G469" s="2" t="s">
        <v>1998</v>
      </c>
      <c r="H469" s="2" t="n">
        <v>-90.24</v>
      </c>
      <c r="I469" s="2" t="n">
        <v>5</v>
      </c>
      <c r="J469" s="2" t="n">
        <v>-18.05</v>
      </c>
      <c r="K469" s="2" t="s">
        <v>17</v>
      </c>
    </row>
    <row r="470" customFormat="false" ht="15" hidden="false" customHeight="false" outlineLevel="0" collapsed="false">
      <c r="A470" s="2" t="s">
        <v>1999</v>
      </c>
      <c r="B470" s="2" t="s">
        <v>2000</v>
      </c>
      <c r="C470" s="2" t="n">
        <v>888.53</v>
      </c>
      <c r="D470" s="2" t="s">
        <v>1919</v>
      </c>
      <c r="E470" s="2" t="s">
        <v>1537</v>
      </c>
      <c r="F470" s="2" t="s">
        <v>406</v>
      </c>
      <c r="G470" s="2" t="s">
        <v>1538</v>
      </c>
      <c r="H470" s="2" t="n">
        <v>-94.95</v>
      </c>
      <c r="I470" s="2" t="n">
        <v>4</v>
      </c>
      <c r="J470" s="2" t="n">
        <v>-23.74</v>
      </c>
      <c r="K470" s="2" t="s">
        <v>17</v>
      </c>
    </row>
    <row r="471" customFormat="false" ht="15" hidden="false" customHeight="false" outlineLevel="0" collapsed="false">
      <c r="A471" s="2" t="s">
        <v>2001</v>
      </c>
      <c r="B471" s="2" t="s">
        <v>2002</v>
      </c>
      <c r="C471" s="2" t="n">
        <v>888.53</v>
      </c>
      <c r="D471" s="2" t="s">
        <v>1536</v>
      </c>
      <c r="E471" s="2" t="s">
        <v>1537</v>
      </c>
      <c r="F471" s="2" t="s">
        <v>28</v>
      </c>
      <c r="G471" s="2" t="s">
        <v>1538</v>
      </c>
      <c r="H471" s="2" t="n">
        <v>-111.47</v>
      </c>
      <c r="I471" s="2" t="n">
        <v>3</v>
      </c>
      <c r="J471" s="2" t="n">
        <v>-37.16</v>
      </c>
      <c r="K471" s="2" t="s">
        <v>17</v>
      </c>
    </row>
    <row r="472" customFormat="false" ht="15" hidden="false" customHeight="false" outlineLevel="0" collapsed="false">
      <c r="A472" s="2" t="s">
        <v>2003</v>
      </c>
      <c r="B472" s="2" t="s">
        <v>2004</v>
      </c>
      <c r="C472" s="2" t="n">
        <v>886.74</v>
      </c>
      <c r="D472" s="2" t="s">
        <v>1638</v>
      </c>
      <c r="E472" s="2" t="s">
        <v>1639</v>
      </c>
      <c r="F472" s="2" t="s">
        <v>265</v>
      </c>
      <c r="G472" s="2" t="s">
        <v>2005</v>
      </c>
      <c r="H472" s="2" t="n">
        <v>-86.19</v>
      </c>
      <c r="I472" s="2" t="n">
        <v>5</v>
      </c>
      <c r="J472" s="2" t="n">
        <v>-17.24</v>
      </c>
      <c r="K472" s="2" t="s">
        <v>17</v>
      </c>
    </row>
    <row r="473" customFormat="false" ht="15" hidden="false" customHeight="false" outlineLevel="0" collapsed="false">
      <c r="A473" s="2" t="s">
        <v>2006</v>
      </c>
      <c r="B473" s="2" t="s">
        <v>2007</v>
      </c>
      <c r="C473" s="2" t="n">
        <v>885.73</v>
      </c>
      <c r="D473" s="2" t="s">
        <v>2008</v>
      </c>
      <c r="E473" s="2" t="s">
        <v>1335</v>
      </c>
      <c r="F473" s="2" t="s">
        <v>148</v>
      </c>
      <c r="G473" s="2" t="s">
        <v>2009</v>
      </c>
      <c r="H473" s="2" t="n">
        <v>-73.56</v>
      </c>
      <c r="I473" s="2" t="n">
        <v>8</v>
      </c>
      <c r="J473" s="2" t="n">
        <v>-9.2</v>
      </c>
      <c r="K473" s="2" t="s">
        <v>17</v>
      </c>
    </row>
    <row r="474" customFormat="false" ht="15" hidden="false" customHeight="false" outlineLevel="0" collapsed="false">
      <c r="A474" s="2" t="s">
        <v>2010</v>
      </c>
      <c r="B474" s="2" t="s">
        <v>2011</v>
      </c>
      <c r="C474" s="2" t="n">
        <v>881.74</v>
      </c>
      <c r="D474" s="2" t="s">
        <v>1928</v>
      </c>
      <c r="E474" s="2" t="s">
        <v>1929</v>
      </c>
      <c r="F474" s="2"/>
      <c r="G474" s="2" t="s">
        <v>2012</v>
      </c>
      <c r="H474" s="2" t="n">
        <v>-118.26</v>
      </c>
      <c r="I474" s="2" t="n">
        <v>10</v>
      </c>
      <c r="J474" s="2" t="n">
        <v>-11.83</v>
      </c>
      <c r="K474" s="2" t="s">
        <v>17</v>
      </c>
    </row>
    <row r="475" customFormat="false" ht="15" hidden="false" customHeight="false" outlineLevel="0" collapsed="false">
      <c r="A475" s="2" t="s">
        <v>2013</v>
      </c>
      <c r="B475" s="2" t="s">
        <v>2014</v>
      </c>
      <c r="C475" s="2" t="n">
        <v>881.04</v>
      </c>
      <c r="D475" s="2" t="s">
        <v>1836</v>
      </c>
      <c r="E475" s="2" t="s">
        <v>1837</v>
      </c>
      <c r="F475" s="2" t="s">
        <v>508</v>
      </c>
      <c r="G475" s="2" t="s">
        <v>2015</v>
      </c>
      <c r="H475" s="2" t="n">
        <v>-118.96</v>
      </c>
      <c r="I475" s="2" t="n">
        <v>5</v>
      </c>
      <c r="J475" s="2" t="n">
        <v>-23.79</v>
      </c>
      <c r="K475" s="2" t="s">
        <v>17</v>
      </c>
    </row>
    <row r="476" customFormat="false" ht="15" hidden="false" customHeight="false" outlineLevel="0" collapsed="false">
      <c r="A476" s="2" t="s">
        <v>2016</v>
      </c>
      <c r="B476" s="2" t="s">
        <v>2017</v>
      </c>
      <c r="C476" s="2" t="n">
        <v>878.98</v>
      </c>
      <c r="D476" s="2" t="s">
        <v>1638</v>
      </c>
      <c r="E476" s="2" t="s">
        <v>1639</v>
      </c>
      <c r="F476" s="2" t="s">
        <v>188</v>
      </c>
      <c r="G476" s="2" t="s">
        <v>2018</v>
      </c>
      <c r="H476" s="2" t="n">
        <v>-67.49</v>
      </c>
      <c r="I476" s="2" t="n">
        <v>5</v>
      </c>
      <c r="J476" s="2" t="n">
        <v>-13.5</v>
      </c>
      <c r="K476" s="2" t="s">
        <v>17</v>
      </c>
    </row>
    <row r="477" customFormat="false" ht="15" hidden="false" customHeight="false" outlineLevel="0" collapsed="false">
      <c r="A477" s="2" t="s">
        <v>2019</v>
      </c>
      <c r="B477" s="2" t="s">
        <v>2020</v>
      </c>
      <c r="C477" s="2" t="n">
        <v>878.91</v>
      </c>
      <c r="D477" s="2" t="s">
        <v>1919</v>
      </c>
      <c r="E477" s="2" t="s">
        <v>1537</v>
      </c>
      <c r="F477" s="2"/>
      <c r="G477" s="2" t="s">
        <v>1538</v>
      </c>
      <c r="H477" s="2" t="n">
        <v>-121.09</v>
      </c>
      <c r="I477" s="2" t="n">
        <v>4</v>
      </c>
      <c r="J477" s="2" t="n">
        <v>-30.27</v>
      </c>
      <c r="K477" s="2" t="s">
        <v>17</v>
      </c>
    </row>
    <row r="478" customFormat="false" ht="15" hidden="false" customHeight="false" outlineLevel="0" collapsed="false">
      <c r="A478" s="2" t="s">
        <v>2021</v>
      </c>
      <c r="B478" s="2" t="s">
        <v>2022</v>
      </c>
      <c r="C478" s="2" t="n">
        <v>878.8</v>
      </c>
      <c r="D478" s="2" t="s">
        <v>1919</v>
      </c>
      <c r="E478" s="2" t="s">
        <v>1537</v>
      </c>
      <c r="F478" s="2" t="s">
        <v>853</v>
      </c>
      <c r="G478" s="2" t="s">
        <v>1538</v>
      </c>
      <c r="H478" s="2" t="n">
        <v>-121.2</v>
      </c>
      <c r="I478" s="2" t="n">
        <v>4</v>
      </c>
      <c r="J478" s="2" t="n">
        <v>-30.3</v>
      </c>
      <c r="K478" s="2" t="s">
        <v>17</v>
      </c>
    </row>
    <row r="479" customFormat="false" ht="15" hidden="false" customHeight="false" outlineLevel="0" collapsed="false">
      <c r="A479" s="2" t="s">
        <v>2023</v>
      </c>
      <c r="B479" s="2" t="s">
        <v>2024</v>
      </c>
      <c r="C479" s="2" t="n">
        <v>877.09</v>
      </c>
      <c r="D479" s="2" t="s">
        <v>1727</v>
      </c>
      <c r="E479" s="2" t="s">
        <v>1728</v>
      </c>
      <c r="F479" s="2" t="s">
        <v>35</v>
      </c>
      <c r="G479" s="2" t="s">
        <v>2025</v>
      </c>
      <c r="H479" s="2" t="n">
        <v>-122.91</v>
      </c>
      <c r="I479" s="2" t="n">
        <v>4</v>
      </c>
      <c r="J479" s="2" t="n">
        <v>-30.73</v>
      </c>
      <c r="K479" s="2" t="s">
        <v>454</v>
      </c>
    </row>
    <row r="480" customFormat="false" ht="15" hidden="false" customHeight="false" outlineLevel="0" collapsed="false">
      <c r="A480" s="2" t="s">
        <v>2026</v>
      </c>
      <c r="B480" s="2" t="s">
        <v>2027</v>
      </c>
      <c r="C480" s="2" t="n">
        <v>874.95</v>
      </c>
      <c r="D480" s="2" t="s">
        <v>1919</v>
      </c>
      <c r="E480" s="2" t="s">
        <v>1537</v>
      </c>
      <c r="F480" s="2" t="s">
        <v>298</v>
      </c>
      <c r="G480" s="2" t="s">
        <v>1538</v>
      </c>
      <c r="H480" s="2" t="n">
        <v>-125.05</v>
      </c>
      <c r="I480" s="2" t="n">
        <v>4</v>
      </c>
      <c r="J480" s="2" t="n">
        <v>-31.26</v>
      </c>
      <c r="K480" s="2" t="s">
        <v>17</v>
      </c>
    </row>
    <row r="481" customFormat="false" ht="15" hidden="false" customHeight="false" outlineLevel="0" collapsed="false">
      <c r="A481" s="2" t="s">
        <v>2028</v>
      </c>
      <c r="B481" s="2" t="s">
        <v>2029</v>
      </c>
      <c r="C481" s="2" t="n">
        <v>873.6</v>
      </c>
      <c r="D481" s="2" t="s">
        <v>1727</v>
      </c>
      <c r="E481" s="2" t="s">
        <v>1728</v>
      </c>
      <c r="F481" s="2" t="s">
        <v>28</v>
      </c>
      <c r="G481" s="2" t="s">
        <v>2030</v>
      </c>
      <c r="H481" s="2" t="n">
        <v>-96.21</v>
      </c>
      <c r="I481" s="2" t="n">
        <v>4</v>
      </c>
      <c r="J481" s="2" t="n">
        <v>-24.05</v>
      </c>
      <c r="K481" s="2" t="s">
        <v>17</v>
      </c>
    </row>
    <row r="482" customFormat="false" ht="15" hidden="false" customHeight="false" outlineLevel="0" collapsed="false">
      <c r="A482" s="2" t="s">
        <v>2031</v>
      </c>
      <c r="B482" s="2" t="s">
        <v>2032</v>
      </c>
      <c r="C482" s="2" t="n">
        <v>873.28</v>
      </c>
      <c r="D482" s="2" t="s">
        <v>2033</v>
      </c>
      <c r="E482" s="2" t="s">
        <v>2034</v>
      </c>
      <c r="F482" s="2" t="s">
        <v>110</v>
      </c>
      <c r="G482" s="2" t="s">
        <v>2035</v>
      </c>
      <c r="H482" s="2" t="n">
        <v>-117.26</v>
      </c>
      <c r="I482" s="2" t="n">
        <v>9</v>
      </c>
      <c r="J482" s="2" t="n">
        <v>-13.03</v>
      </c>
      <c r="K482" s="2" t="s">
        <v>17</v>
      </c>
    </row>
    <row r="483" customFormat="false" ht="15" hidden="false" customHeight="false" outlineLevel="0" collapsed="false">
      <c r="A483" s="2" t="s">
        <v>2036</v>
      </c>
      <c r="B483" s="2" t="s">
        <v>2037</v>
      </c>
      <c r="C483" s="2" t="n">
        <v>872.48</v>
      </c>
      <c r="D483" s="2" t="s">
        <v>2038</v>
      </c>
      <c r="E483" s="2" t="s">
        <v>2039</v>
      </c>
      <c r="F483" s="2" t="s">
        <v>298</v>
      </c>
      <c r="G483" s="2" t="s">
        <v>2040</v>
      </c>
      <c r="H483" s="2" t="n">
        <v>-127.52</v>
      </c>
      <c r="I483" s="2" t="n">
        <v>6</v>
      </c>
      <c r="J483" s="2" t="n">
        <v>-21.25</v>
      </c>
      <c r="K483" s="2" t="s">
        <v>17</v>
      </c>
    </row>
    <row r="484" customFormat="false" ht="15" hidden="false" customHeight="false" outlineLevel="0" collapsed="false">
      <c r="A484" s="2" t="s">
        <v>2041</v>
      </c>
      <c r="B484" s="2" t="s">
        <v>2042</v>
      </c>
      <c r="C484" s="2" t="n">
        <v>869.88</v>
      </c>
      <c r="D484" s="2" t="s">
        <v>1841</v>
      </c>
      <c r="E484" s="2" t="s">
        <v>1842</v>
      </c>
      <c r="F484" s="2" t="s">
        <v>804</v>
      </c>
      <c r="G484" s="2" t="s">
        <v>2043</v>
      </c>
      <c r="H484" s="2" t="n">
        <v>-74.57</v>
      </c>
      <c r="I484" s="2" t="n">
        <v>6</v>
      </c>
      <c r="J484" s="2" t="n">
        <v>-12.43</v>
      </c>
      <c r="K484" s="2" t="s">
        <v>17</v>
      </c>
    </row>
    <row r="485" customFormat="false" ht="15" hidden="false" customHeight="false" outlineLevel="0" collapsed="false">
      <c r="A485" s="2" t="s">
        <v>2044</v>
      </c>
      <c r="B485" s="2" t="s">
        <v>2045</v>
      </c>
      <c r="C485" s="2" t="n">
        <v>867.97</v>
      </c>
      <c r="D485" s="2" t="s">
        <v>2046</v>
      </c>
      <c r="E485" s="2" t="s">
        <v>1588</v>
      </c>
      <c r="F485" s="2" t="s">
        <v>514</v>
      </c>
      <c r="G485" s="2" t="s">
        <v>2047</v>
      </c>
      <c r="H485" s="2" t="n">
        <v>-91.46</v>
      </c>
      <c r="I485" s="2" t="n">
        <v>12</v>
      </c>
      <c r="J485" s="2" t="n">
        <v>-7.62</v>
      </c>
      <c r="K485" s="2" t="s">
        <v>17</v>
      </c>
    </row>
    <row r="486" customFormat="false" ht="15" hidden="false" customHeight="false" outlineLevel="0" collapsed="false">
      <c r="A486" s="2" t="s">
        <v>2048</v>
      </c>
      <c r="B486" s="2" t="s">
        <v>2049</v>
      </c>
      <c r="C486" s="2" t="n">
        <v>867.67</v>
      </c>
      <c r="D486" s="2" t="s">
        <v>1836</v>
      </c>
      <c r="E486" s="2" t="s">
        <v>1837</v>
      </c>
      <c r="F486" s="2" t="s">
        <v>58</v>
      </c>
      <c r="G486" s="2" t="s">
        <v>2050</v>
      </c>
      <c r="H486" s="2" t="n">
        <v>-87.44</v>
      </c>
      <c r="I486" s="2" t="n">
        <v>5</v>
      </c>
      <c r="J486" s="2" t="n">
        <v>-17.49</v>
      </c>
      <c r="K486" s="2" t="s">
        <v>17</v>
      </c>
    </row>
    <row r="487" customFormat="false" ht="15" hidden="false" customHeight="false" outlineLevel="0" collapsed="false">
      <c r="A487" s="2" t="s">
        <v>2051</v>
      </c>
      <c r="B487" s="2" t="s">
        <v>2052</v>
      </c>
      <c r="C487" s="2" t="n">
        <v>867.32</v>
      </c>
      <c r="D487" s="2" t="s">
        <v>1536</v>
      </c>
      <c r="E487" s="2" t="s">
        <v>1537</v>
      </c>
      <c r="F487" s="2" t="s">
        <v>606</v>
      </c>
      <c r="G487" s="2" t="s">
        <v>1538</v>
      </c>
      <c r="H487" s="2" t="n">
        <v>-94.3</v>
      </c>
      <c r="I487" s="2" t="n">
        <v>3</v>
      </c>
      <c r="J487" s="2" t="n">
        <v>-31.43</v>
      </c>
      <c r="K487" s="2" t="s">
        <v>17</v>
      </c>
    </row>
    <row r="488" customFormat="false" ht="15" hidden="false" customHeight="false" outlineLevel="0" collapsed="false">
      <c r="A488" s="2" t="s">
        <v>2053</v>
      </c>
      <c r="B488" s="2" t="s">
        <v>2054</v>
      </c>
      <c r="C488" s="2" t="n">
        <v>866.33</v>
      </c>
      <c r="D488" s="2" t="s">
        <v>1803</v>
      </c>
      <c r="E488" s="2" t="s">
        <v>1537</v>
      </c>
      <c r="F488" s="2" t="s">
        <v>1189</v>
      </c>
      <c r="G488" s="2" t="s">
        <v>1538</v>
      </c>
      <c r="H488" s="2" t="n">
        <v>-81.36</v>
      </c>
      <c r="I488" s="2" t="n">
        <v>3</v>
      </c>
      <c r="J488" s="2" t="n">
        <v>-27.12</v>
      </c>
      <c r="K488" s="2" t="s">
        <v>17</v>
      </c>
    </row>
    <row r="489" customFormat="false" ht="15" hidden="false" customHeight="false" outlineLevel="0" collapsed="false">
      <c r="A489" s="2" t="s">
        <v>2055</v>
      </c>
      <c r="B489" s="2" t="s">
        <v>2056</v>
      </c>
      <c r="C489" s="2" t="n">
        <v>865.01</v>
      </c>
      <c r="D489" s="2" t="s">
        <v>2057</v>
      </c>
      <c r="E489" s="2" t="s">
        <v>1537</v>
      </c>
      <c r="F489" s="2" t="s">
        <v>265</v>
      </c>
      <c r="G489" s="2" t="s">
        <v>1538</v>
      </c>
      <c r="H489" s="2" t="n">
        <v>-134.99</v>
      </c>
      <c r="I489" s="2" t="n">
        <v>4</v>
      </c>
      <c r="J489" s="2" t="n">
        <v>-33.75</v>
      </c>
      <c r="K489" s="2" t="s">
        <v>17</v>
      </c>
    </row>
    <row r="490" customFormat="false" ht="15" hidden="false" customHeight="false" outlineLevel="0" collapsed="false">
      <c r="A490" s="2" t="s">
        <v>2058</v>
      </c>
      <c r="B490" s="2" t="s">
        <v>2059</v>
      </c>
      <c r="C490" s="2" t="n">
        <v>864.97</v>
      </c>
      <c r="D490" s="2" t="s">
        <v>1919</v>
      </c>
      <c r="E490" s="2" t="s">
        <v>1537</v>
      </c>
      <c r="F490" s="2" t="s">
        <v>406</v>
      </c>
      <c r="G490" s="2" t="s">
        <v>1538</v>
      </c>
      <c r="H490" s="2" t="n">
        <v>-135.03</v>
      </c>
      <c r="I490" s="2" t="n">
        <v>4</v>
      </c>
      <c r="J490" s="2" t="n">
        <v>-33.76</v>
      </c>
      <c r="K490" s="2" t="s">
        <v>30</v>
      </c>
    </row>
    <row r="491" customFormat="false" ht="15" hidden="false" customHeight="false" outlineLevel="0" collapsed="false">
      <c r="A491" s="2" t="s">
        <v>2060</v>
      </c>
      <c r="B491" s="2" t="s">
        <v>2061</v>
      </c>
      <c r="C491" s="2" t="n">
        <v>864.53</v>
      </c>
      <c r="D491" s="2" t="s">
        <v>1901</v>
      </c>
      <c r="E491" s="2" t="s">
        <v>1842</v>
      </c>
      <c r="F491" s="2" t="s">
        <v>47</v>
      </c>
      <c r="G491" s="2" t="s">
        <v>2062</v>
      </c>
      <c r="H491" s="2" t="n">
        <v>-52.63</v>
      </c>
      <c r="I491" s="2" t="n">
        <v>4</v>
      </c>
      <c r="J491" s="2" t="n">
        <v>-13.16</v>
      </c>
      <c r="K491" s="2" t="s">
        <v>17</v>
      </c>
    </row>
    <row r="492" customFormat="false" ht="15" hidden="false" customHeight="false" outlineLevel="0" collapsed="false">
      <c r="A492" s="2" t="s">
        <v>2063</v>
      </c>
      <c r="B492" s="2" t="s">
        <v>2064</v>
      </c>
      <c r="C492" s="2" t="n">
        <v>863.82</v>
      </c>
      <c r="D492" s="2" t="s">
        <v>2065</v>
      </c>
      <c r="E492" s="2" t="s">
        <v>2066</v>
      </c>
      <c r="F492" s="2" t="s">
        <v>216</v>
      </c>
      <c r="G492" s="2" t="s">
        <v>2067</v>
      </c>
      <c r="H492" s="2" t="n">
        <v>-136.18</v>
      </c>
      <c r="I492" s="2" t="n">
        <v>20</v>
      </c>
      <c r="J492" s="2" t="n">
        <v>-6.81</v>
      </c>
      <c r="K492" s="2" t="s">
        <v>17</v>
      </c>
    </row>
    <row r="493" customFormat="false" ht="15" hidden="false" customHeight="false" outlineLevel="0" collapsed="false">
      <c r="A493" s="2" t="s">
        <v>2068</v>
      </c>
      <c r="B493" s="2" t="s">
        <v>2069</v>
      </c>
      <c r="C493" s="2" t="n">
        <v>863.48</v>
      </c>
      <c r="D493" s="2" t="s">
        <v>2070</v>
      </c>
      <c r="E493" s="2" t="s">
        <v>2071</v>
      </c>
      <c r="F493" s="2" t="s">
        <v>70</v>
      </c>
      <c r="G493" s="2" t="s">
        <v>2072</v>
      </c>
      <c r="H493" s="2" t="n">
        <v>-38.87</v>
      </c>
      <c r="I493" s="2" t="n">
        <v>7</v>
      </c>
      <c r="J493" s="2" t="n">
        <v>-5.55</v>
      </c>
      <c r="K493" s="2" t="s">
        <v>17</v>
      </c>
    </row>
    <row r="494" customFormat="false" ht="15" hidden="false" customHeight="false" outlineLevel="0" collapsed="false">
      <c r="A494" s="2" t="s">
        <v>2073</v>
      </c>
      <c r="B494" s="2" t="s">
        <v>2074</v>
      </c>
      <c r="C494" s="2" t="n">
        <v>862.7</v>
      </c>
      <c r="D494" s="2" t="s">
        <v>1919</v>
      </c>
      <c r="E494" s="2" t="s">
        <v>1537</v>
      </c>
      <c r="F494" s="2" t="s">
        <v>352</v>
      </c>
      <c r="G494" s="2" t="s">
        <v>1538</v>
      </c>
      <c r="H494" s="2" t="n">
        <v>-137.3</v>
      </c>
      <c r="I494" s="2" t="n">
        <v>4</v>
      </c>
      <c r="J494" s="2" t="n">
        <v>-34.33</v>
      </c>
      <c r="K494" s="2" t="s">
        <v>17</v>
      </c>
    </row>
    <row r="495" customFormat="false" ht="15" hidden="false" customHeight="false" outlineLevel="0" collapsed="false">
      <c r="A495" s="2" t="s">
        <v>2075</v>
      </c>
      <c r="B495" s="2" t="s">
        <v>2076</v>
      </c>
      <c r="C495" s="2" t="n">
        <v>860.93</v>
      </c>
      <c r="D495" s="2" t="s">
        <v>2077</v>
      </c>
      <c r="E495" s="2" t="s">
        <v>2078</v>
      </c>
      <c r="F495" s="2" t="s">
        <v>1108</v>
      </c>
      <c r="G495" s="2" t="s">
        <v>2079</v>
      </c>
      <c r="H495" s="2" t="n">
        <v>-126.54</v>
      </c>
      <c r="I495" s="2" t="n">
        <v>16</v>
      </c>
      <c r="J495" s="2" t="n">
        <v>-7.91</v>
      </c>
      <c r="K495" s="2" t="s">
        <v>17</v>
      </c>
    </row>
    <row r="496" customFormat="false" ht="15" hidden="false" customHeight="false" outlineLevel="0" collapsed="false">
      <c r="A496" s="2" t="s">
        <v>2080</v>
      </c>
      <c r="B496" s="2" t="s">
        <v>2081</v>
      </c>
      <c r="C496" s="2" t="n">
        <v>858.43</v>
      </c>
      <c r="D496" s="2" t="s">
        <v>1889</v>
      </c>
      <c r="E496" s="2" t="s">
        <v>1815</v>
      </c>
      <c r="F496" s="2" t="s">
        <v>406</v>
      </c>
      <c r="G496" s="2" t="s">
        <v>2082</v>
      </c>
      <c r="H496" s="2" t="n">
        <v>-22.57</v>
      </c>
      <c r="I496" s="2" t="n">
        <v>7</v>
      </c>
      <c r="J496" s="2" t="n">
        <v>-3.22</v>
      </c>
      <c r="K496" s="2" t="s">
        <v>17</v>
      </c>
    </row>
    <row r="497" customFormat="false" ht="15" hidden="false" customHeight="false" outlineLevel="0" collapsed="false">
      <c r="A497" s="2" t="s">
        <v>2083</v>
      </c>
      <c r="B497" s="2" t="s">
        <v>2084</v>
      </c>
      <c r="C497" s="2" t="n">
        <v>857.54</v>
      </c>
      <c r="D497" s="2" t="s">
        <v>1536</v>
      </c>
      <c r="E497" s="2" t="s">
        <v>1537</v>
      </c>
      <c r="F497" s="2" t="s">
        <v>58</v>
      </c>
      <c r="G497" s="2" t="s">
        <v>1538</v>
      </c>
      <c r="H497" s="2" t="n">
        <v>-74.14</v>
      </c>
      <c r="I497" s="2" t="n">
        <v>3</v>
      </c>
      <c r="J497" s="2" t="n">
        <v>-24.71</v>
      </c>
      <c r="K497" s="2" t="s">
        <v>17</v>
      </c>
    </row>
    <row r="498" customFormat="false" ht="15" hidden="false" customHeight="false" outlineLevel="0" collapsed="false">
      <c r="A498" s="2" t="s">
        <v>2085</v>
      </c>
      <c r="B498" s="2" t="s">
        <v>2086</v>
      </c>
      <c r="C498" s="2" t="n">
        <v>856.74</v>
      </c>
      <c r="D498" s="2" t="s">
        <v>1919</v>
      </c>
      <c r="E498" s="2" t="s">
        <v>1537</v>
      </c>
      <c r="F498" s="2" t="s">
        <v>41</v>
      </c>
      <c r="G498" s="2" t="s">
        <v>1538</v>
      </c>
      <c r="H498" s="2" t="n">
        <v>-143.26</v>
      </c>
      <c r="I498" s="2" t="n">
        <v>4</v>
      </c>
      <c r="J498" s="2" t="n">
        <v>-35.81</v>
      </c>
      <c r="K498" s="2" t="s">
        <v>17</v>
      </c>
    </row>
    <row r="499" customFormat="false" ht="15" hidden="false" customHeight="false" outlineLevel="0" collapsed="false">
      <c r="A499" s="2" t="s">
        <v>2087</v>
      </c>
      <c r="B499" s="2" t="s">
        <v>2088</v>
      </c>
      <c r="C499" s="2" t="n">
        <v>854.82</v>
      </c>
      <c r="D499" s="2" t="s">
        <v>1780</v>
      </c>
      <c r="E499" s="2" t="s">
        <v>1781</v>
      </c>
      <c r="F499" s="2" t="s">
        <v>329</v>
      </c>
      <c r="G499" s="2" t="s">
        <v>2089</v>
      </c>
      <c r="H499" s="2" t="n">
        <v>-57.14</v>
      </c>
      <c r="I499" s="2" t="n">
        <v>3</v>
      </c>
      <c r="J499" s="2" t="n">
        <v>-19.05</v>
      </c>
      <c r="K499" s="2" t="s">
        <v>30</v>
      </c>
    </row>
    <row r="500" customFormat="false" ht="15" hidden="false" customHeight="false" outlineLevel="0" collapsed="false">
      <c r="A500" s="2" t="s">
        <v>2090</v>
      </c>
      <c r="B500" s="2" t="s">
        <v>2091</v>
      </c>
      <c r="C500" s="2" t="n">
        <v>853.79</v>
      </c>
      <c r="D500" s="2" t="s">
        <v>2092</v>
      </c>
      <c r="E500" s="2" t="s">
        <v>1537</v>
      </c>
      <c r="F500" s="2"/>
      <c r="G500" s="2" t="s">
        <v>1538</v>
      </c>
      <c r="H500" s="2" t="n">
        <v>-146.21</v>
      </c>
      <c r="I500" s="2" t="n">
        <v>3</v>
      </c>
      <c r="J500" s="2" t="n">
        <v>-48.74</v>
      </c>
      <c r="K500" s="2" t="s">
        <v>17</v>
      </c>
    </row>
    <row r="501" customFormat="false" ht="15" hidden="false" customHeight="false" outlineLevel="0" collapsed="false">
      <c r="A501" s="2" t="s">
        <v>2093</v>
      </c>
      <c r="B501" s="2" t="s">
        <v>2094</v>
      </c>
      <c r="C501" s="2" t="n">
        <v>851.57</v>
      </c>
      <c r="D501" s="2" t="s">
        <v>1334</v>
      </c>
      <c r="E501" s="2" t="s">
        <v>1335</v>
      </c>
      <c r="F501" s="2" t="s">
        <v>276</v>
      </c>
      <c r="G501" s="2" t="s">
        <v>2095</v>
      </c>
      <c r="H501" s="2" t="n">
        <v>15.64</v>
      </c>
      <c r="I501" s="2" t="n">
        <v>3</v>
      </c>
      <c r="J501" s="2" t="n">
        <v>5.21</v>
      </c>
      <c r="K501" s="2" t="s">
        <v>17</v>
      </c>
    </row>
    <row r="502" customFormat="false" ht="15" hidden="false" customHeight="false" outlineLevel="0" collapsed="false">
      <c r="A502" s="2" t="s">
        <v>2096</v>
      </c>
      <c r="B502" s="2" t="s">
        <v>2097</v>
      </c>
      <c r="C502" s="2" t="n">
        <v>850.59</v>
      </c>
      <c r="D502" s="2" t="s">
        <v>1919</v>
      </c>
      <c r="E502" s="2" t="s">
        <v>1537</v>
      </c>
      <c r="F502" s="2" t="s">
        <v>171</v>
      </c>
      <c r="G502" s="2" t="s">
        <v>1538</v>
      </c>
      <c r="H502" s="2" t="n">
        <v>-149.41</v>
      </c>
      <c r="I502" s="2" t="n">
        <v>4</v>
      </c>
      <c r="J502" s="2" t="n">
        <v>-37.35</v>
      </c>
      <c r="K502" s="2" t="s">
        <v>17</v>
      </c>
    </row>
    <row r="503" customFormat="false" ht="15" hidden="false" customHeight="false" outlineLevel="0" collapsed="false">
      <c r="A503" s="2" t="s">
        <v>2098</v>
      </c>
      <c r="B503" s="2" t="s">
        <v>2099</v>
      </c>
      <c r="C503" s="2" t="n">
        <v>849.79</v>
      </c>
      <c r="D503" s="2" t="s">
        <v>1727</v>
      </c>
      <c r="E503" s="2" t="s">
        <v>1728</v>
      </c>
      <c r="F503" s="2"/>
      <c r="G503" s="2" t="s">
        <v>2100</v>
      </c>
      <c r="H503" s="2" t="n">
        <v>-84.1</v>
      </c>
      <c r="I503" s="2" t="n">
        <v>4</v>
      </c>
      <c r="J503" s="2" t="n">
        <v>-21.03</v>
      </c>
      <c r="K503" s="2" t="s">
        <v>17</v>
      </c>
    </row>
    <row r="504" customFormat="false" ht="15" hidden="false" customHeight="false" outlineLevel="0" collapsed="false">
      <c r="A504" s="2" t="s">
        <v>2101</v>
      </c>
      <c r="B504" s="2" t="s">
        <v>2102</v>
      </c>
      <c r="C504" s="2" t="n">
        <v>848.04</v>
      </c>
      <c r="D504" s="2" t="s">
        <v>1919</v>
      </c>
      <c r="E504" s="2" t="s">
        <v>1537</v>
      </c>
      <c r="F504" s="2" t="s">
        <v>551</v>
      </c>
      <c r="G504" s="2" t="s">
        <v>1538</v>
      </c>
      <c r="H504" s="2" t="n">
        <v>-119.26</v>
      </c>
      <c r="I504" s="2" t="n">
        <v>4</v>
      </c>
      <c r="J504" s="2" t="n">
        <v>-29.81</v>
      </c>
      <c r="K504" s="2" t="s">
        <v>17</v>
      </c>
    </row>
    <row r="505" customFormat="false" ht="15" hidden="false" customHeight="false" outlineLevel="0" collapsed="false">
      <c r="A505" s="2" t="s">
        <v>2103</v>
      </c>
      <c r="B505" s="2" t="s">
        <v>2104</v>
      </c>
      <c r="C505" s="2" t="n">
        <v>847.03</v>
      </c>
      <c r="D505" s="2" t="s">
        <v>2105</v>
      </c>
      <c r="E505" s="2" t="s">
        <v>1639</v>
      </c>
      <c r="F505" s="2" t="s">
        <v>621</v>
      </c>
      <c r="G505" s="2" t="s">
        <v>2106</v>
      </c>
      <c r="H505" s="2" t="n">
        <v>-152.97</v>
      </c>
      <c r="I505" s="2" t="n">
        <v>10</v>
      </c>
      <c r="J505" s="2" t="n">
        <v>-15.3</v>
      </c>
      <c r="K505" s="2" t="s">
        <v>17</v>
      </c>
    </row>
    <row r="506" customFormat="false" ht="15" hidden="false" customHeight="false" outlineLevel="0" collapsed="false">
      <c r="A506" s="2" t="s">
        <v>2107</v>
      </c>
      <c r="B506" s="2" t="s">
        <v>2108</v>
      </c>
      <c r="C506" s="2" t="n">
        <v>846.52</v>
      </c>
      <c r="D506" s="2" t="s">
        <v>2109</v>
      </c>
      <c r="E506" s="2" t="s">
        <v>2110</v>
      </c>
      <c r="F506" s="2" t="s">
        <v>406</v>
      </c>
      <c r="G506" s="2" t="s">
        <v>2111</v>
      </c>
      <c r="H506" s="2" t="n">
        <v>-79.25</v>
      </c>
      <c r="I506" s="2" t="n">
        <v>9</v>
      </c>
      <c r="J506" s="2" t="n">
        <v>-8.81</v>
      </c>
      <c r="K506" s="2" t="s">
        <v>17</v>
      </c>
    </row>
    <row r="507" customFormat="false" ht="15" hidden="false" customHeight="false" outlineLevel="0" collapsed="false">
      <c r="A507" s="2" t="s">
        <v>2112</v>
      </c>
      <c r="B507" s="2" t="s">
        <v>2113</v>
      </c>
      <c r="C507" s="2" t="n">
        <v>845.94</v>
      </c>
      <c r="D507" s="2" t="s">
        <v>2114</v>
      </c>
      <c r="E507" s="2" t="s">
        <v>2115</v>
      </c>
      <c r="F507" s="2" t="s">
        <v>514</v>
      </c>
      <c r="G507" s="2" t="s">
        <v>2116</v>
      </c>
      <c r="H507" s="2" t="n">
        <v>-119.05</v>
      </c>
      <c r="I507" s="2" t="n">
        <v>8</v>
      </c>
      <c r="J507" s="2" t="n">
        <v>-14.88</v>
      </c>
      <c r="K507" s="2" t="s">
        <v>17</v>
      </c>
    </row>
    <row r="508" customFormat="false" ht="15" hidden="false" customHeight="false" outlineLevel="0" collapsed="false">
      <c r="A508" s="2" t="s">
        <v>2117</v>
      </c>
      <c r="B508" s="2" t="s">
        <v>2118</v>
      </c>
      <c r="C508" s="2" t="n">
        <v>845.55</v>
      </c>
      <c r="D508" s="2" t="s">
        <v>1874</v>
      </c>
      <c r="E508" s="2" t="s">
        <v>1875</v>
      </c>
      <c r="F508" s="2" t="s">
        <v>86</v>
      </c>
      <c r="G508" s="2" t="s">
        <v>2119</v>
      </c>
      <c r="H508" s="2" t="n">
        <v>-154.45</v>
      </c>
      <c r="I508" s="2" t="n">
        <v>7</v>
      </c>
      <c r="J508" s="2" t="n">
        <v>-22.06</v>
      </c>
      <c r="K508" s="2" t="s">
        <v>17</v>
      </c>
    </row>
    <row r="509" customFormat="false" ht="15" hidden="false" customHeight="false" outlineLevel="0" collapsed="false">
      <c r="A509" s="2" t="s">
        <v>2120</v>
      </c>
      <c r="B509" s="2" t="s">
        <v>2121</v>
      </c>
      <c r="C509" s="2" t="n">
        <v>845.39</v>
      </c>
      <c r="D509" s="2" t="s">
        <v>2122</v>
      </c>
      <c r="E509" s="2" t="s">
        <v>2123</v>
      </c>
      <c r="F509" s="2" t="s">
        <v>589</v>
      </c>
      <c r="G509" s="2" t="s">
        <v>2124</v>
      </c>
      <c r="H509" s="2" t="n">
        <v>-99.14</v>
      </c>
      <c r="I509" s="2" t="n">
        <v>13</v>
      </c>
      <c r="J509" s="2" t="n">
        <v>-7.63</v>
      </c>
      <c r="K509" s="2" t="s">
        <v>17</v>
      </c>
    </row>
    <row r="510" customFormat="false" ht="15" hidden="false" customHeight="false" outlineLevel="0" collapsed="false">
      <c r="A510" s="2" t="s">
        <v>2125</v>
      </c>
      <c r="B510" s="2" t="s">
        <v>2126</v>
      </c>
      <c r="C510" s="2" t="n">
        <v>844.84</v>
      </c>
      <c r="D510" s="2" t="s">
        <v>2127</v>
      </c>
      <c r="E510" s="2" t="s">
        <v>1537</v>
      </c>
      <c r="F510" s="2" t="s">
        <v>1196</v>
      </c>
      <c r="G510" s="2" t="s">
        <v>1538</v>
      </c>
      <c r="H510" s="2" t="n">
        <v>-155.16</v>
      </c>
      <c r="I510" s="2" t="n">
        <v>5</v>
      </c>
      <c r="J510" s="2" t="n">
        <v>-31.03</v>
      </c>
      <c r="K510" s="2" t="s">
        <v>17</v>
      </c>
    </row>
    <row r="511" customFormat="false" ht="15" hidden="false" customHeight="false" outlineLevel="0" collapsed="false">
      <c r="A511" s="2" t="s">
        <v>2128</v>
      </c>
      <c r="B511" s="2" t="s">
        <v>2129</v>
      </c>
      <c r="C511" s="2" t="n">
        <v>844.73</v>
      </c>
      <c r="D511" s="2" t="s">
        <v>2130</v>
      </c>
      <c r="E511" s="2" t="s">
        <v>2131</v>
      </c>
      <c r="F511" s="2" t="s">
        <v>298</v>
      </c>
      <c r="G511" s="2" t="s">
        <v>2132</v>
      </c>
      <c r="H511" s="2" t="n">
        <v>-121.93</v>
      </c>
      <c r="I511" s="2" t="n">
        <v>14</v>
      </c>
      <c r="J511" s="2" t="n">
        <v>-8.71</v>
      </c>
      <c r="K511" s="2" t="s">
        <v>17</v>
      </c>
    </row>
    <row r="512" customFormat="false" ht="15" hidden="false" customHeight="false" outlineLevel="0" collapsed="false">
      <c r="A512" s="2" t="s">
        <v>2133</v>
      </c>
      <c r="B512" s="2" t="s">
        <v>2134</v>
      </c>
      <c r="C512" s="2" t="n">
        <v>843.34</v>
      </c>
      <c r="D512" s="2" t="s">
        <v>2092</v>
      </c>
      <c r="E512" s="2" t="s">
        <v>1537</v>
      </c>
      <c r="F512" s="2" t="s">
        <v>171</v>
      </c>
      <c r="G512" s="2" t="s">
        <v>1538</v>
      </c>
      <c r="H512" s="2" t="n">
        <v>-156.66</v>
      </c>
      <c r="I512" s="2" t="n">
        <v>3</v>
      </c>
      <c r="J512" s="2" t="n">
        <v>-52.22</v>
      </c>
      <c r="K512" s="2" t="s">
        <v>17</v>
      </c>
    </row>
    <row r="513" customFormat="false" ht="15" hidden="false" customHeight="false" outlineLevel="0" collapsed="false">
      <c r="A513" s="2" t="s">
        <v>2135</v>
      </c>
      <c r="B513" s="2" t="s">
        <v>2136</v>
      </c>
      <c r="C513" s="2" t="n">
        <v>841.38</v>
      </c>
      <c r="D513" s="2" t="s">
        <v>1919</v>
      </c>
      <c r="E513" s="2" t="s">
        <v>1537</v>
      </c>
      <c r="F513" s="2" t="s">
        <v>1149</v>
      </c>
      <c r="G513" s="2" t="s">
        <v>1538</v>
      </c>
      <c r="H513" s="2" t="n">
        <v>-124.26</v>
      </c>
      <c r="I513" s="2" t="n">
        <v>4</v>
      </c>
      <c r="J513" s="2" t="n">
        <v>-31.07</v>
      </c>
      <c r="K513" s="2" t="s">
        <v>17</v>
      </c>
    </row>
    <row r="514" customFormat="false" ht="15" hidden="false" customHeight="false" outlineLevel="0" collapsed="false">
      <c r="A514" s="2" t="s">
        <v>2137</v>
      </c>
      <c r="B514" s="2" t="s">
        <v>2138</v>
      </c>
      <c r="C514" s="2" t="n">
        <v>840.81</v>
      </c>
      <c r="D514" s="2" t="s">
        <v>2139</v>
      </c>
      <c r="E514" s="2" t="s">
        <v>2140</v>
      </c>
      <c r="F514" s="2" t="s">
        <v>35</v>
      </c>
      <c r="G514" s="2" t="s">
        <v>2141</v>
      </c>
      <c r="H514" s="2" t="n">
        <v>-97.09</v>
      </c>
      <c r="I514" s="2" t="n">
        <v>6</v>
      </c>
      <c r="J514" s="2" t="n">
        <v>-16.18</v>
      </c>
      <c r="K514" s="2" t="s">
        <v>17</v>
      </c>
    </row>
    <row r="515" customFormat="false" ht="15" hidden="false" customHeight="false" outlineLevel="0" collapsed="false">
      <c r="A515" s="2" t="s">
        <v>2142</v>
      </c>
      <c r="B515" s="2" t="s">
        <v>2143</v>
      </c>
      <c r="C515" s="2" t="n">
        <v>839.32</v>
      </c>
      <c r="D515" s="2" t="s">
        <v>2114</v>
      </c>
      <c r="E515" s="2" t="s">
        <v>2115</v>
      </c>
      <c r="F515" s="2" t="s">
        <v>1387</v>
      </c>
      <c r="G515" s="2" t="s">
        <v>2144</v>
      </c>
      <c r="H515" s="2" t="n">
        <v>-151.11</v>
      </c>
      <c r="I515" s="2" t="n">
        <v>8</v>
      </c>
      <c r="J515" s="2" t="n">
        <v>-18.89</v>
      </c>
      <c r="K515" s="2" t="s">
        <v>17</v>
      </c>
    </row>
    <row r="516" customFormat="false" ht="15" hidden="false" customHeight="false" outlineLevel="0" collapsed="false">
      <c r="A516" s="2" t="s">
        <v>2145</v>
      </c>
      <c r="B516" s="2" t="s">
        <v>2146</v>
      </c>
      <c r="C516" s="2" t="n">
        <v>839.05</v>
      </c>
      <c r="D516" s="2" t="s">
        <v>2147</v>
      </c>
      <c r="E516" s="2" t="s">
        <v>2148</v>
      </c>
      <c r="F516" s="2" t="s">
        <v>222</v>
      </c>
      <c r="G516" s="2" t="s">
        <v>2149</v>
      </c>
      <c r="H516" s="2" t="n">
        <v>26.19</v>
      </c>
      <c r="I516" s="2" t="n">
        <v>19</v>
      </c>
      <c r="J516" s="2" t="n">
        <v>1.38</v>
      </c>
      <c r="K516" s="2" t="s">
        <v>17</v>
      </c>
    </row>
    <row r="517" customFormat="false" ht="15" hidden="false" customHeight="false" outlineLevel="0" collapsed="false">
      <c r="A517" s="2" t="s">
        <v>2150</v>
      </c>
      <c r="B517" s="2" t="s">
        <v>2151</v>
      </c>
      <c r="C517" s="2" t="n">
        <v>838.8</v>
      </c>
      <c r="D517" s="2" t="s">
        <v>2152</v>
      </c>
      <c r="E517" s="2" t="s">
        <v>2153</v>
      </c>
      <c r="F517" s="2" t="s">
        <v>721</v>
      </c>
      <c r="G517" s="2" t="s">
        <v>2154</v>
      </c>
      <c r="H517" s="2" t="n">
        <v>-66.73</v>
      </c>
      <c r="I517" s="2" t="n">
        <v>18</v>
      </c>
      <c r="J517" s="2" t="n">
        <v>-3.71</v>
      </c>
      <c r="K517" s="2" t="s">
        <v>17</v>
      </c>
    </row>
    <row r="518" customFormat="false" ht="15" hidden="false" customHeight="false" outlineLevel="0" collapsed="false">
      <c r="A518" s="2" t="s">
        <v>2155</v>
      </c>
      <c r="B518" s="2" t="s">
        <v>2156</v>
      </c>
      <c r="C518" s="2" t="n">
        <v>838.18</v>
      </c>
      <c r="D518" s="2" t="s">
        <v>2157</v>
      </c>
      <c r="E518" s="2" t="s">
        <v>1537</v>
      </c>
      <c r="F518" s="2" t="s">
        <v>255</v>
      </c>
      <c r="G518" s="2" t="s">
        <v>1538</v>
      </c>
      <c r="H518" s="2" t="n">
        <v>-111.86</v>
      </c>
      <c r="I518" s="2" t="n">
        <v>5</v>
      </c>
      <c r="J518" s="2" t="n">
        <v>-22.37</v>
      </c>
      <c r="K518" s="2" t="s">
        <v>17</v>
      </c>
    </row>
    <row r="519" customFormat="false" ht="15" hidden="false" customHeight="false" outlineLevel="0" collapsed="false">
      <c r="A519" s="2" t="s">
        <v>2158</v>
      </c>
      <c r="B519" s="2" t="s">
        <v>2159</v>
      </c>
      <c r="C519" s="2" t="n">
        <v>836.27</v>
      </c>
      <c r="D519" s="2" t="s">
        <v>2160</v>
      </c>
      <c r="E519" s="2" t="s">
        <v>2161</v>
      </c>
      <c r="F519" s="2" t="s">
        <v>400</v>
      </c>
      <c r="G519" s="2" t="s">
        <v>2162</v>
      </c>
      <c r="H519" s="2" t="n">
        <v>-46.2</v>
      </c>
      <c r="I519" s="2" t="n">
        <v>4</v>
      </c>
      <c r="J519" s="2" t="n">
        <v>-11.55</v>
      </c>
      <c r="K519" s="2" t="s">
        <v>17</v>
      </c>
    </row>
    <row r="520" customFormat="false" ht="15" hidden="false" customHeight="false" outlineLevel="0" collapsed="false">
      <c r="A520" s="2" t="s">
        <v>2163</v>
      </c>
      <c r="B520" s="2" t="s">
        <v>2164</v>
      </c>
      <c r="C520" s="2" t="n">
        <v>834.27</v>
      </c>
      <c r="D520" s="2" t="s">
        <v>2165</v>
      </c>
      <c r="E520" s="2" t="s">
        <v>1728</v>
      </c>
      <c r="F520" s="2" t="s">
        <v>406</v>
      </c>
      <c r="G520" s="2" t="s">
        <v>2166</v>
      </c>
      <c r="H520" s="2" t="n">
        <v>-70.57</v>
      </c>
      <c r="I520" s="2" t="n">
        <v>8</v>
      </c>
      <c r="J520" s="2" t="n">
        <v>-8.82</v>
      </c>
      <c r="K520" s="2" t="s">
        <v>17</v>
      </c>
    </row>
    <row r="521" customFormat="false" ht="15" hidden="false" customHeight="false" outlineLevel="0" collapsed="false">
      <c r="A521" s="2" t="s">
        <v>2167</v>
      </c>
      <c r="B521" s="2" t="s">
        <v>2168</v>
      </c>
      <c r="C521" s="2" t="n">
        <v>834.15</v>
      </c>
      <c r="D521" s="2" t="s">
        <v>1836</v>
      </c>
      <c r="E521" s="2" t="s">
        <v>1837</v>
      </c>
      <c r="F521" s="2" t="s">
        <v>340</v>
      </c>
      <c r="G521" s="2" t="s">
        <v>2169</v>
      </c>
      <c r="H521" s="2" t="n">
        <v>-88.63</v>
      </c>
      <c r="I521" s="2" t="n">
        <v>5</v>
      </c>
      <c r="J521" s="2" t="n">
        <v>-17.73</v>
      </c>
      <c r="K521" s="2" t="s">
        <v>17</v>
      </c>
    </row>
    <row r="522" customFormat="false" ht="15" hidden="false" customHeight="false" outlineLevel="0" collapsed="false">
      <c r="A522" s="2" t="s">
        <v>2170</v>
      </c>
      <c r="B522" s="2" t="s">
        <v>2171</v>
      </c>
      <c r="C522" s="2" t="n">
        <v>832.64</v>
      </c>
      <c r="D522" s="2" t="s">
        <v>1874</v>
      </c>
      <c r="E522" s="2" t="s">
        <v>1875</v>
      </c>
      <c r="F522" s="2" t="s">
        <v>1108</v>
      </c>
      <c r="G522" s="2" t="s">
        <v>2172</v>
      </c>
      <c r="H522" s="2" t="n">
        <v>-109.12</v>
      </c>
      <c r="I522" s="2" t="n">
        <v>7</v>
      </c>
      <c r="J522" s="2" t="n">
        <v>-15.59</v>
      </c>
      <c r="K522" s="2" t="s">
        <v>17</v>
      </c>
    </row>
    <row r="523" customFormat="false" ht="15" hidden="false" customHeight="false" outlineLevel="0" collapsed="false">
      <c r="A523" s="2" t="s">
        <v>2173</v>
      </c>
      <c r="B523" s="2" t="s">
        <v>2174</v>
      </c>
      <c r="C523" s="2" t="n">
        <v>831.62</v>
      </c>
      <c r="D523" s="2" t="s">
        <v>1874</v>
      </c>
      <c r="E523" s="2" t="s">
        <v>1875</v>
      </c>
      <c r="F523" s="2" t="s">
        <v>98</v>
      </c>
      <c r="G523" s="2" t="s">
        <v>2175</v>
      </c>
      <c r="H523" s="2" t="n">
        <v>-169.7</v>
      </c>
      <c r="I523" s="2" t="n">
        <v>6</v>
      </c>
      <c r="J523" s="2" t="n">
        <v>-28.28</v>
      </c>
      <c r="K523" s="2" t="s">
        <v>17</v>
      </c>
    </row>
    <row r="524" customFormat="false" ht="15" hidden="false" customHeight="false" outlineLevel="0" collapsed="false">
      <c r="A524" s="2" t="s">
        <v>2176</v>
      </c>
      <c r="B524" s="2" t="s">
        <v>2177</v>
      </c>
      <c r="C524" s="2" t="n">
        <v>829.69</v>
      </c>
      <c r="D524" s="2" t="s">
        <v>2178</v>
      </c>
      <c r="E524" s="2" t="s">
        <v>1639</v>
      </c>
      <c r="F524" s="2"/>
      <c r="G524" s="2" t="s">
        <v>2179</v>
      </c>
      <c r="H524" s="2" t="n">
        <v>-86.85</v>
      </c>
      <c r="I524" s="2" t="n">
        <v>6</v>
      </c>
      <c r="J524" s="2" t="n">
        <v>-14.48</v>
      </c>
      <c r="K524" s="2" t="s">
        <v>17</v>
      </c>
    </row>
    <row r="525" customFormat="false" ht="15" hidden="false" customHeight="false" outlineLevel="0" collapsed="false">
      <c r="A525" s="2" t="s">
        <v>2180</v>
      </c>
      <c r="B525" s="2" t="s">
        <v>2181</v>
      </c>
      <c r="C525" s="2" t="n">
        <v>829.22</v>
      </c>
      <c r="D525" s="2" t="s">
        <v>2038</v>
      </c>
      <c r="E525" s="2" t="s">
        <v>2039</v>
      </c>
      <c r="F525" s="2" t="s">
        <v>783</v>
      </c>
      <c r="G525" s="2" t="s">
        <v>2182</v>
      </c>
      <c r="H525" s="2" t="n">
        <v>-150.15</v>
      </c>
      <c r="I525" s="2" t="n">
        <v>6</v>
      </c>
      <c r="J525" s="2" t="n">
        <v>-25.03</v>
      </c>
      <c r="K525" s="2" t="s">
        <v>17</v>
      </c>
    </row>
    <row r="526" customFormat="false" ht="15" hidden="false" customHeight="false" outlineLevel="0" collapsed="false">
      <c r="A526" s="2" t="s">
        <v>2183</v>
      </c>
      <c r="B526" s="2" t="s">
        <v>2184</v>
      </c>
      <c r="C526" s="2" t="n">
        <v>828.46</v>
      </c>
      <c r="D526" s="2" t="s">
        <v>2185</v>
      </c>
      <c r="E526" s="2" t="s">
        <v>1842</v>
      </c>
      <c r="F526" s="2" t="s">
        <v>276</v>
      </c>
      <c r="G526" s="2" t="s">
        <v>2186</v>
      </c>
      <c r="H526" s="2" t="n">
        <v>-171.54</v>
      </c>
      <c r="I526" s="2" t="n">
        <v>22</v>
      </c>
      <c r="J526" s="2" t="n">
        <v>-7.8</v>
      </c>
      <c r="K526" s="2" t="s">
        <v>17</v>
      </c>
    </row>
    <row r="527" customFormat="false" ht="15" hidden="false" customHeight="false" outlineLevel="0" collapsed="false">
      <c r="A527" s="2" t="s">
        <v>2187</v>
      </c>
      <c r="B527" s="2" t="s">
        <v>2188</v>
      </c>
      <c r="C527" s="2" t="n">
        <v>828.21</v>
      </c>
      <c r="D527" s="2" t="s">
        <v>2189</v>
      </c>
      <c r="E527" s="2" t="s">
        <v>2190</v>
      </c>
      <c r="F527" s="2" t="s">
        <v>467</v>
      </c>
      <c r="G527" s="2" t="s">
        <v>2191</v>
      </c>
      <c r="H527" s="2" t="n">
        <v>-171.79</v>
      </c>
      <c r="I527" s="2" t="n">
        <v>15</v>
      </c>
      <c r="J527" s="2" t="n">
        <v>-11.45</v>
      </c>
      <c r="K527" s="2" t="s">
        <v>17</v>
      </c>
    </row>
    <row r="528" customFormat="false" ht="15" hidden="false" customHeight="false" outlineLevel="0" collapsed="false">
      <c r="A528" s="2" t="s">
        <v>2192</v>
      </c>
      <c r="B528" s="2" t="s">
        <v>2193</v>
      </c>
      <c r="C528" s="2" t="n">
        <v>827.65</v>
      </c>
      <c r="D528" s="2" t="s">
        <v>2157</v>
      </c>
      <c r="E528" s="2" t="s">
        <v>1537</v>
      </c>
      <c r="F528" s="2" t="s">
        <v>2194</v>
      </c>
      <c r="G528" s="2" t="s">
        <v>1538</v>
      </c>
      <c r="H528" s="2" t="n">
        <v>-146.67</v>
      </c>
      <c r="I528" s="2" t="n">
        <v>5</v>
      </c>
      <c r="J528" s="2" t="n">
        <v>-29.33</v>
      </c>
      <c r="K528" s="2" t="s">
        <v>17</v>
      </c>
    </row>
    <row r="529" customFormat="false" ht="15" hidden="false" customHeight="false" outlineLevel="0" collapsed="false">
      <c r="A529" s="2" t="s">
        <v>2195</v>
      </c>
      <c r="B529" s="2" t="s">
        <v>2196</v>
      </c>
      <c r="C529" s="2" t="n">
        <v>827.52</v>
      </c>
      <c r="D529" s="2" t="s">
        <v>2197</v>
      </c>
      <c r="E529" s="2" t="s">
        <v>2198</v>
      </c>
      <c r="F529" s="2" t="s">
        <v>222</v>
      </c>
      <c r="G529" s="2" t="s">
        <v>2199</v>
      </c>
      <c r="H529" s="2" t="n">
        <v>-143.87</v>
      </c>
      <c r="I529" s="2" t="n">
        <v>9</v>
      </c>
      <c r="J529" s="2" t="n">
        <v>-15.99</v>
      </c>
      <c r="K529" s="2" t="s">
        <v>17</v>
      </c>
    </row>
    <row r="530" customFormat="false" ht="15" hidden="false" customHeight="false" outlineLevel="0" collapsed="false">
      <c r="A530" s="2" t="s">
        <v>2200</v>
      </c>
      <c r="B530" s="2" t="s">
        <v>2201</v>
      </c>
      <c r="C530" s="2" t="n">
        <v>824.21</v>
      </c>
      <c r="D530" s="2" t="s">
        <v>2202</v>
      </c>
      <c r="E530" s="2" t="s">
        <v>1781</v>
      </c>
      <c r="F530" s="2" t="s">
        <v>406</v>
      </c>
      <c r="G530" s="2" t="s">
        <v>2203</v>
      </c>
      <c r="H530" s="2" t="n">
        <v>-146.49</v>
      </c>
      <c r="I530" s="2" t="n">
        <v>5</v>
      </c>
      <c r="J530" s="2" t="n">
        <v>-29.3</v>
      </c>
      <c r="K530" s="2" t="s">
        <v>17</v>
      </c>
    </row>
    <row r="531" customFormat="false" ht="15" hidden="false" customHeight="false" outlineLevel="0" collapsed="false">
      <c r="A531" s="2" t="s">
        <v>2204</v>
      </c>
      <c r="B531" s="2" t="s">
        <v>2205</v>
      </c>
      <c r="C531" s="2" t="n">
        <v>823.16</v>
      </c>
      <c r="D531" s="2" t="s">
        <v>2206</v>
      </c>
      <c r="E531" s="2" t="s">
        <v>1837</v>
      </c>
      <c r="F531" s="2" t="s">
        <v>406</v>
      </c>
      <c r="G531" s="2" t="s">
        <v>2207</v>
      </c>
      <c r="H531" s="2" t="n">
        <v>-176.84</v>
      </c>
      <c r="I531" s="2" t="n">
        <v>10</v>
      </c>
      <c r="J531" s="2" t="n">
        <v>-17.68</v>
      </c>
      <c r="K531" s="2" t="s">
        <v>17</v>
      </c>
    </row>
    <row r="532" customFormat="false" ht="15" hidden="false" customHeight="false" outlineLevel="0" collapsed="false">
      <c r="A532" s="2" t="s">
        <v>2208</v>
      </c>
      <c r="B532" s="2" t="s">
        <v>2209</v>
      </c>
      <c r="C532" s="2" t="n">
        <v>822.43</v>
      </c>
      <c r="D532" s="2" t="s">
        <v>2210</v>
      </c>
      <c r="E532" s="2" t="s">
        <v>1842</v>
      </c>
      <c r="F532" s="2" t="s">
        <v>104</v>
      </c>
      <c r="G532" s="2" t="s">
        <v>2211</v>
      </c>
      <c r="H532" s="2" t="n">
        <v>-154.73</v>
      </c>
      <c r="I532" s="2" t="n">
        <v>14</v>
      </c>
      <c r="J532" s="2" t="n">
        <v>-11.05</v>
      </c>
      <c r="K532" s="2" t="s">
        <v>17</v>
      </c>
    </row>
    <row r="533" customFormat="false" ht="15" hidden="false" customHeight="false" outlineLevel="0" collapsed="false">
      <c r="A533" s="2" t="s">
        <v>2212</v>
      </c>
      <c r="B533" s="2" t="s">
        <v>2213</v>
      </c>
      <c r="C533" s="2" t="n">
        <v>821.72</v>
      </c>
      <c r="D533" s="2" t="s">
        <v>2038</v>
      </c>
      <c r="E533" s="2" t="s">
        <v>2039</v>
      </c>
      <c r="F533" s="2"/>
      <c r="G533" s="2" t="s">
        <v>2214</v>
      </c>
      <c r="H533" s="2" t="n">
        <v>-90.17</v>
      </c>
      <c r="I533" s="2" t="n">
        <v>6</v>
      </c>
      <c r="J533" s="2" t="n">
        <v>-15.03</v>
      </c>
      <c r="K533" s="2" t="s">
        <v>17</v>
      </c>
    </row>
    <row r="534" customFormat="false" ht="15" hidden="false" customHeight="false" outlineLevel="0" collapsed="false">
      <c r="A534" s="2" t="s">
        <v>2215</v>
      </c>
      <c r="B534" s="2" t="s">
        <v>2216</v>
      </c>
      <c r="C534" s="2" t="n">
        <v>820.5</v>
      </c>
      <c r="D534" s="2" t="s">
        <v>2057</v>
      </c>
      <c r="E534" s="2" t="s">
        <v>1537</v>
      </c>
      <c r="F534" s="2" t="s">
        <v>251</v>
      </c>
      <c r="G534" s="2" t="s">
        <v>1538</v>
      </c>
      <c r="H534" s="2" t="n">
        <v>-179.5</v>
      </c>
      <c r="I534" s="2" t="n">
        <v>4</v>
      </c>
      <c r="J534" s="2" t="n">
        <v>-44.87</v>
      </c>
      <c r="K534" s="2" t="s">
        <v>17</v>
      </c>
    </row>
    <row r="535" customFormat="false" ht="15" hidden="false" customHeight="false" outlineLevel="0" collapsed="false">
      <c r="A535" s="2" t="s">
        <v>2217</v>
      </c>
      <c r="B535" s="2" t="s">
        <v>2218</v>
      </c>
      <c r="C535" s="2" t="n">
        <v>818.6</v>
      </c>
      <c r="D535" s="2" t="s">
        <v>1727</v>
      </c>
      <c r="E535" s="2" t="s">
        <v>1728</v>
      </c>
      <c r="F535" s="2" t="s">
        <v>473</v>
      </c>
      <c r="G535" s="2" t="s">
        <v>2219</v>
      </c>
      <c r="H535" s="2" t="n">
        <v>-40.51</v>
      </c>
      <c r="I535" s="2" t="n">
        <v>3</v>
      </c>
      <c r="J535" s="2" t="n">
        <v>-13.5</v>
      </c>
      <c r="K535" s="2" t="s">
        <v>17</v>
      </c>
    </row>
    <row r="536" customFormat="false" ht="15" hidden="false" customHeight="false" outlineLevel="0" collapsed="false">
      <c r="A536" s="2" t="s">
        <v>2220</v>
      </c>
      <c r="B536" s="2" t="s">
        <v>2221</v>
      </c>
      <c r="C536" s="2" t="n">
        <v>816.05</v>
      </c>
      <c r="D536" s="2" t="s">
        <v>2222</v>
      </c>
      <c r="E536" s="2" t="s">
        <v>1537</v>
      </c>
      <c r="F536" s="2" t="s">
        <v>116</v>
      </c>
      <c r="G536" s="2" t="s">
        <v>1538</v>
      </c>
      <c r="H536" s="2" t="n">
        <v>-183.95</v>
      </c>
      <c r="I536" s="2" t="n">
        <v>7</v>
      </c>
      <c r="J536" s="2" t="n">
        <v>-26.28</v>
      </c>
      <c r="K536" s="2" t="s">
        <v>17</v>
      </c>
    </row>
    <row r="537" customFormat="false" ht="15" hidden="false" customHeight="false" outlineLevel="0" collapsed="false">
      <c r="A537" s="2" t="s">
        <v>2223</v>
      </c>
      <c r="B537" s="2" t="s">
        <v>2224</v>
      </c>
      <c r="C537" s="2" t="n">
        <v>814.74</v>
      </c>
      <c r="D537" s="2" t="s">
        <v>2225</v>
      </c>
      <c r="E537" s="2" t="s">
        <v>2140</v>
      </c>
      <c r="F537" s="2" t="s">
        <v>239</v>
      </c>
      <c r="G537" s="2" t="s">
        <v>2226</v>
      </c>
      <c r="H537" s="2" t="n">
        <v>-32.12</v>
      </c>
      <c r="I537" s="2" t="n">
        <v>3</v>
      </c>
      <c r="J537" s="2" t="n">
        <v>-10.71</v>
      </c>
      <c r="K537" s="2" t="s">
        <v>17</v>
      </c>
    </row>
    <row r="538" customFormat="false" ht="15" hidden="false" customHeight="false" outlineLevel="0" collapsed="false">
      <c r="A538" s="2" t="s">
        <v>2227</v>
      </c>
      <c r="B538" s="2" t="s">
        <v>2228</v>
      </c>
      <c r="C538" s="2" t="n">
        <v>811.05</v>
      </c>
      <c r="D538" s="2" t="s">
        <v>2229</v>
      </c>
      <c r="E538" s="2" t="s">
        <v>2230</v>
      </c>
      <c r="F538" s="2" t="s">
        <v>335</v>
      </c>
      <c r="G538" s="2" t="s">
        <v>2231</v>
      </c>
      <c r="H538" s="2" t="n">
        <v>-180.3</v>
      </c>
      <c r="I538" s="2" t="n">
        <v>14</v>
      </c>
      <c r="J538" s="2" t="n">
        <v>-12.88</v>
      </c>
      <c r="K538" s="2" t="s">
        <v>17</v>
      </c>
    </row>
    <row r="539" customFormat="false" ht="15" hidden="false" customHeight="false" outlineLevel="0" collapsed="false">
      <c r="A539" s="2" t="s">
        <v>2232</v>
      </c>
      <c r="B539" s="2" t="s">
        <v>2233</v>
      </c>
      <c r="C539" s="2" t="n">
        <v>810.85</v>
      </c>
      <c r="D539" s="2" t="s">
        <v>2092</v>
      </c>
      <c r="E539" s="2" t="s">
        <v>1537</v>
      </c>
      <c r="F539" s="2" t="s">
        <v>92</v>
      </c>
      <c r="G539" s="2" t="s">
        <v>1538</v>
      </c>
      <c r="H539" s="2" t="n">
        <v>-120.2</v>
      </c>
      <c r="I539" s="2" t="n">
        <v>3</v>
      </c>
      <c r="J539" s="2" t="n">
        <v>-40.07</v>
      </c>
      <c r="K539" s="2" t="s">
        <v>246</v>
      </c>
    </row>
    <row r="540" customFormat="false" ht="15" hidden="false" customHeight="false" outlineLevel="0" collapsed="false">
      <c r="A540" s="2" t="s">
        <v>2234</v>
      </c>
      <c r="B540" s="2" t="s">
        <v>2235</v>
      </c>
      <c r="C540" s="2" t="n">
        <v>806.58</v>
      </c>
      <c r="D540" s="2" t="s">
        <v>1727</v>
      </c>
      <c r="E540" s="2" t="s">
        <v>1728</v>
      </c>
      <c r="F540" s="2" t="s">
        <v>58</v>
      </c>
      <c r="G540" s="2" t="s">
        <v>2236</v>
      </c>
      <c r="H540" s="2" t="n">
        <v>-61.26</v>
      </c>
      <c r="I540" s="2" t="n">
        <v>4</v>
      </c>
      <c r="J540" s="2" t="n">
        <v>-15.31</v>
      </c>
      <c r="K540" s="2" t="s">
        <v>17</v>
      </c>
    </row>
    <row r="541" customFormat="false" ht="15" hidden="false" customHeight="false" outlineLevel="0" collapsed="false">
      <c r="A541" s="2" t="s">
        <v>2237</v>
      </c>
      <c r="B541" s="2" t="s">
        <v>2238</v>
      </c>
      <c r="C541" s="2" t="n">
        <v>806.2</v>
      </c>
      <c r="D541" s="2" t="s">
        <v>2239</v>
      </c>
      <c r="E541" s="2" t="s">
        <v>1537</v>
      </c>
      <c r="F541" s="2" t="s">
        <v>400</v>
      </c>
      <c r="G541" s="2" t="s">
        <v>1538</v>
      </c>
      <c r="H541" s="2" t="n">
        <v>-178.19</v>
      </c>
      <c r="I541" s="2" t="n">
        <v>8</v>
      </c>
      <c r="J541" s="2" t="n">
        <v>-22.27</v>
      </c>
      <c r="K541" s="2" t="s">
        <v>17</v>
      </c>
    </row>
    <row r="542" customFormat="false" ht="15" hidden="false" customHeight="false" outlineLevel="0" collapsed="false">
      <c r="A542" s="2" t="s">
        <v>2240</v>
      </c>
      <c r="B542" s="2" t="s">
        <v>2241</v>
      </c>
      <c r="C542" s="2" t="n">
        <v>796.11</v>
      </c>
      <c r="D542" s="2" t="s">
        <v>2122</v>
      </c>
      <c r="E542" s="2" t="s">
        <v>2123</v>
      </c>
      <c r="F542" s="2" t="s">
        <v>58</v>
      </c>
      <c r="G542" s="2" t="s">
        <v>2242</v>
      </c>
      <c r="H542" s="2" t="n">
        <v>-64.7</v>
      </c>
      <c r="I542" s="2" t="n">
        <v>13</v>
      </c>
      <c r="J542" s="2" t="n">
        <v>-4.98</v>
      </c>
      <c r="K542" s="2" t="s">
        <v>17</v>
      </c>
    </row>
    <row r="543" customFormat="false" ht="15" hidden="false" customHeight="false" outlineLevel="0" collapsed="false">
      <c r="A543" s="2" t="s">
        <v>2243</v>
      </c>
      <c r="B543" s="2" t="s">
        <v>2244</v>
      </c>
      <c r="C543" s="2" t="n">
        <v>794.44</v>
      </c>
      <c r="D543" s="2" t="s">
        <v>1803</v>
      </c>
      <c r="E543" s="2" t="s">
        <v>1537</v>
      </c>
      <c r="F543" s="2" t="s">
        <v>41</v>
      </c>
      <c r="G543" s="2" t="s">
        <v>1538</v>
      </c>
      <c r="H543" s="2" t="n">
        <v>-49.09</v>
      </c>
      <c r="I543" s="2" t="n">
        <v>3</v>
      </c>
      <c r="J543" s="2" t="n">
        <v>-16.36</v>
      </c>
      <c r="K543" s="2" t="s">
        <v>17</v>
      </c>
    </row>
    <row r="544" customFormat="false" ht="15" hidden="false" customHeight="false" outlineLevel="0" collapsed="false">
      <c r="A544" s="2" t="s">
        <v>2245</v>
      </c>
      <c r="B544" s="2" t="s">
        <v>2246</v>
      </c>
      <c r="C544" s="2" t="n">
        <v>787.67</v>
      </c>
      <c r="D544" s="2" t="s">
        <v>2222</v>
      </c>
      <c r="E544" s="2" t="s">
        <v>1537</v>
      </c>
      <c r="F544" s="2" t="s">
        <v>251</v>
      </c>
      <c r="G544" s="2" t="s">
        <v>1538</v>
      </c>
      <c r="H544" s="2" t="n">
        <v>-212.33</v>
      </c>
      <c r="I544" s="2" t="n">
        <v>7</v>
      </c>
      <c r="J544" s="2" t="n">
        <v>-30.33</v>
      </c>
      <c r="K544" s="2" t="s">
        <v>17</v>
      </c>
    </row>
    <row r="545" customFormat="false" ht="15" hidden="false" customHeight="false" outlineLevel="0" collapsed="false">
      <c r="A545" s="2" t="s">
        <v>2247</v>
      </c>
      <c r="B545" s="2" t="s">
        <v>2248</v>
      </c>
      <c r="C545" s="2" t="n">
        <v>783.55</v>
      </c>
      <c r="D545" s="2" t="s">
        <v>2239</v>
      </c>
      <c r="E545" s="2" t="s">
        <v>1537</v>
      </c>
      <c r="F545" s="2" t="s">
        <v>22</v>
      </c>
      <c r="G545" s="2" t="s">
        <v>1538</v>
      </c>
      <c r="H545" s="2" t="n">
        <v>-180.59</v>
      </c>
      <c r="I545" s="2" t="n">
        <v>8</v>
      </c>
      <c r="J545" s="2" t="n">
        <v>-22.57</v>
      </c>
      <c r="K545" s="2" t="s">
        <v>17</v>
      </c>
    </row>
    <row r="546" customFormat="false" ht="15" hidden="false" customHeight="false" outlineLevel="0" collapsed="false">
      <c r="A546" s="2" t="s">
        <v>2249</v>
      </c>
      <c r="B546" s="2" t="s">
        <v>2250</v>
      </c>
      <c r="C546" s="2" t="n">
        <v>776.01</v>
      </c>
      <c r="D546" s="2" t="s">
        <v>2251</v>
      </c>
      <c r="E546" s="2" t="s">
        <v>2161</v>
      </c>
      <c r="F546" s="2" t="s">
        <v>514</v>
      </c>
      <c r="G546" s="2" t="s">
        <v>2252</v>
      </c>
      <c r="H546" s="2" t="n">
        <v>15.18</v>
      </c>
      <c r="I546" s="2" t="n">
        <v>9</v>
      </c>
      <c r="J546" s="2" t="n">
        <v>1.69</v>
      </c>
      <c r="K546" s="2" t="s">
        <v>17</v>
      </c>
    </row>
    <row r="547" customFormat="false" ht="15" hidden="false" customHeight="false" outlineLevel="0" collapsed="false">
      <c r="A547" s="2" t="s">
        <v>2253</v>
      </c>
      <c r="B547" s="2" t="s">
        <v>2254</v>
      </c>
      <c r="C547" s="2" t="n">
        <v>773.62</v>
      </c>
      <c r="D547" s="2" t="s">
        <v>2157</v>
      </c>
      <c r="E547" s="2" t="s">
        <v>1537</v>
      </c>
      <c r="F547" s="2" t="s">
        <v>452</v>
      </c>
      <c r="G547" s="2" t="s">
        <v>1538</v>
      </c>
      <c r="H547" s="2" t="n">
        <v>-109.75</v>
      </c>
      <c r="I547" s="2" t="n">
        <v>5</v>
      </c>
      <c r="J547" s="2" t="n">
        <v>-21.95</v>
      </c>
      <c r="K547" s="2" t="s">
        <v>17</v>
      </c>
    </row>
    <row r="548" customFormat="false" ht="15" hidden="false" customHeight="false" outlineLevel="0" collapsed="false">
      <c r="A548" s="2" t="s">
        <v>2255</v>
      </c>
      <c r="B548" s="2" t="s">
        <v>2256</v>
      </c>
      <c r="C548" s="2" t="n">
        <v>771.15</v>
      </c>
      <c r="D548" s="2" t="s">
        <v>2257</v>
      </c>
      <c r="E548" s="2" t="s">
        <v>1537</v>
      </c>
      <c r="F548" s="2" t="s">
        <v>561</v>
      </c>
      <c r="G548" s="2" t="s">
        <v>1538</v>
      </c>
      <c r="H548" s="2" t="n">
        <v>-196.33</v>
      </c>
      <c r="I548" s="2" t="n">
        <v>5</v>
      </c>
      <c r="J548" s="2" t="n">
        <v>-39.27</v>
      </c>
      <c r="K548" s="2" t="s">
        <v>17</v>
      </c>
    </row>
    <row r="549" customFormat="false" ht="15" hidden="false" customHeight="false" outlineLevel="0" collapsed="false">
      <c r="A549" s="2" t="s">
        <v>2258</v>
      </c>
      <c r="B549" s="2" t="s">
        <v>2259</v>
      </c>
      <c r="C549" s="2" t="n">
        <v>767.95</v>
      </c>
      <c r="D549" s="2" t="s">
        <v>2239</v>
      </c>
      <c r="E549" s="2" t="s">
        <v>1537</v>
      </c>
      <c r="F549" s="2" t="s">
        <v>222</v>
      </c>
      <c r="G549" s="2" t="s">
        <v>1538</v>
      </c>
      <c r="H549" s="2" t="n">
        <v>-168.07</v>
      </c>
      <c r="I549" s="2" t="n">
        <v>8</v>
      </c>
      <c r="J549" s="2" t="n">
        <v>-21.01</v>
      </c>
      <c r="K549" s="2" t="s">
        <v>17</v>
      </c>
    </row>
    <row r="550" customFormat="false" ht="15" hidden="false" customHeight="false" outlineLevel="0" collapsed="false">
      <c r="A550" s="2" t="s">
        <v>2260</v>
      </c>
      <c r="B550" s="2" t="s">
        <v>2261</v>
      </c>
      <c r="C550" s="2" t="n">
        <v>756.78</v>
      </c>
      <c r="D550" s="2" t="s">
        <v>2262</v>
      </c>
      <c r="E550" s="2" t="s">
        <v>2140</v>
      </c>
      <c r="F550" s="2" t="s">
        <v>132</v>
      </c>
      <c r="G550" s="2" t="s">
        <v>2263</v>
      </c>
      <c r="H550" s="2" t="n">
        <v>-24.64</v>
      </c>
      <c r="I550" s="2" t="n">
        <v>18</v>
      </c>
      <c r="J550" s="2" t="n">
        <v>-1.37</v>
      </c>
      <c r="K550" s="2" t="s">
        <v>17</v>
      </c>
    </row>
    <row r="551" customFormat="false" ht="15" hidden="false" customHeight="false" outlineLevel="0" collapsed="false">
      <c r="A551" s="2" t="s">
        <v>2264</v>
      </c>
      <c r="B551" s="2" t="s">
        <v>2265</v>
      </c>
      <c r="C551" s="2" t="n">
        <v>754.58</v>
      </c>
      <c r="D551" s="2" t="s">
        <v>2266</v>
      </c>
      <c r="E551" s="2" t="s">
        <v>2267</v>
      </c>
      <c r="F551" s="2" t="s">
        <v>389</v>
      </c>
      <c r="G551" s="2" t="s">
        <v>2268</v>
      </c>
      <c r="H551" s="2" t="n">
        <v>-245.42</v>
      </c>
      <c r="I551" s="2" t="n">
        <v>14</v>
      </c>
      <c r="J551" s="2" t="n">
        <v>-17.53</v>
      </c>
      <c r="K551" s="2" t="s">
        <v>17</v>
      </c>
    </row>
    <row r="552" customFormat="false" ht="15" hidden="false" customHeight="false" outlineLevel="0" collapsed="false">
      <c r="A552" s="2" t="s">
        <v>2269</v>
      </c>
      <c r="B552" s="2" t="s">
        <v>2270</v>
      </c>
      <c r="C552" s="2" t="n">
        <v>751.48</v>
      </c>
      <c r="D552" s="2" t="s">
        <v>2197</v>
      </c>
      <c r="E552" s="2" t="s">
        <v>2198</v>
      </c>
      <c r="F552" s="2" t="s">
        <v>325</v>
      </c>
      <c r="G552" s="2" t="s">
        <v>2271</v>
      </c>
      <c r="H552" s="2" t="n">
        <v>-114.1</v>
      </c>
      <c r="I552" s="2" t="n">
        <v>8</v>
      </c>
      <c r="J552" s="2" t="n">
        <v>-14.26</v>
      </c>
      <c r="K552" s="2" t="s">
        <v>17</v>
      </c>
    </row>
    <row r="553" customFormat="false" ht="15" hidden="false" customHeight="false" outlineLevel="0" collapsed="false">
      <c r="A553" s="2" t="s">
        <v>2272</v>
      </c>
      <c r="B553" s="2" t="s">
        <v>2273</v>
      </c>
      <c r="C553" s="2" t="n">
        <v>751.15</v>
      </c>
      <c r="D553" s="2" t="s">
        <v>2274</v>
      </c>
      <c r="E553" s="2" t="s">
        <v>2275</v>
      </c>
      <c r="F553" s="2" t="s">
        <v>116</v>
      </c>
      <c r="G553" s="2" t="s">
        <v>2276</v>
      </c>
      <c r="H553" s="2" t="n">
        <v>-158.41</v>
      </c>
      <c r="I553" s="2" t="n">
        <v>11</v>
      </c>
      <c r="J553" s="2" t="n">
        <v>-14.4</v>
      </c>
      <c r="K553" s="2" t="s">
        <v>17</v>
      </c>
    </row>
    <row r="554" customFormat="false" ht="15" hidden="false" customHeight="false" outlineLevel="0" collapsed="false">
      <c r="A554" s="2" t="s">
        <v>2277</v>
      </c>
      <c r="B554" s="2" t="s">
        <v>2278</v>
      </c>
      <c r="C554" s="2" t="n">
        <v>750.72</v>
      </c>
      <c r="D554" s="2" t="s">
        <v>1727</v>
      </c>
      <c r="E554" s="2" t="s">
        <v>1728</v>
      </c>
      <c r="F554" s="2" t="s">
        <v>233</v>
      </c>
      <c r="G554" s="2" t="s">
        <v>2279</v>
      </c>
      <c r="H554" s="2" t="n">
        <v>-47.04</v>
      </c>
      <c r="I554" s="2" t="n">
        <v>3</v>
      </c>
      <c r="J554" s="2" t="n">
        <v>-15.68</v>
      </c>
      <c r="K554" s="2" t="s">
        <v>246</v>
      </c>
    </row>
    <row r="555" customFormat="false" ht="15" hidden="false" customHeight="false" outlineLevel="0" collapsed="false">
      <c r="A555" s="2" t="s">
        <v>2280</v>
      </c>
      <c r="B555" s="2" t="s">
        <v>2281</v>
      </c>
      <c r="C555" s="2" t="n">
        <v>746.29</v>
      </c>
      <c r="D555" s="2" t="s">
        <v>1536</v>
      </c>
      <c r="E555" s="2" t="s">
        <v>1537</v>
      </c>
      <c r="F555" s="2" t="s">
        <v>561</v>
      </c>
      <c r="G555" s="2" t="s">
        <v>1538</v>
      </c>
      <c r="H555" s="2" t="n">
        <v>-46.51</v>
      </c>
      <c r="I555" s="2" t="n">
        <v>3</v>
      </c>
      <c r="J555" s="2" t="n">
        <v>-15.5</v>
      </c>
      <c r="K555" s="2" t="s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LibreOffice/7.3.7.2$Windows_X86_64 LibreOffice_project/e114eadc50a9ff8d8c8a0567d6da8f454beeb84f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2022-12-31T15:27:24Z</dcterms:created>
  <dc:creator/>
  <dc:description/>
  <dc:language>de-DE</dc:language>
  <cp:lastModifiedBy/>
  <dcterms:modified xsi:type="dcterms:W3CDTF">2023-01-02T01:01:36Z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