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ocuments\POST DOC\MAT253 + Kiel IV\Clienti\2024\Ana Igor\"/>
    </mc:Choice>
  </mc:AlternateContent>
  <xr:revisionPtr revIDLastSave="0" documentId="13_ncr:1_{B9F15D9D-D23B-40D8-8722-33FD96BAB288}" xr6:coauthVersionLast="47" xr6:coauthVersionMax="47" xr10:uidLastSave="{00000000-0000-0000-0000-000000000000}"/>
  <bookViews>
    <workbookView xWindow="-30670" yWindow="470" windowWidth="26750" windowHeight="19050" xr2:uid="{FB8FD41B-96F9-1443-919D-C72A2C52C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<sst xmlns="http://schemas.openxmlformats.org/spreadsheetml/2006/main" count="6" uniqueCount="6">
  <si>
    <t>Balance</t>
  </si>
  <si>
    <t>N analyses</t>
  </si>
  <si>
    <t>Date</t>
  </si>
  <si>
    <t>Comment</t>
  </si>
  <si>
    <t>Cost</t>
  </si>
  <si>
    <t>benthics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</si>
</sst>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5764-B3B9-8B4C-A02B-3DF2C1697E3C}">
  <dimension ref="A1:E5"/>
  <sheetViews>
    <sheetView tabSelected="1" zoomScale="169" zoomScaleNormal="169" workbookViewId="0">
      <selection activeCell="G6" sqref="G6"/>
    </sheetView>
  </sheetViews>
  <sheetFormatPr defaultColWidth="10.58203125" defaultRowHeight="15.5" x14ac:dyDescent="0.35"/>
  <sheetData>
    <row r="1" spans="1:5" ht="44.15" customHeight="1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196000</v>
      </c>
      <c r="B2">
        <v>101</v>
      </c>
      <c r="C2">
        <v>132</v>
      </c>
      <c r="D2" s="1">
        <v>45261</v>
      </c>
      <c r="E2" t="s">
        <v>5</v>
      </c>
    </row>
    <row r="3" spans="1:5" x14ac:dyDescent="0.35">
      <c r="A3">
        <f>A2-(B2*C2)</f>
        <v>182668</v>
      </c>
      <c r="D3" s="1"/>
    </row>
    <row r="4" spans="1:5" x14ac:dyDescent="0.35">
      <c r="D4" s="1"/>
    </row>
    <row r="5" spans="1:5" x14ac:dyDescent="0.35"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2021-01-19T20:26:23Z</dcterms:created>
  <dcterms:modified xsi:type="dcterms:W3CDTF">2024-01-11T15:16:27Z</dcterms:modified>
</cp:coreProperties>
</file>