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f\Downloads\"/>
    </mc:Choice>
  </mc:AlternateContent>
  <xr:revisionPtr revIDLastSave="0" documentId="8_{411A1141-6F60-4DFA-8E03-18C9C5A10BBA}" xr6:coauthVersionLast="47" xr6:coauthVersionMax="47" xr10:uidLastSave="{00000000-0000-0000-0000-000000000000}"/>
  <bookViews>
    <workbookView xWindow="-120" yWindow="-120" windowWidth="29040" windowHeight="15720" xr2:uid="{07F5800F-9B0C-4CC3-8598-A29B8FC7166B}"/>
  </bookViews>
  <sheets>
    <sheet name="Milk Tick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1" i="1" l="1"/>
  <c r="A527" i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B497" i="1"/>
  <c r="C489" i="1"/>
</calcChain>
</file>

<file path=xl/sharedStrings.xml><?xml version="1.0" encoding="utf-8"?>
<sst xmlns="http://schemas.openxmlformats.org/spreadsheetml/2006/main" count="4" uniqueCount="4">
  <si>
    <t>Date</t>
  </si>
  <si>
    <t>Load 1</t>
  </si>
  <si>
    <t>Load2</t>
  </si>
  <si>
    <t>Cows In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</si>
</sst>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07FCB-E251-493B-9AEF-78D4B443707F}" name="MilkTickets" displayName="MilkTickets" ref="A1:D897" totalsRowShown="0">
  <autoFilter ref="A1:D897" xr:uid="{8EB702D0-E5FE-4A70-822E-0F41AD8B9756}"/>
  <tableColumns count="4">
    <tableColumn id="1" xr3:uid="{4ED81501-5498-4F3C-AAB0-26EBA6D4B3C3}" name="Date" dataDxfId="5"/>
    <tableColumn id="2" xr3:uid="{D3419268-D1EE-42AD-AD8A-834AC5A9F97D}" name="Load 1" dataDxfId="4"/>
    <tableColumn id="3" xr3:uid="{8FBF4EBB-BAC8-4E16-8926-F08BA3B1B268}" name="Load2" dataDxfId="3"/>
    <tableColumn id="5" xr3:uid="{68CC4E0F-E6D3-4D18-9C63-B36747E5E8ED}" name="Cows In Mil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6584-A158-4644-8C61-418D673C4FFE}">
  <dimension ref="A1:I897"/>
  <sheetViews>
    <sheetView tabSelected="1" workbookViewId="0">
      <selection activeCell="E1" sqref="E1:I1048576"/>
    </sheetView>
  </sheetViews>
  <sheetFormatPr defaultRowHeight="15" x14ac:dyDescent="0.25"/>
  <cols>
    <col min="1" max="2" width="12.28515625" customWidth="1"/>
    <col min="3" max="3" width="10.7109375" style="1" bestFit="1" customWidth="1"/>
    <col min="4" max="4" width="9.140625" style="1"/>
    <col min="5" max="5" width="10.7109375" bestFit="1" customWidth="1"/>
    <col min="10" max="10" width="10.710937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2">
        <v>45628</v>
      </c>
      <c r="B2">
        <v>12025</v>
      </c>
      <c r="C2">
        <v>15969</v>
      </c>
      <c r="D2"/>
      <c r="E2" s="2"/>
      <c r="I2" s="2"/>
    </row>
    <row r="3" spans="1:9" x14ac:dyDescent="0.25">
      <c r="A3" s="2">
        <v>45629</v>
      </c>
      <c r="B3">
        <v>9724</v>
      </c>
      <c r="C3">
        <v>18915</v>
      </c>
      <c r="D3"/>
      <c r="E3" s="2"/>
      <c r="I3" s="2"/>
    </row>
    <row r="4" spans="1:9" x14ac:dyDescent="0.25">
      <c r="A4" s="2">
        <v>45630</v>
      </c>
      <c r="B4">
        <v>11270</v>
      </c>
      <c r="C4">
        <v>17169</v>
      </c>
      <c r="D4"/>
      <c r="E4" s="2"/>
      <c r="I4" s="2"/>
    </row>
    <row r="5" spans="1:9" x14ac:dyDescent="0.25">
      <c r="A5" s="2">
        <v>45631</v>
      </c>
      <c r="B5">
        <v>9828</v>
      </c>
      <c r="C5">
        <v>18679</v>
      </c>
      <c r="D5"/>
      <c r="E5" s="2"/>
      <c r="I5" s="2"/>
    </row>
    <row r="6" spans="1:9" x14ac:dyDescent="0.25">
      <c r="A6" s="2">
        <v>45632</v>
      </c>
      <c r="B6">
        <v>12112</v>
      </c>
      <c r="C6">
        <v>16966</v>
      </c>
      <c r="D6"/>
      <c r="E6" s="2"/>
      <c r="I6" s="2"/>
    </row>
    <row r="7" spans="1:9" x14ac:dyDescent="0.25">
      <c r="A7" s="2">
        <v>45633</v>
      </c>
      <c r="B7">
        <v>9723</v>
      </c>
      <c r="C7">
        <v>19841</v>
      </c>
      <c r="D7"/>
      <c r="E7" s="2"/>
      <c r="I7" s="2"/>
    </row>
    <row r="8" spans="1:9" x14ac:dyDescent="0.25">
      <c r="A8" s="2">
        <v>45634</v>
      </c>
      <c r="B8">
        <v>7578</v>
      </c>
      <c r="C8">
        <v>21417</v>
      </c>
      <c r="D8"/>
      <c r="E8" s="2"/>
      <c r="I8" s="2"/>
    </row>
    <row r="9" spans="1:9" x14ac:dyDescent="0.25">
      <c r="A9" s="2">
        <v>45635</v>
      </c>
      <c r="B9">
        <v>11349</v>
      </c>
      <c r="C9">
        <v>17319</v>
      </c>
      <c r="D9"/>
      <c r="E9" s="2"/>
      <c r="I9" s="2"/>
    </row>
    <row r="10" spans="1:9" x14ac:dyDescent="0.25">
      <c r="A10" s="2">
        <v>45636</v>
      </c>
      <c r="B10">
        <v>11093</v>
      </c>
      <c r="C10">
        <v>17264</v>
      </c>
      <c r="D10"/>
      <c r="E10" s="2"/>
      <c r="I10" s="2"/>
    </row>
    <row r="11" spans="1:9" x14ac:dyDescent="0.25">
      <c r="A11" s="2">
        <v>45637</v>
      </c>
      <c r="B11">
        <v>9899</v>
      </c>
      <c r="C11">
        <v>19740</v>
      </c>
      <c r="D11"/>
      <c r="E11" s="2"/>
      <c r="I11" s="2"/>
    </row>
    <row r="12" spans="1:9" x14ac:dyDescent="0.25">
      <c r="A12" s="2">
        <v>45638</v>
      </c>
      <c r="B12">
        <v>9863</v>
      </c>
      <c r="C12">
        <v>18959</v>
      </c>
      <c r="D12"/>
      <c r="E12" s="2"/>
      <c r="I12" s="2"/>
    </row>
    <row r="13" spans="1:9" x14ac:dyDescent="0.25">
      <c r="A13" s="2">
        <v>45639</v>
      </c>
      <c r="B13">
        <v>9899</v>
      </c>
      <c r="C13">
        <v>20048</v>
      </c>
      <c r="D13"/>
      <c r="E13" s="2"/>
      <c r="I13" s="2"/>
    </row>
    <row r="14" spans="1:9" x14ac:dyDescent="0.25">
      <c r="A14" s="2">
        <v>45640</v>
      </c>
      <c r="B14">
        <v>11509</v>
      </c>
      <c r="C14">
        <v>18202</v>
      </c>
      <c r="D14"/>
      <c r="E14" s="2"/>
      <c r="I14" s="2"/>
    </row>
    <row r="15" spans="1:9" x14ac:dyDescent="0.25">
      <c r="A15" s="2">
        <v>45641</v>
      </c>
      <c r="B15">
        <v>10032</v>
      </c>
      <c r="C15">
        <v>19972</v>
      </c>
      <c r="D15"/>
      <c r="E15" s="2"/>
      <c r="I15" s="2"/>
    </row>
    <row r="16" spans="1:9" x14ac:dyDescent="0.25">
      <c r="A16" s="2">
        <v>45642</v>
      </c>
      <c r="B16">
        <v>11520</v>
      </c>
      <c r="C16">
        <v>18865</v>
      </c>
      <c r="D16"/>
      <c r="E16" s="2"/>
      <c r="I16" s="2"/>
    </row>
    <row r="17" spans="1:9" x14ac:dyDescent="0.25">
      <c r="A17" s="2">
        <v>45643</v>
      </c>
      <c r="B17">
        <v>11501</v>
      </c>
      <c r="C17">
        <v>18156</v>
      </c>
      <c r="D17"/>
      <c r="E17" s="2"/>
      <c r="I17" s="2"/>
    </row>
    <row r="18" spans="1:9" x14ac:dyDescent="0.25">
      <c r="A18" s="2">
        <v>45644</v>
      </c>
      <c r="B18">
        <v>10057</v>
      </c>
      <c r="C18">
        <v>19998</v>
      </c>
      <c r="D18"/>
      <c r="E18" s="2"/>
      <c r="I18" s="2"/>
    </row>
    <row r="19" spans="1:9" x14ac:dyDescent="0.25">
      <c r="A19" s="2">
        <v>45645</v>
      </c>
      <c r="B19">
        <v>8936</v>
      </c>
      <c r="C19">
        <v>21314</v>
      </c>
      <c r="D19"/>
      <c r="E19" s="2"/>
      <c r="I19" s="2"/>
    </row>
    <row r="20" spans="1:9" x14ac:dyDescent="0.25">
      <c r="A20" s="2">
        <v>45646</v>
      </c>
      <c r="B20">
        <v>21555</v>
      </c>
      <c r="C20">
        <v>8947</v>
      </c>
      <c r="D20"/>
      <c r="E20" s="2"/>
      <c r="I20" s="2"/>
    </row>
    <row r="21" spans="1:9" x14ac:dyDescent="0.25">
      <c r="A21" s="2">
        <v>45647</v>
      </c>
      <c r="B21">
        <v>11536</v>
      </c>
      <c r="C21">
        <v>18310</v>
      </c>
      <c r="D21"/>
      <c r="E21" s="2"/>
      <c r="I21" s="2"/>
    </row>
    <row r="22" spans="1:9" x14ac:dyDescent="0.25">
      <c r="A22" s="2">
        <v>45648</v>
      </c>
      <c r="B22">
        <v>11551</v>
      </c>
      <c r="C22">
        <v>18388</v>
      </c>
      <c r="D22"/>
      <c r="E22" s="2"/>
      <c r="I22" s="2"/>
    </row>
    <row r="23" spans="1:9" x14ac:dyDescent="0.25">
      <c r="A23" s="2">
        <v>45649</v>
      </c>
      <c r="B23">
        <v>10142</v>
      </c>
      <c r="C23">
        <v>20060</v>
      </c>
      <c r="D23"/>
      <c r="E23" s="2"/>
      <c r="I23" s="2"/>
    </row>
    <row r="24" spans="1:9" x14ac:dyDescent="0.25">
      <c r="A24" s="2">
        <v>45650</v>
      </c>
      <c r="B24">
        <v>12410</v>
      </c>
      <c r="C24">
        <v>17703</v>
      </c>
      <c r="D24"/>
      <c r="E24" s="2"/>
      <c r="I24" s="2"/>
    </row>
    <row r="25" spans="1:9" x14ac:dyDescent="0.25">
      <c r="A25" s="2">
        <v>45651</v>
      </c>
      <c r="B25">
        <v>9628</v>
      </c>
      <c r="C25">
        <v>20537</v>
      </c>
      <c r="D25"/>
      <c r="E25" s="2"/>
      <c r="I25" s="2"/>
    </row>
    <row r="26" spans="1:9" x14ac:dyDescent="0.25">
      <c r="A26" s="2">
        <v>45652</v>
      </c>
      <c r="B26">
        <v>12166</v>
      </c>
      <c r="C26">
        <v>18749</v>
      </c>
      <c r="D26"/>
      <c r="E26" s="2"/>
      <c r="I26" s="2"/>
    </row>
    <row r="27" spans="1:9" x14ac:dyDescent="0.25">
      <c r="A27" s="2">
        <v>45653</v>
      </c>
      <c r="B27">
        <v>9869</v>
      </c>
      <c r="C27">
        <v>20514</v>
      </c>
      <c r="D27"/>
      <c r="E27" s="2"/>
      <c r="I27" s="2"/>
    </row>
    <row r="28" spans="1:9" x14ac:dyDescent="0.25">
      <c r="A28" s="2">
        <v>45654</v>
      </c>
      <c r="B28">
        <v>10029</v>
      </c>
      <c r="C28">
        <v>20118</v>
      </c>
      <c r="D28"/>
      <c r="E28" s="2"/>
      <c r="I28" s="2"/>
    </row>
    <row r="29" spans="1:9" x14ac:dyDescent="0.25">
      <c r="A29" s="2">
        <v>45655</v>
      </c>
      <c r="B29">
        <v>10333</v>
      </c>
      <c r="C29">
        <v>20243</v>
      </c>
      <c r="D29"/>
      <c r="E29" s="2"/>
      <c r="I29" s="2"/>
    </row>
    <row r="30" spans="1:9" x14ac:dyDescent="0.25">
      <c r="A30" s="2">
        <v>45656</v>
      </c>
      <c r="B30">
        <v>10308</v>
      </c>
      <c r="C30">
        <v>20945</v>
      </c>
      <c r="D30"/>
      <c r="E30" s="2"/>
      <c r="I30" s="2"/>
    </row>
    <row r="31" spans="1:9" x14ac:dyDescent="0.25">
      <c r="A31" s="2">
        <v>45657</v>
      </c>
      <c r="B31">
        <v>11774</v>
      </c>
      <c r="C31">
        <v>18895</v>
      </c>
      <c r="D31"/>
      <c r="E31" s="2"/>
      <c r="I31" s="2"/>
    </row>
    <row r="32" spans="1:9" x14ac:dyDescent="0.25">
      <c r="A32" s="2">
        <v>45658</v>
      </c>
      <c r="B32">
        <v>11536</v>
      </c>
      <c r="C32">
        <v>19668</v>
      </c>
      <c r="D32"/>
      <c r="E32" s="2"/>
      <c r="I32" s="2"/>
    </row>
    <row r="33" spans="1:9" x14ac:dyDescent="0.25">
      <c r="A33" s="2">
        <v>45659</v>
      </c>
      <c r="B33">
        <v>10062</v>
      </c>
      <c r="C33">
        <v>21257</v>
      </c>
      <c r="D33"/>
      <c r="E33" s="2"/>
      <c r="I33" s="2"/>
    </row>
    <row r="34" spans="1:9" x14ac:dyDescent="0.25">
      <c r="A34" s="2">
        <v>45660</v>
      </c>
      <c r="B34">
        <v>12849</v>
      </c>
      <c r="C34">
        <v>18293</v>
      </c>
      <c r="D34"/>
      <c r="E34" s="2"/>
      <c r="I34" s="2"/>
    </row>
    <row r="35" spans="1:9" x14ac:dyDescent="0.25">
      <c r="A35" s="2">
        <v>45661</v>
      </c>
      <c r="B35">
        <v>13040</v>
      </c>
      <c r="C35">
        <v>17098</v>
      </c>
      <c r="D35"/>
      <c r="E35" s="2"/>
      <c r="I35" s="2"/>
    </row>
    <row r="36" spans="1:9" x14ac:dyDescent="0.25">
      <c r="A36" s="2">
        <v>45662</v>
      </c>
      <c r="B36">
        <v>22441</v>
      </c>
      <c r="C36">
        <v>8492</v>
      </c>
      <c r="D36"/>
      <c r="E36" s="2"/>
      <c r="I36" s="2"/>
    </row>
    <row r="37" spans="1:9" x14ac:dyDescent="0.25">
      <c r="A37" s="2">
        <v>45663</v>
      </c>
      <c r="B37">
        <v>13110</v>
      </c>
      <c r="C37">
        <v>18098</v>
      </c>
      <c r="D37"/>
      <c r="E37" s="2"/>
      <c r="I37" s="2"/>
    </row>
    <row r="38" spans="1:9" x14ac:dyDescent="0.25">
      <c r="A38" s="2">
        <v>45664</v>
      </c>
      <c r="B38">
        <v>12905</v>
      </c>
      <c r="C38">
        <v>18375</v>
      </c>
      <c r="D38"/>
      <c r="E38" s="2"/>
      <c r="I38" s="2"/>
    </row>
    <row r="39" spans="1:9" x14ac:dyDescent="0.25">
      <c r="A39" s="2">
        <v>45665</v>
      </c>
      <c r="B39">
        <v>16108</v>
      </c>
      <c r="C39">
        <v>15022</v>
      </c>
      <c r="D39"/>
      <c r="E39" s="2"/>
      <c r="I39" s="2"/>
    </row>
    <row r="40" spans="1:9" x14ac:dyDescent="0.25">
      <c r="A40" s="2">
        <v>45666</v>
      </c>
      <c r="B40">
        <v>13184</v>
      </c>
      <c r="C40">
        <v>17726</v>
      </c>
      <c r="D40"/>
      <c r="E40" s="2"/>
      <c r="I40" s="2"/>
    </row>
    <row r="41" spans="1:9" x14ac:dyDescent="0.25">
      <c r="A41" s="2">
        <v>45667</v>
      </c>
      <c r="B41">
        <v>16043</v>
      </c>
      <c r="C41">
        <v>14533</v>
      </c>
      <c r="D41"/>
      <c r="E41" s="2"/>
      <c r="I41" s="2"/>
    </row>
    <row r="42" spans="1:9" x14ac:dyDescent="0.25">
      <c r="A42" s="2">
        <v>45668</v>
      </c>
      <c r="B42">
        <v>13437</v>
      </c>
      <c r="C42">
        <v>16984</v>
      </c>
      <c r="D42"/>
      <c r="E42" s="2"/>
      <c r="I42" s="2"/>
    </row>
    <row r="43" spans="1:9" x14ac:dyDescent="0.25">
      <c r="A43" s="2">
        <v>45669</v>
      </c>
      <c r="B43">
        <v>18459</v>
      </c>
      <c r="C43">
        <v>12958</v>
      </c>
      <c r="D43"/>
      <c r="E43" s="2"/>
      <c r="I43" s="2"/>
    </row>
    <row r="44" spans="1:9" x14ac:dyDescent="0.25">
      <c r="A44" s="2">
        <v>45670</v>
      </c>
      <c r="B44">
        <v>13054</v>
      </c>
      <c r="C44">
        <v>17577</v>
      </c>
      <c r="D44"/>
      <c r="E44" s="2"/>
      <c r="I44" s="2"/>
    </row>
    <row r="45" spans="1:9" x14ac:dyDescent="0.25">
      <c r="A45" s="2">
        <v>45671</v>
      </c>
      <c r="B45">
        <v>13005</v>
      </c>
      <c r="C45">
        <v>18178</v>
      </c>
      <c r="D45"/>
      <c r="E45" s="2"/>
      <c r="I45" s="2"/>
    </row>
    <row r="46" spans="1:9" x14ac:dyDescent="0.25">
      <c r="A46" s="2">
        <v>45672</v>
      </c>
      <c r="B46">
        <v>12954</v>
      </c>
      <c r="C46">
        <v>18522</v>
      </c>
      <c r="D46"/>
      <c r="E46" s="2"/>
      <c r="I46" s="2"/>
    </row>
    <row r="47" spans="1:9" x14ac:dyDescent="0.25">
      <c r="A47" s="2">
        <v>45673</v>
      </c>
      <c r="B47">
        <v>15721</v>
      </c>
      <c r="C47">
        <v>14752</v>
      </c>
      <c r="D47"/>
      <c r="E47" s="2"/>
      <c r="I47" s="2"/>
    </row>
    <row r="48" spans="1:9" x14ac:dyDescent="0.25">
      <c r="A48" s="2">
        <v>45674</v>
      </c>
      <c r="B48">
        <v>13269</v>
      </c>
      <c r="C48">
        <v>17655</v>
      </c>
      <c r="D48"/>
      <c r="E48" s="2"/>
      <c r="I48" s="2"/>
    </row>
    <row r="49" spans="1:9" x14ac:dyDescent="0.25">
      <c r="A49" s="2">
        <v>45675</v>
      </c>
      <c r="B49">
        <v>16009</v>
      </c>
      <c r="C49">
        <v>14970</v>
      </c>
      <c r="D49"/>
      <c r="E49" s="2"/>
      <c r="I49" s="2"/>
    </row>
    <row r="50" spans="1:9" x14ac:dyDescent="0.25">
      <c r="A50" s="2">
        <v>45676</v>
      </c>
      <c r="B50">
        <v>13688</v>
      </c>
      <c r="C50">
        <v>17102</v>
      </c>
      <c r="D50"/>
      <c r="E50" s="2"/>
      <c r="I50" s="2"/>
    </row>
    <row r="51" spans="1:9" x14ac:dyDescent="0.25">
      <c r="A51" s="2">
        <v>45677</v>
      </c>
      <c r="B51">
        <v>15745</v>
      </c>
      <c r="C51">
        <v>15127</v>
      </c>
      <c r="D51"/>
      <c r="E51" s="2"/>
      <c r="I51" s="2"/>
    </row>
    <row r="52" spans="1:9" x14ac:dyDescent="0.25">
      <c r="A52" s="2">
        <v>45678</v>
      </c>
      <c r="B52">
        <v>13713</v>
      </c>
      <c r="C52">
        <v>17415</v>
      </c>
      <c r="D52"/>
      <c r="E52" s="2"/>
      <c r="I52" s="2"/>
    </row>
    <row r="53" spans="1:9" x14ac:dyDescent="0.25">
      <c r="A53" s="2">
        <v>45679</v>
      </c>
      <c r="B53">
        <v>12952</v>
      </c>
      <c r="C53">
        <v>19627</v>
      </c>
      <c r="D53"/>
      <c r="E53" s="2"/>
      <c r="I53" s="2"/>
    </row>
    <row r="54" spans="1:9" x14ac:dyDescent="0.25">
      <c r="A54" s="2">
        <v>45680</v>
      </c>
      <c r="B54">
        <v>14127</v>
      </c>
      <c r="C54">
        <v>15114</v>
      </c>
      <c r="D54"/>
      <c r="E54" s="2"/>
      <c r="I54" s="2"/>
    </row>
    <row r="55" spans="1:9" x14ac:dyDescent="0.25">
      <c r="A55" s="2">
        <v>45681</v>
      </c>
      <c r="B55">
        <v>16055</v>
      </c>
      <c r="C55">
        <v>15586</v>
      </c>
      <c r="D55"/>
      <c r="E55" s="2"/>
      <c r="I55" s="2"/>
    </row>
    <row r="56" spans="1:9" x14ac:dyDescent="0.25">
      <c r="A56" s="2">
        <v>45682</v>
      </c>
      <c r="B56">
        <v>13776</v>
      </c>
      <c r="C56">
        <v>16838</v>
      </c>
      <c r="D56"/>
      <c r="E56" s="2"/>
      <c r="I56" s="2"/>
    </row>
    <row r="57" spans="1:9" x14ac:dyDescent="0.25">
      <c r="A57" s="2">
        <v>45683</v>
      </c>
      <c r="B57">
        <v>16063</v>
      </c>
      <c r="C57">
        <v>15023</v>
      </c>
      <c r="D57"/>
      <c r="E57" s="2"/>
      <c r="I57" s="2"/>
    </row>
    <row r="58" spans="1:9" x14ac:dyDescent="0.25">
      <c r="A58" s="2">
        <v>45684</v>
      </c>
      <c r="B58">
        <v>13353</v>
      </c>
      <c r="C58">
        <v>17332</v>
      </c>
      <c r="D58"/>
      <c r="E58" s="2"/>
      <c r="I58" s="2"/>
    </row>
    <row r="59" spans="1:9" x14ac:dyDescent="0.25">
      <c r="A59" s="2">
        <v>45685</v>
      </c>
      <c r="B59">
        <v>16232</v>
      </c>
      <c r="C59">
        <v>14759</v>
      </c>
      <c r="D59"/>
      <c r="E59" s="2"/>
      <c r="I59" s="2"/>
    </row>
    <row r="60" spans="1:9" x14ac:dyDescent="0.25">
      <c r="A60" s="2">
        <v>45686</v>
      </c>
      <c r="B60">
        <v>13059</v>
      </c>
      <c r="C60">
        <v>17889</v>
      </c>
      <c r="D60"/>
      <c r="E60" s="2"/>
      <c r="I60" s="2"/>
    </row>
    <row r="61" spans="1:9" x14ac:dyDescent="0.25">
      <c r="A61" s="2">
        <v>45687</v>
      </c>
      <c r="B61">
        <v>13481</v>
      </c>
      <c r="C61">
        <v>17420</v>
      </c>
      <c r="D61"/>
      <c r="E61" s="2"/>
      <c r="I61" s="2"/>
    </row>
    <row r="62" spans="1:9" x14ac:dyDescent="0.25">
      <c r="A62" s="2">
        <v>45688</v>
      </c>
      <c r="B62">
        <v>13668</v>
      </c>
      <c r="C62">
        <v>17570</v>
      </c>
      <c r="D62"/>
      <c r="E62" s="2"/>
      <c r="I62" s="2"/>
    </row>
    <row r="63" spans="1:9" x14ac:dyDescent="0.25">
      <c r="A63" s="2">
        <v>45689</v>
      </c>
      <c r="B63">
        <v>14876</v>
      </c>
      <c r="C63">
        <v>16262</v>
      </c>
      <c r="D63"/>
      <c r="E63" s="2"/>
      <c r="I63" s="2"/>
    </row>
    <row r="64" spans="1:9" x14ac:dyDescent="0.25">
      <c r="A64" s="2">
        <v>45690</v>
      </c>
      <c r="B64">
        <v>13904</v>
      </c>
      <c r="C64">
        <v>17454</v>
      </c>
      <c r="D64"/>
      <c r="E64" s="2"/>
      <c r="I64" s="2"/>
    </row>
    <row r="65" spans="1:9" x14ac:dyDescent="0.25">
      <c r="A65" s="2">
        <v>45691</v>
      </c>
      <c r="B65">
        <v>17821</v>
      </c>
      <c r="C65">
        <v>13450</v>
      </c>
      <c r="D65"/>
      <c r="E65" s="2"/>
      <c r="I65" s="2"/>
    </row>
    <row r="66" spans="1:9" x14ac:dyDescent="0.25">
      <c r="A66" s="2">
        <v>45692</v>
      </c>
      <c r="B66">
        <v>4963</v>
      </c>
      <c r="C66">
        <v>25721</v>
      </c>
      <c r="D66"/>
      <c r="E66" s="2"/>
      <c r="I66" s="2"/>
    </row>
    <row r="67" spans="1:9" x14ac:dyDescent="0.25">
      <c r="A67" s="2">
        <v>45693</v>
      </c>
      <c r="B67">
        <v>13823</v>
      </c>
      <c r="C67">
        <v>17748</v>
      </c>
      <c r="D67"/>
      <c r="E67" s="2"/>
      <c r="I67" s="2"/>
    </row>
    <row r="68" spans="1:9" x14ac:dyDescent="0.25">
      <c r="A68" s="2">
        <v>45694</v>
      </c>
      <c r="B68">
        <v>13663</v>
      </c>
      <c r="C68">
        <v>16412</v>
      </c>
      <c r="D68"/>
      <c r="E68" s="2"/>
      <c r="I68" s="2"/>
    </row>
    <row r="69" spans="1:9" x14ac:dyDescent="0.25">
      <c r="A69" s="2">
        <v>45695</v>
      </c>
      <c r="B69">
        <v>13295</v>
      </c>
      <c r="C69">
        <v>17101</v>
      </c>
      <c r="D69"/>
      <c r="E69" s="2"/>
      <c r="I69" s="2"/>
    </row>
    <row r="70" spans="1:9" x14ac:dyDescent="0.25">
      <c r="A70" s="2">
        <v>45696</v>
      </c>
      <c r="B70">
        <v>14554</v>
      </c>
      <c r="C70">
        <v>16006</v>
      </c>
      <c r="D70"/>
      <c r="E70" s="2"/>
      <c r="I70" s="2"/>
    </row>
    <row r="71" spans="1:9" x14ac:dyDescent="0.25">
      <c r="A71" s="2">
        <v>45697</v>
      </c>
      <c r="B71">
        <v>15130</v>
      </c>
      <c r="C71">
        <v>15097</v>
      </c>
      <c r="D71"/>
      <c r="E71" s="2"/>
      <c r="I71" s="2"/>
    </row>
    <row r="72" spans="1:9" x14ac:dyDescent="0.25">
      <c r="A72" s="2">
        <v>45698</v>
      </c>
      <c r="B72">
        <v>14375</v>
      </c>
      <c r="C72">
        <v>15386</v>
      </c>
      <c r="D72"/>
      <c r="E72" s="2"/>
      <c r="I72" s="2"/>
    </row>
    <row r="73" spans="1:9" x14ac:dyDescent="0.25">
      <c r="A73" s="2">
        <v>45699</v>
      </c>
      <c r="B73">
        <v>16195</v>
      </c>
      <c r="C73">
        <v>15420</v>
      </c>
      <c r="D73"/>
      <c r="E73" s="2"/>
      <c r="I73" s="2"/>
    </row>
    <row r="74" spans="1:9" x14ac:dyDescent="0.25">
      <c r="A74" s="2">
        <v>45700</v>
      </c>
      <c r="B74">
        <v>14590</v>
      </c>
      <c r="C74">
        <v>14875</v>
      </c>
      <c r="D74"/>
      <c r="E74" s="2"/>
      <c r="I74" s="2"/>
    </row>
    <row r="75" spans="1:9" x14ac:dyDescent="0.25">
      <c r="A75" s="2">
        <v>45701</v>
      </c>
      <c r="B75">
        <v>16358</v>
      </c>
      <c r="C75">
        <v>12656</v>
      </c>
      <c r="D75"/>
      <c r="E75" s="2"/>
      <c r="I75" s="2"/>
    </row>
    <row r="76" spans="1:9" x14ac:dyDescent="0.25">
      <c r="A76" s="2">
        <v>45702</v>
      </c>
      <c r="B76">
        <v>15037</v>
      </c>
      <c r="C76">
        <v>15092</v>
      </c>
      <c r="D76"/>
      <c r="E76" s="2"/>
      <c r="I76" s="2"/>
    </row>
    <row r="77" spans="1:9" x14ac:dyDescent="0.25">
      <c r="A77" s="2">
        <v>45703</v>
      </c>
      <c r="B77">
        <v>13795</v>
      </c>
      <c r="C77">
        <v>15453</v>
      </c>
      <c r="D77"/>
      <c r="E77" s="2"/>
      <c r="I77" s="2"/>
    </row>
    <row r="78" spans="1:9" x14ac:dyDescent="0.25">
      <c r="A78" s="2">
        <v>45704</v>
      </c>
      <c r="B78">
        <v>14573</v>
      </c>
      <c r="C78">
        <v>14806</v>
      </c>
      <c r="D78"/>
      <c r="E78" s="2"/>
      <c r="I78" s="2"/>
    </row>
    <row r="79" spans="1:9" x14ac:dyDescent="0.25">
      <c r="A79" s="2">
        <v>45705</v>
      </c>
      <c r="B79">
        <v>16224</v>
      </c>
      <c r="C79">
        <v>13304</v>
      </c>
      <c r="D79"/>
      <c r="E79" s="2"/>
      <c r="I79" s="2"/>
    </row>
    <row r="80" spans="1:9" x14ac:dyDescent="0.25">
      <c r="A80" s="2">
        <v>45706</v>
      </c>
      <c r="B80">
        <v>14974</v>
      </c>
      <c r="C80">
        <v>14294</v>
      </c>
      <c r="D80"/>
      <c r="E80" s="2"/>
      <c r="I80" s="2"/>
    </row>
    <row r="81" spans="1:9" x14ac:dyDescent="0.25">
      <c r="A81" s="2">
        <v>45707</v>
      </c>
      <c r="B81">
        <v>16588</v>
      </c>
      <c r="C81">
        <v>13553</v>
      </c>
      <c r="D81"/>
      <c r="E81" s="2"/>
      <c r="I81" s="2"/>
    </row>
    <row r="82" spans="1:9" x14ac:dyDescent="0.25">
      <c r="A82" s="2">
        <v>45708</v>
      </c>
      <c r="B82">
        <v>14422</v>
      </c>
      <c r="C82">
        <v>14846</v>
      </c>
      <c r="D82"/>
      <c r="E82" s="2"/>
      <c r="I82" s="2"/>
    </row>
    <row r="83" spans="1:9" x14ac:dyDescent="0.25">
      <c r="A83" s="2">
        <v>45709</v>
      </c>
      <c r="B83">
        <v>16853</v>
      </c>
      <c r="C83">
        <v>13175</v>
      </c>
      <c r="D83"/>
      <c r="E83" s="2"/>
      <c r="I83" s="2"/>
    </row>
    <row r="84" spans="1:9" x14ac:dyDescent="0.25">
      <c r="A84" s="2">
        <v>45710</v>
      </c>
      <c r="B84">
        <v>14745</v>
      </c>
      <c r="C84">
        <v>14833</v>
      </c>
      <c r="D84"/>
      <c r="E84" s="2"/>
      <c r="I84" s="2"/>
    </row>
    <row r="85" spans="1:9" x14ac:dyDescent="0.25">
      <c r="A85" s="2">
        <v>45711</v>
      </c>
      <c r="B85">
        <v>12575</v>
      </c>
      <c r="C85">
        <v>17351</v>
      </c>
      <c r="D85"/>
      <c r="E85" s="2"/>
      <c r="I85" s="2"/>
    </row>
    <row r="86" spans="1:9" x14ac:dyDescent="0.25">
      <c r="A86" s="2">
        <v>45712</v>
      </c>
      <c r="B86">
        <v>15507</v>
      </c>
      <c r="C86">
        <v>14127</v>
      </c>
      <c r="D86"/>
      <c r="E86" s="2"/>
      <c r="I86" s="2"/>
    </row>
    <row r="87" spans="1:9" x14ac:dyDescent="0.25">
      <c r="A87" s="2">
        <v>45713</v>
      </c>
      <c r="B87">
        <v>16623</v>
      </c>
      <c r="C87">
        <v>12700</v>
      </c>
      <c r="D87"/>
      <c r="E87" s="2"/>
      <c r="I87" s="2"/>
    </row>
    <row r="88" spans="1:9" x14ac:dyDescent="0.25">
      <c r="A88" s="2">
        <v>45714</v>
      </c>
      <c r="B88">
        <v>14846</v>
      </c>
      <c r="C88">
        <v>15443</v>
      </c>
      <c r="D88"/>
      <c r="E88" s="2"/>
      <c r="I88" s="2"/>
    </row>
    <row r="89" spans="1:9" x14ac:dyDescent="0.25">
      <c r="A89" s="2">
        <v>45715</v>
      </c>
      <c r="B89">
        <v>17187</v>
      </c>
      <c r="C89">
        <v>11288</v>
      </c>
      <c r="D89"/>
      <c r="E89" s="2"/>
      <c r="I89" s="2"/>
    </row>
    <row r="90" spans="1:9" x14ac:dyDescent="0.25">
      <c r="A90" s="2">
        <v>45716</v>
      </c>
      <c r="B90">
        <v>14100</v>
      </c>
      <c r="C90">
        <v>14848</v>
      </c>
      <c r="D90"/>
      <c r="E90" s="2"/>
      <c r="I90" s="2"/>
    </row>
    <row r="91" spans="1:9" x14ac:dyDescent="0.25">
      <c r="A91" s="2">
        <v>45717</v>
      </c>
      <c r="B91">
        <v>12639</v>
      </c>
      <c r="C91">
        <v>15483</v>
      </c>
      <c r="D91"/>
      <c r="E91" s="2"/>
      <c r="I91" s="2"/>
    </row>
    <row r="92" spans="1:9" x14ac:dyDescent="0.25">
      <c r="A92" s="2">
        <v>45718</v>
      </c>
      <c r="B92">
        <v>14425</v>
      </c>
      <c r="C92">
        <v>14357</v>
      </c>
      <c r="D92"/>
      <c r="E92" s="2"/>
      <c r="I92" s="2"/>
    </row>
    <row r="93" spans="1:9" x14ac:dyDescent="0.25">
      <c r="A93" s="2">
        <v>45719</v>
      </c>
      <c r="B93">
        <v>15624</v>
      </c>
      <c r="C93">
        <v>13148</v>
      </c>
      <c r="D93"/>
      <c r="E93" s="2"/>
      <c r="I93" s="2"/>
    </row>
    <row r="94" spans="1:9" x14ac:dyDescent="0.25">
      <c r="A94" s="2">
        <v>45720</v>
      </c>
      <c r="B94">
        <v>13730</v>
      </c>
      <c r="C94">
        <v>14610</v>
      </c>
      <c r="D94"/>
      <c r="E94" s="2"/>
      <c r="I94" s="2"/>
    </row>
    <row r="95" spans="1:9" x14ac:dyDescent="0.25">
      <c r="A95" s="2">
        <v>45721</v>
      </c>
      <c r="B95">
        <v>12629</v>
      </c>
      <c r="C95">
        <v>16513</v>
      </c>
      <c r="D95"/>
      <c r="E95" s="2"/>
      <c r="I95" s="2"/>
    </row>
    <row r="96" spans="1:9" x14ac:dyDescent="0.25">
      <c r="A96" s="2">
        <v>45722</v>
      </c>
      <c r="B96">
        <v>14289</v>
      </c>
      <c r="C96">
        <v>14472</v>
      </c>
      <c r="D96"/>
      <c r="E96" s="2"/>
      <c r="I96" s="2"/>
    </row>
    <row r="97" spans="1:9" x14ac:dyDescent="0.25">
      <c r="A97" s="2">
        <v>45723</v>
      </c>
      <c r="B97">
        <v>12776</v>
      </c>
      <c r="C97">
        <v>16716</v>
      </c>
      <c r="D97"/>
      <c r="E97" s="2"/>
      <c r="I97" s="2"/>
    </row>
    <row r="98" spans="1:9" x14ac:dyDescent="0.25">
      <c r="A98" s="2">
        <v>45724</v>
      </c>
      <c r="B98">
        <v>15168</v>
      </c>
      <c r="C98">
        <v>14052</v>
      </c>
      <c r="D98"/>
      <c r="E98" s="2"/>
      <c r="I98" s="2"/>
    </row>
    <row r="99" spans="1:9" x14ac:dyDescent="0.25">
      <c r="A99" s="2">
        <v>45725</v>
      </c>
      <c r="B99">
        <v>13096</v>
      </c>
      <c r="C99">
        <v>16551</v>
      </c>
      <c r="D99"/>
      <c r="E99" s="2"/>
      <c r="I99" s="2"/>
    </row>
    <row r="100" spans="1:9" x14ac:dyDescent="0.25">
      <c r="A100" s="2">
        <v>45726</v>
      </c>
      <c r="B100">
        <v>14238</v>
      </c>
      <c r="C100">
        <v>14088</v>
      </c>
      <c r="D100"/>
      <c r="E100" s="2"/>
      <c r="I100" s="2"/>
    </row>
    <row r="101" spans="1:9" x14ac:dyDescent="0.25">
      <c r="A101" s="2">
        <v>45727</v>
      </c>
      <c r="B101">
        <v>12562</v>
      </c>
      <c r="C101">
        <v>16786</v>
      </c>
      <c r="D101"/>
      <c r="E101" s="2"/>
      <c r="I101" s="2"/>
    </row>
    <row r="102" spans="1:9" x14ac:dyDescent="0.25">
      <c r="A102" s="2">
        <v>45728</v>
      </c>
      <c r="B102">
        <v>14374</v>
      </c>
      <c r="C102">
        <v>15892</v>
      </c>
      <c r="D102"/>
      <c r="E102" s="2"/>
      <c r="I102" s="2"/>
    </row>
    <row r="103" spans="1:9" x14ac:dyDescent="0.25">
      <c r="A103" s="2">
        <v>45729</v>
      </c>
      <c r="B103">
        <v>13193</v>
      </c>
      <c r="C103">
        <v>15944</v>
      </c>
      <c r="D103"/>
      <c r="E103" s="2"/>
      <c r="I103" s="2"/>
    </row>
    <row r="104" spans="1:9" x14ac:dyDescent="0.25">
      <c r="A104" s="2">
        <v>45730</v>
      </c>
      <c r="B104">
        <v>12266</v>
      </c>
      <c r="C104">
        <v>17234</v>
      </c>
      <c r="D104"/>
      <c r="E104" s="2"/>
      <c r="I104" s="2"/>
    </row>
    <row r="105" spans="1:9" x14ac:dyDescent="0.25">
      <c r="A105" s="2">
        <v>45731</v>
      </c>
      <c r="B105">
        <v>15821</v>
      </c>
      <c r="C105">
        <v>13416</v>
      </c>
      <c r="D105"/>
      <c r="E105" s="2"/>
      <c r="I105" s="2"/>
    </row>
    <row r="106" spans="1:9" x14ac:dyDescent="0.25">
      <c r="A106" s="2">
        <v>45732</v>
      </c>
      <c r="B106">
        <v>14670</v>
      </c>
      <c r="C106">
        <v>14914</v>
      </c>
      <c r="D106"/>
      <c r="E106" s="2"/>
      <c r="I106" s="2"/>
    </row>
    <row r="107" spans="1:9" x14ac:dyDescent="0.25">
      <c r="A107" s="2">
        <v>45733</v>
      </c>
      <c r="B107">
        <v>13082</v>
      </c>
      <c r="C107">
        <v>16592</v>
      </c>
      <c r="D107"/>
      <c r="E107" s="2"/>
      <c r="I107" s="2"/>
    </row>
    <row r="108" spans="1:9" x14ac:dyDescent="0.25">
      <c r="A108" s="2">
        <v>45734</v>
      </c>
      <c r="B108">
        <v>14814</v>
      </c>
      <c r="C108">
        <v>14729</v>
      </c>
      <c r="D108"/>
      <c r="E108" s="2"/>
      <c r="I108" s="2"/>
    </row>
    <row r="109" spans="1:9" x14ac:dyDescent="0.25">
      <c r="A109" s="2">
        <v>45735</v>
      </c>
      <c r="B109">
        <v>13009</v>
      </c>
      <c r="C109">
        <v>16848</v>
      </c>
      <c r="D109"/>
      <c r="E109" s="2"/>
      <c r="I109" s="2"/>
    </row>
    <row r="110" spans="1:9" x14ac:dyDescent="0.25">
      <c r="A110" s="2">
        <v>45736</v>
      </c>
      <c r="B110">
        <v>14324</v>
      </c>
      <c r="C110">
        <v>15234</v>
      </c>
      <c r="D110"/>
      <c r="E110" s="2"/>
      <c r="I110" s="2"/>
    </row>
    <row r="111" spans="1:9" x14ac:dyDescent="0.25">
      <c r="A111" s="2">
        <v>45737</v>
      </c>
      <c r="B111">
        <v>14045</v>
      </c>
      <c r="C111">
        <v>15828</v>
      </c>
      <c r="D111"/>
      <c r="E111" s="2"/>
      <c r="I111" s="2"/>
    </row>
    <row r="112" spans="1:9" x14ac:dyDescent="0.25">
      <c r="A112" s="2">
        <v>45738</v>
      </c>
      <c r="B112">
        <v>14155</v>
      </c>
      <c r="C112">
        <v>15717</v>
      </c>
      <c r="D112"/>
      <c r="E112" s="2"/>
      <c r="I112" s="2"/>
    </row>
    <row r="113" spans="1:9" x14ac:dyDescent="0.25">
      <c r="A113" s="2">
        <v>45739</v>
      </c>
      <c r="B113">
        <v>13000</v>
      </c>
      <c r="C113">
        <v>16808</v>
      </c>
      <c r="D113"/>
      <c r="E113" s="2"/>
      <c r="I113" s="2"/>
    </row>
    <row r="114" spans="1:9" x14ac:dyDescent="0.25">
      <c r="A114" s="2">
        <v>45740</v>
      </c>
      <c r="B114">
        <v>15642</v>
      </c>
      <c r="C114">
        <v>14031</v>
      </c>
      <c r="D114"/>
      <c r="E114" s="2"/>
      <c r="I114" s="2"/>
    </row>
    <row r="115" spans="1:9" x14ac:dyDescent="0.25">
      <c r="A115" s="2">
        <v>45741</v>
      </c>
      <c r="B115">
        <v>13066</v>
      </c>
      <c r="C115">
        <v>17022</v>
      </c>
      <c r="D115"/>
      <c r="E115" s="2"/>
      <c r="I115" s="2"/>
    </row>
    <row r="116" spans="1:9" x14ac:dyDescent="0.25">
      <c r="A116" s="2">
        <v>45742</v>
      </c>
      <c r="B116">
        <v>15067</v>
      </c>
      <c r="C116">
        <v>15309</v>
      </c>
      <c r="D116"/>
      <c r="E116" s="2"/>
      <c r="I116" s="2"/>
    </row>
    <row r="117" spans="1:9" x14ac:dyDescent="0.25">
      <c r="A117" s="2">
        <v>45743</v>
      </c>
      <c r="B117">
        <v>13226</v>
      </c>
      <c r="C117">
        <v>17088</v>
      </c>
      <c r="D117"/>
      <c r="E117" s="2"/>
      <c r="I117" s="2"/>
    </row>
    <row r="118" spans="1:9" x14ac:dyDescent="0.25">
      <c r="A118" s="2">
        <v>45744</v>
      </c>
      <c r="B118">
        <v>13884</v>
      </c>
      <c r="C118">
        <v>15908</v>
      </c>
      <c r="D118"/>
      <c r="E118" s="2"/>
      <c r="I118" s="2"/>
    </row>
    <row r="119" spans="1:9" x14ac:dyDescent="0.25">
      <c r="A119" s="2">
        <v>45745</v>
      </c>
      <c r="B119">
        <v>12976</v>
      </c>
      <c r="C119">
        <v>17042</v>
      </c>
      <c r="D119"/>
      <c r="E119" s="2"/>
      <c r="I119" s="2"/>
    </row>
    <row r="120" spans="1:9" x14ac:dyDescent="0.25">
      <c r="A120" s="2">
        <v>45746</v>
      </c>
      <c r="B120">
        <v>14181</v>
      </c>
      <c r="C120">
        <v>14731</v>
      </c>
      <c r="D120"/>
      <c r="E120" s="2"/>
      <c r="I120" s="2"/>
    </row>
    <row r="121" spans="1:9" x14ac:dyDescent="0.25">
      <c r="A121" s="2">
        <v>45747</v>
      </c>
      <c r="B121">
        <v>13173</v>
      </c>
      <c r="C121">
        <v>17325</v>
      </c>
      <c r="D121"/>
      <c r="E121" s="2"/>
      <c r="I121" s="2"/>
    </row>
    <row r="122" spans="1:9" x14ac:dyDescent="0.25">
      <c r="A122" s="2">
        <v>45748</v>
      </c>
      <c r="B122">
        <v>13982</v>
      </c>
      <c r="C122">
        <v>16205</v>
      </c>
      <c r="D122"/>
      <c r="E122" s="2"/>
      <c r="I122" s="2"/>
    </row>
    <row r="123" spans="1:9" x14ac:dyDescent="0.25">
      <c r="A123" s="2">
        <v>45749</v>
      </c>
      <c r="B123">
        <v>14267</v>
      </c>
      <c r="C123">
        <v>16523</v>
      </c>
      <c r="D123"/>
      <c r="E123" s="2"/>
      <c r="I123" s="2"/>
    </row>
    <row r="124" spans="1:9" x14ac:dyDescent="0.25">
      <c r="A124" s="2">
        <v>45750</v>
      </c>
      <c r="B124">
        <v>16201</v>
      </c>
      <c r="C124">
        <v>13532</v>
      </c>
      <c r="D124"/>
      <c r="E124" s="2"/>
      <c r="I124" s="2"/>
    </row>
    <row r="125" spans="1:9" x14ac:dyDescent="0.25">
      <c r="A125" s="2">
        <v>45751</v>
      </c>
      <c r="B125">
        <v>12722</v>
      </c>
      <c r="C125">
        <v>17041</v>
      </c>
      <c r="D125"/>
      <c r="E125" s="2"/>
      <c r="I125" s="2"/>
    </row>
    <row r="126" spans="1:9" x14ac:dyDescent="0.25">
      <c r="A126" s="2">
        <v>45752</v>
      </c>
      <c r="B126">
        <v>12807</v>
      </c>
      <c r="C126">
        <v>16508</v>
      </c>
      <c r="D126"/>
      <c r="E126" s="2"/>
      <c r="I126" s="2"/>
    </row>
    <row r="127" spans="1:9" x14ac:dyDescent="0.25">
      <c r="A127" s="2">
        <v>45753</v>
      </c>
      <c r="B127">
        <v>13654</v>
      </c>
      <c r="C127">
        <v>16191</v>
      </c>
      <c r="D127"/>
      <c r="E127" s="2"/>
      <c r="I127" s="2"/>
    </row>
    <row r="128" spans="1:9" x14ac:dyDescent="0.25">
      <c r="A128" s="2">
        <v>45754</v>
      </c>
      <c r="B128">
        <v>13570</v>
      </c>
      <c r="C128">
        <v>16395</v>
      </c>
      <c r="D128"/>
      <c r="E128" s="2"/>
      <c r="I128" s="2"/>
    </row>
    <row r="129" spans="1:9" x14ac:dyDescent="0.25">
      <c r="A129" s="2">
        <v>45755</v>
      </c>
      <c r="B129">
        <v>10898</v>
      </c>
      <c r="C129">
        <v>18840</v>
      </c>
      <c r="D129"/>
      <c r="E129" s="2"/>
      <c r="I129" s="2"/>
    </row>
    <row r="130" spans="1:9" x14ac:dyDescent="0.25">
      <c r="A130" s="2">
        <v>45756</v>
      </c>
      <c r="B130">
        <v>14521</v>
      </c>
      <c r="C130">
        <v>14884</v>
      </c>
      <c r="D130"/>
      <c r="E130" s="2"/>
      <c r="I130" s="2"/>
    </row>
    <row r="131" spans="1:9" x14ac:dyDescent="0.25">
      <c r="A131" s="2">
        <v>45757</v>
      </c>
      <c r="B131">
        <v>18716</v>
      </c>
      <c r="C131">
        <v>10862</v>
      </c>
      <c r="D131"/>
      <c r="E131" s="2"/>
      <c r="I131" s="2"/>
    </row>
    <row r="132" spans="1:9" x14ac:dyDescent="0.25">
      <c r="A132" s="2">
        <v>45758</v>
      </c>
      <c r="B132">
        <v>14059</v>
      </c>
      <c r="C132">
        <v>15119</v>
      </c>
      <c r="D132"/>
      <c r="E132" s="2"/>
      <c r="I132" s="2"/>
    </row>
    <row r="133" spans="1:9" x14ac:dyDescent="0.25">
      <c r="A133" s="2">
        <v>45759</v>
      </c>
      <c r="B133">
        <v>13737</v>
      </c>
      <c r="C133">
        <v>16035</v>
      </c>
      <c r="D133"/>
      <c r="E133" s="2"/>
      <c r="I133" s="2"/>
    </row>
    <row r="134" spans="1:9" x14ac:dyDescent="0.25">
      <c r="A134" s="2">
        <v>45760</v>
      </c>
      <c r="B134">
        <v>12580</v>
      </c>
      <c r="C134">
        <v>16891</v>
      </c>
      <c r="D134"/>
      <c r="E134" s="2"/>
      <c r="I134" s="2"/>
    </row>
    <row r="135" spans="1:9" x14ac:dyDescent="0.25">
      <c r="A135" s="2">
        <v>45761</v>
      </c>
      <c r="B135">
        <v>10782</v>
      </c>
      <c r="C135">
        <v>18951</v>
      </c>
      <c r="D135"/>
      <c r="E135" s="2"/>
      <c r="I135" s="2"/>
    </row>
    <row r="136" spans="1:9" x14ac:dyDescent="0.25">
      <c r="A136" s="2">
        <v>45762</v>
      </c>
      <c r="B136">
        <v>14522</v>
      </c>
      <c r="C136">
        <v>15183</v>
      </c>
      <c r="D136"/>
      <c r="E136" s="2"/>
      <c r="I136" s="2"/>
    </row>
    <row r="137" spans="1:9" x14ac:dyDescent="0.25">
      <c r="A137" s="2">
        <v>45763</v>
      </c>
      <c r="B137">
        <v>17301</v>
      </c>
      <c r="C137">
        <v>12481</v>
      </c>
      <c r="D137"/>
      <c r="E137" s="2"/>
      <c r="I137" s="2"/>
    </row>
    <row r="138" spans="1:9" x14ac:dyDescent="0.25">
      <c r="A138" s="2">
        <v>45764</v>
      </c>
      <c r="B138">
        <v>14563</v>
      </c>
      <c r="C138">
        <v>14972</v>
      </c>
      <c r="D138"/>
      <c r="E138" s="2"/>
      <c r="I138" s="2"/>
    </row>
    <row r="139" spans="1:9" x14ac:dyDescent="0.25">
      <c r="A139" s="2">
        <v>45765</v>
      </c>
      <c r="B139">
        <v>11106</v>
      </c>
      <c r="C139">
        <v>17893</v>
      </c>
      <c r="D139"/>
      <c r="E139" s="2"/>
      <c r="I139" s="2"/>
    </row>
    <row r="140" spans="1:9" x14ac:dyDescent="0.25">
      <c r="A140" s="2">
        <v>45766</v>
      </c>
      <c r="B140">
        <v>14064</v>
      </c>
      <c r="C140">
        <v>15132</v>
      </c>
      <c r="D140"/>
      <c r="E140" s="2"/>
      <c r="I140" s="2"/>
    </row>
    <row r="141" spans="1:9" x14ac:dyDescent="0.25">
      <c r="A141" s="2">
        <v>45767</v>
      </c>
      <c r="B141">
        <v>11621</v>
      </c>
      <c r="C141">
        <v>17537</v>
      </c>
      <c r="D141"/>
      <c r="E141" s="2"/>
      <c r="I141" s="2"/>
    </row>
    <row r="142" spans="1:9" x14ac:dyDescent="0.25">
      <c r="A142" s="2">
        <v>45768</v>
      </c>
      <c r="B142">
        <v>12071</v>
      </c>
      <c r="C142">
        <v>16941</v>
      </c>
      <c r="D142"/>
      <c r="E142" s="2"/>
      <c r="I142" s="2"/>
    </row>
    <row r="143" spans="1:9" x14ac:dyDescent="0.25">
      <c r="A143" s="2">
        <v>45769</v>
      </c>
      <c r="B143">
        <v>11154</v>
      </c>
      <c r="C143">
        <v>17580</v>
      </c>
      <c r="D143"/>
      <c r="E143" s="2"/>
      <c r="I143" s="2"/>
    </row>
    <row r="144" spans="1:9" x14ac:dyDescent="0.25">
      <c r="A144" s="2">
        <v>45770</v>
      </c>
      <c r="B144">
        <v>14121</v>
      </c>
      <c r="C144">
        <v>14953</v>
      </c>
      <c r="D144"/>
      <c r="E144" s="2"/>
      <c r="I144" s="2"/>
    </row>
    <row r="145" spans="1:9" x14ac:dyDescent="0.25">
      <c r="A145" s="2">
        <v>45771</v>
      </c>
      <c r="B145">
        <v>15007</v>
      </c>
      <c r="C145">
        <v>14055</v>
      </c>
      <c r="D145"/>
      <c r="E145" s="2"/>
      <c r="I145" s="2"/>
    </row>
    <row r="146" spans="1:9" x14ac:dyDescent="0.25">
      <c r="A146" s="2">
        <v>45772</v>
      </c>
      <c r="B146">
        <v>14863</v>
      </c>
      <c r="C146">
        <v>14325</v>
      </c>
      <c r="D146"/>
      <c r="E146" s="2"/>
      <c r="I146" s="2"/>
    </row>
    <row r="147" spans="1:9" x14ac:dyDescent="0.25">
      <c r="A147" s="2">
        <v>45773</v>
      </c>
      <c r="B147">
        <v>14244</v>
      </c>
      <c r="C147">
        <v>14379</v>
      </c>
      <c r="D147"/>
      <c r="E147" s="2"/>
      <c r="I147" s="2"/>
    </row>
    <row r="148" spans="1:9" x14ac:dyDescent="0.25">
      <c r="A148" s="2">
        <v>45774</v>
      </c>
      <c r="B148">
        <v>14587</v>
      </c>
      <c r="C148">
        <v>14506</v>
      </c>
      <c r="D148"/>
      <c r="E148" s="2"/>
      <c r="I148" s="2"/>
    </row>
    <row r="149" spans="1:9" x14ac:dyDescent="0.25">
      <c r="A149" s="2">
        <v>45775</v>
      </c>
      <c r="B149">
        <v>15698</v>
      </c>
      <c r="C149">
        <v>13681</v>
      </c>
      <c r="D149"/>
      <c r="E149" s="2"/>
      <c r="I149" s="2"/>
    </row>
    <row r="150" spans="1:9" x14ac:dyDescent="0.25">
      <c r="A150" s="2">
        <v>45776</v>
      </c>
      <c r="B150">
        <v>13592</v>
      </c>
      <c r="C150">
        <v>16097</v>
      </c>
      <c r="D150"/>
      <c r="E150" s="2"/>
      <c r="I150" s="2"/>
    </row>
    <row r="151" spans="1:9" x14ac:dyDescent="0.25">
      <c r="A151" s="2">
        <v>45777</v>
      </c>
      <c r="B151">
        <v>16073</v>
      </c>
      <c r="C151">
        <v>13576</v>
      </c>
      <c r="D151"/>
      <c r="E151" s="2"/>
      <c r="I151" s="2"/>
    </row>
    <row r="152" spans="1:9" x14ac:dyDescent="0.25">
      <c r="A152" s="2">
        <v>45778</v>
      </c>
      <c r="B152">
        <v>14765</v>
      </c>
      <c r="C152">
        <v>14475</v>
      </c>
      <c r="D152"/>
      <c r="E152" s="2"/>
      <c r="I152" s="2"/>
    </row>
    <row r="153" spans="1:9" x14ac:dyDescent="0.25">
      <c r="A153" s="2">
        <v>45779</v>
      </c>
      <c r="B153">
        <v>15080</v>
      </c>
      <c r="C153">
        <v>13780</v>
      </c>
      <c r="D153"/>
      <c r="E153" s="2"/>
      <c r="I153" s="2"/>
    </row>
    <row r="154" spans="1:9" x14ac:dyDescent="0.25">
      <c r="A154" s="2">
        <v>45780</v>
      </c>
      <c r="B154">
        <v>14573</v>
      </c>
      <c r="C154">
        <v>14110</v>
      </c>
      <c r="D154"/>
      <c r="E154" s="2"/>
      <c r="I154" s="2"/>
    </row>
    <row r="155" spans="1:9" x14ac:dyDescent="0.25">
      <c r="A155" s="2">
        <v>45781</v>
      </c>
      <c r="B155">
        <v>13481</v>
      </c>
      <c r="C155">
        <v>15020</v>
      </c>
      <c r="D155"/>
      <c r="E155" s="2"/>
      <c r="I155" s="2"/>
    </row>
    <row r="156" spans="1:9" x14ac:dyDescent="0.25">
      <c r="A156" s="2">
        <v>45782</v>
      </c>
      <c r="B156">
        <v>15079</v>
      </c>
      <c r="C156">
        <v>13344</v>
      </c>
      <c r="D156">
        <v>760</v>
      </c>
      <c r="E156" s="2"/>
      <c r="I156" s="2"/>
    </row>
    <row r="157" spans="1:9" x14ac:dyDescent="0.25">
      <c r="A157" s="2">
        <v>45783</v>
      </c>
      <c r="B157">
        <v>14780</v>
      </c>
      <c r="C157">
        <v>13786</v>
      </c>
      <c r="D157">
        <v>760</v>
      </c>
      <c r="E157" s="2"/>
      <c r="I157" s="2"/>
    </row>
    <row r="158" spans="1:9" x14ac:dyDescent="0.25">
      <c r="A158" s="2">
        <v>45784</v>
      </c>
      <c r="B158">
        <v>13671</v>
      </c>
      <c r="C158">
        <v>14822</v>
      </c>
      <c r="D158">
        <v>760</v>
      </c>
      <c r="E158" s="2"/>
      <c r="I158" s="2"/>
    </row>
    <row r="159" spans="1:9" x14ac:dyDescent="0.25">
      <c r="A159" s="2">
        <v>45785</v>
      </c>
      <c r="B159">
        <v>14857</v>
      </c>
      <c r="C159">
        <v>13788</v>
      </c>
      <c r="D159">
        <v>758</v>
      </c>
      <c r="E159" s="2"/>
      <c r="I159" s="2"/>
    </row>
    <row r="160" spans="1:9" x14ac:dyDescent="0.25">
      <c r="A160" s="2">
        <v>45786</v>
      </c>
      <c r="B160">
        <v>14144</v>
      </c>
      <c r="C160">
        <v>13714</v>
      </c>
      <c r="D160">
        <v>758</v>
      </c>
      <c r="E160" s="2"/>
      <c r="I160" s="2"/>
    </row>
    <row r="161" spans="1:9" x14ac:dyDescent="0.25">
      <c r="A161" s="2">
        <v>45787</v>
      </c>
      <c r="B161">
        <v>14731</v>
      </c>
      <c r="C161">
        <v>13139</v>
      </c>
      <c r="D161">
        <v>758</v>
      </c>
      <c r="E161" s="2"/>
      <c r="I161" s="2"/>
    </row>
    <row r="162" spans="1:9" x14ac:dyDescent="0.25">
      <c r="A162" s="2">
        <v>45788</v>
      </c>
      <c r="B162">
        <v>15023</v>
      </c>
      <c r="C162">
        <v>12705</v>
      </c>
      <c r="D162">
        <v>758</v>
      </c>
      <c r="E162" s="2"/>
      <c r="I162" s="2"/>
    </row>
    <row r="163" spans="1:9" x14ac:dyDescent="0.25">
      <c r="A163" s="2">
        <v>45789</v>
      </c>
      <c r="B163">
        <v>15515</v>
      </c>
      <c r="C163">
        <v>12184</v>
      </c>
      <c r="D163">
        <v>758</v>
      </c>
      <c r="E163" s="2"/>
      <c r="I163" s="2"/>
    </row>
    <row r="164" spans="1:9" x14ac:dyDescent="0.25">
      <c r="A164" s="2">
        <v>45790</v>
      </c>
      <c r="B164">
        <v>15615</v>
      </c>
      <c r="C164">
        <v>12152</v>
      </c>
      <c r="D164">
        <v>758</v>
      </c>
      <c r="E164" s="2"/>
      <c r="I164" s="2"/>
    </row>
    <row r="165" spans="1:9" x14ac:dyDescent="0.25">
      <c r="A165" s="2">
        <v>45791</v>
      </c>
      <c r="B165">
        <v>15347</v>
      </c>
      <c r="C165">
        <v>12693</v>
      </c>
      <c r="D165">
        <v>748</v>
      </c>
      <c r="E165" s="2"/>
      <c r="I165" s="2"/>
    </row>
    <row r="166" spans="1:9" x14ac:dyDescent="0.25">
      <c r="A166" s="2">
        <v>45792</v>
      </c>
      <c r="B166">
        <v>14444</v>
      </c>
      <c r="C166">
        <v>13167</v>
      </c>
      <c r="D166">
        <v>737</v>
      </c>
      <c r="E166" s="2"/>
      <c r="I166" s="2"/>
    </row>
    <row r="167" spans="1:9" x14ac:dyDescent="0.25">
      <c r="A167" s="2">
        <v>45793</v>
      </c>
      <c r="B167">
        <v>13667</v>
      </c>
      <c r="C167">
        <v>14215</v>
      </c>
      <c r="D167">
        <v>734</v>
      </c>
      <c r="E167" s="2"/>
      <c r="I167" s="2"/>
    </row>
    <row r="168" spans="1:9" x14ac:dyDescent="0.25">
      <c r="A168" s="2">
        <v>45794</v>
      </c>
      <c r="B168">
        <v>14486</v>
      </c>
      <c r="C168">
        <v>12911</v>
      </c>
      <c r="D168">
        <v>735</v>
      </c>
      <c r="E168" s="2"/>
      <c r="I168" s="2"/>
    </row>
    <row r="169" spans="1:9" x14ac:dyDescent="0.25">
      <c r="A169" s="2">
        <v>45795</v>
      </c>
      <c r="B169">
        <v>15408</v>
      </c>
      <c r="C169">
        <v>12604</v>
      </c>
      <c r="D169">
        <v>735</v>
      </c>
      <c r="E169" s="2"/>
      <c r="I169" s="2"/>
    </row>
    <row r="170" spans="1:9" x14ac:dyDescent="0.25">
      <c r="A170" s="2">
        <v>45796</v>
      </c>
      <c r="B170">
        <v>14208</v>
      </c>
      <c r="C170">
        <v>13874</v>
      </c>
      <c r="D170">
        <v>740</v>
      </c>
      <c r="E170" s="2"/>
      <c r="I170" s="2"/>
    </row>
    <row r="171" spans="1:9" x14ac:dyDescent="0.25">
      <c r="A171" s="2">
        <v>45797</v>
      </c>
      <c r="B171">
        <v>15182</v>
      </c>
      <c r="C171">
        <v>12349</v>
      </c>
      <c r="D171">
        <v>740</v>
      </c>
      <c r="E171" s="2"/>
      <c r="I171" s="2"/>
    </row>
    <row r="172" spans="1:9" x14ac:dyDescent="0.25">
      <c r="A172" s="2">
        <v>45798</v>
      </c>
      <c r="B172">
        <v>15061</v>
      </c>
      <c r="C172">
        <v>13213</v>
      </c>
      <c r="D172">
        <v>747</v>
      </c>
      <c r="E172" s="2"/>
      <c r="I172" s="2"/>
    </row>
    <row r="173" spans="1:9" x14ac:dyDescent="0.25">
      <c r="A173" s="2">
        <v>45799</v>
      </c>
      <c r="B173">
        <v>15409</v>
      </c>
      <c r="C173">
        <v>12839</v>
      </c>
      <c r="D173">
        <v>751</v>
      </c>
      <c r="E173" s="2"/>
      <c r="I173" s="2"/>
    </row>
    <row r="174" spans="1:9" x14ac:dyDescent="0.25">
      <c r="A174" s="2">
        <v>45800</v>
      </c>
      <c r="B174">
        <v>12070</v>
      </c>
      <c r="C174">
        <v>15765</v>
      </c>
      <c r="D174">
        <v>744</v>
      </c>
      <c r="E174" s="2"/>
      <c r="I174" s="2"/>
    </row>
    <row r="175" spans="1:9" x14ac:dyDescent="0.25">
      <c r="A175" s="2">
        <v>45801</v>
      </c>
      <c r="B175">
        <v>12647</v>
      </c>
      <c r="C175">
        <v>15254</v>
      </c>
      <c r="D175">
        <v>747</v>
      </c>
      <c r="E175" s="2"/>
      <c r="I175" s="2"/>
    </row>
    <row r="176" spans="1:9" x14ac:dyDescent="0.25">
      <c r="A176" s="2">
        <v>45802</v>
      </c>
      <c r="B176">
        <v>13452</v>
      </c>
      <c r="C176">
        <v>14439</v>
      </c>
      <c r="D176">
        <v>748</v>
      </c>
      <c r="E176" s="2"/>
      <c r="I176" s="2"/>
    </row>
    <row r="177" spans="1:9" x14ac:dyDescent="0.25">
      <c r="A177" s="2">
        <v>45803</v>
      </c>
      <c r="B177">
        <v>12450</v>
      </c>
      <c r="C177">
        <v>15590</v>
      </c>
      <c r="D177">
        <v>750</v>
      </c>
      <c r="E177" s="2"/>
      <c r="I177" s="2"/>
    </row>
    <row r="178" spans="1:9" x14ac:dyDescent="0.25">
      <c r="A178" s="2">
        <v>45804</v>
      </c>
      <c r="B178">
        <v>16021</v>
      </c>
      <c r="C178">
        <v>11805</v>
      </c>
      <c r="D178">
        <v>756</v>
      </c>
      <c r="E178" s="2"/>
      <c r="I178" s="2"/>
    </row>
    <row r="179" spans="1:9" x14ac:dyDescent="0.25">
      <c r="A179" s="2">
        <v>45805</v>
      </c>
      <c r="B179">
        <v>15466</v>
      </c>
      <c r="C179">
        <v>12836</v>
      </c>
      <c r="D179">
        <v>759</v>
      </c>
      <c r="E179" s="2"/>
      <c r="I179" s="2"/>
    </row>
    <row r="180" spans="1:9" x14ac:dyDescent="0.25">
      <c r="A180" s="2">
        <v>45806</v>
      </c>
      <c r="B180">
        <v>15275</v>
      </c>
      <c r="C180">
        <v>12834</v>
      </c>
      <c r="D180">
        <v>761</v>
      </c>
      <c r="E180" s="2"/>
      <c r="I180" s="2"/>
    </row>
    <row r="181" spans="1:9" x14ac:dyDescent="0.25">
      <c r="A181" s="2">
        <v>45807</v>
      </c>
      <c r="B181">
        <v>12279</v>
      </c>
      <c r="C181">
        <v>15556</v>
      </c>
      <c r="D181">
        <v>763</v>
      </c>
      <c r="E181" s="2"/>
      <c r="I181" s="2"/>
    </row>
    <row r="182" spans="1:9" x14ac:dyDescent="0.25">
      <c r="A182" s="2">
        <v>45808</v>
      </c>
      <c r="B182">
        <v>13461</v>
      </c>
      <c r="C182">
        <v>14966</v>
      </c>
      <c r="D182">
        <v>763</v>
      </c>
      <c r="E182" s="2"/>
      <c r="I182" s="2"/>
    </row>
    <row r="183" spans="1:9" x14ac:dyDescent="0.25">
      <c r="A183" s="2">
        <v>45809</v>
      </c>
      <c r="B183">
        <v>16046</v>
      </c>
      <c r="C183">
        <v>12580</v>
      </c>
      <c r="D183">
        <v>763</v>
      </c>
      <c r="E183" s="2"/>
      <c r="I183" s="2"/>
    </row>
    <row r="184" spans="1:9" x14ac:dyDescent="0.25">
      <c r="A184" s="2">
        <v>45810</v>
      </c>
      <c r="B184">
        <v>13517</v>
      </c>
      <c r="C184">
        <v>15108</v>
      </c>
      <c r="D184">
        <v>765</v>
      </c>
      <c r="E184" s="2"/>
      <c r="I184" s="2"/>
    </row>
    <row r="185" spans="1:9" x14ac:dyDescent="0.25">
      <c r="A185" s="2">
        <v>45811</v>
      </c>
      <c r="B185">
        <v>13509</v>
      </c>
      <c r="C185">
        <v>15040</v>
      </c>
      <c r="D185">
        <v>764</v>
      </c>
      <c r="E185" s="2"/>
      <c r="I185" s="2"/>
    </row>
    <row r="186" spans="1:9" x14ac:dyDescent="0.25">
      <c r="A186" s="2">
        <v>45812</v>
      </c>
      <c r="B186">
        <v>14022</v>
      </c>
      <c r="C186">
        <v>14487</v>
      </c>
      <c r="D186">
        <v>750</v>
      </c>
      <c r="E186" s="2"/>
      <c r="I186" s="2"/>
    </row>
    <row r="187" spans="1:9" x14ac:dyDescent="0.25">
      <c r="A187" s="2">
        <v>45813</v>
      </c>
      <c r="B187">
        <v>15383</v>
      </c>
      <c r="C187">
        <v>12427</v>
      </c>
      <c r="D187">
        <v>740</v>
      </c>
      <c r="E187" s="2"/>
      <c r="I187" s="2"/>
    </row>
    <row r="188" spans="1:9" x14ac:dyDescent="0.25">
      <c r="A188" s="2">
        <v>45814</v>
      </c>
      <c r="B188">
        <v>15150</v>
      </c>
      <c r="C188">
        <v>12447</v>
      </c>
      <c r="D188">
        <v>743</v>
      </c>
      <c r="E188" s="2"/>
      <c r="I188" s="2"/>
    </row>
    <row r="189" spans="1:9" x14ac:dyDescent="0.25">
      <c r="A189" s="2">
        <v>45815</v>
      </c>
      <c r="B189">
        <v>15031</v>
      </c>
      <c r="C189">
        <v>13046</v>
      </c>
      <c r="D189">
        <v>743</v>
      </c>
      <c r="E189" s="2"/>
      <c r="I189" s="2"/>
    </row>
    <row r="190" spans="1:9" x14ac:dyDescent="0.25">
      <c r="A190" s="2">
        <v>45816</v>
      </c>
      <c r="B190">
        <v>17000</v>
      </c>
      <c r="C190">
        <v>10893</v>
      </c>
      <c r="D190">
        <v>743</v>
      </c>
      <c r="E190" s="2"/>
      <c r="I190" s="2"/>
    </row>
    <row r="191" spans="1:9" x14ac:dyDescent="0.25">
      <c r="A191" s="2">
        <v>45817</v>
      </c>
      <c r="B191">
        <v>14089</v>
      </c>
      <c r="C191">
        <v>13775</v>
      </c>
      <c r="D191">
        <v>750</v>
      </c>
      <c r="E191" s="2"/>
      <c r="I191" s="2"/>
    </row>
    <row r="192" spans="1:9" x14ac:dyDescent="0.25">
      <c r="A192" s="2">
        <v>45818</v>
      </c>
      <c r="B192">
        <v>14063</v>
      </c>
      <c r="C192">
        <v>15525</v>
      </c>
      <c r="D192">
        <v>754</v>
      </c>
      <c r="E192" s="2"/>
      <c r="I192" s="2"/>
    </row>
    <row r="193" spans="1:9" x14ac:dyDescent="0.25">
      <c r="A193" s="2">
        <v>45819</v>
      </c>
      <c r="B193">
        <v>12427</v>
      </c>
      <c r="C193">
        <v>15541</v>
      </c>
      <c r="D193">
        <v>757</v>
      </c>
      <c r="E193" s="2"/>
      <c r="I193" s="2"/>
    </row>
    <row r="194" spans="1:9" x14ac:dyDescent="0.25">
      <c r="A194" s="2">
        <v>45820</v>
      </c>
      <c r="B194">
        <v>15729</v>
      </c>
      <c r="C194">
        <v>12009</v>
      </c>
      <c r="D194">
        <v>729</v>
      </c>
      <c r="E194" s="2"/>
      <c r="I194" s="2"/>
    </row>
    <row r="195" spans="1:9" x14ac:dyDescent="0.25">
      <c r="A195" s="2">
        <v>45821</v>
      </c>
      <c r="B195">
        <v>15062</v>
      </c>
      <c r="C195">
        <v>12841</v>
      </c>
      <c r="D195">
        <v>729</v>
      </c>
      <c r="E195" s="2"/>
      <c r="I195" s="2"/>
    </row>
    <row r="196" spans="1:9" x14ac:dyDescent="0.25">
      <c r="A196" s="2">
        <v>45822</v>
      </c>
      <c r="B196">
        <v>15425</v>
      </c>
      <c r="C196">
        <v>11873</v>
      </c>
      <c r="D196">
        <v>729</v>
      </c>
      <c r="E196" s="2"/>
      <c r="I196" s="2"/>
    </row>
    <row r="197" spans="1:9" x14ac:dyDescent="0.25">
      <c r="A197" s="2">
        <v>45823</v>
      </c>
      <c r="B197">
        <v>16022</v>
      </c>
      <c r="C197">
        <v>11752</v>
      </c>
      <c r="D197">
        <v>730</v>
      </c>
      <c r="E197" s="2"/>
      <c r="I197" s="2"/>
    </row>
    <row r="198" spans="1:9" x14ac:dyDescent="0.25">
      <c r="A198" s="2">
        <v>45824</v>
      </c>
      <c r="B198">
        <v>16621</v>
      </c>
      <c r="C198">
        <v>11363</v>
      </c>
      <c r="D198">
        <v>730</v>
      </c>
      <c r="E198" s="2"/>
      <c r="I198" s="2"/>
    </row>
    <row r="199" spans="1:9" x14ac:dyDescent="0.25">
      <c r="A199" s="2">
        <v>45825</v>
      </c>
      <c r="B199">
        <v>14068</v>
      </c>
      <c r="C199">
        <v>13720</v>
      </c>
      <c r="D199">
        <v>730</v>
      </c>
      <c r="E199" s="2"/>
      <c r="I199" s="2"/>
    </row>
    <row r="200" spans="1:9" x14ac:dyDescent="0.25">
      <c r="A200" s="2">
        <v>45826</v>
      </c>
      <c r="B200">
        <v>16719</v>
      </c>
      <c r="C200">
        <v>11445</v>
      </c>
      <c r="D200">
        <v>731</v>
      </c>
      <c r="E200" s="2"/>
      <c r="I200" s="2"/>
    </row>
    <row r="201" spans="1:9" x14ac:dyDescent="0.25">
      <c r="A201" s="2">
        <v>45827</v>
      </c>
      <c r="B201">
        <v>16024</v>
      </c>
      <c r="C201">
        <v>11615</v>
      </c>
      <c r="D201">
        <v>731</v>
      </c>
      <c r="E201" s="2"/>
      <c r="I201" s="2"/>
    </row>
    <row r="202" spans="1:9" x14ac:dyDescent="0.25">
      <c r="A202" s="2">
        <v>45828</v>
      </c>
      <c r="B202">
        <v>11787</v>
      </c>
      <c r="C202">
        <v>16699</v>
      </c>
      <c r="D202">
        <v>731</v>
      </c>
      <c r="E202" s="2"/>
      <c r="I202" s="2"/>
    </row>
    <row r="203" spans="1:9" x14ac:dyDescent="0.25">
      <c r="A203" s="2">
        <v>45829</v>
      </c>
      <c r="B203">
        <v>15013</v>
      </c>
      <c r="C203">
        <v>13098</v>
      </c>
      <c r="D203">
        <v>731</v>
      </c>
      <c r="E203" s="2"/>
      <c r="I203" s="2"/>
    </row>
    <row r="204" spans="1:9" x14ac:dyDescent="0.25">
      <c r="A204" s="2">
        <v>45830</v>
      </c>
      <c r="B204">
        <v>16789</v>
      </c>
      <c r="C204">
        <v>10658</v>
      </c>
      <c r="D204">
        <v>731</v>
      </c>
      <c r="E204" s="2"/>
      <c r="I204" s="2"/>
    </row>
    <row r="205" spans="1:9" x14ac:dyDescent="0.25">
      <c r="A205" s="2">
        <v>45831</v>
      </c>
      <c r="B205">
        <v>15602</v>
      </c>
      <c r="C205">
        <v>11669</v>
      </c>
      <c r="D205">
        <v>730</v>
      </c>
      <c r="E205" s="2"/>
      <c r="I205" s="2"/>
    </row>
    <row r="206" spans="1:9" x14ac:dyDescent="0.25">
      <c r="A206" s="2">
        <v>45832</v>
      </c>
      <c r="B206">
        <v>16172</v>
      </c>
      <c r="C206">
        <v>10781</v>
      </c>
      <c r="D206">
        <v>736</v>
      </c>
      <c r="E206" s="2"/>
      <c r="I206" s="2"/>
    </row>
    <row r="207" spans="1:9" x14ac:dyDescent="0.25">
      <c r="A207" s="2">
        <v>45833</v>
      </c>
      <c r="B207">
        <v>14573</v>
      </c>
      <c r="C207">
        <v>13080</v>
      </c>
      <c r="D207">
        <v>708</v>
      </c>
      <c r="E207" s="2"/>
      <c r="I207" s="2"/>
    </row>
    <row r="208" spans="1:9" x14ac:dyDescent="0.25">
      <c r="A208" s="2">
        <v>45834</v>
      </c>
      <c r="B208">
        <v>14572</v>
      </c>
      <c r="C208">
        <v>12288</v>
      </c>
      <c r="D208">
        <v>705</v>
      </c>
      <c r="E208" s="2"/>
      <c r="I208" s="2"/>
    </row>
    <row r="209" spans="1:9" x14ac:dyDescent="0.25">
      <c r="A209" s="2">
        <v>45835</v>
      </c>
      <c r="B209">
        <v>16010</v>
      </c>
      <c r="C209">
        <v>10854</v>
      </c>
      <c r="D209">
        <v>705</v>
      </c>
      <c r="E209" s="2"/>
      <c r="I209" s="2"/>
    </row>
    <row r="210" spans="1:9" x14ac:dyDescent="0.25">
      <c r="A210" s="2">
        <v>45836</v>
      </c>
      <c r="B210">
        <v>16700</v>
      </c>
      <c r="C210">
        <v>9783</v>
      </c>
      <c r="D210">
        <v>709</v>
      </c>
      <c r="E210" s="2"/>
      <c r="I210" s="2"/>
    </row>
    <row r="211" spans="1:9" x14ac:dyDescent="0.25">
      <c r="A211" s="2">
        <v>45837</v>
      </c>
      <c r="B211">
        <v>13991</v>
      </c>
      <c r="C211">
        <v>13357</v>
      </c>
      <c r="D211">
        <v>709</v>
      </c>
      <c r="E211" s="2"/>
      <c r="I211" s="2"/>
    </row>
    <row r="212" spans="1:9" x14ac:dyDescent="0.25">
      <c r="A212" s="2">
        <v>45838</v>
      </c>
      <c r="B212">
        <v>12438</v>
      </c>
      <c r="C212">
        <v>14981</v>
      </c>
      <c r="D212">
        <v>716</v>
      </c>
      <c r="E212" s="2"/>
      <c r="I212" s="2"/>
    </row>
    <row r="213" spans="1:9" x14ac:dyDescent="0.25">
      <c r="A213" s="2">
        <v>45839</v>
      </c>
      <c r="B213">
        <v>14012</v>
      </c>
      <c r="C213">
        <v>13659</v>
      </c>
      <c r="D213">
        <v>720</v>
      </c>
      <c r="E213" s="2"/>
      <c r="I213" s="2"/>
    </row>
    <row r="214" spans="1:9" x14ac:dyDescent="0.25">
      <c r="A214" s="2">
        <v>45840</v>
      </c>
      <c r="B214">
        <v>13003</v>
      </c>
      <c r="C214">
        <v>14935</v>
      </c>
      <c r="D214">
        <v>730</v>
      </c>
      <c r="E214" s="2"/>
      <c r="I214" s="2"/>
    </row>
    <row r="215" spans="1:9" x14ac:dyDescent="0.25">
      <c r="A215" s="2">
        <v>45841</v>
      </c>
      <c r="B215">
        <v>11002</v>
      </c>
      <c r="C215">
        <v>15002</v>
      </c>
      <c r="D215">
        <v>714</v>
      </c>
      <c r="E215" s="2"/>
      <c r="I215" s="2"/>
    </row>
    <row r="216" spans="1:9" x14ac:dyDescent="0.25">
      <c r="A216" s="2">
        <v>45842</v>
      </c>
      <c r="B216">
        <v>15758</v>
      </c>
      <c r="C216">
        <v>10643</v>
      </c>
      <c r="D216">
        <v>700</v>
      </c>
      <c r="E216" s="2"/>
      <c r="I216" s="2"/>
    </row>
    <row r="217" spans="1:9" x14ac:dyDescent="0.25">
      <c r="A217" s="2">
        <v>45843</v>
      </c>
      <c r="B217">
        <v>14022</v>
      </c>
      <c r="C217">
        <v>12609</v>
      </c>
      <c r="D217">
        <v>700</v>
      </c>
      <c r="E217" s="2"/>
      <c r="I217" s="2"/>
    </row>
    <row r="218" spans="1:9" x14ac:dyDescent="0.25">
      <c r="A218" s="2">
        <v>45844</v>
      </c>
      <c r="B218">
        <v>15874</v>
      </c>
      <c r="C218">
        <v>10943</v>
      </c>
      <c r="D218">
        <v>704</v>
      </c>
      <c r="E218" s="2"/>
      <c r="I218" s="2"/>
    </row>
    <row r="219" spans="1:9" x14ac:dyDescent="0.25">
      <c r="A219" s="2">
        <v>45845</v>
      </c>
      <c r="B219">
        <v>14135</v>
      </c>
      <c r="C219">
        <v>12607</v>
      </c>
      <c r="D219">
        <v>705</v>
      </c>
      <c r="E219" s="2"/>
      <c r="I219" s="2"/>
    </row>
    <row r="220" spans="1:9" x14ac:dyDescent="0.25">
      <c r="A220" s="2">
        <v>45846</v>
      </c>
      <c r="B220">
        <v>15762</v>
      </c>
      <c r="C220">
        <v>11347</v>
      </c>
      <c r="D220">
        <v>707</v>
      </c>
      <c r="E220" s="2"/>
      <c r="I220" s="2"/>
    </row>
    <row r="221" spans="1:9" x14ac:dyDescent="0.25">
      <c r="A221" s="2">
        <v>45847</v>
      </c>
      <c r="B221">
        <v>14142</v>
      </c>
      <c r="C221">
        <v>12935</v>
      </c>
      <c r="D221">
        <v>710</v>
      </c>
      <c r="E221" s="2"/>
      <c r="I221" s="2"/>
    </row>
    <row r="222" spans="1:9" x14ac:dyDescent="0.25">
      <c r="A222" s="2">
        <v>45848</v>
      </c>
      <c r="B222">
        <v>13519</v>
      </c>
      <c r="C222">
        <v>14264</v>
      </c>
      <c r="D222">
        <v>715</v>
      </c>
      <c r="E222" s="2"/>
      <c r="I222" s="2"/>
    </row>
    <row r="223" spans="1:9" x14ac:dyDescent="0.25">
      <c r="A223" s="2">
        <v>45849</v>
      </c>
      <c r="B223">
        <v>14242</v>
      </c>
      <c r="C223">
        <v>13582</v>
      </c>
      <c r="D223">
        <v>715</v>
      </c>
      <c r="E223" s="2"/>
      <c r="I223" s="2"/>
    </row>
    <row r="224" spans="1:9" x14ac:dyDescent="0.25">
      <c r="A224" s="2">
        <v>45850</v>
      </c>
      <c r="B224">
        <v>14722</v>
      </c>
      <c r="C224">
        <v>12131</v>
      </c>
      <c r="D224">
        <v>717</v>
      </c>
      <c r="E224" s="2"/>
      <c r="I224" s="2"/>
    </row>
    <row r="225" spans="1:9" x14ac:dyDescent="0.25">
      <c r="A225" s="2">
        <v>45851</v>
      </c>
      <c r="B225">
        <v>14692</v>
      </c>
      <c r="C225">
        <v>11215</v>
      </c>
      <c r="D225">
        <v>717</v>
      </c>
      <c r="E225" s="2"/>
      <c r="I225" s="2"/>
    </row>
    <row r="226" spans="1:9" x14ac:dyDescent="0.25">
      <c r="A226" s="2">
        <v>45852</v>
      </c>
      <c r="B226">
        <v>10170</v>
      </c>
      <c r="C226">
        <v>15237</v>
      </c>
      <c r="D226">
        <v>723</v>
      </c>
      <c r="E226" s="2"/>
      <c r="I226" s="2"/>
    </row>
    <row r="227" spans="1:9" x14ac:dyDescent="0.25">
      <c r="A227" s="2">
        <v>45853</v>
      </c>
      <c r="B227">
        <v>12070</v>
      </c>
      <c r="C227">
        <v>13204</v>
      </c>
      <c r="D227">
        <v>724</v>
      </c>
      <c r="E227" s="2"/>
      <c r="I227" s="2"/>
    </row>
    <row r="228" spans="1:9" x14ac:dyDescent="0.25">
      <c r="A228" s="2">
        <v>45854</v>
      </c>
      <c r="B228">
        <v>11641</v>
      </c>
      <c r="C228">
        <v>13882</v>
      </c>
      <c r="D228">
        <v>724</v>
      </c>
      <c r="E228" s="2"/>
      <c r="I228" s="2"/>
    </row>
    <row r="229" spans="1:9" x14ac:dyDescent="0.25">
      <c r="A229" s="2">
        <v>45855</v>
      </c>
      <c r="B229">
        <v>13075</v>
      </c>
      <c r="C229">
        <v>12673</v>
      </c>
      <c r="D229">
        <v>705</v>
      </c>
      <c r="E229" s="2"/>
      <c r="I229" s="2"/>
    </row>
    <row r="230" spans="1:9" x14ac:dyDescent="0.25">
      <c r="A230" s="2">
        <v>45856</v>
      </c>
      <c r="B230">
        <v>11867</v>
      </c>
      <c r="C230">
        <v>14826</v>
      </c>
      <c r="D230">
        <v>710</v>
      </c>
      <c r="E230" s="2"/>
      <c r="I230" s="2"/>
    </row>
    <row r="231" spans="1:9" x14ac:dyDescent="0.25">
      <c r="A231" s="2">
        <v>45857</v>
      </c>
      <c r="B231">
        <v>13121</v>
      </c>
      <c r="C231">
        <v>14227</v>
      </c>
      <c r="D231">
        <v>720</v>
      </c>
      <c r="E231" s="2"/>
      <c r="I231" s="2"/>
    </row>
    <row r="232" spans="1:9" x14ac:dyDescent="0.25">
      <c r="A232" s="2">
        <v>45858</v>
      </c>
      <c r="B232">
        <v>11881</v>
      </c>
      <c r="C232">
        <v>15954</v>
      </c>
      <c r="D232">
        <v>726</v>
      </c>
      <c r="E232" s="2"/>
      <c r="I232" s="2"/>
    </row>
    <row r="233" spans="1:9" x14ac:dyDescent="0.25">
      <c r="A233" s="2">
        <v>45859</v>
      </c>
      <c r="B233">
        <v>11933</v>
      </c>
      <c r="C233">
        <v>15804</v>
      </c>
      <c r="D233">
        <v>726</v>
      </c>
      <c r="E233" s="2"/>
      <c r="I233" s="2"/>
    </row>
    <row r="234" spans="1:9" x14ac:dyDescent="0.25">
      <c r="A234" s="2">
        <v>45860</v>
      </c>
      <c r="B234">
        <v>15807</v>
      </c>
      <c r="C234">
        <v>12097</v>
      </c>
      <c r="D234">
        <v>730</v>
      </c>
      <c r="E234" s="2"/>
      <c r="I234" s="2"/>
    </row>
    <row r="235" spans="1:9" x14ac:dyDescent="0.25">
      <c r="A235" s="2">
        <v>45861</v>
      </c>
      <c r="B235">
        <v>17005</v>
      </c>
      <c r="C235">
        <v>11355</v>
      </c>
      <c r="D235">
        <v>736</v>
      </c>
      <c r="E235" s="2"/>
      <c r="I235" s="2"/>
    </row>
    <row r="236" spans="1:9" x14ac:dyDescent="0.25">
      <c r="A236" s="2">
        <v>45862</v>
      </c>
      <c r="B236">
        <v>11909</v>
      </c>
      <c r="C236">
        <v>16091</v>
      </c>
      <c r="D236">
        <v>736</v>
      </c>
      <c r="E236" s="2"/>
      <c r="I236" s="2"/>
    </row>
    <row r="237" spans="1:9" x14ac:dyDescent="0.25">
      <c r="A237" s="2">
        <v>45863</v>
      </c>
      <c r="B237">
        <v>11820</v>
      </c>
      <c r="C237">
        <v>15688</v>
      </c>
      <c r="D237">
        <v>730</v>
      </c>
      <c r="E237" s="2"/>
      <c r="I237" s="2"/>
    </row>
    <row r="238" spans="1:9" x14ac:dyDescent="0.25">
      <c r="A238" s="2">
        <v>45864</v>
      </c>
      <c r="B238">
        <v>11803</v>
      </c>
      <c r="C238">
        <v>15749</v>
      </c>
      <c r="D238">
        <v>735</v>
      </c>
      <c r="E238" s="2"/>
      <c r="I238" s="2"/>
    </row>
    <row r="239" spans="1:9" x14ac:dyDescent="0.25">
      <c r="A239" s="2">
        <v>45865</v>
      </c>
      <c r="B239">
        <v>12201</v>
      </c>
      <c r="C239">
        <v>15977</v>
      </c>
      <c r="D239">
        <v>736</v>
      </c>
      <c r="E239" s="2"/>
      <c r="I239" s="2"/>
    </row>
    <row r="240" spans="1:9" x14ac:dyDescent="0.25">
      <c r="A240" s="2">
        <v>45866</v>
      </c>
      <c r="B240">
        <v>12077</v>
      </c>
      <c r="C240">
        <v>16065</v>
      </c>
      <c r="D240">
        <v>740</v>
      </c>
      <c r="E240" s="2"/>
      <c r="I240" s="2"/>
    </row>
    <row r="241" spans="1:9" x14ac:dyDescent="0.25">
      <c r="A241" s="2">
        <v>45867</v>
      </c>
      <c r="B241">
        <v>12090</v>
      </c>
      <c r="C241">
        <v>16158</v>
      </c>
      <c r="D241">
        <v>740</v>
      </c>
      <c r="E241" s="2"/>
      <c r="I241" s="2"/>
    </row>
    <row r="242" spans="1:9" x14ac:dyDescent="0.25">
      <c r="A242" s="2">
        <v>45868</v>
      </c>
      <c r="B242">
        <v>12040</v>
      </c>
      <c r="C242">
        <v>17041</v>
      </c>
      <c r="D242">
        <v>740</v>
      </c>
      <c r="E242" s="2"/>
      <c r="I242" s="2"/>
    </row>
    <row r="243" spans="1:9" x14ac:dyDescent="0.25">
      <c r="A243" s="2">
        <v>45869</v>
      </c>
      <c r="B243">
        <v>11669</v>
      </c>
      <c r="C243">
        <v>15307</v>
      </c>
      <c r="D243">
        <v>709</v>
      </c>
      <c r="E243" s="2"/>
      <c r="I243" s="2"/>
    </row>
    <row r="244" spans="1:9" x14ac:dyDescent="0.25">
      <c r="A244" s="2">
        <v>45870</v>
      </c>
      <c r="B244">
        <v>11927</v>
      </c>
      <c r="C244">
        <v>15505</v>
      </c>
      <c r="D244">
        <v>709</v>
      </c>
      <c r="E244" s="2"/>
      <c r="I244" s="2"/>
    </row>
    <row r="245" spans="1:9" x14ac:dyDescent="0.25">
      <c r="A245" s="2">
        <v>45871</v>
      </c>
      <c r="B245">
        <v>12100</v>
      </c>
      <c r="C245">
        <v>14971</v>
      </c>
      <c r="D245">
        <v>710</v>
      </c>
      <c r="E245" s="2"/>
      <c r="I245" s="2"/>
    </row>
    <row r="246" spans="1:9" x14ac:dyDescent="0.25">
      <c r="A246" s="2">
        <v>45872</v>
      </c>
      <c r="B246">
        <v>12281</v>
      </c>
      <c r="C246">
        <v>15251</v>
      </c>
      <c r="D246">
        <v>715</v>
      </c>
      <c r="E246" s="2"/>
      <c r="I246" s="2"/>
    </row>
    <row r="247" spans="1:9" x14ac:dyDescent="0.25">
      <c r="A247" s="2">
        <v>45873</v>
      </c>
      <c r="B247">
        <v>11584</v>
      </c>
      <c r="C247">
        <v>15928</v>
      </c>
      <c r="D247">
        <v>717</v>
      </c>
      <c r="E247" s="2"/>
      <c r="I247" s="2"/>
    </row>
    <row r="248" spans="1:9" x14ac:dyDescent="0.25">
      <c r="A248" s="2">
        <v>45874</v>
      </c>
      <c r="B248">
        <v>11649</v>
      </c>
      <c r="C248">
        <v>15310</v>
      </c>
      <c r="D248">
        <v>720</v>
      </c>
      <c r="E248" s="2"/>
      <c r="I248" s="2"/>
    </row>
    <row r="249" spans="1:9" x14ac:dyDescent="0.25">
      <c r="A249" s="2">
        <v>45875</v>
      </c>
      <c r="B249">
        <v>11538</v>
      </c>
      <c r="C249">
        <v>15207</v>
      </c>
      <c r="D249">
        <v>720</v>
      </c>
      <c r="E249" s="2"/>
      <c r="I249" s="2"/>
    </row>
    <row r="250" spans="1:9" x14ac:dyDescent="0.25">
      <c r="A250" s="2">
        <v>45876</v>
      </c>
      <c r="B250">
        <v>13525</v>
      </c>
      <c r="C250">
        <v>13072</v>
      </c>
      <c r="D250">
        <v>707</v>
      </c>
      <c r="E250" s="2"/>
      <c r="I250" s="2"/>
    </row>
    <row r="251" spans="1:9" x14ac:dyDescent="0.25">
      <c r="A251" s="2">
        <v>45877</v>
      </c>
      <c r="B251">
        <v>11851</v>
      </c>
      <c r="C251">
        <v>15295</v>
      </c>
      <c r="D251">
        <v>708</v>
      </c>
      <c r="E251" s="2"/>
      <c r="I251" s="2"/>
    </row>
    <row r="252" spans="1:9" x14ac:dyDescent="0.25">
      <c r="A252" s="2">
        <v>45878</v>
      </c>
      <c r="B252">
        <v>11445</v>
      </c>
      <c r="C252">
        <v>15436</v>
      </c>
      <c r="D252">
        <v>710</v>
      </c>
      <c r="E252" s="2"/>
      <c r="I252" s="2"/>
    </row>
    <row r="253" spans="1:9" x14ac:dyDescent="0.25">
      <c r="A253" s="2">
        <v>45879</v>
      </c>
      <c r="B253">
        <v>16312</v>
      </c>
      <c r="C253">
        <v>11945</v>
      </c>
      <c r="D253">
        <v>715</v>
      </c>
      <c r="E253" s="2"/>
      <c r="I253" s="2"/>
    </row>
    <row r="254" spans="1:9" x14ac:dyDescent="0.25">
      <c r="A254" s="2">
        <v>45880</v>
      </c>
      <c r="B254">
        <v>11917</v>
      </c>
      <c r="C254">
        <v>14742</v>
      </c>
      <c r="D254">
        <v>715</v>
      </c>
      <c r="E254" s="2"/>
      <c r="I254" s="2"/>
    </row>
    <row r="255" spans="1:9" x14ac:dyDescent="0.25">
      <c r="A255" s="2">
        <v>45881</v>
      </c>
      <c r="B255">
        <v>11259</v>
      </c>
      <c r="C255">
        <v>16383</v>
      </c>
      <c r="D255">
        <v>719</v>
      </c>
      <c r="E255" s="2"/>
      <c r="I255" s="2"/>
    </row>
    <row r="256" spans="1:9" x14ac:dyDescent="0.25">
      <c r="A256" s="2">
        <v>45882</v>
      </c>
      <c r="B256">
        <v>12519</v>
      </c>
      <c r="C256">
        <v>14927</v>
      </c>
      <c r="D256">
        <v>719</v>
      </c>
      <c r="E256" s="2"/>
      <c r="I256" s="2"/>
    </row>
    <row r="257" spans="1:9" x14ac:dyDescent="0.25">
      <c r="A257" s="2">
        <v>45883</v>
      </c>
      <c r="B257">
        <v>15520</v>
      </c>
      <c r="C257">
        <v>11952</v>
      </c>
      <c r="D257">
        <v>720</v>
      </c>
      <c r="E257" s="2"/>
      <c r="I257" s="2"/>
    </row>
    <row r="258" spans="1:9" x14ac:dyDescent="0.25">
      <c r="A258" s="2">
        <v>45884</v>
      </c>
      <c r="B258">
        <v>15055</v>
      </c>
      <c r="C258">
        <v>11767</v>
      </c>
      <c r="D258">
        <v>726</v>
      </c>
      <c r="E258" s="2"/>
      <c r="I258" s="2"/>
    </row>
    <row r="259" spans="1:9" x14ac:dyDescent="0.25">
      <c r="A259" s="2">
        <v>45885</v>
      </c>
      <c r="B259">
        <v>14621</v>
      </c>
      <c r="C259">
        <v>12280</v>
      </c>
      <c r="D259">
        <v>731</v>
      </c>
      <c r="E259" s="2"/>
      <c r="I259" s="2"/>
    </row>
    <row r="260" spans="1:9" x14ac:dyDescent="0.25">
      <c r="A260" s="2">
        <v>45886</v>
      </c>
      <c r="B260">
        <v>14545</v>
      </c>
      <c r="C260">
        <v>12153</v>
      </c>
      <c r="D260">
        <v>733</v>
      </c>
      <c r="E260" s="2"/>
      <c r="I260" s="2"/>
    </row>
    <row r="261" spans="1:9" x14ac:dyDescent="0.25">
      <c r="A261" s="2">
        <v>45887</v>
      </c>
      <c r="B261">
        <v>11546</v>
      </c>
      <c r="C261">
        <v>15669</v>
      </c>
      <c r="D261">
        <v>733</v>
      </c>
      <c r="E261" s="2"/>
      <c r="I261" s="2"/>
    </row>
    <row r="262" spans="1:9" x14ac:dyDescent="0.25">
      <c r="A262" s="2">
        <v>45888</v>
      </c>
      <c r="B262">
        <v>11719</v>
      </c>
      <c r="C262">
        <v>15591</v>
      </c>
      <c r="D262">
        <v>735</v>
      </c>
      <c r="E262" s="2"/>
      <c r="I262" s="2"/>
    </row>
    <row r="263" spans="1:9" x14ac:dyDescent="0.25">
      <c r="A263" s="2">
        <v>45889</v>
      </c>
      <c r="B263">
        <v>11719</v>
      </c>
      <c r="C263">
        <v>16066</v>
      </c>
      <c r="D263">
        <v>737</v>
      </c>
      <c r="E263" s="2"/>
      <c r="I263" s="2"/>
    </row>
    <row r="264" spans="1:9" x14ac:dyDescent="0.25">
      <c r="A264" s="2">
        <v>45890</v>
      </c>
      <c r="B264">
        <v>12354</v>
      </c>
      <c r="C264">
        <v>14075</v>
      </c>
      <c r="D264">
        <v>712</v>
      </c>
      <c r="E264" s="2"/>
      <c r="I264" s="2"/>
    </row>
    <row r="265" spans="1:9" x14ac:dyDescent="0.25">
      <c r="A265" s="2">
        <v>45891</v>
      </c>
      <c r="B265">
        <v>11868</v>
      </c>
      <c r="C265">
        <v>15392</v>
      </c>
      <c r="D265">
        <v>717</v>
      </c>
      <c r="E265" s="2"/>
      <c r="I265" s="2"/>
    </row>
    <row r="266" spans="1:9" x14ac:dyDescent="0.25">
      <c r="A266" s="2">
        <v>45892</v>
      </c>
      <c r="B266">
        <v>12307</v>
      </c>
      <c r="C266">
        <v>15193</v>
      </c>
      <c r="D266">
        <v>717</v>
      </c>
      <c r="E266" s="2"/>
      <c r="I266" s="2"/>
    </row>
    <row r="267" spans="1:9" x14ac:dyDescent="0.25">
      <c r="A267" s="2">
        <v>45893</v>
      </c>
      <c r="B267">
        <v>11906</v>
      </c>
      <c r="C267">
        <v>15861</v>
      </c>
      <c r="D267">
        <v>717</v>
      </c>
      <c r="E267" s="2"/>
      <c r="I267" s="2"/>
    </row>
    <row r="268" spans="1:9" x14ac:dyDescent="0.25">
      <c r="A268" s="2">
        <v>45894</v>
      </c>
      <c r="B268">
        <v>11830</v>
      </c>
      <c r="C268">
        <v>16373</v>
      </c>
      <c r="D268">
        <v>726</v>
      </c>
      <c r="E268" s="2"/>
      <c r="I268" s="2"/>
    </row>
    <row r="269" spans="1:9" x14ac:dyDescent="0.25">
      <c r="A269" s="2">
        <v>45895</v>
      </c>
      <c r="B269">
        <v>12087</v>
      </c>
      <c r="C269">
        <v>16077</v>
      </c>
      <c r="D269">
        <v>728</v>
      </c>
      <c r="E269" s="2"/>
      <c r="I269" s="2"/>
    </row>
    <row r="270" spans="1:9" x14ac:dyDescent="0.25">
      <c r="A270" s="2">
        <v>45896</v>
      </c>
      <c r="B270">
        <v>15757</v>
      </c>
      <c r="C270">
        <v>11965</v>
      </c>
      <c r="D270">
        <v>735</v>
      </c>
      <c r="E270" s="2"/>
      <c r="I270" s="2"/>
    </row>
    <row r="271" spans="1:9" x14ac:dyDescent="0.25">
      <c r="A271" s="2">
        <v>45897</v>
      </c>
      <c r="B271">
        <v>11518</v>
      </c>
      <c r="C271">
        <v>16747</v>
      </c>
      <c r="D271">
        <v>732</v>
      </c>
      <c r="E271" s="2"/>
      <c r="I271" s="2"/>
    </row>
    <row r="272" spans="1:9" x14ac:dyDescent="0.25">
      <c r="A272" s="2">
        <v>45898</v>
      </c>
      <c r="B272">
        <v>11842</v>
      </c>
      <c r="C272">
        <v>16348</v>
      </c>
      <c r="D272">
        <v>736</v>
      </c>
      <c r="E272" s="2"/>
      <c r="I272" s="2"/>
    </row>
    <row r="273" spans="1:9" x14ac:dyDescent="0.25">
      <c r="A273" s="2">
        <v>45899</v>
      </c>
      <c r="B273">
        <v>15976</v>
      </c>
      <c r="C273">
        <v>12034</v>
      </c>
      <c r="D273">
        <v>740</v>
      </c>
      <c r="E273" s="2"/>
      <c r="I273" s="2"/>
    </row>
    <row r="274" spans="1:9" x14ac:dyDescent="0.25">
      <c r="A274" s="2">
        <v>45900</v>
      </c>
      <c r="B274">
        <v>12111</v>
      </c>
      <c r="C274">
        <v>15820</v>
      </c>
      <c r="D274">
        <v>742</v>
      </c>
      <c r="E274" s="2"/>
      <c r="I274" s="2"/>
    </row>
    <row r="275" spans="1:9" x14ac:dyDescent="0.25">
      <c r="A275" s="2">
        <v>45901</v>
      </c>
      <c r="B275">
        <v>12265</v>
      </c>
      <c r="C275">
        <v>16443</v>
      </c>
      <c r="D275">
        <v>743</v>
      </c>
      <c r="E275" s="2"/>
      <c r="I275" s="2"/>
    </row>
    <row r="276" spans="1:9" x14ac:dyDescent="0.25">
      <c r="A276" s="2">
        <v>45902</v>
      </c>
      <c r="B276">
        <v>12319</v>
      </c>
      <c r="C276">
        <v>15105</v>
      </c>
      <c r="D276">
        <v>744</v>
      </c>
      <c r="E276" s="2"/>
      <c r="I276" s="2"/>
    </row>
    <row r="277" spans="1:9" x14ac:dyDescent="0.25">
      <c r="A277" s="2">
        <v>45903</v>
      </c>
      <c r="B277">
        <v>12260</v>
      </c>
      <c r="C277">
        <v>15855</v>
      </c>
      <c r="D277">
        <v>744</v>
      </c>
      <c r="E277" s="2"/>
      <c r="I277" s="2"/>
    </row>
    <row r="278" spans="1:9" x14ac:dyDescent="0.25">
      <c r="A278" s="2">
        <v>45904</v>
      </c>
      <c r="B278">
        <v>11955</v>
      </c>
      <c r="C278">
        <v>14808</v>
      </c>
      <c r="D278">
        <v>725</v>
      </c>
      <c r="E278" s="2"/>
      <c r="I278" s="2"/>
    </row>
    <row r="279" spans="1:9" x14ac:dyDescent="0.25">
      <c r="A279" s="2">
        <v>45905</v>
      </c>
      <c r="B279">
        <v>12060</v>
      </c>
      <c r="C279">
        <v>15197</v>
      </c>
      <c r="D279">
        <v>728</v>
      </c>
      <c r="E279" s="2"/>
      <c r="I279" s="2"/>
    </row>
    <row r="280" spans="1:9" x14ac:dyDescent="0.25">
      <c r="A280" s="2">
        <v>45906</v>
      </c>
      <c r="B280">
        <v>14849</v>
      </c>
      <c r="C280">
        <v>12112</v>
      </c>
      <c r="D280">
        <v>738</v>
      </c>
      <c r="E280" s="2"/>
      <c r="I280" s="2"/>
    </row>
    <row r="281" spans="1:9" x14ac:dyDescent="0.25">
      <c r="A281" s="2">
        <v>45907</v>
      </c>
      <c r="B281">
        <v>15372</v>
      </c>
      <c r="C281">
        <v>12054</v>
      </c>
      <c r="D281">
        <v>740</v>
      </c>
      <c r="E281" s="2"/>
      <c r="I281" s="2"/>
    </row>
    <row r="282" spans="1:9" x14ac:dyDescent="0.25">
      <c r="A282" s="2">
        <v>45908</v>
      </c>
      <c r="B282">
        <v>12126</v>
      </c>
      <c r="C282">
        <v>14981</v>
      </c>
      <c r="D282">
        <v>739</v>
      </c>
      <c r="E282" s="2"/>
      <c r="I282" s="2"/>
    </row>
    <row r="283" spans="1:9" x14ac:dyDescent="0.25">
      <c r="A283" s="2">
        <v>45909</v>
      </c>
      <c r="B283">
        <v>12265</v>
      </c>
      <c r="C283">
        <v>14924</v>
      </c>
      <c r="D283">
        <v>744</v>
      </c>
      <c r="E283" s="2"/>
      <c r="I283" s="2"/>
    </row>
    <row r="284" spans="1:9" x14ac:dyDescent="0.25">
      <c r="A284" s="2">
        <v>45910</v>
      </c>
      <c r="B284">
        <v>12484</v>
      </c>
      <c r="C284">
        <v>15412</v>
      </c>
      <c r="D284">
        <v>742</v>
      </c>
      <c r="E284" s="2"/>
      <c r="I284" s="2"/>
    </row>
    <row r="285" spans="1:9" x14ac:dyDescent="0.25">
      <c r="A285" s="2">
        <v>45911</v>
      </c>
      <c r="B285">
        <v>12348</v>
      </c>
      <c r="C285">
        <v>15669</v>
      </c>
      <c r="D285">
        <v>738</v>
      </c>
      <c r="E285" s="2"/>
      <c r="I285" s="2"/>
    </row>
    <row r="286" spans="1:9" x14ac:dyDescent="0.25">
      <c r="A286" s="2">
        <v>45912</v>
      </c>
      <c r="B286">
        <v>12164</v>
      </c>
      <c r="C286">
        <v>16247</v>
      </c>
      <c r="D286">
        <v>739</v>
      </c>
      <c r="E286" s="2"/>
      <c r="I286" s="2"/>
    </row>
    <row r="287" spans="1:9" x14ac:dyDescent="0.25">
      <c r="A287" s="2">
        <v>45913</v>
      </c>
      <c r="B287">
        <v>13619</v>
      </c>
      <c r="C287">
        <v>15219</v>
      </c>
      <c r="D287">
        <v>741</v>
      </c>
      <c r="E287" s="2"/>
      <c r="I287" s="2"/>
    </row>
    <row r="288" spans="1:9" x14ac:dyDescent="0.25">
      <c r="A288" s="2">
        <v>45914</v>
      </c>
      <c r="B288">
        <v>11725</v>
      </c>
      <c r="C288">
        <v>16852</v>
      </c>
      <c r="D288">
        <v>745</v>
      </c>
      <c r="E288" s="2"/>
      <c r="I288" s="2"/>
    </row>
    <row r="289" spans="1:9" x14ac:dyDescent="0.25">
      <c r="A289" s="2">
        <v>45915</v>
      </c>
      <c r="B289">
        <v>11963</v>
      </c>
      <c r="C289">
        <v>16591</v>
      </c>
      <c r="D289">
        <v>749</v>
      </c>
      <c r="E289" s="2"/>
      <c r="I289" s="2"/>
    </row>
    <row r="290" spans="1:9" x14ac:dyDescent="0.25">
      <c r="A290" s="2">
        <v>45916</v>
      </c>
      <c r="B290">
        <v>12044</v>
      </c>
      <c r="C290">
        <v>17020</v>
      </c>
      <c r="D290">
        <v>751</v>
      </c>
      <c r="E290" s="2"/>
      <c r="I290" s="2"/>
    </row>
    <row r="291" spans="1:9" x14ac:dyDescent="0.25">
      <c r="A291" s="2">
        <v>45917</v>
      </c>
      <c r="B291">
        <v>12068</v>
      </c>
      <c r="C291">
        <v>16695</v>
      </c>
      <c r="D291">
        <v>756</v>
      </c>
      <c r="E291" s="2"/>
      <c r="I291" s="2"/>
    </row>
    <row r="292" spans="1:9" x14ac:dyDescent="0.25">
      <c r="A292" s="2">
        <v>45918</v>
      </c>
      <c r="B292">
        <v>13622</v>
      </c>
      <c r="C292">
        <v>14330</v>
      </c>
      <c r="D292">
        <v>730</v>
      </c>
      <c r="E292" s="2"/>
      <c r="I292" s="2"/>
    </row>
    <row r="293" spans="1:9" x14ac:dyDescent="0.25">
      <c r="A293" s="2">
        <v>45919</v>
      </c>
      <c r="B293">
        <v>13388</v>
      </c>
      <c r="C293">
        <v>14847</v>
      </c>
      <c r="D293">
        <v>734</v>
      </c>
      <c r="E293" s="2"/>
      <c r="I293" s="2"/>
    </row>
    <row r="294" spans="1:9" x14ac:dyDescent="0.25">
      <c r="A294" s="2">
        <v>45920</v>
      </c>
      <c r="B294">
        <v>14745</v>
      </c>
      <c r="C294">
        <v>13145</v>
      </c>
      <c r="D294">
        <v>740</v>
      </c>
      <c r="E294" s="2"/>
      <c r="I294" s="2"/>
    </row>
    <row r="295" spans="1:9" x14ac:dyDescent="0.25">
      <c r="A295" s="2">
        <v>45921</v>
      </c>
      <c r="B295">
        <v>14554</v>
      </c>
      <c r="C295">
        <v>13486</v>
      </c>
      <c r="D295">
        <v>748</v>
      </c>
      <c r="E295" s="2"/>
      <c r="I295" s="2"/>
    </row>
    <row r="296" spans="1:9" x14ac:dyDescent="0.25">
      <c r="A296" s="2">
        <v>45922</v>
      </c>
      <c r="B296">
        <v>13550</v>
      </c>
      <c r="C296">
        <v>14660</v>
      </c>
      <c r="D296">
        <v>756</v>
      </c>
      <c r="E296" s="2"/>
      <c r="I296" s="2"/>
    </row>
    <row r="297" spans="1:9" x14ac:dyDescent="0.25">
      <c r="A297" s="2">
        <v>45923</v>
      </c>
      <c r="B297">
        <v>13055</v>
      </c>
      <c r="C297">
        <v>14800</v>
      </c>
      <c r="D297">
        <v>757</v>
      </c>
      <c r="E297" s="2"/>
      <c r="I297" s="2"/>
    </row>
    <row r="298" spans="1:9" x14ac:dyDescent="0.25">
      <c r="A298" s="2">
        <v>45924</v>
      </c>
      <c r="B298">
        <v>15876</v>
      </c>
      <c r="C298">
        <v>12606</v>
      </c>
      <c r="D298">
        <v>762</v>
      </c>
      <c r="E298" s="2"/>
      <c r="I298" s="2"/>
    </row>
    <row r="299" spans="1:9" x14ac:dyDescent="0.25">
      <c r="A299" s="2">
        <v>45925</v>
      </c>
      <c r="B299">
        <v>14470</v>
      </c>
      <c r="C299">
        <v>14342</v>
      </c>
      <c r="D299">
        <v>765</v>
      </c>
      <c r="E299" s="2"/>
      <c r="I299" s="2"/>
    </row>
    <row r="300" spans="1:9" x14ac:dyDescent="0.25">
      <c r="A300" s="2">
        <v>45926</v>
      </c>
      <c r="B300">
        <v>13556</v>
      </c>
      <c r="C300">
        <v>15499</v>
      </c>
      <c r="D300">
        <v>769</v>
      </c>
      <c r="E300" s="2"/>
      <c r="I300" s="2"/>
    </row>
    <row r="301" spans="1:9" x14ac:dyDescent="0.25">
      <c r="A301" s="2">
        <v>45927</v>
      </c>
      <c r="B301">
        <v>14354</v>
      </c>
      <c r="C301">
        <v>14595</v>
      </c>
      <c r="D301">
        <v>772</v>
      </c>
      <c r="E301" s="2"/>
      <c r="I301" s="2"/>
    </row>
    <row r="302" spans="1:9" x14ac:dyDescent="0.25">
      <c r="A302" s="2">
        <v>45928</v>
      </c>
      <c r="B302">
        <v>13241</v>
      </c>
      <c r="C302">
        <v>15681</v>
      </c>
      <c r="D302">
        <v>776</v>
      </c>
      <c r="E302" s="2"/>
      <c r="I302" s="2"/>
    </row>
    <row r="303" spans="1:9" x14ac:dyDescent="0.25">
      <c r="A303" s="2">
        <v>45929</v>
      </c>
      <c r="B303">
        <v>14310</v>
      </c>
      <c r="C303">
        <v>14348</v>
      </c>
      <c r="D303">
        <v>779</v>
      </c>
      <c r="E303" s="2"/>
      <c r="I303" s="2"/>
    </row>
    <row r="304" spans="1:9" x14ac:dyDescent="0.25">
      <c r="A304" s="2">
        <v>45930</v>
      </c>
      <c r="B304">
        <v>15597</v>
      </c>
      <c r="C304">
        <v>13539</v>
      </c>
      <c r="D304">
        <v>780</v>
      </c>
      <c r="E304" s="2"/>
      <c r="I304" s="2"/>
    </row>
    <row r="305" spans="1:9" x14ac:dyDescent="0.25">
      <c r="A305" s="2">
        <v>45931</v>
      </c>
      <c r="B305">
        <v>13707</v>
      </c>
      <c r="C305">
        <v>16170</v>
      </c>
      <c r="D305">
        <v>780</v>
      </c>
      <c r="E305" s="2"/>
      <c r="I305" s="2"/>
    </row>
    <row r="306" spans="1:9" x14ac:dyDescent="0.25">
      <c r="A306" s="2">
        <v>45932</v>
      </c>
      <c r="B306">
        <v>12836</v>
      </c>
      <c r="C306">
        <v>15825</v>
      </c>
      <c r="D306">
        <v>760</v>
      </c>
      <c r="E306" s="2"/>
      <c r="I306" s="2"/>
    </row>
    <row r="307" spans="1:9" x14ac:dyDescent="0.25">
      <c r="A307" s="2">
        <v>45933</v>
      </c>
      <c r="B307">
        <v>13493</v>
      </c>
      <c r="C307">
        <v>15445</v>
      </c>
      <c r="D307">
        <v>770</v>
      </c>
      <c r="E307" s="2"/>
      <c r="I307" s="2"/>
    </row>
    <row r="308" spans="1:9" x14ac:dyDescent="0.25">
      <c r="A308" s="2">
        <v>45934</v>
      </c>
      <c r="B308">
        <v>13581</v>
      </c>
      <c r="C308">
        <v>15434</v>
      </c>
      <c r="D308">
        <v>770</v>
      </c>
      <c r="E308" s="2"/>
      <c r="I308" s="2"/>
    </row>
    <row r="309" spans="1:9" x14ac:dyDescent="0.25">
      <c r="A309" s="2">
        <v>45935</v>
      </c>
      <c r="B309">
        <v>14702</v>
      </c>
      <c r="C309">
        <v>14040</v>
      </c>
      <c r="D309">
        <v>777</v>
      </c>
      <c r="E309" s="2"/>
      <c r="I309" s="2"/>
    </row>
    <row r="310" spans="1:9" x14ac:dyDescent="0.25">
      <c r="A310" s="2">
        <v>45936</v>
      </c>
      <c r="B310">
        <v>15106</v>
      </c>
      <c r="C310">
        <v>13454</v>
      </c>
      <c r="D310">
        <v>786</v>
      </c>
      <c r="E310" s="2"/>
      <c r="I310" s="2"/>
    </row>
    <row r="311" spans="1:9" x14ac:dyDescent="0.25">
      <c r="A311" s="2">
        <v>45937</v>
      </c>
      <c r="B311">
        <v>14323</v>
      </c>
      <c r="C311">
        <v>14355</v>
      </c>
      <c r="D311">
        <v>787</v>
      </c>
      <c r="E311" s="2"/>
      <c r="I311" s="2"/>
    </row>
    <row r="312" spans="1:9" x14ac:dyDescent="0.25">
      <c r="A312" s="2">
        <v>45938</v>
      </c>
      <c r="B312">
        <v>13385</v>
      </c>
      <c r="C312">
        <v>15467</v>
      </c>
      <c r="D312">
        <v>787</v>
      </c>
      <c r="E312" s="2"/>
      <c r="I312" s="2"/>
    </row>
    <row r="313" spans="1:9" x14ac:dyDescent="0.25">
      <c r="A313" s="2">
        <v>45939</v>
      </c>
      <c r="B313">
        <v>12427</v>
      </c>
      <c r="C313">
        <v>16968</v>
      </c>
      <c r="D313">
        <v>789</v>
      </c>
      <c r="E313" s="2"/>
      <c r="I313" s="2"/>
    </row>
    <row r="314" spans="1:9" x14ac:dyDescent="0.25">
      <c r="A314" s="2">
        <v>45940</v>
      </c>
      <c r="B314">
        <v>12546</v>
      </c>
      <c r="C314">
        <v>16512</v>
      </c>
      <c r="D314">
        <v>782</v>
      </c>
      <c r="E314" s="2"/>
      <c r="I314" s="2"/>
    </row>
    <row r="315" spans="1:9" x14ac:dyDescent="0.25">
      <c r="A315" s="2">
        <v>45941</v>
      </c>
      <c r="B315">
        <v>15622</v>
      </c>
      <c r="C315">
        <v>14043</v>
      </c>
      <c r="D315">
        <v>793</v>
      </c>
      <c r="E315" s="2"/>
      <c r="I315" s="2"/>
    </row>
    <row r="316" spans="1:9" x14ac:dyDescent="0.25">
      <c r="A316" s="2">
        <v>45942</v>
      </c>
      <c r="B316">
        <v>13121</v>
      </c>
      <c r="C316">
        <v>16598</v>
      </c>
      <c r="D316">
        <v>794</v>
      </c>
      <c r="E316" s="2"/>
      <c r="I316" s="2"/>
    </row>
    <row r="317" spans="1:9" x14ac:dyDescent="0.25">
      <c r="A317" s="2">
        <v>45943</v>
      </c>
      <c r="B317">
        <v>13045</v>
      </c>
      <c r="C317">
        <v>16543</v>
      </c>
      <c r="D317">
        <v>797</v>
      </c>
      <c r="E317" s="2"/>
      <c r="I317" s="2"/>
    </row>
    <row r="318" spans="1:9" x14ac:dyDescent="0.25">
      <c r="A318" s="2">
        <v>45944</v>
      </c>
      <c r="B318">
        <v>16464</v>
      </c>
      <c r="C318">
        <v>12999</v>
      </c>
      <c r="D318">
        <v>810</v>
      </c>
      <c r="E318" s="2"/>
      <c r="I318" s="2"/>
    </row>
    <row r="319" spans="1:9" x14ac:dyDescent="0.25">
      <c r="A319" s="2">
        <v>45945</v>
      </c>
      <c r="B319">
        <v>17993</v>
      </c>
      <c r="C319">
        <v>12611</v>
      </c>
      <c r="D319">
        <v>811</v>
      </c>
      <c r="E319" s="2"/>
      <c r="I319" s="2"/>
    </row>
    <row r="320" spans="1:9" x14ac:dyDescent="0.25">
      <c r="A320" s="2">
        <v>45946</v>
      </c>
      <c r="B320">
        <v>13071</v>
      </c>
      <c r="C320">
        <v>16006</v>
      </c>
      <c r="D320">
        <v>782</v>
      </c>
      <c r="E320" s="2"/>
      <c r="I320" s="2"/>
    </row>
    <row r="321" spans="1:9" x14ac:dyDescent="0.25">
      <c r="A321" s="2">
        <v>45947</v>
      </c>
      <c r="B321">
        <v>12322</v>
      </c>
      <c r="C321">
        <v>16521</v>
      </c>
      <c r="D321">
        <v>776</v>
      </c>
      <c r="E321" s="2"/>
      <c r="I321" s="2"/>
    </row>
    <row r="322" spans="1:9" x14ac:dyDescent="0.25">
      <c r="A322" s="2">
        <v>45948</v>
      </c>
      <c r="B322">
        <v>16655</v>
      </c>
      <c r="C322">
        <v>12571</v>
      </c>
      <c r="D322">
        <v>774</v>
      </c>
      <c r="E322" s="2"/>
      <c r="I322" s="2"/>
    </row>
    <row r="323" spans="1:9" x14ac:dyDescent="0.25">
      <c r="A323" s="2">
        <v>45949</v>
      </c>
      <c r="B323">
        <v>12842</v>
      </c>
      <c r="C323">
        <v>16445</v>
      </c>
      <c r="D323">
        <v>781</v>
      </c>
      <c r="E323" s="2"/>
      <c r="I323" s="2"/>
    </row>
    <row r="324" spans="1:9" x14ac:dyDescent="0.25">
      <c r="A324" s="2">
        <v>45950</v>
      </c>
      <c r="B324">
        <v>13092</v>
      </c>
      <c r="C324">
        <v>16435</v>
      </c>
      <c r="D324">
        <v>784</v>
      </c>
      <c r="E324" s="2"/>
      <c r="I324" s="2"/>
    </row>
    <row r="325" spans="1:9" x14ac:dyDescent="0.25">
      <c r="A325" s="2">
        <v>45951</v>
      </c>
      <c r="B325">
        <v>17524</v>
      </c>
      <c r="C325">
        <v>13176</v>
      </c>
      <c r="D325">
        <v>790</v>
      </c>
      <c r="E325" s="2"/>
      <c r="I325" s="2"/>
    </row>
    <row r="326" spans="1:9" x14ac:dyDescent="0.25">
      <c r="A326" s="2">
        <v>45952</v>
      </c>
      <c r="B326">
        <v>13547</v>
      </c>
      <c r="C326">
        <v>14604</v>
      </c>
      <c r="D326">
        <v>796</v>
      </c>
      <c r="E326" s="2"/>
      <c r="I326" s="2"/>
    </row>
    <row r="327" spans="1:9" x14ac:dyDescent="0.25">
      <c r="A327" s="2">
        <v>45953</v>
      </c>
      <c r="B327">
        <v>16700</v>
      </c>
      <c r="C327">
        <v>14357</v>
      </c>
      <c r="D327">
        <v>794</v>
      </c>
      <c r="E327" s="2"/>
      <c r="I327" s="2"/>
    </row>
    <row r="328" spans="1:9" x14ac:dyDescent="0.25">
      <c r="A328" s="2">
        <v>45954</v>
      </c>
      <c r="B328">
        <v>13109</v>
      </c>
      <c r="C328">
        <v>16090</v>
      </c>
      <c r="D328">
        <v>800</v>
      </c>
      <c r="E328" s="2"/>
      <c r="I328" s="2"/>
    </row>
    <row r="329" spans="1:9" x14ac:dyDescent="0.25">
      <c r="A329" s="2">
        <v>45955</v>
      </c>
      <c r="B329">
        <v>13265</v>
      </c>
      <c r="C329">
        <v>16883</v>
      </c>
      <c r="D329">
        <v>803</v>
      </c>
      <c r="E329" s="2"/>
      <c r="I329" s="2"/>
    </row>
    <row r="330" spans="1:9" x14ac:dyDescent="0.25">
      <c r="A330" s="2">
        <v>45956</v>
      </c>
      <c r="B330">
        <v>18091</v>
      </c>
      <c r="C330">
        <v>13066</v>
      </c>
      <c r="D330">
        <v>810</v>
      </c>
      <c r="E330" s="2"/>
      <c r="I330" s="2"/>
    </row>
    <row r="331" spans="1:9" x14ac:dyDescent="0.25">
      <c r="A331" s="2">
        <v>45957</v>
      </c>
      <c r="B331">
        <v>16956</v>
      </c>
      <c r="C331">
        <v>13066</v>
      </c>
      <c r="D331">
        <v>818</v>
      </c>
      <c r="E331" s="2"/>
      <c r="I331" s="2"/>
    </row>
    <row r="332" spans="1:9" x14ac:dyDescent="0.25">
      <c r="A332" s="2">
        <v>45958</v>
      </c>
      <c r="B332">
        <v>13353</v>
      </c>
      <c r="C332">
        <v>16386</v>
      </c>
      <c r="D332">
        <v>815</v>
      </c>
      <c r="E332" s="2"/>
      <c r="I332" s="2"/>
    </row>
    <row r="333" spans="1:9" x14ac:dyDescent="0.25">
      <c r="A333" s="2">
        <v>45959</v>
      </c>
      <c r="B333">
        <v>14462</v>
      </c>
      <c r="C333">
        <v>14925</v>
      </c>
      <c r="D333">
        <v>819</v>
      </c>
      <c r="E333" s="2"/>
      <c r="I333" s="2"/>
    </row>
    <row r="334" spans="1:9" x14ac:dyDescent="0.25">
      <c r="A334" s="2">
        <v>45960</v>
      </c>
      <c r="B334">
        <v>21908</v>
      </c>
      <c r="C334">
        <v>7565</v>
      </c>
      <c r="D334">
        <v>805</v>
      </c>
      <c r="E334" s="2"/>
      <c r="I334" s="2"/>
    </row>
    <row r="335" spans="1:9" x14ac:dyDescent="0.25">
      <c r="A335" s="2">
        <v>45961</v>
      </c>
      <c r="B335">
        <v>15316</v>
      </c>
      <c r="C335">
        <v>14006</v>
      </c>
      <c r="D335">
        <v>804</v>
      </c>
      <c r="E335" s="2"/>
      <c r="I335" s="2"/>
    </row>
    <row r="336" spans="1:9" x14ac:dyDescent="0.25">
      <c r="A336" s="2">
        <v>45962</v>
      </c>
      <c r="B336">
        <v>14405</v>
      </c>
      <c r="C336">
        <v>14833</v>
      </c>
      <c r="D336">
        <v>808</v>
      </c>
      <c r="E336" s="2"/>
      <c r="I336" s="2"/>
    </row>
    <row r="337" spans="1:9" x14ac:dyDescent="0.25">
      <c r="A337" s="2">
        <v>45963</v>
      </c>
      <c r="B337">
        <v>17696</v>
      </c>
      <c r="C337">
        <v>11789</v>
      </c>
      <c r="D337">
        <v>812</v>
      </c>
      <c r="E337" s="2"/>
      <c r="I337" s="2"/>
    </row>
    <row r="338" spans="1:9" x14ac:dyDescent="0.25">
      <c r="A338" s="2">
        <v>45964</v>
      </c>
      <c r="B338">
        <v>13284</v>
      </c>
      <c r="C338">
        <v>15457</v>
      </c>
      <c r="D338">
        <v>817</v>
      </c>
      <c r="E338" s="2"/>
      <c r="I338" s="2"/>
    </row>
    <row r="339" spans="1:9" x14ac:dyDescent="0.25">
      <c r="A339" s="2">
        <v>45965</v>
      </c>
      <c r="B339">
        <v>13458</v>
      </c>
      <c r="C339">
        <v>15736</v>
      </c>
      <c r="D339">
        <v>821</v>
      </c>
      <c r="E339" s="2"/>
      <c r="I339" s="2"/>
    </row>
    <row r="340" spans="1:9" x14ac:dyDescent="0.25">
      <c r="A340" s="2">
        <v>45966</v>
      </c>
      <c r="B340">
        <v>14014</v>
      </c>
      <c r="C340">
        <v>15921</v>
      </c>
      <c r="D340">
        <v>822</v>
      </c>
      <c r="E340" s="2"/>
      <c r="I340" s="2"/>
    </row>
    <row r="341" spans="1:9" x14ac:dyDescent="0.25">
      <c r="A341" s="2">
        <v>45967</v>
      </c>
      <c r="B341">
        <v>13165</v>
      </c>
      <c r="C341">
        <v>16301</v>
      </c>
      <c r="D341">
        <v>807</v>
      </c>
      <c r="E341" s="2"/>
      <c r="I341" s="2"/>
    </row>
    <row r="342" spans="1:9" x14ac:dyDescent="0.25">
      <c r="A342" s="2">
        <v>45968</v>
      </c>
      <c r="B342">
        <v>13760</v>
      </c>
      <c r="C342">
        <v>15630</v>
      </c>
      <c r="D342">
        <v>807</v>
      </c>
      <c r="E342" s="2"/>
      <c r="I342" s="2"/>
    </row>
    <row r="343" spans="1:9" x14ac:dyDescent="0.25">
      <c r="A343" s="2">
        <v>45969</v>
      </c>
      <c r="B343">
        <v>15040</v>
      </c>
      <c r="C343">
        <v>14536</v>
      </c>
      <c r="D343">
        <v>822</v>
      </c>
      <c r="E343" s="2"/>
      <c r="I343" s="2"/>
    </row>
    <row r="344" spans="1:9" x14ac:dyDescent="0.25">
      <c r="A344" s="2">
        <v>45970</v>
      </c>
      <c r="B344">
        <v>13773</v>
      </c>
      <c r="C344">
        <v>16453</v>
      </c>
      <c r="D344">
        <v>822</v>
      </c>
      <c r="E344" s="2"/>
      <c r="I344" s="2"/>
    </row>
    <row r="345" spans="1:9" x14ac:dyDescent="0.25">
      <c r="A345" s="2">
        <v>45971</v>
      </c>
      <c r="B345">
        <v>13219</v>
      </c>
      <c r="C345">
        <v>16756</v>
      </c>
      <c r="D345">
        <v>827</v>
      </c>
      <c r="E345" s="2"/>
      <c r="I345" s="2"/>
    </row>
    <row r="346" spans="1:9" x14ac:dyDescent="0.25">
      <c r="A346" s="2">
        <v>45972</v>
      </c>
      <c r="B346">
        <v>13405</v>
      </c>
      <c r="C346">
        <v>16859</v>
      </c>
      <c r="D346">
        <v>828</v>
      </c>
      <c r="E346" s="2"/>
      <c r="I346" s="2"/>
    </row>
    <row r="347" spans="1:9" x14ac:dyDescent="0.25">
      <c r="A347" s="2">
        <v>45973</v>
      </c>
      <c r="B347">
        <v>14056</v>
      </c>
      <c r="C347">
        <v>17064</v>
      </c>
      <c r="D347">
        <v>829</v>
      </c>
      <c r="E347" s="2"/>
      <c r="I347" s="2"/>
    </row>
    <row r="348" spans="1:9" x14ac:dyDescent="0.25">
      <c r="A348" s="2">
        <v>45974</v>
      </c>
      <c r="B348">
        <v>14109</v>
      </c>
      <c r="C348">
        <v>16251</v>
      </c>
      <c r="D348">
        <v>811</v>
      </c>
      <c r="E348" s="2"/>
      <c r="I348" s="2"/>
    </row>
    <row r="349" spans="1:9" x14ac:dyDescent="0.25">
      <c r="A349" s="2">
        <v>45975</v>
      </c>
      <c r="B349">
        <v>14075</v>
      </c>
      <c r="C349">
        <v>16577</v>
      </c>
      <c r="D349">
        <v>815</v>
      </c>
      <c r="E349" s="2"/>
      <c r="I349" s="2"/>
    </row>
    <row r="350" spans="1:9" x14ac:dyDescent="0.25">
      <c r="A350" s="2">
        <v>45976</v>
      </c>
      <c r="B350">
        <v>13594</v>
      </c>
      <c r="C350">
        <v>16970</v>
      </c>
      <c r="D350">
        <v>816</v>
      </c>
      <c r="E350" s="2"/>
      <c r="I350" s="2"/>
    </row>
    <row r="351" spans="1:9" x14ac:dyDescent="0.25">
      <c r="A351" s="2">
        <v>45977</v>
      </c>
      <c r="B351">
        <v>13923</v>
      </c>
      <c r="C351">
        <v>16934</v>
      </c>
      <c r="D351">
        <v>819</v>
      </c>
      <c r="E351" s="2"/>
      <c r="I351" s="2"/>
    </row>
    <row r="352" spans="1:9" x14ac:dyDescent="0.25">
      <c r="A352" s="2">
        <v>45978</v>
      </c>
      <c r="B352">
        <v>13348</v>
      </c>
      <c r="C352">
        <v>17390</v>
      </c>
      <c r="D352">
        <v>824</v>
      </c>
      <c r="E352" s="2"/>
      <c r="I352" s="2"/>
    </row>
    <row r="353" spans="1:9" x14ac:dyDescent="0.25">
      <c r="A353" s="2">
        <v>45979</v>
      </c>
      <c r="B353">
        <v>19618</v>
      </c>
      <c r="C353">
        <v>10742</v>
      </c>
      <c r="D353">
        <v>826</v>
      </c>
      <c r="E353" s="2"/>
      <c r="I353" s="2"/>
    </row>
    <row r="354" spans="1:9" x14ac:dyDescent="0.25">
      <c r="A354" s="2">
        <v>45980</v>
      </c>
      <c r="B354">
        <v>12912</v>
      </c>
      <c r="C354">
        <v>17644</v>
      </c>
      <c r="D354">
        <v>826</v>
      </c>
      <c r="E354" s="2"/>
      <c r="I354" s="2"/>
    </row>
    <row r="355" spans="1:9" x14ac:dyDescent="0.25">
      <c r="A355" s="2">
        <v>45981</v>
      </c>
      <c r="B355">
        <v>21706</v>
      </c>
      <c r="C355">
        <v>8269</v>
      </c>
      <c r="D355">
        <v>818</v>
      </c>
      <c r="E355" s="2"/>
      <c r="I355" s="2"/>
    </row>
    <row r="356" spans="1:9" x14ac:dyDescent="0.25">
      <c r="A356" s="2">
        <v>45982</v>
      </c>
      <c r="B356">
        <v>14322</v>
      </c>
      <c r="C356">
        <v>15969</v>
      </c>
      <c r="D356">
        <v>822</v>
      </c>
      <c r="E356" s="2"/>
      <c r="I356" s="2"/>
    </row>
    <row r="357" spans="1:9" x14ac:dyDescent="0.25">
      <c r="A357" s="2">
        <v>45983</v>
      </c>
      <c r="B357">
        <v>16904</v>
      </c>
      <c r="C357">
        <v>13727</v>
      </c>
      <c r="D357">
        <v>824</v>
      </c>
      <c r="E357" s="2"/>
      <c r="I357" s="2"/>
    </row>
    <row r="358" spans="1:9" x14ac:dyDescent="0.25">
      <c r="A358" s="2">
        <v>45984</v>
      </c>
      <c r="B358">
        <v>13672</v>
      </c>
      <c r="C358">
        <v>17319</v>
      </c>
      <c r="D358">
        <v>825</v>
      </c>
      <c r="E358" s="2"/>
      <c r="I358" s="2"/>
    </row>
    <row r="359" spans="1:9" x14ac:dyDescent="0.25">
      <c r="A359" s="2">
        <v>45985</v>
      </c>
      <c r="B359">
        <v>20523</v>
      </c>
      <c r="C359">
        <v>10948</v>
      </c>
      <c r="D359">
        <v>825</v>
      </c>
      <c r="E359" s="2"/>
      <c r="I359" s="2"/>
    </row>
    <row r="360" spans="1:9" x14ac:dyDescent="0.25">
      <c r="A360" s="2">
        <v>45986</v>
      </c>
      <c r="B360">
        <v>12985</v>
      </c>
      <c r="C360">
        <v>18372</v>
      </c>
      <c r="D360">
        <v>825</v>
      </c>
      <c r="E360" s="2"/>
      <c r="I360" s="2"/>
    </row>
    <row r="361" spans="1:9" x14ac:dyDescent="0.25">
      <c r="A361" s="2">
        <v>45987</v>
      </c>
      <c r="B361">
        <v>13399</v>
      </c>
      <c r="C361">
        <v>17528</v>
      </c>
      <c r="D361">
        <v>825</v>
      </c>
      <c r="E361" s="2"/>
      <c r="I361" s="2"/>
    </row>
    <row r="362" spans="1:9" x14ac:dyDescent="0.25">
      <c r="A362" s="2">
        <v>45988</v>
      </c>
      <c r="B362">
        <v>12926</v>
      </c>
      <c r="C362">
        <v>17408</v>
      </c>
      <c r="D362">
        <v>807</v>
      </c>
      <c r="E362" s="2"/>
      <c r="I362" s="2"/>
    </row>
    <row r="363" spans="1:9" x14ac:dyDescent="0.25">
      <c r="A363" s="3">
        <v>45989</v>
      </c>
      <c r="B363">
        <v>13126</v>
      </c>
      <c r="C363">
        <v>20481</v>
      </c>
      <c r="D363">
        <v>811</v>
      </c>
      <c r="E363" s="2"/>
      <c r="I363" s="2"/>
    </row>
    <row r="364" spans="1:9" x14ac:dyDescent="0.25">
      <c r="A364" s="3">
        <v>45990</v>
      </c>
      <c r="B364">
        <v>13374</v>
      </c>
      <c r="C364">
        <v>13591</v>
      </c>
      <c r="D364">
        <v>811</v>
      </c>
      <c r="E364" s="2"/>
      <c r="I364" s="2"/>
    </row>
    <row r="365" spans="1:9" x14ac:dyDescent="0.25">
      <c r="A365" s="2">
        <v>45991</v>
      </c>
      <c r="B365">
        <v>18539</v>
      </c>
      <c r="C365">
        <v>12032</v>
      </c>
      <c r="D365">
        <v>815</v>
      </c>
      <c r="E365" s="2"/>
      <c r="I365" s="2"/>
    </row>
    <row r="366" spans="1:9" x14ac:dyDescent="0.25">
      <c r="A366" s="2">
        <v>45992</v>
      </c>
      <c r="B366">
        <v>13199</v>
      </c>
      <c r="C366">
        <v>18129</v>
      </c>
      <c r="D366">
        <v>817</v>
      </c>
      <c r="E366" s="2"/>
      <c r="I366" s="2"/>
    </row>
    <row r="367" spans="1:9" x14ac:dyDescent="0.25">
      <c r="A367" s="2">
        <v>45993</v>
      </c>
      <c r="B367">
        <v>14702</v>
      </c>
      <c r="C367">
        <v>16227</v>
      </c>
      <c r="D367">
        <v>822</v>
      </c>
      <c r="E367" s="2"/>
      <c r="I367" s="2"/>
    </row>
    <row r="368" spans="1:9" x14ac:dyDescent="0.25">
      <c r="A368" s="2">
        <v>45994</v>
      </c>
      <c r="B368">
        <v>13138</v>
      </c>
      <c r="C368">
        <v>18022</v>
      </c>
      <c r="D368">
        <v>820</v>
      </c>
      <c r="E368" s="2"/>
      <c r="I368" s="2"/>
    </row>
    <row r="369" spans="1:9" x14ac:dyDescent="0.25">
      <c r="A369" s="2">
        <v>45995</v>
      </c>
      <c r="B369">
        <v>11238</v>
      </c>
      <c r="C369">
        <v>19805</v>
      </c>
      <c r="D369">
        <v>816</v>
      </c>
      <c r="E369" s="2"/>
      <c r="I369" s="2"/>
    </row>
    <row r="370" spans="1:9" x14ac:dyDescent="0.25">
      <c r="A370" s="2">
        <v>45996</v>
      </c>
      <c r="B370">
        <v>12768</v>
      </c>
      <c r="C370">
        <v>18521</v>
      </c>
      <c r="D370">
        <v>813</v>
      </c>
      <c r="E370" s="2"/>
      <c r="I370" s="2"/>
    </row>
    <row r="371" spans="1:9" x14ac:dyDescent="0.25">
      <c r="A371" s="2">
        <v>45997</v>
      </c>
      <c r="B371">
        <v>13319</v>
      </c>
      <c r="C371">
        <v>18055</v>
      </c>
      <c r="D371">
        <v>811</v>
      </c>
      <c r="E371" s="2"/>
      <c r="I371" s="2"/>
    </row>
    <row r="372" spans="1:9" x14ac:dyDescent="0.25">
      <c r="A372" s="2">
        <v>45998</v>
      </c>
      <c r="B372">
        <v>12442</v>
      </c>
      <c r="C372">
        <v>18779</v>
      </c>
      <c r="D372">
        <v>822</v>
      </c>
      <c r="E372" s="2"/>
      <c r="I372" s="2"/>
    </row>
    <row r="373" spans="1:9" x14ac:dyDescent="0.25">
      <c r="A373" s="2">
        <v>45999</v>
      </c>
      <c r="B373">
        <v>15812</v>
      </c>
      <c r="C373">
        <v>16010</v>
      </c>
      <c r="D373">
        <v>819</v>
      </c>
      <c r="E373" s="2"/>
      <c r="I373" s="2"/>
    </row>
    <row r="374" spans="1:9" x14ac:dyDescent="0.25">
      <c r="A374" s="2">
        <v>46000</v>
      </c>
      <c r="B374">
        <v>12735</v>
      </c>
      <c r="C374">
        <v>18841</v>
      </c>
      <c r="D374">
        <v>822</v>
      </c>
      <c r="E374" s="2"/>
      <c r="I374" s="2"/>
    </row>
    <row r="375" spans="1:9" x14ac:dyDescent="0.25">
      <c r="A375" s="2">
        <v>46001</v>
      </c>
      <c r="B375">
        <v>16274</v>
      </c>
      <c r="C375">
        <v>14060</v>
      </c>
      <c r="D375">
        <v>776</v>
      </c>
      <c r="E375" s="2"/>
      <c r="I375" s="2"/>
    </row>
    <row r="376" spans="1:9" x14ac:dyDescent="0.25">
      <c r="A376" s="2">
        <v>46002</v>
      </c>
      <c r="B376">
        <v>13252</v>
      </c>
      <c r="C376">
        <v>17310</v>
      </c>
      <c r="D376">
        <v>778</v>
      </c>
      <c r="E376" s="2"/>
      <c r="I376" s="2"/>
    </row>
    <row r="377" spans="1:9" x14ac:dyDescent="0.25">
      <c r="A377" s="2">
        <v>46003</v>
      </c>
      <c r="B377">
        <v>17894</v>
      </c>
      <c r="C377">
        <v>11491</v>
      </c>
      <c r="D377">
        <v>753</v>
      </c>
      <c r="E377" s="2"/>
      <c r="I377" s="2"/>
    </row>
    <row r="378" spans="1:9" x14ac:dyDescent="0.25">
      <c r="A378" s="2">
        <v>46004</v>
      </c>
      <c r="B378">
        <v>15924</v>
      </c>
      <c r="C378">
        <v>13015</v>
      </c>
      <c r="D378">
        <v>734</v>
      </c>
      <c r="E378" s="2"/>
      <c r="I378" s="2"/>
    </row>
    <row r="379" spans="1:9" x14ac:dyDescent="0.25">
      <c r="A379" s="2">
        <v>46005</v>
      </c>
      <c r="B379">
        <v>13091</v>
      </c>
      <c r="C379">
        <v>15792</v>
      </c>
      <c r="D379">
        <v>738</v>
      </c>
      <c r="E379" s="2"/>
      <c r="I379" s="2"/>
    </row>
    <row r="380" spans="1:9" x14ac:dyDescent="0.25">
      <c r="A380" s="2">
        <v>46006</v>
      </c>
      <c r="B380">
        <v>12786</v>
      </c>
      <c r="C380">
        <v>16518</v>
      </c>
      <c r="D380">
        <v>742</v>
      </c>
      <c r="E380" s="2"/>
      <c r="I380" s="2"/>
    </row>
    <row r="381" spans="1:9" x14ac:dyDescent="0.25">
      <c r="A381" s="2">
        <v>46007</v>
      </c>
      <c r="B381">
        <v>13525</v>
      </c>
      <c r="C381">
        <v>15491</v>
      </c>
      <c r="D381">
        <v>742</v>
      </c>
      <c r="E381" s="2"/>
      <c r="I381" s="2"/>
    </row>
    <row r="382" spans="1:9" x14ac:dyDescent="0.25">
      <c r="A382" s="2">
        <v>46008</v>
      </c>
      <c r="B382">
        <v>12713</v>
      </c>
      <c r="C382">
        <v>16924</v>
      </c>
      <c r="D382">
        <v>743</v>
      </c>
      <c r="E382" s="2"/>
      <c r="I382" s="2"/>
    </row>
    <row r="383" spans="1:9" x14ac:dyDescent="0.25">
      <c r="A383" s="2">
        <v>46009</v>
      </c>
      <c r="B383">
        <v>14344</v>
      </c>
      <c r="C383">
        <v>15328</v>
      </c>
      <c r="D383">
        <v>746</v>
      </c>
      <c r="E383" s="2"/>
      <c r="I383" s="2"/>
    </row>
    <row r="384" spans="1:9" x14ac:dyDescent="0.25">
      <c r="A384" s="2">
        <v>46010</v>
      </c>
      <c r="B384">
        <v>12601</v>
      </c>
      <c r="C384">
        <v>17046</v>
      </c>
      <c r="D384">
        <v>745</v>
      </c>
      <c r="E384" s="2"/>
      <c r="I384" s="2"/>
    </row>
    <row r="385" spans="1:9" x14ac:dyDescent="0.25">
      <c r="A385" s="2">
        <v>46011</v>
      </c>
      <c r="B385">
        <v>21190</v>
      </c>
      <c r="C385">
        <v>8238</v>
      </c>
      <c r="D385">
        <v>750</v>
      </c>
      <c r="E385" s="2"/>
      <c r="I385" s="2"/>
    </row>
    <row r="386" spans="1:9" x14ac:dyDescent="0.25">
      <c r="A386" s="2">
        <v>46012</v>
      </c>
      <c r="B386">
        <v>13103</v>
      </c>
      <c r="C386">
        <v>16414</v>
      </c>
      <c r="D386">
        <v>757</v>
      </c>
      <c r="E386" s="2"/>
      <c r="I386" s="2"/>
    </row>
    <row r="387" spans="1:9" x14ac:dyDescent="0.25">
      <c r="A387" s="2">
        <v>46013</v>
      </c>
      <c r="B387">
        <v>13167</v>
      </c>
      <c r="C387">
        <v>16698</v>
      </c>
      <c r="D387">
        <v>761</v>
      </c>
      <c r="E387" s="2"/>
      <c r="I387" s="2"/>
    </row>
    <row r="388" spans="1:9" x14ac:dyDescent="0.25">
      <c r="A388" s="2">
        <v>46014</v>
      </c>
      <c r="B388">
        <v>12797</v>
      </c>
      <c r="C388">
        <v>17258</v>
      </c>
      <c r="D388">
        <v>765</v>
      </c>
      <c r="E388" s="2"/>
      <c r="I388" s="2"/>
    </row>
    <row r="389" spans="1:9" x14ac:dyDescent="0.25">
      <c r="A389" s="2">
        <v>46015</v>
      </c>
      <c r="B389">
        <v>15390</v>
      </c>
      <c r="C389">
        <v>14724</v>
      </c>
      <c r="D389">
        <v>769</v>
      </c>
      <c r="E389" s="2"/>
      <c r="I389" s="2"/>
    </row>
    <row r="390" spans="1:9" x14ac:dyDescent="0.25">
      <c r="A390" s="2">
        <v>46016</v>
      </c>
      <c r="B390">
        <v>16701</v>
      </c>
      <c r="C390">
        <v>13094</v>
      </c>
      <c r="D390">
        <v>774</v>
      </c>
      <c r="E390" s="2"/>
      <c r="I390" s="2"/>
    </row>
    <row r="391" spans="1:9" x14ac:dyDescent="0.25">
      <c r="A391" s="2">
        <v>46017</v>
      </c>
      <c r="B391">
        <v>14596</v>
      </c>
      <c r="C391">
        <v>15649</v>
      </c>
      <c r="D391">
        <v>774</v>
      </c>
      <c r="E391" s="2"/>
      <c r="I391" s="2"/>
    </row>
    <row r="392" spans="1:9" x14ac:dyDescent="0.25">
      <c r="A392" s="2">
        <v>46018</v>
      </c>
      <c r="B392">
        <v>12887</v>
      </c>
      <c r="C392">
        <v>16881</v>
      </c>
      <c r="D392">
        <v>774</v>
      </c>
      <c r="E392" s="2"/>
      <c r="I392" s="2"/>
    </row>
    <row r="393" spans="1:9" x14ac:dyDescent="0.25">
      <c r="A393" s="2">
        <v>46019</v>
      </c>
      <c r="B393">
        <v>15699</v>
      </c>
      <c r="C393">
        <v>14420</v>
      </c>
      <c r="D393">
        <v>776</v>
      </c>
      <c r="E393" s="2"/>
      <c r="I393" s="2"/>
    </row>
    <row r="394" spans="1:9" x14ac:dyDescent="0.25">
      <c r="A394" s="2">
        <v>46020</v>
      </c>
      <c r="B394">
        <v>12768</v>
      </c>
      <c r="C394">
        <v>17174</v>
      </c>
      <c r="D394">
        <v>776</v>
      </c>
      <c r="E394" s="2"/>
      <c r="I394" s="2"/>
    </row>
    <row r="395" spans="1:9" x14ac:dyDescent="0.25">
      <c r="A395" s="2">
        <v>46021</v>
      </c>
      <c r="B395">
        <v>16870</v>
      </c>
      <c r="C395">
        <v>13179</v>
      </c>
      <c r="D395">
        <v>769</v>
      </c>
      <c r="E395" s="2"/>
      <c r="I395" s="2"/>
    </row>
    <row r="396" spans="1:9" x14ac:dyDescent="0.25">
      <c r="A396" s="2">
        <v>46022</v>
      </c>
      <c r="B396">
        <v>13205</v>
      </c>
      <c r="C396">
        <v>7709</v>
      </c>
      <c r="D396">
        <v>770</v>
      </c>
      <c r="E396" s="2"/>
      <c r="I396" s="2"/>
    </row>
    <row r="397" spans="1:9" x14ac:dyDescent="0.25">
      <c r="A397" s="2">
        <v>46023</v>
      </c>
      <c r="B397">
        <v>21512</v>
      </c>
      <c r="C397">
        <v>18092</v>
      </c>
      <c r="D397">
        <v>775</v>
      </c>
      <c r="E397" s="2"/>
      <c r="I397" s="2"/>
    </row>
    <row r="398" spans="1:9" x14ac:dyDescent="0.25">
      <c r="A398" s="2">
        <v>46024</v>
      </c>
      <c r="B398">
        <v>13011</v>
      </c>
      <c r="C398">
        <v>16114</v>
      </c>
      <c r="D398">
        <v>775</v>
      </c>
      <c r="E398" s="2"/>
      <c r="I398" s="2"/>
    </row>
    <row r="399" spans="1:9" x14ac:dyDescent="0.25">
      <c r="A399" s="2">
        <v>46025</v>
      </c>
      <c r="B399">
        <v>15699</v>
      </c>
      <c r="C399">
        <v>12943</v>
      </c>
      <c r="D399">
        <v>776</v>
      </c>
      <c r="E399" s="2"/>
      <c r="I399" s="2"/>
    </row>
    <row r="400" spans="1:9" x14ac:dyDescent="0.25">
      <c r="A400" s="2">
        <v>46026</v>
      </c>
      <c r="B400">
        <v>17454</v>
      </c>
      <c r="C400">
        <v>14587</v>
      </c>
      <c r="D400">
        <v>779</v>
      </c>
      <c r="E400" s="2"/>
      <c r="I400" s="2"/>
    </row>
    <row r="401" spans="1:9" x14ac:dyDescent="0.25">
      <c r="A401" s="2">
        <v>46027</v>
      </c>
      <c r="B401">
        <v>15281</v>
      </c>
      <c r="C401">
        <v>14678</v>
      </c>
      <c r="D401">
        <v>783</v>
      </c>
      <c r="E401" s="2"/>
      <c r="I401" s="2"/>
    </row>
    <row r="402" spans="1:9" x14ac:dyDescent="0.25">
      <c r="A402" s="2">
        <v>46028</v>
      </c>
      <c r="B402">
        <v>13243</v>
      </c>
      <c r="C402">
        <v>17256</v>
      </c>
      <c r="D402">
        <v>784</v>
      </c>
      <c r="E402" s="2"/>
      <c r="I402" s="2"/>
    </row>
    <row r="403" spans="1:9" x14ac:dyDescent="0.25">
      <c r="A403" s="2">
        <v>46029</v>
      </c>
      <c r="B403">
        <v>18011</v>
      </c>
      <c r="C403">
        <v>12549</v>
      </c>
      <c r="D403">
        <v>785</v>
      </c>
      <c r="E403" s="2"/>
      <c r="I403" s="2"/>
    </row>
    <row r="404" spans="1:9" x14ac:dyDescent="0.25">
      <c r="A404" s="2">
        <v>46030</v>
      </c>
      <c r="B404">
        <v>12924</v>
      </c>
      <c r="C404">
        <v>17507</v>
      </c>
      <c r="D404">
        <v>788</v>
      </c>
      <c r="E404" s="2"/>
      <c r="I404" s="2"/>
    </row>
    <row r="405" spans="1:9" x14ac:dyDescent="0.25">
      <c r="A405" s="2">
        <v>46031</v>
      </c>
      <c r="B405">
        <v>12829</v>
      </c>
      <c r="C405">
        <v>16837</v>
      </c>
      <c r="D405">
        <v>756</v>
      </c>
      <c r="E405" s="2"/>
      <c r="I405" s="2"/>
    </row>
    <row r="406" spans="1:9" x14ac:dyDescent="0.25">
      <c r="A406" s="2">
        <v>46032</v>
      </c>
      <c r="B406">
        <v>13027</v>
      </c>
      <c r="C406">
        <v>16422</v>
      </c>
      <c r="D406">
        <v>759</v>
      </c>
      <c r="E406" s="2"/>
      <c r="I406" s="2"/>
    </row>
    <row r="407" spans="1:9" x14ac:dyDescent="0.25">
      <c r="A407" s="2">
        <v>46033</v>
      </c>
      <c r="B407">
        <v>21521</v>
      </c>
      <c r="C407">
        <v>8554</v>
      </c>
      <c r="D407">
        <v>762</v>
      </c>
      <c r="E407" s="2"/>
      <c r="I407" s="2"/>
    </row>
    <row r="408" spans="1:9" x14ac:dyDescent="0.25">
      <c r="A408" s="2">
        <v>46034</v>
      </c>
      <c r="B408">
        <v>16792</v>
      </c>
      <c r="C408">
        <v>13388</v>
      </c>
      <c r="D408">
        <v>764</v>
      </c>
      <c r="E408" s="2"/>
      <c r="I408" s="2"/>
    </row>
    <row r="409" spans="1:9" x14ac:dyDescent="0.25">
      <c r="A409" s="2">
        <v>46035</v>
      </c>
      <c r="B409">
        <v>17105</v>
      </c>
      <c r="C409">
        <v>13088</v>
      </c>
      <c r="D409">
        <v>767</v>
      </c>
      <c r="E409" s="2"/>
      <c r="I409" s="2"/>
    </row>
    <row r="410" spans="1:9" x14ac:dyDescent="0.25">
      <c r="A410" s="2">
        <v>46036</v>
      </c>
      <c r="B410">
        <v>13106</v>
      </c>
      <c r="C410">
        <v>15488</v>
      </c>
      <c r="D410">
        <v>733</v>
      </c>
      <c r="E410" s="2"/>
      <c r="I410" s="2"/>
    </row>
    <row r="411" spans="1:9" x14ac:dyDescent="0.25">
      <c r="A411" s="2">
        <v>46037</v>
      </c>
      <c r="B411">
        <v>13268</v>
      </c>
      <c r="C411">
        <v>15860</v>
      </c>
      <c r="D411">
        <v>732</v>
      </c>
      <c r="E411" s="2"/>
      <c r="I411" s="2"/>
    </row>
    <row r="412" spans="1:9" x14ac:dyDescent="0.25">
      <c r="A412" s="2">
        <v>46038</v>
      </c>
      <c r="B412">
        <v>12713</v>
      </c>
      <c r="C412">
        <v>16015</v>
      </c>
      <c r="D412">
        <v>735</v>
      </c>
      <c r="E412" s="2"/>
      <c r="I412" s="2"/>
    </row>
    <row r="413" spans="1:9" x14ac:dyDescent="0.25">
      <c r="A413" s="2">
        <v>46039</v>
      </c>
      <c r="B413">
        <v>15100</v>
      </c>
      <c r="C413">
        <v>13880</v>
      </c>
      <c r="D413">
        <v>744</v>
      </c>
      <c r="E413" s="2"/>
      <c r="I413" s="2"/>
    </row>
    <row r="414" spans="1:9" x14ac:dyDescent="0.25">
      <c r="A414" s="2">
        <v>46040</v>
      </c>
      <c r="B414">
        <v>13208</v>
      </c>
      <c r="C414">
        <v>15269</v>
      </c>
      <c r="D414">
        <v>749</v>
      </c>
      <c r="E414" s="2"/>
      <c r="I414" s="2"/>
    </row>
    <row r="415" spans="1:9" x14ac:dyDescent="0.25">
      <c r="A415" s="2">
        <v>46041</v>
      </c>
      <c r="B415">
        <v>14243</v>
      </c>
      <c r="C415">
        <v>15060</v>
      </c>
      <c r="D415">
        <v>756</v>
      </c>
      <c r="E415" s="2"/>
      <c r="I415" s="2"/>
    </row>
    <row r="416" spans="1:9" x14ac:dyDescent="0.25">
      <c r="A416" s="2">
        <v>46042</v>
      </c>
      <c r="B416">
        <v>13213</v>
      </c>
      <c r="C416">
        <v>16273</v>
      </c>
      <c r="D416">
        <v>764</v>
      </c>
      <c r="E416" s="2"/>
      <c r="I416" s="2"/>
    </row>
    <row r="417" spans="1:9" x14ac:dyDescent="0.25">
      <c r="A417" s="2">
        <v>46043</v>
      </c>
      <c r="B417">
        <v>21191</v>
      </c>
      <c r="C417">
        <v>8432</v>
      </c>
      <c r="D417">
        <v>768</v>
      </c>
      <c r="E417" s="2"/>
      <c r="I417" s="2"/>
    </row>
    <row r="418" spans="1:9" x14ac:dyDescent="0.25">
      <c r="A418" s="2">
        <v>46044</v>
      </c>
      <c r="B418">
        <v>13544</v>
      </c>
      <c r="C418">
        <v>15955</v>
      </c>
      <c r="D418">
        <v>762</v>
      </c>
      <c r="E418" s="2"/>
      <c r="I418" s="2"/>
    </row>
    <row r="419" spans="1:9" x14ac:dyDescent="0.25">
      <c r="A419" s="2">
        <v>46045</v>
      </c>
      <c r="B419">
        <v>21217</v>
      </c>
      <c r="C419">
        <v>8805</v>
      </c>
      <c r="D419">
        <v>768</v>
      </c>
      <c r="E419" s="2"/>
      <c r="I419" s="2"/>
    </row>
    <row r="420" spans="1:9" x14ac:dyDescent="0.25">
      <c r="A420" s="2">
        <v>46046</v>
      </c>
      <c r="B420">
        <v>13405</v>
      </c>
      <c r="C420">
        <v>16801</v>
      </c>
      <c r="D420">
        <v>769</v>
      </c>
      <c r="E420" s="2"/>
      <c r="I420" s="2"/>
    </row>
    <row r="421" spans="1:9" x14ac:dyDescent="0.25">
      <c r="A421" s="2">
        <v>46047</v>
      </c>
      <c r="B421">
        <v>21289</v>
      </c>
      <c r="C421">
        <v>9051</v>
      </c>
      <c r="D421">
        <v>774</v>
      </c>
      <c r="E421" s="2"/>
      <c r="I421" s="2"/>
    </row>
    <row r="422" spans="1:9" x14ac:dyDescent="0.25">
      <c r="A422" s="2">
        <v>46048</v>
      </c>
      <c r="B422">
        <v>13206</v>
      </c>
      <c r="C422">
        <v>16388</v>
      </c>
      <c r="D422">
        <v>774</v>
      </c>
      <c r="E422" s="2"/>
      <c r="I422" s="2"/>
    </row>
    <row r="423" spans="1:9" x14ac:dyDescent="0.25">
      <c r="A423" s="2">
        <v>46049</v>
      </c>
      <c r="B423">
        <v>21189</v>
      </c>
      <c r="C423">
        <v>9093</v>
      </c>
      <c r="D423">
        <v>777</v>
      </c>
      <c r="E423" s="2"/>
      <c r="I423" s="2"/>
    </row>
    <row r="424" spans="1:9" x14ac:dyDescent="0.25">
      <c r="A424" s="2">
        <v>46050</v>
      </c>
      <c r="B424">
        <v>17297</v>
      </c>
      <c r="C424">
        <v>12954</v>
      </c>
      <c r="D424">
        <v>778</v>
      </c>
      <c r="E424" s="2"/>
      <c r="I424" s="2"/>
    </row>
    <row r="425" spans="1:9" x14ac:dyDescent="0.25">
      <c r="A425" s="2">
        <v>46051</v>
      </c>
      <c r="B425">
        <v>21503</v>
      </c>
      <c r="C425">
        <v>8578</v>
      </c>
      <c r="D425">
        <v>776</v>
      </c>
      <c r="E425" s="2"/>
      <c r="I425" s="2"/>
    </row>
    <row r="426" spans="1:9" x14ac:dyDescent="0.25">
      <c r="A426" s="2">
        <v>46052</v>
      </c>
      <c r="B426">
        <v>13135</v>
      </c>
      <c r="C426">
        <v>16540</v>
      </c>
      <c r="D426">
        <v>778</v>
      </c>
      <c r="E426" s="2"/>
      <c r="I426" s="2"/>
    </row>
    <row r="427" spans="1:9" x14ac:dyDescent="0.25">
      <c r="A427" s="2">
        <v>46053</v>
      </c>
      <c r="B427">
        <v>21291</v>
      </c>
      <c r="C427">
        <v>8483</v>
      </c>
      <c r="D427">
        <v>778</v>
      </c>
      <c r="E427" s="2"/>
      <c r="I427" s="2"/>
    </row>
    <row r="428" spans="1:9" x14ac:dyDescent="0.25">
      <c r="A428" s="2">
        <v>46054</v>
      </c>
      <c r="B428">
        <v>13230</v>
      </c>
      <c r="C428">
        <v>16498</v>
      </c>
      <c r="D428">
        <v>779</v>
      </c>
      <c r="E428" s="2"/>
      <c r="I428" s="2"/>
    </row>
    <row r="429" spans="1:9" x14ac:dyDescent="0.25">
      <c r="A429" s="2">
        <v>46055</v>
      </c>
      <c r="B429">
        <v>21284</v>
      </c>
      <c r="C429">
        <v>8667</v>
      </c>
      <c r="D429">
        <v>783</v>
      </c>
      <c r="E429" s="2"/>
      <c r="I429" s="2"/>
    </row>
    <row r="430" spans="1:9" x14ac:dyDescent="0.25">
      <c r="A430" s="2">
        <v>46056</v>
      </c>
      <c r="B430">
        <v>13484</v>
      </c>
      <c r="C430">
        <v>16123</v>
      </c>
      <c r="D430">
        <v>784</v>
      </c>
      <c r="E430" s="2"/>
      <c r="I430" s="2"/>
    </row>
    <row r="431" spans="1:9" x14ac:dyDescent="0.25">
      <c r="A431" s="2">
        <v>46057</v>
      </c>
      <c r="B431">
        <v>8425</v>
      </c>
      <c r="C431">
        <v>21614</v>
      </c>
      <c r="D431">
        <v>786</v>
      </c>
      <c r="E431" s="2"/>
      <c r="I431" s="2"/>
    </row>
    <row r="432" spans="1:9" x14ac:dyDescent="0.25">
      <c r="A432" s="2">
        <v>46058</v>
      </c>
      <c r="B432">
        <v>21507</v>
      </c>
      <c r="C432">
        <v>8737</v>
      </c>
      <c r="D432">
        <v>783</v>
      </c>
      <c r="E432" s="2"/>
      <c r="I432" s="2"/>
    </row>
    <row r="433" spans="1:9" x14ac:dyDescent="0.25">
      <c r="A433" s="2">
        <v>46059</v>
      </c>
      <c r="B433">
        <v>21517</v>
      </c>
      <c r="C433">
        <v>8604</v>
      </c>
      <c r="D433">
        <v>784</v>
      </c>
      <c r="E433" s="2"/>
      <c r="I433" s="2"/>
    </row>
    <row r="434" spans="1:9" x14ac:dyDescent="0.25">
      <c r="A434" s="2">
        <v>46060</v>
      </c>
      <c r="B434">
        <v>21546</v>
      </c>
      <c r="C434">
        <v>8654</v>
      </c>
      <c r="D434">
        <v>781</v>
      </c>
      <c r="E434" s="2"/>
      <c r="I434" s="2"/>
    </row>
    <row r="435" spans="1:9" x14ac:dyDescent="0.25">
      <c r="A435" s="2">
        <v>46061</v>
      </c>
      <c r="B435">
        <v>21509</v>
      </c>
      <c r="C435">
        <v>8673</v>
      </c>
      <c r="D435">
        <v>785</v>
      </c>
      <c r="E435" s="2"/>
      <c r="I435" s="2"/>
    </row>
    <row r="436" spans="1:9" x14ac:dyDescent="0.25">
      <c r="A436" s="2">
        <v>46062</v>
      </c>
      <c r="B436">
        <v>13466</v>
      </c>
      <c r="C436">
        <v>16893</v>
      </c>
      <c r="D436">
        <v>786</v>
      </c>
      <c r="E436" s="2"/>
      <c r="I436" s="2"/>
    </row>
    <row r="437" spans="1:9" x14ac:dyDescent="0.25">
      <c r="A437" s="2">
        <v>46063</v>
      </c>
      <c r="B437">
        <v>21262</v>
      </c>
      <c r="C437">
        <v>8940</v>
      </c>
      <c r="D437">
        <v>792</v>
      </c>
      <c r="E437" s="2"/>
      <c r="I437" s="2"/>
    </row>
    <row r="438" spans="1:9" x14ac:dyDescent="0.25">
      <c r="A438" s="2">
        <v>46064</v>
      </c>
      <c r="B438">
        <v>21527</v>
      </c>
      <c r="C438">
        <v>9015</v>
      </c>
      <c r="D438">
        <v>792</v>
      </c>
      <c r="E438" s="2"/>
      <c r="I438" s="2"/>
    </row>
    <row r="439" spans="1:9" x14ac:dyDescent="0.25">
      <c r="A439" s="2">
        <v>46065</v>
      </c>
      <c r="B439">
        <v>21513</v>
      </c>
      <c r="C439">
        <v>9035</v>
      </c>
      <c r="D439">
        <v>785</v>
      </c>
      <c r="E439" s="2"/>
      <c r="I439" s="2"/>
    </row>
    <row r="440" spans="1:9" x14ac:dyDescent="0.25">
      <c r="A440" s="3">
        <v>46066</v>
      </c>
      <c r="B440">
        <v>21254</v>
      </c>
      <c r="C440">
        <v>4499</v>
      </c>
      <c r="D440">
        <v>788</v>
      </c>
      <c r="E440" s="2"/>
      <c r="I440" s="2"/>
    </row>
    <row r="441" spans="1:9" x14ac:dyDescent="0.25">
      <c r="A441" s="2">
        <v>46067</v>
      </c>
      <c r="B441">
        <v>21197</v>
      </c>
      <c r="C441">
        <v>7706</v>
      </c>
      <c r="D441">
        <v>792</v>
      </c>
      <c r="E441" s="2"/>
      <c r="I441" s="2"/>
    </row>
    <row r="442" spans="1:9" x14ac:dyDescent="0.25">
      <c r="A442" s="2">
        <v>46068</v>
      </c>
      <c r="B442">
        <v>21087</v>
      </c>
      <c r="C442">
        <v>8952</v>
      </c>
      <c r="D442">
        <v>798</v>
      </c>
      <c r="E442" s="2"/>
      <c r="I442" s="2"/>
    </row>
    <row r="443" spans="1:9" x14ac:dyDescent="0.25">
      <c r="A443" s="2">
        <v>46069</v>
      </c>
      <c r="B443">
        <v>21297</v>
      </c>
      <c r="C443">
        <v>8976</v>
      </c>
      <c r="D443">
        <v>801</v>
      </c>
      <c r="E443" s="2"/>
      <c r="I443" s="2"/>
    </row>
    <row r="444" spans="1:9" x14ac:dyDescent="0.25">
      <c r="A444" s="2">
        <v>46070</v>
      </c>
      <c r="B444">
        <v>21138</v>
      </c>
      <c r="C444">
        <v>9311</v>
      </c>
      <c r="D444">
        <v>802</v>
      </c>
      <c r="E444" s="2"/>
      <c r="I444" s="2"/>
    </row>
    <row r="445" spans="1:9" x14ac:dyDescent="0.25">
      <c r="A445" s="2">
        <v>46071</v>
      </c>
      <c r="B445">
        <v>9692</v>
      </c>
      <c r="C445">
        <v>20863</v>
      </c>
      <c r="D445">
        <v>806</v>
      </c>
      <c r="E445" s="2"/>
      <c r="I445" s="2"/>
    </row>
    <row r="446" spans="1:9" x14ac:dyDescent="0.25">
      <c r="A446" s="2">
        <v>46072</v>
      </c>
      <c r="B446">
        <v>21193</v>
      </c>
      <c r="C446">
        <v>9487</v>
      </c>
      <c r="D446">
        <v>806</v>
      </c>
      <c r="E446" s="2"/>
      <c r="I446" s="2"/>
    </row>
    <row r="447" spans="1:9" x14ac:dyDescent="0.25">
      <c r="A447" s="2">
        <v>46073</v>
      </c>
      <c r="B447">
        <v>21512</v>
      </c>
      <c r="C447">
        <v>9072</v>
      </c>
      <c r="D447">
        <v>810</v>
      </c>
      <c r="E447" s="2"/>
      <c r="I447" s="2"/>
    </row>
    <row r="448" spans="1:9" x14ac:dyDescent="0.25">
      <c r="A448" s="2">
        <v>46074</v>
      </c>
      <c r="B448">
        <v>21467</v>
      </c>
      <c r="C448">
        <v>9595</v>
      </c>
      <c r="D448">
        <v>813</v>
      </c>
      <c r="E448" s="2"/>
      <c r="I448" s="2"/>
    </row>
    <row r="449" spans="1:9" x14ac:dyDescent="0.25">
      <c r="A449" s="2">
        <v>46075</v>
      </c>
      <c r="B449">
        <v>21512</v>
      </c>
      <c r="C449">
        <v>9448</v>
      </c>
      <c r="D449">
        <v>813</v>
      </c>
      <c r="E449" s="2"/>
      <c r="I449" s="2"/>
    </row>
    <row r="450" spans="1:9" x14ac:dyDescent="0.25">
      <c r="A450" s="2">
        <v>46076</v>
      </c>
      <c r="B450">
        <v>21521</v>
      </c>
      <c r="C450">
        <v>9580</v>
      </c>
      <c r="D450">
        <v>814</v>
      </c>
      <c r="E450" s="2"/>
      <c r="I450" s="2"/>
    </row>
    <row r="451" spans="1:9" x14ac:dyDescent="0.25">
      <c r="A451" s="2">
        <v>46077</v>
      </c>
      <c r="B451">
        <v>21530</v>
      </c>
      <c r="C451">
        <v>9837</v>
      </c>
      <c r="D451">
        <v>815</v>
      </c>
      <c r="E451" s="2"/>
      <c r="I451" s="2"/>
    </row>
    <row r="452" spans="1:9" x14ac:dyDescent="0.25">
      <c r="A452" s="2">
        <v>46078</v>
      </c>
      <c r="B452">
        <v>14083</v>
      </c>
      <c r="C452">
        <v>16699</v>
      </c>
      <c r="D452">
        <v>815</v>
      </c>
      <c r="E452" s="2"/>
      <c r="I452" s="2"/>
    </row>
    <row r="453" spans="1:9" x14ac:dyDescent="0.25">
      <c r="A453" s="2">
        <v>46079</v>
      </c>
      <c r="B453">
        <v>21138</v>
      </c>
      <c r="C453">
        <v>9259</v>
      </c>
      <c r="D453">
        <v>794</v>
      </c>
      <c r="E453" s="2"/>
      <c r="I453" s="2"/>
    </row>
    <row r="454" spans="1:9" x14ac:dyDescent="0.25">
      <c r="A454" s="2">
        <v>46080</v>
      </c>
      <c r="B454">
        <v>21516</v>
      </c>
      <c r="C454">
        <v>9090</v>
      </c>
      <c r="D454">
        <v>794</v>
      </c>
      <c r="E454" s="2"/>
      <c r="I454" s="2"/>
    </row>
    <row r="455" spans="1:9" x14ac:dyDescent="0.25">
      <c r="A455" s="2">
        <v>46081</v>
      </c>
      <c r="B455">
        <v>21515</v>
      </c>
      <c r="C455">
        <v>8998</v>
      </c>
      <c r="D455">
        <v>797</v>
      </c>
      <c r="E455" s="2"/>
      <c r="I455" s="2"/>
    </row>
    <row r="456" spans="1:9" x14ac:dyDescent="0.25">
      <c r="A456" s="2">
        <v>46082</v>
      </c>
      <c r="B456">
        <v>21523</v>
      </c>
      <c r="C456">
        <v>9003</v>
      </c>
      <c r="D456">
        <v>803</v>
      </c>
      <c r="E456" s="2"/>
      <c r="I456" s="2"/>
    </row>
    <row r="457" spans="1:9" x14ac:dyDescent="0.25">
      <c r="A457" s="2">
        <v>46083</v>
      </c>
      <c r="B457">
        <v>21520</v>
      </c>
      <c r="C457">
        <v>9184</v>
      </c>
      <c r="D457">
        <v>803</v>
      </c>
      <c r="E457" s="2"/>
      <c r="I457" s="2"/>
    </row>
    <row r="458" spans="1:9" x14ac:dyDescent="0.25">
      <c r="A458" s="2">
        <v>46084</v>
      </c>
      <c r="B458">
        <v>9044</v>
      </c>
      <c r="C458">
        <v>21520</v>
      </c>
      <c r="D458">
        <v>807</v>
      </c>
      <c r="E458" s="2"/>
      <c r="I458" s="2"/>
    </row>
    <row r="459" spans="1:9" x14ac:dyDescent="0.25">
      <c r="A459" s="2">
        <v>46085</v>
      </c>
      <c r="B459">
        <v>9473</v>
      </c>
      <c r="C459">
        <v>21503</v>
      </c>
      <c r="D459">
        <v>811</v>
      </c>
      <c r="E459" s="2"/>
      <c r="I459" s="2"/>
    </row>
    <row r="460" spans="1:9" x14ac:dyDescent="0.25">
      <c r="A460" s="2">
        <v>46086</v>
      </c>
      <c r="B460">
        <v>21240</v>
      </c>
      <c r="C460">
        <v>10050</v>
      </c>
      <c r="D460">
        <v>811</v>
      </c>
      <c r="E460" s="2"/>
      <c r="I460" s="2"/>
    </row>
    <row r="461" spans="1:9" x14ac:dyDescent="0.25">
      <c r="A461" s="2">
        <v>46087</v>
      </c>
      <c r="B461">
        <v>21293</v>
      </c>
      <c r="C461">
        <v>9656</v>
      </c>
      <c r="D461">
        <v>813</v>
      </c>
      <c r="E461" s="2"/>
      <c r="I461" s="2"/>
    </row>
    <row r="462" spans="1:9" x14ac:dyDescent="0.25">
      <c r="A462" s="2">
        <v>46088</v>
      </c>
      <c r="B462">
        <v>21521</v>
      </c>
      <c r="C462">
        <v>9537</v>
      </c>
      <c r="D462">
        <v>819</v>
      </c>
      <c r="E462" s="2"/>
      <c r="I462" s="2"/>
    </row>
    <row r="463" spans="1:9" x14ac:dyDescent="0.25">
      <c r="A463" s="2">
        <v>46089</v>
      </c>
      <c r="B463">
        <v>9324</v>
      </c>
      <c r="C463">
        <v>21500</v>
      </c>
      <c r="D463">
        <v>818</v>
      </c>
      <c r="E463" s="2"/>
      <c r="I463" s="2"/>
    </row>
    <row r="464" spans="1:9" x14ac:dyDescent="0.25">
      <c r="A464" s="2">
        <v>46090</v>
      </c>
      <c r="B464">
        <v>21534</v>
      </c>
      <c r="C464">
        <v>9693</v>
      </c>
      <c r="D464">
        <v>826</v>
      </c>
      <c r="E464" s="2"/>
      <c r="I464" s="2"/>
    </row>
    <row r="465" spans="1:9" x14ac:dyDescent="0.25">
      <c r="A465" s="2">
        <v>46091</v>
      </c>
      <c r="B465">
        <v>21519</v>
      </c>
      <c r="C465">
        <v>9488</v>
      </c>
      <c r="D465">
        <v>827</v>
      </c>
      <c r="E465" s="2"/>
      <c r="I465" s="2"/>
    </row>
    <row r="466" spans="1:9" x14ac:dyDescent="0.25">
      <c r="A466" s="2">
        <v>46092</v>
      </c>
      <c r="B466">
        <v>21520</v>
      </c>
      <c r="C466">
        <v>10180</v>
      </c>
      <c r="D466">
        <v>827</v>
      </c>
      <c r="E466" s="2"/>
      <c r="I466" s="2"/>
    </row>
    <row r="467" spans="1:9" x14ac:dyDescent="0.25">
      <c r="A467" s="2">
        <v>46093</v>
      </c>
      <c r="B467">
        <v>21510</v>
      </c>
      <c r="C467">
        <v>9870</v>
      </c>
      <c r="D467">
        <v>814</v>
      </c>
      <c r="E467" s="2"/>
      <c r="I467" s="2"/>
    </row>
    <row r="468" spans="1:9" x14ac:dyDescent="0.25">
      <c r="A468" s="2">
        <v>46094</v>
      </c>
      <c r="B468">
        <v>21268</v>
      </c>
      <c r="C468">
        <v>9653</v>
      </c>
      <c r="D468">
        <v>814</v>
      </c>
      <c r="E468" s="2"/>
      <c r="I468" s="2"/>
    </row>
    <row r="469" spans="1:9" x14ac:dyDescent="0.25">
      <c r="A469" s="2">
        <v>46095</v>
      </c>
      <c r="B469">
        <v>21241</v>
      </c>
      <c r="C469">
        <v>9831</v>
      </c>
      <c r="D469">
        <v>814</v>
      </c>
      <c r="E469" s="2"/>
      <c r="I469" s="2"/>
    </row>
    <row r="470" spans="1:9" x14ac:dyDescent="0.25">
      <c r="A470" s="2">
        <v>46096</v>
      </c>
      <c r="B470">
        <v>21268</v>
      </c>
      <c r="C470">
        <v>10018</v>
      </c>
      <c r="D470">
        <v>818</v>
      </c>
      <c r="E470" s="2"/>
      <c r="I470" s="2"/>
    </row>
    <row r="471" spans="1:9" x14ac:dyDescent="0.25">
      <c r="A471" s="2">
        <v>46097</v>
      </c>
      <c r="B471">
        <v>21516</v>
      </c>
      <c r="C471">
        <v>9702</v>
      </c>
      <c r="D471">
        <v>820</v>
      </c>
      <c r="E471" s="2"/>
      <c r="I471" s="2"/>
    </row>
    <row r="472" spans="1:9" x14ac:dyDescent="0.25">
      <c r="A472" s="2">
        <v>46098</v>
      </c>
      <c r="B472">
        <v>21523</v>
      </c>
      <c r="C472">
        <v>10155</v>
      </c>
      <c r="D472">
        <v>822</v>
      </c>
      <c r="E472" s="2"/>
      <c r="I472" s="2"/>
    </row>
    <row r="473" spans="1:9" x14ac:dyDescent="0.25">
      <c r="A473" s="2">
        <v>46099</v>
      </c>
      <c r="B473">
        <v>21526</v>
      </c>
      <c r="C473">
        <v>10149</v>
      </c>
      <c r="D473">
        <v>822</v>
      </c>
      <c r="E473" s="2"/>
      <c r="I473" s="2"/>
    </row>
    <row r="474" spans="1:9" x14ac:dyDescent="0.25">
      <c r="A474" s="2">
        <v>46100</v>
      </c>
      <c r="B474">
        <v>21520</v>
      </c>
      <c r="C474">
        <v>9917</v>
      </c>
      <c r="D474">
        <v>815</v>
      </c>
      <c r="E474" s="2"/>
      <c r="I474" s="2"/>
    </row>
    <row r="475" spans="1:9" x14ac:dyDescent="0.25">
      <c r="A475" s="2">
        <v>46101</v>
      </c>
      <c r="B475">
        <v>21263</v>
      </c>
      <c r="C475">
        <v>9514</v>
      </c>
      <c r="D475">
        <v>807</v>
      </c>
      <c r="E475" s="2"/>
      <c r="I475" s="2"/>
    </row>
    <row r="476" spans="1:9" x14ac:dyDescent="0.25">
      <c r="A476" s="2">
        <v>46102</v>
      </c>
      <c r="B476">
        <v>21262</v>
      </c>
      <c r="C476">
        <v>9669</v>
      </c>
      <c r="D476">
        <v>807</v>
      </c>
      <c r="E476" s="2"/>
      <c r="I476" s="2"/>
    </row>
    <row r="477" spans="1:9" x14ac:dyDescent="0.25">
      <c r="A477" s="2">
        <v>46103</v>
      </c>
      <c r="B477">
        <v>21523</v>
      </c>
      <c r="C477">
        <v>9423</v>
      </c>
      <c r="D477">
        <v>807</v>
      </c>
      <c r="E477" s="2"/>
      <c r="I477" s="2"/>
    </row>
    <row r="478" spans="1:9" x14ac:dyDescent="0.25">
      <c r="A478" s="2">
        <v>46104</v>
      </c>
      <c r="B478">
        <v>21528</v>
      </c>
      <c r="C478">
        <v>9544</v>
      </c>
      <c r="D478">
        <v>808</v>
      </c>
      <c r="E478" s="2"/>
      <c r="I478" s="2"/>
    </row>
    <row r="479" spans="1:9" x14ac:dyDescent="0.25">
      <c r="A479" s="2">
        <v>46105</v>
      </c>
      <c r="B479">
        <v>21513</v>
      </c>
      <c r="C479">
        <v>9760</v>
      </c>
      <c r="D479">
        <v>809</v>
      </c>
      <c r="E479" s="2"/>
      <c r="I479" s="2"/>
    </row>
    <row r="480" spans="1:9" x14ac:dyDescent="0.25">
      <c r="A480" s="2">
        <v>46106</v>
      </c>
      <c r="B480">
        <v>21522</v>
      </c>
      <c r="C480">
        <v>9981</v>
      </c>
      <c r="D480">
        <v>812</v>
      </c>
      <c r="E480" s="2"/>
      <c r="I480" s="2"/>
    </row>
    <row r="481" spans="1:9" x14ac:dyDescent="0.25">
      <c r="A481" s="2">
        <v>46107</v>
      </c>
      <c r="B481">
        <v>21521</v>
      </c>
      <c r="C481">
        <v>9748</v>
      </c>
      <c r="D481">
        <v>805</v>
      </c>
      <c r="E481" s="2"/>
      <c r="I481" s="2"/>
    </row>
    <row r="482" spans="1:9" x14ac:dyDescent="0.25">
      <c r="A482" s="2">
        <v>46108</v>
      </c>
      <c r="B482">
        <v>21524</v>
      </c>
      <c r="C482">
        <v>9787</v>
      </c>
      <c r="D482">
        <v>805</v>
      </c>
      <c r="E482" s="2"/>
      <c r="I482" s="2"/>
    </row>
    <row r="483" spans="1:9" x14ac:dyDescent="0.25">
      <c r="A483" s="2">
        <v>46109</v>
      </c>
      <c r="B483">
        <v>25522</v>
      </c>
      <c r="C483">
        <v>5652</v>
      </c>
      <c r="D483">
        <v>807</v>
      </c>
      <c r="E483" s="2"/>
      <c r="I483" s="2"/>
    </row>
    <row r="484" spans="1:9" x14ac:dyDescent="0.25">
      <c r="A484" s="2">
        <v>46110</v>
      </c>
      <c r="B484">
        <v>20913</v>
      </c>
      <c r="C484">
        <v>9427</v>
      </c>
      <c r="D484">
        <v>808</v>
      </c>
      <c r="E484" s="2"/>
      <c r="I484" s="2"/>
    </row>
    <row r="485" spans="1:9" x14ac:dyDescent="0.25">
      <c r="A485" s="2">
        <v>46111</v>
      </c>
      <c r="B485">
        <v>21757</v>
      </c>
      <c r="C485">
        <v>10103</v>
      </c>
      <c r="D485">
        <v>811</v>
      </c>
      <c r="E485" s="2"/>
      <c r="I485" s="2"/>
    </row>
    <row r="486" spans="1:9" x14ac:dyDescent="0.25">
      <c r="A486" s="2">
        <v>46112</v>
      </c>
      <c r="B486">
        <v>21512</v>
      </c>
      <c r="C486">
        <v>9669</v>
      </c>
      <c r="D486">
        <v>811</v>
      </c>
      <c r="E486" s="2"/>
      <c r="I486" s="2"/>
    </row>
    <row r="487" spans="1:9" x14ac:dyDescent="0.25">
      <c r="A487" s="2">
        <v>46113</v>
      </c>
      <c r="B487">
        <v>24686</v>
      </c>
      <c r="C487">
        <v>6958</v>
      </c>
      <c r="D487">
        <v>811</v>
      </c>
      <c r="E487" s="2"/>
      <c r="I487" s="2"/>
    </row>
    <row r="488" spans="1:9" x14ac:dyDescent="0.25">
      <c r="A488" s="2">
        <v>46114</v>
      </c>
      <c r="B488">
        <v>21510</v>
      </c>
      <c r="C488">
        <v>10518</v>
      </c>
      <c r="D488">
        <v>813</v>
      </c>
      <c r="E488" s="2"/>
      <c r="I488" s="2"/>
    </row>
    <row r="489" spans="1:9" x14ac:dyDescent="0.25">
      <c r="A489" s="2">
        <v>46115</v>
      </c>
      <c r="B489">
        <v>21757</v>
      </c>
      <c r="C489">
        <f>5121+4006</f>
        <v>9127</v>
      </c>
      <c r="D489">
        <v>812</v>
      </c>
      <c r="E489" s="2"/>
      <c r="I489" s="2"/>
    </row>
    <row r="490" spans="1:9" x14ac:dyDescent="0.25">
      <c r="A490" s="2">
        <v>46116</v>
      </c>
      <c r="B490">
        <v>21521</v>
      </c>
      <c r="C490">
        <v>8913</v>
      </c>
      <c r="D490">
        <v>814</v>
      </c>
      <c r="E490" s="2"/>
      <c r="I490" s="2"/>
    </row>
    <row r="491" spans="1:9" x14ac:dyDescent="0.25">
      <c r="A491" s="2">
        <v>46117</v>
      </c>
      <c r="B491">
        <v>25544</v>
      </c>
      <c r="C491">
        <v>6659</v>
      </c>
      <c r="D491">
        <v>813</v>
      </c>
      <c r="E491" s="2"/>
      <c r="I491" s="2"/>
    </row>
    <row r="492" spans="1:9" x14ac:dyDescent="0.25">
      <c r="A492" s="2">
        <v>46118</v>
      </c>
      <c r="B492">
        <v>21518</v>
      </c>
      <c r="C492">
        <v>9917</v>
      </c>
      <c r="D492">
        <v>816</v>
      </c>
      <c r="E492" s="2"/>
      <c r="I492" s="2"/>
    </row>
    <row r="493" spans="1:9" x14ac:dyDescent="0.25">
      <c r="A493" s="2">
        <v>46119</v>
      </c>
      <c r="B493">
        <v>22891</v>
      </c>
      <c r="C493">
        <v>8717</v>
      </c>
      <c r="D493">
        <v>817</v>
      </c>
      <c r="E493" s="2"/>
      <c r="I493" s="2"/>
    </row>
    <row r="494" spans="1:9" x14ac:dyDescent="0.25">
      <c r="A494" s="2">
        <v>46120</v>
      </c>
      <c r="B494">
        <v>21265</v>
      </c>
      <c r="C494">
        <v>10180</v>
      </c>
      <c r="D494">
        <v>816</v>
      </c>
      <c r="E494" s="2"/>
      <c r="I494" s="2"/>
    </row>
    <row r="495" spans="1:9" x14ac:dyDescent="0.25">
      <c r="A495" s="2">
        <v>46121</v>
      </c>
      <c r="B495">
        <v>22795</v>
      </c>
      <c r="C495">
        <v>7894</v>
      </c>
      <c r="D495">
        <v>814</v>
      </c>
      <c r="E495" s="2"/>
      <c r="I495" s="2"/>
    </row>
    <row r="496" spans="1:9" x14ac:dyDescent="0.25">
      <c r="A496" s="2">
        <v>46122</v>
      </c>
      <c r="B496">
        <v>19603</v>
      </c>
      <c r="C496">
        <v>11463</v>
      </c>
      <c r="D496">
        <v>814</v>
      </c>
      <c r="E496" s="2"/>
      <c r="I496" s="2"/>
    </row>
    <row r="497" spans="1:9" x14ac:dyDescent="0.25">
      <c r="A497" s="2">
        <v>46123</v>
      </c>
      <c r="B497">
        <f>7886+3024</f>
        <v>10910</v>
      </c>
      <c r="C497">
        <v>19925</v>
      </c>
      <c r="D497">
        <v>816</v>
      </c>
      <c r="E497" s="2"/>
      <c r="I497" s="2"/>
    </row>
    <row r="498" spans="1:9" x14ac:dyDescent="0.25">
      <c r="A498" s="2">
        <v>46124</v>
      </c>
      <c r="B498">
        <v>19998</v>
      </c>
      <c r="C498">
        <v>10808</v>
      </c>
      <c r="D498">
        <v>815</v>
      </c>
      <c r="E498" s="2"/>
      <c r="I498" s="2"/>
    </row>
    <row r="499" spans="1:9" x14ac:dyDescent="0.25">
      <c r="A499" s="2">
        <v>46125</v>
      </c>
      <c r="B499">
        <v>23007</v>
      </c>
      <c r="C499">
        <v>7789</v>
      </c>
      <c r="D499">
        <v>817</v>
      </c>
      <c r="E499" s="2"/>
      <c r="I499" s="2"/>
    </row>
    <row r="500" spans="1:9" x14ac:dyDescent="0.25">
      <c r="A500" s="2">
        <v>46126</v>
      </c>
      <c r="B500">
        <v>20008</v>
      </c>
      <c r="C500">
        <v>10877</v>
      </c>
      <c r="D500">
        <v>821</v>
      </c>
      <c r="E500" s="2"/>
      <c r="I500" s="2"/>
    </row>
    <row r="501" spans="1:9" x14ac:dyDescent="0.25">
      <c r="A501" s="2">
        <v>46127</v>
      </c>
      <c r="B501">
        <v>21247</v>
      </c>
      <c r="C501">
        <v>9327</v>
      </c>
      <c r="D501">
        <v>821</v>
      </c>
      <c r="E501" s="2"/>
      <c r="I501" s="2"/>
    </row>
    <row r="502" spans="1:9" x14ac:dyDescent="0.25">
      <c r="A502" s="2">
        <v>46128</v>
      </c>
      <c r="B502">
        <v>20011</v>
      </c>
      <c r="C502">
        <v>7979</v>
      </c>
      <c r="D502">
        <v>812</v>
      </c>
      <c r="E502" s="2"/>
      <c r="I502" s="2"/>
    </row>
    <row r="503" spans="1:9" x14ac:dyDescent="0.25">
      <c r="A503" s="2">
        <v>46129</v>
      </c>
      <c r="B503">
        <v>23009</v>
      </c>
      <c r="C503">
        <v>9474</v>
      </c>
      <c r="D503">
        <v>809</v>
      </c>
      <c r="E503" s="2"/>
      <c r="I503" s="2"/>
    </row>
    <row r="504" spans="1:9" x14ac:dyDescent="0.25">
      <c r="A504" s="2">
        <v>46130</v>
      </c>
      <c r="B504">
        <v>20007</v>
      </c>
      <c r="C504">
        <v>10705</v>
      </c>
      <c r="D504">
        <v>811</v>
      </c>
      <c r="E504" s="2"/>
      <c r="I504" s="2"/>
    </row>
    <row r="505" spans="1:9" x14ac:dyDescent="0.25">
      <c r="A505" s="2">
        <v>46131</v>
      </c>
      <c r="B505">
        <v>23013</v>
      </c>
      <c r="C505">
        <v>7568</v>
      </c>
      <c r="D505">
        <v>812</v>
      </c>
      <c r="E505" s="2"/>
      <c r="I505" s="2"/>
    </row>
    <row r="506" spans="1:9" x14ac:dyDescent="0.25">
      <c r="A506" s="2">
        <v>46132</v>
      </c>
      <c r="B506">
        <v>20007</v>
      </c>
      <c r="C506">
        <v>11425</v>
      </c>
      <c r="D506">
        <v>815</v>
      </c>
      <c r="E506" s="2"/>
      <c r="I506" s="2"/>
    </row>
    <row r="507" spans="1:9" x14ac:dyDescent="0.25">
      <c r="A507" s="2">
        <v>46133</v>
      </c>
      <c r="B507">
        <v>21935</v>
      </c>
      <c r="C507">
        <v>4985</v>
      </c>
      <c r="D507">
        <v>732</v>
      </c>
      <c r="E507" s="2"/>
      <c r="I507" s="2"/>
    </row>
    <row r="508" spans="1:9" x14ac:dyDescent="0.25">
      <c r="A508" s="2">
        <v>46134</v>
      </c>
      <c r="B508">
        <v>20008</v>
      </c>
      <c r="C508">
        <v>8098</v>
      </c>
      <c r="D508">
        <v>735</v>
      </c>
      <c r="E508" s="2"/>
      <c r="I508" s="2"/>
    </row>
    <row r="509" spans="1:9" x14ac:dyDescent="0.25">
      <c r="A509" s="2">
        <v>46135</v>
      </c>
      <c r="B509">
        <v>19917</v>
      </c>
      <c r="C509">
        <v>7905</v>
      </c>
      <c r="D509">
        <v>724</v>
      </c>
      <c r="E509" s="2"/>
      <c r="I509" s="2"/>
    </row>
    <row r="510" spans="1:9" x14ac:dyDescent="0.25">
      <c r="A510" s="2">
        <v>46136</v>
      </c>
      <c r="B510">
        <v>19949</v>
      </c>
      <c r="C510">
        <v>7315</v>
      </c>
      <c r="D510">
        <v>724</v>
      </c>
      <c r="E510" s="2"/>
      <c r="I510" s="2"/>
    </row>
    <row r="511" spans="1:9" x14ac:dyDescent="0.25">
      <c r="A511" s="2">
        <v>46137</v>
      </c>
      <c r="B511">
        <v>20003</v>
      </c>
      <c r="C511">
        <v>7682</v>
      </c>
      <c r="D511">
        <v>721</v>
      </c>
      <c r="E511" s="2"/>
      <c r="I511" s="2"/>
    </row>
    <row r="512" spans="1:9" x14ac:dyDescent="0.25">
      <c r="A512" s="2">
        <v>46138</v>
      </c>
      <c r="B512">
        <v>19990</v>
      </c>
      <c r="C512">
        <v>7613</v>
      </c>
      <c r="D512">
        <v>721</v>
      </c>
      <c r="E512" s="2"/>
      <c r="I512" s="2"/>
    </row>
    <row r="513" spans="1:9" x14ac:dyDescent="0.25">
      <c r="A513" s="2">
        <v>46139</v>
      </c>
      <c r="B513">
        <v>19987</v>
      </c>
      <c r="C513">
        <v>7907</v>
      </c>
      <c r="D513">
        <v>722</v>
      </c>
      <c r="E513" s="2"/>
      <c r="I513" s="2"/>
    </row>
    <row r="514" spans="1:9" x14ac:dyDescent="0.25">
      <c r="A514" s="2">
        <v>46140</v>
      </c>
      <c r="B514">
        <v>19931</v>
      </c>
      <c r="C514">
        <v>8024</v>
      </c>
      <c r="D514">
        <v>725</v>
      </c>
      <c r="E514" s="2"/>
      <c r="I514" s="2"/>
    </row>
    <row r="515" spans="1:9" x14ac:dyDescent="0.25">
      <c r="A515" s="2">
        <v>46141</v>
      </c>
      <c r="B515">
        <v>21509</v>
      </c>
      <c r="C515">
        <v>6370</v>
      </c>
      <c r="D515">
        <v>726</v>
      </c>
      <c r="E515" s="2"/>
      <c r="I515" s="2"/>
    </row>
    <row r="516" spans="1:9" x14ac:dyDescent="0.25">
      <c r="A516" s="2">
        <v>46142</v>
      </c>
      <c r="B516">
        <v>19991</v>
      </c>
      <c r="C516">
        <v>7844</v>
      </c>
      <c r="D516">
        <v>717</v>
      </c>
      <c r="E516" s="2"/>
      <c r="I516" s="2"/>
    </row>
    <row r="517" spans="1:9" x14ac:dyDescent="0.25">
      <c r="A517" s="2">
        <v>46143</v>
      </c>
      <c r="B517">
        <v>19911</v>
      </c>
      <c r="C517">
        <v>7811</v>
      </c>
      <c r="D517">
        <v>720</v>
      </c>
      <c r="E517" s="2"/>
      <c r="I517" s="2"/>
    </row>
    <row r="518" spans="1:9" x14ac:dyDescent="0.25">
      <c r="A518" s="2">
        <v>46144</v>
      </c>
      <c r="B518">
        <v>19971</v>
      </c>
      <c r="C518">
        <v>7205</v>
      </c>
      <c r="D518">
        <v>720</v>
      </c>
      <c r="E518" s="2"/>
      <c r="I518" s="2"/>
    </row>
    <row r="519" spans="1:9" x14ac:dyDescent="0.25">
      <c r="A519" s="2">
        <v>46145</v>
      </c>
      <c r="B519">
        <v>19994</v>
      </c>
      <c r="C519">
        <v>7055</v>
      </c>
      <c r="D519">
        <v>723</v>
      </c>
      <c r="E519" s="2"/>
      <c r="I519" s="2"/>
    </row>
    <row r="520" spans="1:9" x14ac:dyDescent="0.25">
      <c r="A520" s="2">
        <v>46146</v>
      </c>
      <c r="B520">
        <v>20010</v>
      </c>
      <c r="C520">
        <v>7261</v>
      </c>
      <c r="D520">
        <v>730</v>
      </c>
      <c r="E520" s="2"/>
      <c r="I520" s="2"/>
    </row>
    <row r="521" spans="1:9" x14ac:dyDescent="0.25">
      <c r="A521" s="2">
        <v>46147</v>
      </c>
      <c r="B521">
        <v>20005</v>
      </c>
      <c r="C521">
        <v>7445</v>
      </c>
      <c r="D521">
        <v>730</v>
      </c>
      <c r="E521" s="2"/>
      <c r="I521" s="2"/>
    </row>
    <row r="522" spans="1:9" x14ac:dyDescent="0.25">
      <c r="A522" s="2">
        <v>46148</v>
      </c>
      <c r="B522">
        <v>19336</v>
      </c>
      <c r="C522">
        <v>8036</v>
      </c>
      <c r="D522">
        <v>733</v>
      </c>
      <c r="E522" s="2"/>
      <c r="I522" s="2"/>
    </row>
    <row r="523" spans="1:9" x14ac:dyDescent="0.25">
      <c r="A523" s="2">
        <v>46149</v>
      </c>
      <c r="B523">
        <v>19992</v>
      </c>
      <c r="C523">
        <v>6977</v>
      </c>
      <c r="D523">
        <v>724</v>
      </c>
      <c r="E523" s="2"/>
      <c r="I523" s="2"/>
    </row>
    <row r="524" spans="1:9" x14ac:dyDescent="0.25">
      <c r="A524" s="2">
        <v>46150</v>
      </c>
      <c r="B524">
        <v>19998</v>
      </c>
      <c r="C524">
        <v>7701</v>
      </c>
      <c r="D524">
        <v>721</v>
      </c>
      <c r="E524" s="2"/>
      <c r="I524" s="2"/>
    </row>
    <row r="525" spans="1:9" x14ac:dyDescent="0.25">
      <c r="A525" s="2">
        <v>46151</v>
      </c>
      <c r="B525">
        <v>19969</v>
      </c>
      <c r="C525">
        <v>8054</v>
      </c>
      <c r="D525">
        <v>723</v>
      </c>
      <c r="E525" s="2"/>
      <c r="I525" s="2"/>
    </row>
    <row r="526" spans="1:9" x14ac:dyDescent="0.25">
      <c r="A526" s="2">
        <v>46152</v>
      </c>
      <c r="B526">
        <v>19993</v>
      </c>
      <c r="C526">
        <v>8326</v>
      </c>
      <c r="D526">
        <v>730</v>
      </c>
      <c r="E526" s="2"/>
      <c r="I526" s="2"/>
    </row>
    <row r="527" spans="1:9" x14ac:dyDescent="0.25">
      <c r="A527" s="2">
        <f t="shared" ref="A527:A590" si="0">A526+1</f>
        <v>46153</v>
      </c>
      <c r="B527">
        <v>10727</v>
      </c>
      <c r="C527">
        <v>17138</v>
      </c>
      <c r="D527">
        <v>730</v>
      </c>
      <c r="E527" s="2"/>
      <c r="I527" s="2"/>
    </row>
    <row r="528" spans="1:9" x14ac:dyDescent="0.25">
      <c r="A528" s="2">
        <f t="shared" si="0"/>
        <v>46154</v>
      </c>
      <c r="B528">
        <v>20000</v>
      </c>
      <c r="C528">
        <v>8163</v>
      </c>
      <c r="D528">
        <v>731</v>
      </c>
      <c r="E528" s="2"/>
      <c r="I528" s="2"/>
    </row>
    <row r="529" spans="1:9" x14ac:dyDescent="0.25">
      <c r="A529" s="2">
        <f t="shared" si="0"/>
        <v>46155</v>
      </c>
      <c r="B529">
        <v>19958</v>
      </c>
      <c r="C529">
        <v>8088</v>
      </c>
      <c r="D529">
        <v>734</v>
      </c>
      <c r="E529" s="2"/>
      <c r="I529" s="2"/>
    </row>
    <row r="530" spans="1:9" x14ac:dyDescent="0.25">
      <c r="A530" s="2">
        <f t="shared" si="0"/>
        <v>46156</v>
      </c>
      <c r="B530">
        <v>19985</v>
      </c>
      <c r="C530">
        <v>7634</v>
      </c>
      <c r="D530">
        <v>723</v>
      </c>
      <c r="E530" s="2"/>
      <c r="I530" s="2"/>
    </row>
    <row r="531" spans="1:9" x14ac:dyDescent="0.25">
      <c r="A531" s="2">
        <f t="shared" si="0"/>
        <v>46157</v>
      </c>
      <c r="B531">
        <f>7337+9205</f>
        <v>16542</v>
      </c>
      <c r="C531">
        <v>10709</v>
      </c>
      <c r="D531">
        <v>728</v>
      </c>
      <c r="E531" s="2"/>
      <c r="I531" s="2"/>
    </row>
    <row r="532" spans="1:9" x14ac:dyDescent="0.25">
      <c r="A532" s="2">
        <f t="shared" si="0"/>
        <v>46158</v>
      </c>
      <c r="B532">
        <v>19990</v>
      </c>
      <c r="C532">
        <v>7226</v>
      </c>
      <c r="D532">
        <v>728</v>
      </c>
      <c r="E532" s="2"/>
      <c r="I532" s="2"/>
    </row>
    <row r="533" spans="1:9" x14ac:dyDescent="0.25">
      <c r="A533" s="2">
        <f t="shared" si="0"/>
        <v>46159</v>
      </c>
      <c r="B533">
        <v>19920</v>
      </c>
      <c r="C533">
        <v>7269</v>
      </c>
      <c r="D533">
        <v>732</v>
      </c>
      <c r="E533" s="2"/>
      <c r="I533" s="2"/>
    </row>
    <row r="534" spans="1:9" x14ac:dyDescent="0.25">
      <c r="A534" s="2">
        <f t="shared" si="0"/>
        <v>46160</v>
      </c>
      <c r="B534">
        <v>19994</v>
      </c>
      <c r="C534">
        <v>7554</v>
      </c>
      <c r="D534">
        <v>733</v>
      </c>
      <c r="E534" s="2"/>
      <c r="I534" s="2"/>
    </row>
    <row r="535" spans="1:9" x14ac:dyDescent="0.25">
      <c r="A535" s="2">
        <f t="shared" si="0"/>
        <v>46161</v>
      </c>
      <c r="B535">
        <v>19650</v>
      </c>
      <c r="C535">
        <v>7674</v>
      </c>
      <c r="D535">
        <v>732</v>
      </c>
      <c r="E535" s="2"/>
      <c r="I535" s="2"/>
    </row>
    <row r="536" spans="1:9" x14ac:dyDescent="0.25">
      <c r="A536" s="2">
        <f t="shared" si="0"/>
        <v>46162</v>
      </c>
      <c r="B536">
        <v>19989</v>
      </c>
      <c r="C536">
        <v>7368</v>
      </c>
      <c r="D536">
        <v>735</v>
      </c>
      <c r="E536" s="2"/>
      <c r="I536" s="2"/>
    </row>
    <row r="537" spans="1:9" x14ac:dyDescent="0.25">
      <c r="A537" s="2">
        <f t="shared" si="0"/>
        <v>46163</v>
      </c>
      <c r="B537">
        <v>19928</v>
      </c>
      <c r="C537">
        <v>6669</v>
      </c>
      <c r="D537">
        <v>723</v>
      </c>
      <c r="E537" s="2"/>
      <c r="I537" s="2"/>
    </row>
    <row r="538" spans="1:9" x14ac:dyDescent="0.25">
      <c r="A538" s="2">
        <f t="shared" si="0"/>
        <v>46164</v>
      </c>
      <c r="B538">
        <v>19988</v>
      </c>
      <c r="C538">
        <v>6705</v>
      </c>
      <c r="D538">
        <v>729</v>
      </c>
      <c r="E538" s="2"/>
      <c r="I538" s="2"/>
    </row>
    <row r="539" spans="1:9" x14ac:dyDescent="0.25">
      <c r="A539" s="2">
        <f t="shared" si="0"/>
        <v>46165</v>
      </c>
      <c r="B539">
        <v>19969</v>
      </c>
      <c r="C539">
        <v>6915</v>
      </c>
      <c r="D539">
        <v>732</v>
      </c>
      <c r="I539" s="2"/>
    </row>
    <row r="540" spans="1:9" x14ac:dyDescent="0.25">
      <c r="A540" s="2">
        <f t="shared" si="0"/>
        <v>46166</v>
      </c>
      <c r="B540">
        <v>19986</v>
      </c>
      <c r="C540">
        <v>7173</v>
      </c>
      <c r="D540">
        <v>732</v>
      </c>
      <c r="I540" s="2"/>
    </row>
    <row r="541" spans="1:9" x14ac:dyDescent="0.25">
      <c r="A541" s="2">
        <f t="shared" si="0"/>
        <v>46167</v>
      </c>
      <c r="B541">
        <v>18662</v>
      </c>
      <c r="C541">
        <v>8913</v>
      </c>
      <c r="D541">
        <v>732</v>
      </c>
      <c r="I541" s="2"/>
    </row>
    <row r="542" spans="1:9" x14ac:dyDescent="0.25">
      <c r="A542" s="2">
        <f t="shared" si="0"/>
        <v>46168</v>
      </c>
      <c r="B542">
        <v>20004</v>
      </c>
      <c r="C542">
        <v>7552</v>
      </c>
      <c r="D542">
        <v>733</v>
      </c>
      <c r="I542" s="2"/>
    </row>
    <row r="543" spans="1:9" x14ac:dyDescent="0.25">
      <c r="A543" s="2">
        <f t="shared" si="0"/>
        <v>46169</v>
      </c>
      <c r="B543">
        <v>20029</v>
      </c>
      <c r="C543">
        <v>6201</v>
      </c>
      <c r="D543">
        <v>736</v>
      </c>
      <c r="I543" s="2"/>
    </row>
    <row r="544" spans="1:9" x14ac:dyDescent="0.25">
      <c r="A544" s="2">
        <f t="shared" si="0"/>
        <v>46170</v>
      </c>
      <c r="B544">
        <v>19983</v>
      </c>
      <c r="C544">
        <v>5770</v>
      </c>
      <c r="D544">
        <v>730</v>
      </c>
      <c r="I544" s="2"/>
    </row>
    <row r="545" spans="1:9" x14ac:dyDescent="0.25">
      <c r="A545" s="2">
        <f t="shared" si="0"/>
        <v>46171</v>
      </c>
      <c r="B545">
        <v>21507</v>
      </c>
      <c r="C545">
        <v>4205</v>
      </c>
      <c r="D545">
        <v>723</v>
      </c>
      <c r="I545" s="2"/>
    </row>
    <row r="546" spans="1:9" x14ac:dyDescent="0.25">
      <c r="A546" s="2">
        <f t="shared" si="0"/>
        <v>46172</v>
      </c>
      <c r="B546">
        <v>19977</v>
      </c>
      <c r="C546">
        <v>6078</v>
      </c>
      <c r="D546">
        <v>723</v>
      </c>
      <c r="I546" s="2"/>
    </row>
    <row r="547" spans="1:9" x14ac:dyDescent="0.25">
      <c r="A547" s="2">
        <f t="shared" si="0"/>
        <v>46173</v>
      </c>
      <c r="B547">
        <v>19986</v>
      </c>
      <c r="C547">
        <v>6508</v>
      </c>
      <c r="D547">
        <v>728</v>
      </c>
      <c r="I547" s="2"/>
    </row>
    <row r="548" spans="1:9" x14ac:dyDescent="0.25">
      <c r="A548" s="2">
        <f t="shared" si="0"/>
        <v>46174</v>
      </c>
      <c r="B548">
        <v>19982</v>
      </c>
      <c r="C548">
        <v>7210</v>
      </c>
      <c r="D548">
        <v>732</v>
      </c>
      <c r="I548" s="2"/>
    </row>
    <row r="549" spans="1:9" x14ac:dyDescent="0.25">
      <c r="A549" s="2">
        <f t="shared" si="0"/>
        <v>46175</v>
      </c>
      <c r="B549">
        <v>19919</v>
      </c>
      <c r="C549">
        <v>7577</v>
      </c>
      <c r="D549">
        <v>734</v>
      </c>
      <c r="I549" s="2"/>
    </row>
    <row r="550" spans="1:9" x14ac:dyDescent="0.25">
      <c r="A550" s="2">
        <f t="shared" si="0"/>
        <v>46176</v>
      </c>
      <c r="B550">
        <v>20012</v>
      </c>
      <c r="C550">
        <v>8183</v>
      </c>
      <c r="D550">
        <v>737</v>
      </c>
      <c r="I550" s="2"/>
    </row>
    <row r="551" spans="1:9" x14ac:dyDescent="0.25">
      <c r="A551" s="2">
        <f t="shared" si="0"/>
        <v>46177</v>
      </c>
      <c r="B551">
        <v>19847</v>
      </c>
      <c r="C551">
        <v>7702</v>
      </c>
      <c r="D551">
        <v>725</v>
      </c>
    </row>
    <row r="552" spans="1:9" x14ac:dyDescent="0.25">
      <c r="A552" s="2">
        <f t="shared" si="0"/>
        <v>46178</v>
      </c>
      <c r="B552">
        <v>19995</v>
      </c>
      <c r="C552">
        <v>8123</v>
      </c>
      <c r="D552">
        <v>727</v>
      </c>
    </row>
    <row r="553" spans="1:9" x14ac:dyDescent="0.25">
      <c r="A553" s="2">
        <f t="shared" si="0"/>
        <v>46179</v>
      </c>
      <c r="B553">
        <v>19989</v>
      </c>
      <c r="C553">
        <v>7725</v>
      </c>
      <c r="D553">
        <v>730</v>
      </c>
    </row>
    <row r="554" spans="1:9" x14ac:dyDescent="0.25">
      <c r="A554" s="2">
        <f t="shared" si="0"/>
        <v>46180</v>
      </c>
      <c r="B554">
        <v>19985</v>
      </c>
      <c r="C554">
        <v>7598</v>
      </c>
      <c r="D554">
        <v>730</v>
      </c>
    </row>
    <row r="555" spans="1:9" x14ac:dyDescent="0.25">
      <c r="A555" s="2">
        <f t="shared" si="0"/>
        <v>46181</v>
      </c>
      <c r="B555">
        <v>19993</v>
      </c>
      <c r="C555">
        <v>7870</v>
      </c>
      <c r="D555">
        <v>737</v>
      </c>
    </row>
    <row r="556" spans="1:9" x14ac:dyDescent="0.25">
      <c r="A556" s="2">
        <f t="shared" si="0"/>
        <v>46182</v>
      </c>
      <c r="B556">
        <v>19993</v>
      </c>
      <c r="C556">
        <v>7768</v>
      </c>
      <c r="D556">
        <v>736</v>
      </c>
    </row>
    <row r="557" spans="1:9" x14ac:dyDescent="0.25">
      <c r="A557" s="2">
        <f t="shared" si="0"/>
        <v>46183</v>
      </c>
      <c r="B557">
        <v>19996</v>
      </c>
      <c r="C557">
        <v>8030</v>
      </c>
      <c r="D557">
        <v>741</v>
      </c>
    </row>
    <row r="558" spans="1:9" x14ac:dyDescent="0.25">
      <c r="A558" s="2">
        <f t="shared" si="0"/>
        <v>46184</v>
      </c>
      <c r="B558">
        <v>19991</v>
      </c>
      <c r="C558">
        <v>7525</v>
      </c>
      <c r="D558">
        <v>725</v>
      </c>
    </row>
    <row r="559" spans="1:9" x14ac:dyDescent="0.25">
      <c r="A559" s="2">
        <f t="shared" si="0"/>
        <v>46185</v>
      </c>
      <c r="B559">
        <v>20049</v>
      </c>
      <c r="C559">
        <v>6933</v>
      </c>
      <c r="D559">
        <v>725</v>
      </c>
    </row>
    <row r="560" spans="1:9" x14ac:dyDescent="0.25">
      <c r="A560" s="2">
        <f t="shared" si="0"/>
        <v>46186</v>
      </c>
      <c r="B560">
        <v>19936</v>
      </c>
      <c r="C560">
        <v>6508</v>
      </c>
      <c r="D560">
        <v>721</v>
      </c>
    </row>
    <row r="561" spans="1:4" x14ac:dyDescent="0.25">
      <c r="A561" s="2">
        <f t="shared" si="0"/>
        <v>46187</v>
      </c>
      <c r="B561">
        <v>20000</v>
      </c>
      <c r="C561">
        <v>6379</v>
      </c>
      <c r="D561">
        <v>723</v>
      </c>
    </row>
    <row r="562" spans="1:4" x14ac:dyDescent="0.25">
      <c r="A562" s="2">
        <f t="shared" si="0"/>
        <v>46188</v>
      </c>
      <c r="B562">
        <v>20001</v>
      </c>
      <c r="C562">
        <v>6211</v>
      </c>
      <c r="D562">
        <v>728</v>
      </c>
    </row>
    <row r="563" spans="1:4" x14ac:dyDescent="0.25">
      <c r="A563" s="2">
        <f t="shared" si="0"/>
        <v>46189</v>
      </c>
      <c r="B563">
        <v>20013</v>
      </c>
      <c r="C563">
        <v>6024</v>
      </c>
      <c r="D563">
        <v>729</v>
      </c>
    </row>
    <row r="564" spans="1:4" x14ac:dyDescent="0.25">
      <c r="A564" s="2">
        <f t="shared" si="0"/>
        <v>46190</v>
      </c>
      <c r="B564">
        <v>20035</v>
      </c>
      <c r="C564">
        <v>5164</v>
      </c>
      <c r="D564">
        <v>729</v>
      </c>
    </row>
    <row r="565" spans="1:4" x14ac:dyDescent="0.25">
      <c r="A565" s="2">
        <f t="shared" si="0"/>
        <v>46191</v>
      </c>
      <c r="B565">
        <v>19614</v>
      </c>
      <c r="C565">
        <v>5685</v>
      </c>
      <c r="D565">
        <v>723</v>
      </c>
    </row>
    <row r="566" spans="1:4" x14ac:dyDescent="0.25">
      <c r="A566" s="2">
        <f t="shared" si="0"/>
        <v>46192</v>
      </c>
      <c r="B566">
        <v>19974</v>
      </c>
      <c r="C566">
        <v>5448</v>
      </c>
      <c r="D566">
        <v>727</v>
      </c>
    </row>
    <row r="567" spans="1:4" x14ac:dyDescent="0.25">
      <c r="A567" s="2">
        <f t="shared" si="0"/>
        <v>46193</v>
      </c>
      <c r="B567">
        <v>19976</v>
      </c>
      <c r="C567">
        <v>6124</v>
      </c>
      <c r="D567">
        <v>730</v>
      </c>
    </row>
    <row r="568" spans="1:4" x14ac:dyDescent="0.25">
      <c r="A568" s="2">
        <f t="shared" si="0"/>
        <v>46194</v>
      </c>
      <c r="B568">
        <v>19983</v>
      </c>
      <c r="C568">
        <v>6440</v>
      </c>
      <c r="D568">
        <v>735</v>
      </c>
    </row>
    <row r="569" spans="1:4" x14ac:dyDescent="0.25">
      <c r="A569" s="2">
        <f t="shared" si="0"/>
        <v>46195</v>
      </c>
      <c r="B569">
        <v>19994</v>
      </c>
      <c r="C569">
        <v>6576</v>
      </c>
      <c r="D569">
        <v>735</v>
      </c>
    </row>
    <row r="570" spans="1:4" x14ac:dyDescent="0.25">
      <c r="A570" s="2">
        <f t="shared" si="0"/>
        <v>46196</v>
      </c>
      <c r="B570">
        <v>19986</v>
      </c>
      <c r="C570">
        <v>6276</v>
      </c>
      <c r="D570">
        <v>737</v>
      </c>
    </row>
    <row r="571" spans="1:4" x14ac:dyDescent="0.25">
      <c r="A571" s="2">
        <f t="shared" si="0"/>
        <v>46197</v>
      </c>
      <c r="B571">
        <v>19942</v>
      </c>
      <c r="C571">
        <v>5072</v>
      </c>
      <c r="D571">
        <v>737</v>
      </c>
    </row>
    <row r="572" spans="1:4" x14ac:dyDescent="0.25">
      <c r="A572" s="2">
        <f t="shared" si="0"/>
        <v>46198</v>
      </c>
      <c r="B572">
        <v>19976</v>
      </c>
      <c r="C572">
        <v>3302</v>
      </c>
      <c r="D572">
        <v>738</v>
      </c>
    </row>
    <row r="573" spans="1:4" x14ac:dyDescent="0.25">
      <c r="A573" s="2">
        <f t="shared" si="0"/>
        <v>46199</v>
      </c>
      <c r="B573">
        <v>19185</v>
      </c>
      <c r="C573">
        <v>81</v>
      </c>
      <c r="D573">
        <v>740</v>
      </c>
    </row>
    <row r="574" spans="1:4" x14ac:dyDescent="0.25">
      <c r="A574" s="2">
        <f t="shared" si="0"/>
        <v>46200</v>
      </c>
      <c r="B574">
        <v>19103</v>
      </c>
      <c r="C574">
        <v>1997</v>
      </c>
      <c r="D574">
        <v>744</v>
      </c>
    </row>
    <row r="575" spans="1:4" x14ac:dyDescent="0.25">
      <c r="A575" s="2">
        <f t="shared" si="0"/>
        <v>46201</v>
      </c>
      <c r="B575">
        <v>19498</v>
      </c>
      <c r="C575">
        <v>2722</v>
      </c>
      <c r="D575">
        <v>748</v>
      </c>
    </row>
    <row r="576" spans="1:4" x14ac:dyDescent="0.25">
      <c r="A576" s="2">
        <f t="shared" si="0"/>
        <v>46202</v>
      </c>
      <c r="B576">
        <v>18822</v>
      </c>
      <c r="C576">
        <v>5380</v>
      </c>
      <c r="D576">
        <v>753</v>
      </c>
    </row>
    <row r="577" spans="1:4" x14ac:dyDescent="0.25">
      <c r="A577" s="2">
        <f t="shared" si="0"/>
        <v>46203</v>
      </c>
      <c r="B577">
        <v>19915</v>
      </c>
      <c r="C577">
        <v>4465</v>
      </c>
      <c r="D577">
        <v>757</v>
      </c>
    </row>
    <row r="578" spans="1:4" x14ac:dyDescent="0.25">
      <c r="A578" s="2">
        <f t="shared" si="0"/>
        <v>46204</v>
      </c>
      <c r="B578">
        <v>26466</v>
      </c>
      <c r="C578">
        <v>0</v>
      </c>
      <c r="D578">
        <v>758</v>
      </c>
    </row>
    <row r="579" spans="1:4" x14ac:dyDescent="0.25">
      <c r="A579" s="2">
        <f t="shared" si="0"/>
        <v>46205</v>
      </c>
      <c r="B579">
        <v>27842</v>
      </c>
      <c r="C579">
        <v>0</v>
      </c>
      <c r="D579">
        <v>762</v>
      </c>
    </row>
    <row r="580" spans="1:4" x14ac:dyDescent="0.25">
      <c r="A580" s="2">
        <f t="shared" si="0"/>
        <v>46206</v>
      </c>
      <c r="B580">
        <v>27358</v>
      </c>
      <c r="C580">
        <v>0</v>
      </c>
      <c r="D580">
        <v>766</v>
      </c>
    </row>
    <row r="581" spans="1:4" x14ac:dyDescent="0.25">
      <c r="A581" s="2">
        <f t="shared" si="0"/>
        <v>46207</v>
      </c>
      <c r="B581">
        <v>28285</v>
      </c>
      <c r="C581">
        <v>0</v>
      </c>
      <c r="D581">
        <v>767</v>
      </c>
    </row>
    <row r="582" spans="1:4" x14ac:dyDescent="0.25">
      <c r="A582" s="2">
        <f t="shared" si="0"/>
        <v>46208</v>
      </c>
      <c r="B582">
        <v>20029</v>
      </c>
      <c r="C582">
        <v>8285</v>
      </c>
      <c r="D582">
        <v>770</v>
      </c>
    </row>
    <row r="583" spans="1:4" x14ac:dyDescent="0.25">
      <c r="A583" s="2">
        <f t="shared" si="0"/>
        <v>46209</v>
      </c>
      <c r="B583">
        <v>28245</v>
      </c>
      <c r="C583">
        <v>0</v>
      </c>
      <c r="D583">
        <v>775</v>
      </c>
    </row>
    <row r="584" spans="1:4" x14ac:dyDescent="0.25">
      <c r="A584" s="2">
        <f t="shared" si="0"/>
        <v>46210</v>
      </c>
      <c r="B584">
        <v>27993</v>
      </c>
      <c r="C584">
        <v>0</v>
      </c>
      <c r="D584">
        <v>779</v>
      </c>
    </row>
    <row r="585" spans="1:4" x14ac:dyDescent="0.25">
      <c r="A585" s="2">
        <f t="shared" si="0"/>
        <v>46211</v>
      </c>
      <c r="B585">
        <v>28673</v>
      </c>
      <c r="C585">
        <v>0</v>
      </c>
      <c r="D585">
        <v>779</v>
      </c>
    </row>
    <row r="586" spans="1:4" x14ac:dyDescent="0.25">
      <c r="A586" s="2">
        <f t="shared" si="0"/>
        <v>46212</v>
      </c>
      <c r="B586">
        <v>27869</v>
      </c>
      <c r="C586">
        <v>0</v>
      </c>
      <c r="D586">
        <v>748</v>
      </c>
    </row>
    <row r="587" spans="1:4" x14ac:dyDescent="0.25">
      <c r="A587" s="2">
        <f t="shared" si="0"/>
        <v>46213</v>
      </c>
      <c r="B587">
        <v>27360</v>
      </c>
      <c r="C587">
        <v>0</v>
      </c>
      <c r="D587">
        <v>750</v>
      </c>
    </row>
    <row r="588" spans="1:4" x14ac:dyDescent="0.25">
      <c r="A588" s="2">
        <f t="shared" si="0"/>
        <v>46214</v>
      </c>
      <c r="B588">
        <v>26887</v>
      </c>
      <c r="C588">
        <v>0</v>
      </c>
      <c r="D588">
        <v>750</v>
      </c>
    </row>
    <row r="589" spans="1:4" x14ac:dyDescent="0.25">
      <c r="A589" s="2">
        <f t="shared" si="0"/>
        <v>46215</v>
      </c>
      <c r="B589">
        <v>10754</v>
      </c>
      <c r="C589">
        <v>15590</v>
      </c>
      <c r="D589">
        <v>750</v>
      </c>
    </row>
    <row r="590" spans="1:4" x14ac:dyDescent="0.25">
      <c r="A590" s="2">
        <f t="shared" si="0"/>
        <v>46216</v>
      </c>
      <c r="B590">
        <v>26262</v>
      </c>
      <c r="C590">
        <v>0</v>
      </c>
      <c r="D590">
        <v>759</v>
      </c>
    </row>
    <row r="591" spans="1:4" x14ac:dyDescent="0.25">
      <c r="A591" s="2">
        <f t="shared" ref="A591:A654" si="1">A590+1</f>
        <v>46217</v>
      </c>
      <c r="B591">
        <v>26818</v>
      </c>
      <c r="C591">
        <v>0</v>
      </c>
      <c r="D591">
        <v>759</v>
      </c>
    </row>
    <row r="592" spans="1:4" x14ac:dyDescent="0.25">
      <c r="A592" s="2">
        <f t="shared" si="1"/>
        <v>46218</v>
      </c>
      <c r="B592">
        <v>27710</v>
      </c>
      <c r="C592">
        <v>0</v>
      </c>
      <c r="D592">
        <v>759</v>
      </c>
    </row>
    <row r="593" spans="1:4" x14ac:dyDescent="0.25">
      <c r="A593" s="2">
        <f t="shared" si="1"/>
        <v>46219</v>
      </c>
      <c r="B593">
        <v>25188</v>
      </c>
      <c r="C593">
        <v>0</v>
      </c>
      <c r="D593">
        <v>725</v>
      </c>
    </row>
    <row r="594" spans="1:4" x14ac:dyDescent="0.25">
      <c r="A594" s="2">
        <f t="shared" si="1"/>
        <v>46220</v>
      </c>
      <c r="B594">
        <v>26106</v>
      </c>
      <c r="C594">
        <v>0</v>
      </c>
      <c r="D594">
        <v>726</v>
      </c>
    </row>
    <row r="595" spans="1:4" x14ac:dyDescent="0.25">
      <c r="A595" s="2">
        <f t="shared" si="1"/>
        <v>46221</v>
      </c>
      <c r="B595">
        <v>16617</v>
      </c>
      <c r="C595">
        <v>9776</v>
      </c>
      <c r="D595">
        <v>728</v>
      </c>
    </row>
    <row r="596" spans="1:4" x14ac:dyDescent="0.25">
      <c r="A596" s="2">
        <f t="shared" si="1"/>
        <v>46222</v>
      </c>
      <c r="B596">
        <v>26543</v>
      </c>
      <c r="C596">
        <v>0</v>
      </c>
      <c r="D596">
        <v>732</v>
      </c>
    </row>
    <row r="597" spans="1:4" x14ac:dyDescent="0.25">
      <c r="A597" s="2">
        <f t="shared" si="1"/>
        <v>46223</v>
      </c>
      <c r="B597">
        <v>27576</v>
      </c>
      <c r="C597">
        <v>0</v>
      </c>
      <c r="D597">
        <v>734</v>
      </c>
    </row>
    <row r="598" spans="1:4" x14ac:dyDescent="0.25">
      <c r="A598" s="2">
        <f t="shared" si="1"/>
        <v>46224</v>
      </c>
      <c r="B598">
        <v>27164</v>
      </c>
      <c r="C598">
        <v>0</v>
      </c>
      <c r="D598">
        <v>737</v>
      </c>
    </row>
    <row r="599" spans="1:4" x14ac:dyDescent="0.25">
      <c r="A599" s="2">
        <f t="shared" si="1"/>
        <v>46225</v>
      </c>
      <c r="B599">
        <v>27663</v>
      </c>
      <c r="C599">
        <v>0</v>
      </c>
      <c r="D599">
        <v>737</v>
      </c>
    </row>
    <row r="600" spans="1:4" x14ac:dyDescent="0.25">
      <c r="A600" s="2">
        <f t="shared" si="1"/>
        <v>46226</v>
      </c>
      <c r="B600">
        <v>27319</v>
      </c>
      <c r="C600">
        <v>0</v>
      </c>
      <c r="D600">
        <v>711</v>
      </c>
    </row>
    <row r="601" spans="1:4" x14ac:dyDescent="0.25">
      <c r="A601" s="2">
        <f t="shared" si="1"/>
        <v>46227</v>
      </c>
      <c r="B601">
        <v>26835</v>
      </c>
      <c r="C601">
        <v>0</v>
      </c>
      <c r="D601">
        <v>717</v>
      </c>
    </row>
    <row r="602" spans="1:4" x14ac:dyDescent="0.25">
      <c r="A602" s="2">
        <f t="shared" si="1"/>
        <v>46228</v>
      </c>
      <c r="B602">
        <v>21183</v>
      </c>
      <c r="C602">
        <v>6061</v>
      </c>
      <c r="D602">
        <v>719</v>
      </c>
    </row>
    <row r="603" spans="1:4" x14ac:dyDescent="0.25">
      <c r="A603" s="2">
        <f t="shared" si="1"/>
        <v>46229</v>
      </c>
      <c r="B603">
        <v>26449</v>
      </c>
      <c r="C603">
        <v>0</v>
      </c>
      <c r="D603">
        <v>719</v>
      </c>
    </row>
    <row r="604" spans="1:4" x14ac:dyDescent="0.25">
      <c r="A604" s="2">
        <f t="shared" si="1"/>
        <v>46230</v>
      </c>
      <c r="B604">
        <v>26514</v>
      </c>
      <c r="C604">
        <v>0</v>
      </c>
      <c r="D604">
        <v>720</v>
      </c>
    </row>
    <row r="605" spans="1:4" x14ac:dyDescent="0.25">
      <c r="A605" s="2">
        <f t="shared" si="1"/>
        <v>46231</v>
      </c>
      <c r="B605">
        <v>26703</v>
      </c>
      <c r="C605">
        <v>0</v>
      </c>
      <c r="D605">
        <v>724</v>
      </c>
    </row>
    <row r="606" spans="1:4" x14ac:dyDescent="0.25">
      <c r="A606" s="2">
        <f t="shared" si="1"/>
        <v>46232</v>
      </c>
      <c r="B606">
        <v>26845</v>
      </c>
      <c r="C606">
        <v>0</v>
      </c>
      <c r="D606">
        <v>724</v>
      </c>
    </row>
    <row r="607" spans="1:4" x14ac:dyDescent="0.25">
      <c r="A607" s="2">
        <f t="shared" si="1"/>
        <v>46233</v>
      </c>
      <c r="B607">
        <v>26203</v>
      </c>
      <c r="C607">
        <v>0</v>
      </c>
      <c r="D607">
        <v>722</v>
      </c>
    </row>
    <row r="608" spans="1:4" x14ac:dyDescent="0.25">
      <c r="A608" s="2">
        <f t="shared" si="1"/>
        <v>46234</v>
      </c>
      <c r="B608">
        <v>26145</v>
      </c>
      <c r="C608">
        <v>0</v>
      </c>
      <c r="D608">
        <v>726</v>
      </c>
    </row>
    <row r="609" spans="1:4" x14ac:dyDescent="0.25">
      <c r="A609" s="2">
        <f t="shared" si="1"/>
        <v>46235</v>
      </c>
      <c r="B609">
        <v>26739</v>
      </c>
      <c r="C609">
        <v>0</v>
      </c>
      <c r="D609">
        <v>728</v>
      </c>
    </row>
    <row r="610" spans="1:4" x14ac:dyDescent="0.25">
      <c r="A610" s="2">
        <f t="shared" si="1"/>
        <v>46236</v>
      </c>
      <c r="B610">
        <v>27141</v>
      </c>
      <c r="C610">
        <v>0</v>
      </c>
      <c r="D610">
        <v>728</v>
      </c>
    </row>
    <row r="611" spans="1:4" x14ac:dyDescent="0.25">
      <c r="A611" s="2">
        <f t="shared" si="1"/>
        <v>46237</v>
      </c>
      <c r="B611">
        <v>27133</v>
      </c>
      <c r="C611">
        <v>0</v>
      </c>
      <c r="D611">
        <v>732</v>
      </c>
    </row>
    <row r="612" spans="1:4" x14ac:dyDescent="0.25">
      <c r="A612" s="2">
        <f t="shared" si="1"/>
        <v>46238</v>
      </c>
      <c r="B612">
        <v>27207</v>
      </c>
      <c r="C612">
        <v>0</v>
      </c>
      <c r="D612">
        <v>737</v>
      </c>
    </row>
    <row r="613" spans="1:4" x14ac:dyDescent="0.25">
      <c r="A613" s="2">
        <f t="shared" si="1"/>
        <v>46239</v>
      </c>
      <c r="B613">
        <v>27851</v>
      </c>
      <c r="C613">
        <v>0</v>
      </c>
      <c r="D613">
        <v>737</v>
      </c>
    </row>
    <row r="614" spans="1:4" x14ac:dyDescent="0.25">
      <c r="A614" s="2">
        <f t="shared" si="1"/>
        <v>46240</v>
      </c>
      <c r="B614">
        <v>27510</v>
      </c>
      <c r="C614">
        <v>0</v>
      </c>
      <c r="D614">
        <v>722</v>
      </c>
    </row>
    <row r="615" spans="1:4" x14ac:dyDescent="0.25">
      <c r="A615" s="2">
        <f t="shared" si="1"/>
        <v>46241</v>
      </c>
      <c r="B615">
        <v>18142</v>
      </c>
      <c r="C615">
        <v>8874</v>
      </c>
      <c r="D615">
        <v>725</v>
      </c>
    </row>
    <row r="616" spans="1:4" x14ac:dyDescent="0.25">
      <c r="A616" s="2">
        <f t="shared" si="1"/>
        <v>46242</v>
      </c>
      <c r="B616">
        <v>27473</v>
      </c>
      <c r="C616">
        <v>0</v>
      </c>
      <c r="D616">
        <v>728</v>
      </c>
    </row>
    <row r="617" spans="1:4" x14ac:dyDescent="0.25">
      <c r="A617" s="2">
        <f t="shared" si="1"/>
        <v>46243</v>
      </c>
      <c r="C617"/>
      <c r="D617"/>
    </row>
    <row r="618" spans="1:4" x14ac:dyDescent="0.25">
      <c r="A618" s="2">
        <f t="shared" si="1"/>
        <v>46244</v>
      </c>
      <c r="C618"/>
      <c r="D618"/>
    </row>
    <row r="619" spans="1:4" x14ac:dyDescent="0.25">
      <c r="A619" s="2">
        <f t="shared" si="1"/>
        <v>46245</v>
      </c>
      <c r="C619"/>
      <c r="D619"/>
    </row>
    <row r="620" spans="1:4" x14ac:dyDescent="0.25">
      <c r="A620" s="2">
        <f t="shared" si="1"/>
        <v>46246</v>
      </c>
      <c r="C620"/>
      <c r="D620"/>
    </row>
    <row r="621" spans="1:4" x14ac:dyDescent="0.25">
      <c r="A621" s="2">
        <f t="shared" si="1"/>
        <v>46247</v>
      </c>
      <c r="C621"/>
      <c r="D621"/>
    </row>
    <row r="622" spans="1:4" x14ac:dyDescent="0.25">
      <c r="A622" s="2">
        <f t="shared" si="1"/>
        <v>46248</v>
      </c>
      <c r="C622"/>
      <c r="D622"/>
    </row>
    <row r="623" spans="1:4" x14ac:dyDescent="0.25">
      <c r="A623" s="2">
        <f t="shared" si="1"/>
        <v>46249</v>
      </c>
      <c r="C623"/>
      <c r="D623"/>
    </row>
    <row r="624" spans="1:4" x14ac:dyDescent="0.25">
      <c r="A624" s="2">
        <f t="shared" si="1"/>
        <v>46250</v>
      </c>
      <c r="C624"/>
      <c r="D624"/>
    </row>
    <row r="625" spans="1:4" x14ac:dyDescent="0.25">
      <c r="A625" s="2">
        <f t="shared" si="1"/>
        <v>46251</v>
      </c>
      <c r="C625"/>
      <c r="D625"/>
    </row>
    <row r="626" spans="1:4" x14ac:dyDescent="0.25">
      <c r="A626" s="2">
        <f t="shared" si="1"/>
        <v>46252</v>
      </c>
      <c r="C626"/>
      <c r="D626"/>
    </row>
    <row r="627" spans="1:4" x14ac:dyDescent="0.25">
      <c r="A627" s="2">
        <f t="shared" si="1"/>
        <v>46253</v>
      </c>
      <c r="C627"/>
      <c r="D627"/>
    </row>
    <row r="628" spans="1:4" x14ac:dyDescent="0.25">
      <c r="A628" s="2">
        <f t="shared" si="1"/>
        <v>46254</v>
      </c>
      <c r="C628"/>
      <c r="D628"/>
    </row>
    <row r="629" spans="1:4" x14ac:dyDescent="0.25">
      <c r="A629" s="2">
        <f t="shared" si="1"/>
        <v>46255</v>
      </c>
      <c r="C629"/>
      <c r="D629"/>
    </row>
    <row r="630" spans="1:4" x14ac:dyDescent="0.25">
      <c r="A630" s="2">
        <f t="shared" si="1"/>
        <v>46256</v>
      </c>
      <c r="C630"/>
      <c r="D630"/>
    </row>
    <row r="631" spans="1:4" x14ac:dyDescent="0.25">
      <c r="A631" s="2">
        <f t="shared" si="1"/>
        <v>46257</v>
      </c>
      <c r="C631"/>
      <c r="D631"/>
    </row>
    <row r="632" spans="1:4" x14ac:dyDescent="0.25">
      <c r="A632" s="2">
        <f t="shared" si="1"/>
        <v>46258</v>
      </c>
      <c r="C632"/>
      <c r="D632"/>
    </row>
    <row r="633" spans="1:4" x14ac:dyDescent="0.25">
      <c r="A633" s="2">
        <f t="shared" si="1"/>
        <v>46259</v>
      </c>
      <c r="C633"/>
      <c r="D633"/>
    </row>
    <row r="634" spans="1:4" x14ac:dyDescent="0.25">
      <c r="A634" s="2">
        <f t="shared" si="1"/>
        <v>46260</v>
      </c>
      <c r="C634"/>
      <c r="D634"/>
    </row>
    <row r="635" spans="1:4" x14ac:dyDescent="0.25">
      <c r="A635" s="2">
        <f t="shared" si="1"/>
        <v>46261</v>
      </c>
      <c r="C635"/>
      <c r="D635"/>
    </row>
    <row r="636" spans="1:4" x14ac:dyDescent="0.25">
      <c r="A636" s="2">
        <f t="shared" si="1"/>
        <v>46262</v>
      </c>
      <c r="C636"/>
      <c r="D636"/>
    </row>
    <row r="637" spans="1:4" x14ac:dyDescent="0.25">
      <c r="A637" s="2">
        <f t="shared" si="1"/>
        <v>46263</v>
      </c>
      <c r="C637"/>
      <c r="D637"/>
    </row>
    <row r="638" spans="1:4" x14ac:dyDescent="0.25">
      <c r="A638" s="2">
        <f t="shared" si="1"/>
        <v>46264</v>
      </c>
      <c r="C638"/>
      <c r="D638"/>
    </row>
    <row r="639" spans="1:4" x14ac:dyDescent="0.25">
      <c r="A639" s="2">
        <f t="shared" si="1"/>
        <v>46265</v>
      </c>
      <c r="C639"/>
      <c r="D639"/>
    </row>
    <row r="640" spans="1:4" x14ac:dyDescent="0.25">
      <c r="A640" s="2">
        <f t="shared" si="1"/>
        <v>46266</v>
      </c>
      <c r="C640"/>
      <c r="D640"/>
    </row>
    <row r="641" spans="1:4" x14ac:dyDescent="0.25">
      <c r="A641" s="2">
        <f t="shared" si="1"/>
        <v>46267</v>
      </c>
      <c r="C641"/>
      <c r="D641"/>
    </row>
    <row r="642" spans="1:4" x14ac:dyDescent="0.25">
      <c r="A642" s="2">
        <f t="shared" si="1"/>
        <v>46268</v>
      </c>
      <c r="C642"/>
      <c r="D642"/>
    </row>
    <row r="643" spans="1:4" x14ac:dyDescent="0.25">
      <c r="A643" s="2">
        <f t="shared" si="1"/>
        <v>46269</v>
      </c>
      <c r="C643"/>
      <c r="D643"/>
    </row>
    <row r="644" spans="1:4" x14ac:dyDescent="0.25">
      <c r="A644" s="2">
        <f t="shared" si="1"/>
        <v>46270</v>
      </c>
      <c r="C644"/>
      <c r="D644"/>
    </row>
    <row r="645" spans="1:4" x14ac:dyDescent="0.25">
      <c r="A645" s="2">
        <f t="shared" si="1"/>
        <v>46271</v>
      </c>
      <c r="C645"/>
      <c r="D645"/>
    </row>
    <row r="646" spans="1:4" x14ac:dyDescent="0.25">
      <c r="A646" s="2">
        <f t="shared" si="1"/>
        <v>46272</v>
      </c>
      <c r="C646"/>
      <c r="D646"/>
    </row>
    <row r="647" spans="1:4" x14ac:dyDescent="0.25">
      <c r="A647" s="2">
        <f t="shared" si="1"/>
        <v>46273</v>
      </c>
      <c r="C647"/>
      <c r="D647"/>
    </row>
    <row r="648" spans="1:4" x14ac:dyDescent="0.25">
      <c r="A648" s="2">
        <f t="shared" si="1"/>
        <v>46274</v>
      </c>
      <c r="C648"/>
      <c r="D648"/>
    </row>
    <row r="649" spans="1:4" x14ac:dyDescent="0.25">
      <c r="A649" s="2">
        <f t="shared" si="1"/>
        <v>46275</v>
      </c>
      <c r="C649"/>
      <c r="D649"/>
    </row>
    <row r="650" spans="1:4" x14ac:dyDescent="0.25">
      <c r="A650" s="2">
        <f t="shared" si="1"/>
        <v>46276</v>
      </c>
      <c r="C650"/>
      <c r="D650"/>
    </row>
    <row r="651" spans="1:4" x14ac:dyDescent="0.25">
      <c r="A651" s="2">
        <f t="shared" si="1"/>
        <v>46277</v>
      </c>
      <c r="C651"/>
      <c r="D651"/>
    </row>
    <row r="652" spans="1:4" x14ac:dyDescent="0.25">
      <c r="A652" s="2">
        <f t="shared" si="1"/>
        <v>46278</v>
      </c>
      <c r="C652"/>
      <c r="D652"/>
    </row>
    <row r="653" spans="1:4" x14ac:dyDescent="0.25">
      <c r="A653" s="2">
        <f t="shared" si="1"/>
        <v>46279</v>
      </c>
      <c r="C653"/>
      <c r="D653"/>
    </row>
    <row r="654" spans="1:4" x14ac:dyDescent="0.25">
      <c r="A654" s="2">
        <f t="shared" si="1"/>
        <v>46280</v>
      </c>
      <c r="C654"/>
      <c r="D654"/>
    </row>
    <row r="655" spans="1:4" x14ac:dyDescent="0.25">
      <c r="A655" s="2">
        <f t="shared" ref="A655:A718" si="2">A654+1</f>
        <v>46281</v>
      </c>
      <c r="C655"/>
      <c r="D655"/>
    </row>
    <row r="656" spans="1:4" x14ac:dyDescent="0.25">
      <c r="A656" s="2">
        <f t="shared" si="2"/>
        <v>46282</v>
      </c>
      <c r="C656"/>
      <c r="D656"/>
    </row>
    <row r="657" spans="1:4" x14ac:dyDescent="0.25">
      <c r="A657" s="2">
        <f t="shared" si="2"/>
        <v>46283</v>
      </c>
      <c r="C657"/>
      <c r="D657"/>
    </row>
    <row r="658" spans="1:4" x14ac:dyDescent="0.25">
      <c r="A658" s="2">
        <f t="shared" si="2"/>
        <v>46284</v>
      </c>
      <c r="C658"/>
      <c r="D658"/>
    </row>
    <row r="659" spans="1:4" x14ac:dyDescent="0.25">
      <c r="A659" s="2">
        <f t="shared" si="2"/>
        <v>46285</v>
      </c>
      <c r="C659"/>
      <c r="D659"/>
    </row>
    <row r="660" spans="1:4" x14ac:dyDescent="0.25">
      <c r="A660" s="2">
        <f t="shared" si="2"/>
        <v>46286</v>
      </c>
      <c r="C660"/>
      <c r="D660"/>
    </row>
    <row r="661" spans="1:4" x14ac:dyDescent="0.25">
      <c r="A661" s="2">
        <f t="shared" si="2"/>
        <v>46287</v>
      </c>
      <c r="C661"/>
      <c r="D661"/>
    </row>
    <row r="662" spans="1:4" x14ac:dyDescent="0.25">
      <c r="A662" s="2">
        <f t="shared" si="2"/>
        <v>46288</v>
      </c>
      <c r="C662"/>
      <c r="D662"/>
    </row>
    <row r="663" spans="1:4" x14ac:dyDescent="0.25">
      <c r="A663" s="2">
        <f t="shared" si="2"/>
        <v>46289</v>
      </c>
      <c r="C663"/>
      <c r="D663"/>
    </row>
    <row r="664" spans="1:4" x14ac:dyDescent="0.25">
      <c r="A664" s="2">
        <f t="shared" si="2"/>
        <v>46290</v>
      </c>
      <c r="C664"/>
      <c r="D664"/>
    </row>
    <row r="665" spans="1:4" x14ac:dyDescent="0.25">
      <c r="A665" s="2">
        <f t="shared" si="2"/>
        <v>46291</v>
      </c>
      <c r="C665"/>
      <c r="D665"/>
    </row>
    <row r="666" spans="1:4" x14ac:dyDescent="0.25">
      <c r="A666" s="2">
        <f t="shared" si="2"/>
        <v>46292</v>
      </c>
      <c r="C666"/>
      <c r="D666"/>
    </row>
    <row r="667" spans="1:4" x14ac:dyDescent="0.25">
      <c r="A667" s="2">
        <f t="shared" si="2"/>
        <v>46293</v>
      </c>
      <c r="C667"/>
      <c r="D667"/>
    </row>
    <row r="668" spans="1:4" x14ac:dyDescent="0.25">
      <c r="A668" s="2">
        <f t="shared" si="2"/>
        <v>46294</v>
      </c>
      <c r="C668"/>
      <c r="D668"/>
    </row>
    <row r="669" spans="1:4" x14ac:dyDescent="0.25">
      <c r="A669" s="2">
        <f t="shared" si="2"/>
        <v>46295</v>
      </c>
      <c r="C669"/>
      <c r="D669"/>
    </row>
    <row r="670" spans="1:4" x14ac:dyDescent="0.25">
      <c r="A670" s="2">
        <f t="shared" si="2"/>
        <v>46296</v>
      </c>
      <c r="C670"/>
      <c r="D670"/>
    </row>
    <row r="671" spans="1:4" x14ac:dyDescent="0.25">
      <c r="A671" s="2">
        <f t="shared" si="2"/>
        <v>46297</v>
      </c>
      <c r="C671"/>
      <c r="D671"/>
    </row>
    <row r="672" spans="1:4" x14ac:dyDescent="0.25">
      <c r="A672" s="2">
        <f t="shared" si="2"/>
        <v>46298</v>
      </c>
      <c r="C672"/>
      <c r="D672"/>
    </row>
    <row r="673" spans="1:4" x14ac:dyDescent="0.25">
      <c r="A673" s="2">
        <f t="shared" si="2"/>
        <v>46299</v>
      </c>
      <c r="C673"/>
      <c r="D673"/>
    </row>
    <row r="674" spans="1:4" x14ac:dyDescent="0.25">
      <c r="A674" s="2">
        <f t="shared" si="2"/>
        <v>46300</v>
      </c>
      <c r="C674"/>
      <c r="D674"/>
    </row>
    <row r="675" spans="1:4" x14ac:dyDescent="0.25">
      <c r="A675" s="2">
        <f t="shared" si="2"/>
        <v>46301</v>
      </c>
      <c r="C675"/>
      <c r="D675"/>
    </row>
    <row r="676" spans="1:4" x14ac:dyDescent="0.25">
      <c r="A676" s="2">
        <f t="shared" si="2"/>
        <v>46302</v>
      </c>
      <c r="C676"/>
      <c r="D676"/>
    </row>
    <row r="677" spans="1:4" x14ac:dyDescent="0.25">
      <c r="A677" s="2">
        <f t="shared" si="2"/>
        <v>46303</v>
      </c>
      <c r="C677"/>
      <c r="D677"/>
    </row>
    <row r="678" spans="1:4" x14ac:dyDescent="0.25">
      <c r="A678" s="2">
        <f t="shared" si="2"/>
        <v>46304</v>
      </c>
      <c r="C678"/>
      <c r="D678"/>
    </row>
    <row r="679" spans="1:4" x14ac:dyDescent="0.25">
      <c r="A679" s="2">
        <f t="shared" si="2"/>
        <v>46305</v>
      </c>
      <c r="C679"/>
      <c r="D679"/>
    </row>
    <row r="680" spans="1:4" x14ac:dyDescent="0.25">
      <c r="A680" s="2">
        <f t="shared" si="2"/>
        <v>46306</v>
      </c>
      <c r="C680"/>
      <c r="D680"/>
    </row>
    <row r="681" spans="1:4" x14ac:dyDescent="0.25">
      <c r="A681" s="2">
        <f t="shared" si="2"/>
        <v>46307</v>
      </c>
      <c r="C681"/>
      <c r="D681"/>
    </row>
    <row r="682" spans="1:4" x14ac:dyDescent="0.25">
      <c r="A682" s="2">
        <f t="shared" si="2"/>
        <v>46308</v>
      </c>
      <c r="C682"/>
      <c r="D682"/>
    </row>
    <row r="683" spans="1:4" x14ac:dyDescent="0.25">
      <c r="A683" s="2">
        <f t="shared" si="2"/>
        <v>46309</v>
      </c>
      <c r="C683"/>
      <c r="D683"/>
    </row>
    <row r="684" spans="1:4" x14ac:dyDescent="0.25">
      <c r="A684" s="2">
        <f t="shared" si="2"/>
        <v>46310</v>
      </c>
      <c r="C684"/>
      <c r="D684"/>
    </row>
    <row r="685" spans="1:4" x14ac:dyDescent="0.25">
      <c r="A685" s="2">
        <f t="shared" si="2"/>
        <v>46311</v>
      </c>
      <c r="C685"/>
      <c r="D685"/>
    </row>
    <row r="686" spans="1:4" x14ac:dyDescent="0.25">
      <c r="A686" s="2">
        <f t="shared" si="2"/>
        <v>46312</v>
      </c>
      <c r="C686"/>
      <c r="D686"/>
    </row>
    <row r="687" spans="1:4" x14ac:dyDescent="0.25">
      <c r="A687" s="2">
        <f t="shared" si="2"/>
        <v>46313</v>
      </c>
      <c r="C687"/>
      <c r="D687"/>
    </row>
    <row r="688" spans="1:4" x14ac:dyDescent="0.25">
      <c r="A688" s="2">
        <f t="shared" si="2"/>
        <v>46314</v>
      </c>
      <c r="C688"/>
      <c r="D688"/>
    </row>
    <row r="689" spans="1:4" x14ac:dyDescent="0.25">
      <c r="A689" s="2">
        <f t="shared" si="2"/>
        <v>46315</v>
      </c>
      <c r="C689"/>
      <c r="D689"/>
    </row>
    <row r="690" spans="1:4" x14ac:dyDescent="0.25">
      <c r="A690" s="2">
        <f t="shared" si="2"/>
        <v>46316</v>
      </c>
      <c r="C690"/>
      <c r="D690"/>
    </row>
    <row r="691" spans="1:4" x14ac:dyDescent="0.25">
      <c r="A691" s="2">
        <f t="shared" si="2"/>
        <v>46317</v>
      </c>
      <c r="C691"/>
      <c r="D691"/>
    </row>
    <row r="692" spans="1:4" x14ac:dyDescent="0.25">
      <c r="A692" s="2">
        <f t="shared" si="2"/>
        <v>46318</v>
      </c>
      <c r="C692"/>
      <c r="D692"/>
    </row>
    <row r="693" spans="1:4" x14ac:dyDescent="0.25">
      <c r="A693" s="2">
        <f t="shared" si="2"/>
        <v>46319</v>
      </c>
      <c r="C693"/>
      <c r="D693"/>
    </row>
    <row r="694" spans="1:4" x14ac:dyDescent="0.25">
      <c r="A694" s="2">
        <f t="shared" si="2"/>
        <v>46320</v>
      </c>
      <c r="C694"/>
      <c r="D694"/>
    </row>
    <row r="695" spans="1:4" x14ac:dyDescent="0.25">
      <c r="A695" s="2">
        <f t="shared" si="2"/>
        <v>46321</v>
      </c>
      <c r="C695"/>
      <c r="D695"/>
    </row>
    <row r="696" spans="1:4" x14ac:dyDescent="0.25">
      <c r="A696" s="2">
        <f t="shared" si="2"/>
        <v>46322</v>
      </c>
      <c r="C696"/>
      <c r="D696"/>
    </row>
    <row r="697" spans="1:4" x14ac:dyDescent="0.25">
      <c r="A697" s="2">
        <f t="shared" si="2"/>
        <v>46323</v>
      </c>
      <c r="C697"/>
      <c r="D697"/>
    </row>
    <row r="698" spans="1:4" x14ac:dyDescent="0.25">
      <c r="A698" s="2">
        <f t="shared" si="2"/>
        <v>46324</v>
      </c>
      <c r="C698"/>
      <c r="D698"/>
    </row>
    <row r="699" spans="1:4" x14ac:dyDescent="0.25">
      <c r="A699" s="2">
        <f t="shared" si="2"/>
        <v>46325</v>
      </c>
      <c r="C699"/>
      <c r="D699"/>
    </row>
    <row r="700" spans="1:4" x14ac:dyDescent="0.25">
      <c r="A700" s="2">
        <f t="shared" si="2"/>
        <v>46326</v>
      </c>
      <c r="C700"/>
      <c r="D700"/>
    </row>
    <row r="701" spans="1:4" x14ac:dyDescent="0.25">
      <c r="A701" s="2">
        <f t="shared" si="2"/>
        <v>46327</v>
      </c>
      <c r="C701"/>
      <c r="D701"/>
    </row>
    <row r="702" spans="1:4" x14ac:dyDescent="0.25">
      <c r="A702" s="2">
        <f t="shared" si="2"/>
        <v>46328</v>
      </c>
      <c r="C702"/>
      <c r="D702"/>
    </row>
    <row r="703" spans="1:4" x14ac:dyDescent="0.25">
      <c r="A703" s="2">
        <f t="shared" si="2"/>
        <v>46329</v>
      </c>
      <c r="C703"/>
      <c r="D703"/>
    </row>
    <row r="704" spans="1:4" x14ac:dyDescent="0.25">
      <c r="A704" s="2">
        <f t="shared" si="2"/>
        <v>46330</v>
      </c>
      <c r="C704"/>
      <c r="D704"/>
    </row>
    <row r="705" spans="1:4" x14ac:dyDescent="0.25">
      <c r="A705" s="2">
        <f t="shared" si="2"/>
        <v>46331</v>
      </c>
      <c r="C705"/>
      <c r="D705"/>
    </row>
    <row r="706" spans="1:4" x14ac:dyDescent="0.25">
      <c r="A706" s="2">
        <f t="shared" si="2"/>
        <v>46332</v>
      </c>
      <c r="C706"/>
      <c r="D706"/>
    </row>
    <row r="707" spans="1:4" x14ac:dyDescent="0.25">
      <c r="A707" s="2">
        <f t="shared" si="2"/>
        <v>46333</v>
      </c>
      <c r="C707"/>
      <c r="D707"/>
    </row>
    <row r="708" spans="1:4" x14ac:dyDescent="0.25">
      <c r="A708" s="2">
        <f t="shared" si="2"/>
        <v>46334</v>
      </c>
      <c r="C708"/>
      <c r="D708"/>
    </row>
    <row r="709" spans="1:4" x14ac:dyDescent="0.25">
      <c r="A709" s="2">
        <f t="shared" si="2"/>
        <v>46335</v>
      </c>
      <c r="C709"/>
      <c r="D709"/>
    </row>
    <row r="710" spans="1:4" x14ac:dyDescent="0.25">
      <c r="A710" s="2">
        <f t="shared" si="2"/>
        <v>46336</v>
      </c>
      <c r="C710"/>
      <c r="D710"/>
    </row>
    <row r="711" spans="1:4" x14ac:dyDescent="0.25">
      <c r="A711" s="2">
        <f t="shared" si="2"/>
        <v>46337</v>
      </c>
      <c r="C711"/>
      <c r="D711"/>
    </row>
    <row r="712" spans="1:4" x14ac:dyDescent="0.25">
      <c r="A712" s="2">
        <f t="shared" si="2"/>
        <v>46338</v>
      </c>
      <c r="C712"/>
      <c r="D712"/>
    </row>
    <row r="713" spans="1:4" x14ac:dyDescent="0.25">
      <c r="A713" s="2">
        <f t="shared" si="2"/>
        <v>46339</v>
      </c>
      <c r="C713"/>
      <c r="D713"/>
    </row>
    <row r="714" spans="1:4" x14ac:dyDescent="0.25">
      <c r="A714" s="2">
        <f t="shared" si="2"/>
        <v>46340</v>
      </c>
      <c r="C714"/>
      <c r="D714"/>
    </row>
    <row r="715" spans="1:4" x14ac:dyDescent="0.25">
      <c r="A715" s="2">
        <f t="shared" si="2"/>
        <v>46341</v>
      </c>
      <c r="C715"/>
      <c r="D715"/>
    </row>
    <row r="716" spans="1:4" x14ac:dyDescent="0.25">
      <c r="A716" s="2">
        <f t="shared" si="2"/>
        <v>46342</v>
      </c>
      <c r="C716"/>
      <c r="D716"/>
    </row>
    <row r="717" spans="1:4" x14ac:dyDescent="0.25">
      <c r="A717" s="2">
        <f t="shared" si="2"/>
        <v>46343</v>
      </c>
      <c r="C717"/>
      <c r="D717"/>
    </row>
    <row r="718" spans="1:4" x14ac:dyDescent="0.25">
      <c r="A718" s="2">
        <f t="shared" si="2"/>
        <v>46344</v>
      </c>
      <c r="C718"/>
      <c r="D718"/>
    </row>
    <row r="719" spans="1:4" x14ac:dyDescent="0.25">
      <c r="A719" s="2">
        <f t="shared" ref="A719:A782" si="3">A718+1</f>
        <v>46345</v>
      </c>
      <c r="C719"/>
      <c r="D719"/>
    </row>
    <row r="720" spans="1:4" x14ac:dyDescent="0.25">
      <c r="A720" s="2">
        <f t="shared" si="3"/>
        <v>46346</v>
      </c>
      <c r="C720"/>
      <c r="D720"/>
    </row>
    <row r="721" spans="1:4" x14ac:dyDescent="0.25">
      <c r="A721" s="2">
        <f t="shared" si="3"/>
        <v>46347</v>
      </c>
      <c r="C721"/>
      <c r="D721"/>
    </row>
    <row r="722" spans="1:4" x14ac:dyDescent="0.25">
      <c r="A722" s="2">
        <f t="shared" si="3"/>
        <v>46348</v>
      </c>
      <c r="C722"/>
      <c r="D722"/>
    </row>
    <row r="723" spans="1:4" x14ac:dyDescent="0.25">
      <c r="A723" s="2">
        <f t="shared" si="3"/>
        <v>46349</v>
      </c>
      <c r="C723"/>
      <c r="D723"/>
    </row>
    <row r="724" spans="1:4" x14ac:dyDescent="0.25">
      <c r="A724" s="2">
        <f t="shared" si="3"/>
        <v>46350</v>
      </c>
      <c r="C724"/>
      <c r="D724"/>
    </row>
    <row r="725" spans="1:4" x14ac:dyDescent="0.25">
      <c r="A725" s="2">
        <f t="shared" si="3"/>
        <v>46351</v>
      </c>
      <c r="C725"/>
      <c r="D725"/>
    </row>
    <row r="726" spans="1:4" x14ac:dyDescent="0.25">
      <c r="A726" s="2">
        <f t="shared" si="3"/>
        <v>46352</v>
      </c>
      <c r="C726"/>
      <c r="D726"/>
    </row>
    <row r="727" spans="1:4" x14ac:dyDescent="0.25">
      <c r="A727" s="2">
        <f t="shared" si="3"/>
        <v>46353</v>
      </c>
      <c r="C727"/>
      <c r="D727"/>
    </row>
    <row r="728" spans="1:4" x14ac:dyDescent="0.25">
      <c r="A728" s="2">
        <f t="shared" si="3"/>
        <v>46354</v>
      </c>
      <c r="C728"/>
      <c r="D728"/>
    </row>
    <row r="729" spans="1:4" x14ac:dyDescent="0.25">
      <c r="A729" s="2">
        <f t="shared" si="3"/>
        <v>46355</v>
      </c>
      <c r="C729"/>
      <c r="D729"/>
    </row>
    <row r="730" spans="1:4" x14ac:dyDescent="0.25">
      <c r="A730" s="2">
        <f t="shared" si="3"/>
        <v>46356</v>
      </c>
      <c r="C730"/>
      <c r="D730"/>
    </row>
    <row r="731" spans="1:4" x14ac:dyDescent="0.25">
      <c r="A731" s="2">
        <f t="shared" si="3"/>
        <v>46357</v>
      </c>
      <c r="C731"/>
      <c r="D731"/>
    </row>
    <row r="732" spans="1:4" x14ac:dyDescent="0.25">
      <c r="A732" s="2">
        <f t="shared" si="3"/>
        <v>46358</v>
      </c>
      <c r="C732"/>
      <c r="D732"/>
    </row>
    <row r="733" spans="1:4" x14ac:dyDescent="0.25">
      <c r="A733" s="2">
        <f t="shared" si="3"/>
        <v>46359</v>
      </c>
      <c r="C733"/>
      <c r="D733"/>
    </row>
    <row r="734" spans="1:4" x14ac:dyDescent="0.25">
      <c r="A734" s="2">
        <f t="shared" si="3"/>
        <v>46360</v>
      </c>
      <c r="C734"/>
      <c r="D734"/>
    </row>
    <row r="735" spans="1:4" x14ac:dyDescent="0.25">
      <c r="A735" s="2">
        <f t="shared" si="3"/>
        <v>46361</v>
      </c>
      <c r="C735"/>
      <c r="D735"/>
    </row>
    <row r="736" spans="1:4" x14ac:dyDescent="0.25">
      <c r="A736" s="2">
        <f t="shared" si="3"/>
        <v>46362</v>
      </c>
      <c r="C736"/>
      <c r="D736"/>
    </row>
    <row r="737" spans="1:4" x14ac:dyDescent="0.25">
      <c r="A737" s="2">
        <f t="shared" si="3"/>
        <v>46363</v>
      </c>
      <c r="C737"/>
      <c r="D737"/>
    </row>
    <row r="738" spans="1:4" x14ac:dyDescent="0.25">
      <c r="A738" s="2">
        <f t="shared" si="3"/>
        <v>46364</v>
      </c>
      <c r="C738"/>
      <c r="D738"/>
    </row>
    <row r="739" spans="1:4" x14ac:dyDescent="0.25">
      <c r="A739" s="2">
        <f t="shared" si="3"/>
        <v>46365</v>
      </c>
      <c r="C739"/>
      <c r="D739"/>
    </row>
    <row r="740" spans="1:4" x14ac:dyDescent="0.25">
      <c r="A740" s="2">
        <f t="shared" si="3"/>
        <v>46366</v>
      </c>
      <c r="C740"/>
      <c r="D740"/>
    </row>
    <row r="741" spans="1:4" x14ac:dyDescent="0.25">
      <c r="A741" s="2">
        <f t="shared" si="3"/>
        <v>46367</v>
      </c>
      <c r="C741"/>
      <c r="D741"/>
    </row>
    <row r="742" spans="1:4" x14ac:dyDescent="0.25">
      <c r="A742" s="2">
        <f t="shared" si="3"/>
        <v>46368</v>
      </c>
      <c r="C742"/>
      <c r="D742"/>
    </row>
    <row r="743" spans="1:4" x14ac:dyDescent="0.25">
      <c r="A743" s="2">
        <f t="shared" si="3"/>
        <v>46369</v>
      </c>
      <c r="C743"/>
      <c r="D743"/>
    </row>
    <row r="744" spans="1:4" x14ac:dyDescent="0.25">
      <c r="A744" s="2">
        <f t="shared" si="3"/>
        <v>46370</v>
      </c>
      <c r="C744"/>
      <c r="D744"/>
    </row>
    <row r="745" spans="1:4" x14ac:dyDescent="0.25">
      <c r="A745" s="2">
        <f t="shared" si="3"/>
        <v>46371</v>
      </c>
      <c r="C745"/>
      <c r="D745"/>
    </row>
    <row r="746" spans="1:4" x14ac:dyDescent="0.25">
      <c r="A746" s="2">
        <f t="shared" si="3"/>
        <v>46372</v>
      </c>
      <c r="C746"/>
      <c r="D746"/>
    </row>
    <row r="747" spans="1:4" x14ac:dyDescent="0.25">
      <c r="A747" s="2">
        <f t="shared" si="3"/>
        <v>46373</v>
      </c>
      <c r="C747"/>
      <c r="D747"/>
    </row>
    <row r="748" spans="1:4" x14ac:dyDescent="0.25">
      <c r="A748" s="2">
        <f t="shared" si="3"/>
        <v>46374</v>
      </c>
      <c r="C748"/>
      <c r="D748"/>
    </row>
    <row r="749" spans="1:4" x14ac:dyDescent="0.25">
      <c r="A749" s="2">
        <f t="shared" si="3"/>
        <v>46375</v>
      </c>
      <c r="C749"/>
      <c r="D749"/>
    </row>
    <row r="750" spans="1:4" x14ac:dyDescent="0.25">
      <c r="A750" s="2">
        <f t="shared" si="3"/>
        <v>46376</v>
      </c>
      <c r="C750"/>
      <c r="D750"/>
    </row>
    <row r="751" spans="1:4" x14ac:dyDescent="0.25">
      <c r="A751" s="2">
        <f t="shared" si="3"/>
        <v>46377</v>
      </c>
      <c r="C751"/>
      <c r="D751"/>
    </row>
    <row r="752" spans="1:4" x14ac:dyDescent="0.25">
      <c r="A752" s="2">
        <f t="shared" si="3"/>
        <v>46378</v>
      </c>
      <c r="C752"/>
      <c r="D752"/>
    </row>
    <row r="753" spans="1:4" x14ac:dyDescent="0.25">
      <c r="A753" s="2">
        <f t="shared" si="3"/>
        <v>46379</v>
      </c>
      <c r="C753"/>
      <c r="D753"/>
    </row>
    <row r="754" spans="1:4" x14ac:dyDescent="0.25">
      <c r="A754" s="2">
        <f t="shared" si="3"/>
        <v>46380</v>
      </c>
      <c r="C754"/>
      <c r="D754"/>
    </row>
    <row r="755" spans="1:4" x14ac:dyDescent="0.25">
      <c r="A755" s="2">
        <f t="shared" si="3"/>
        <v>46381</v>
      </c>
      <c r="C755"/>
      <c r="D755"/>
    </row>
    <row r="756" spans="1:4" x14ac:dyDescent="0.25">
      <c r="A756" s="2">
        <f t="shared" si="3"/>
        <v>46382</v>
      </c>
      <c r="C756"/>
      <c r="D756"/>
    </row>
    <row r="757" spans="1:4" x14ac:dyDescent="0.25">
      <c r="A757" s="2">
        <f t="shared" si="3"/>
        <v>46383</v>
      </c>
      <c r="C757"/>
      <c r="D757"/>
    </row>
    <row r="758" spans="1:4" x14ac:dyDescent="0.25">
      <c r="A758" s="2">
        <f t="shared" si="3"/>
        <v>46384</v>
      </c>
      <c r="C758"/>
      <c r="D758"/>
    </row>
    <row r="759" spans="1:4" x14ac:dyDescent="0.25">
      <c r="A759" s="2">
        <f t="shared" si="3"/>
        <v>46385</v>
      </c>
      <c r="C759"/>
      <c r="D759"/>
    </row>
    <row r="760" spans="1:4" x14ac:dyDescent="0.25">
      <c r="A760" s="2">
        <f t="shared" si="3"/>
        <v>46386</v>
      </c>
      <c r="C760"/>
      <c r="D760"/>
    </row>
    <row r="761" spans="1:4" x14ac:dyDescent="0.25">
      <c r="A761" s="2">
        <f t="shared" si="3"/>
        <v>46387</v>
      </c>
      <c r="C761"/>
      <c r="D761"/>
    </row>
    <row r="762" spans="1:4" x14ac:dyDescent="0.25">
      <c r="A762" s="2">
        <f t="shared" si="3"/>
        <v>46388</v>
      </c>
      <c r="C762"/>
      <c r="D762"/>
    </row>
    <row r="763" spans="1:4" x14ac:dyDescent="0.25">
      <c r="A763" s="2">
        <f t="shared" si="3"/>
        <v>46389</v>
      </c>
      <c r="C763"/>
      <c r="D763"/>
    </row>
    <row r="764" spans="1:4" x14ac:dyDescent="0.25">
      <c r="A764" s="2">
        <f t="shared" si="3"/>
        <v>46390</v>
      </c>
      <c r="C764"/>
      <c r="D764"/>
    </row>
    <row r="765" spans="1:4" x14ac:dyDescent="0.25">
      <c r="A765" s="2">
        <f t="shared" si="3"/>
        <v>46391</v>
      </c>
      <c r="C765"/>
      <c r="D765"/>
    </row>
    <row r="766" spans="1:4" x14ac:dyDescent="0.25">
      <c r="A766" s="2">
        <f t="shared" si="3"/>
        <v>46392</v>
      </c>
      <c r="C766"/>
      <c r="D766"/>
    </row>
    <row r="767" spans="1:4" x14ac:dyDescent="0.25">
      <c r="A767" s="2">
        <f t="shared" si="3"/>
        <v>46393</v>
      </c>
      <c r="C767"/>
      <c r="D767"/>
    </row>
    <row r="768" spans="1:4" x14ac:dyDescent="0.25">
      <c r="A768" s="2">
        <f t="shared" si="3"/>
        <v>46394</v>
      </c>
      <c r="C768"/>
      <c r="D768"/>
    </row>
    <row r="769" spans="1:4" x14ac:dyDescent="0.25">
      <c r="A769" s="2">
        <f t="shared" si="3"/>
        <v>46395</v>
      </c>
      <c r="C769"/>
      <c r="D769"/>
    </row>
    <row r="770" spans="1:4" x14ac:dyDescent="0.25">
      <c r="A770" s="2">
        <f t="shared" si="3"/>
        <v>46396</v>
      </c>
      <c r="C770"/>
      <c r="D770"/>
    </row>
    <row r="771" spans="1:4" x14ac:dyDescent="0.25">
      <c r="A771" s="2">
        <f t="shared" si="3"/>
        <v>46397</v>
      </c>
      <c r="C771"/>
      <c r="D771"/>
    </row>
    <row r="772" spans="1:4" x14ac:dyDescent="0.25">
      <c r="A772" s="2">
        <f t="shared" si="3"/>
        <v>46398</v>
      </c>
      <c r="C772"/>
      <c r="D772"/>
    </row>
    <row r="773" spans="1:4" x14ac:dyDescent="0.25">
      <c r="A773" s="2">
        <f t="shared" si="3"/>
        <v>46399</v>
      </c>
      <c r="C773"/>
      <c r="D773"/>
    </row>
    <row r="774" spans="1:4" x14ac:dyDescent="0.25">
      <c r="A774" s="2">
        <f t="shared" si="3"/>
        <v>46400</v>
      </c>
      <c r="C774"/>
      <c r="D774"/>
    </row>
    <row r="775" spans="1:4" x14ac:dyDescent="0.25">
      <c r="A775" s="2">
        <f t="shared" si="3"/>
        <v>46401</v>
      </c>
      <c r="C775"/>
      <c r="D775"/>
    </row>
    <row r="776" spans="1:4" x14ac:dyDescent="0.25">
      <c r="A776" s="2">
        <f t="shared" si="3"/>
        <v>46402</v>
      </c>
      <c r="C776"/>
      <c r="D776"/>
    </row>
    <row r="777" spans="1:4" x14ac:dyDescent="0.25">
      <c r="A777" s="2">
        <f t="shared" si="3"/>
        <v>46403</v>
      </c>
      <c r="C777"/>
      <c r="D777"/>
    </row>
    <row r="778" spans="1:4" x14ac:dyDescent="0.25">
      <c r="A778" s="2">
        <f t="shared" si="3"/>
        <v>46404</v>
      </c>
      <c r="C778"/>
      <c r="D778"/>
    </row>
    <row r="779" spans="1:4" x14ac:dyDescent="0.25">
      <c r="A779" s="2">
        <f t="shared" si="3"/>
        <v>46405</v>
      </c>
      <c r="C779"/>
      <c r="D779"/>
    </row>
    <row r="780" spans="1:4" x14ac:dyDescent="0.25">
      <c r="A780" s="2">
        <f t="shared" si="3"/>
        <v>46406</v>
      </c>
      <c r="C780"/>
      <c r="D780"/>
    </row>
    <row r="781" spans="1:4" x14ac:dyDescent="0.25">
      <c r="A781" s="2">
        <f t="shared" si="3"/>
        <v>46407</v>
      </c>
      <c r="C781"/>
      <c r="D781"/>
    </row>
    <row r="782" spans="1:4" x14ac:dyDescent="0.25">
      <c r="A782" s="2">
        <f t="shared" si="3"/>
        <v>46408</v>
      </c>
      <c r="C782"/>
      <c r="D782"/>
    </row>
    <row r="783" spans="1:4" x14ac:dyDescent="0.25">
      <c r="A783" s="2">
        <f t="shared" ref="A783:A846" si="4">A782+1</f>
        <v>46409</v>
      </c>
      <c r="C783"/>
      <c r="D783"/>
    </row>
    <row r="784" spans="1:4" x14ac:dyDescent="0.25">
      <c r="A784" s="2">
        <f t="shared" si="4"/>
        <v>46410</v>
      </c>
      <c r="C784"/>
      <c r="D784"/>
    </row>
    <row r="785" spans="1:4" x14ac:dyDescent="0.25">
      <c r="A785" s="2">
        <f t="shared" si="4"/>
        <v>46411</v>
      </c>
      <c r="C785"/>
      <c r="D785"/>
    </row>
    <row r="786" spans="1:4" x14ac:dyDescent="0.25">
      <c r="A786" s="2">
        <f t="shared" si="4"/>
        <v>46412</v>
      </c>
      <c r="C786"/>
      <c r="D786"/>
    </row>
    <row r="787" spans="1:4" x14ac:dyDescent="0.25">
      <c r="A787" s="2">
        <f t="shared" si="4"/>
        <v>46413</v>
      </c>
      <c r="C787"/>
      <c r="D787"/>
    </row>
    <row r="788" spans="1:4" x14ac:dyDescent="0.25">
      <c r="A788" s="2">
        <f t="shared" si="4"/>
        <v>46414</v>
      </c>
      <c r="C788"/>
      <c r="D788"/>
    </row>
    <row r="789" spans="1:4" x14ac:dyDescent="0.25">
      <c r="A789" s="2">
        <f t="shared" si="4"/>
        <v>46415</v>
      </c>
      <c r="C789"/>
      <c r="D789"/>
    </row>
    <row r="790" spans="1:4" x14ac:dyDescent="0.25">
      <c r="A790" s="2">
        <f t="shared" si="4"/>
        <v>46416</v>
      </c>
      <c r="C790"/>
      <c r="D790"/>
    </row>
    <row r="791" spans="1:4" x14ac:dyDescent="0.25">
      <c r="A791" s="2">
        <f t="shared" si="4"/>
        <v>46417</v>
      </c>
      <c r="C791"/>
      <c r="D791"/>
    </row>
    <row r="792" spans="1:4" x14ac:dyDescent="0.25">
      <c r="A792" s="2">
        <f t="shared" si="4"/>
        <v>46418</v>
      </c>
      <c r="C792"/>
      <c r="D792"/>
    </row>
    <row r="793" spans="1:4" x14ac:dyDescent="0.25">
      <c r="A793" s="2">
        <f t="shared" si="4"/>
        <v>46419</v>
      </c>
      <c r="C793"/>
      <c r="D793"/>
    </row>
    <row r="794" spans="1:4" x14ac:dyDescent="0.25">
      <c r="A794" s="2">
        <f t="shared" si="4"/>
        <v>46420</v>
      </c>
      <c r="C794"/>
      <c r="D794"/>
    </row>
    <row r="795" spans="1:4" x14ac:dyDescent="0.25">
      <c r="A795" s="2">
        <f t="shared" si="4"/>
        <v>46421</v>
      </c>
      <c r="C795"/>
      <c r="D795"/>
    </row>
    <row r="796" spans="1:4" x14ac:dyDescent="0.25">
      <c r="A796" s="2">
        <f t="shared" si="4"/>
        <v>46422</v>
      </c>
      <c r="C796"/>
      <c r="D796"/>
    </row>
    <row r="797" spans="1:4" x14ac:dyDescent="0.25">
      <c r="A797" s="2">
        <f t="shared" si="4"/>
        <v>46423</v>
      </c>
      <c r="C797"/>
      <c r="D797"/>
    </row>
    <row r="798" spans="1:4" x14ac:dyDescent="0.25">
      <c r="A798" s="2">
        <f t="shared" si="4"/>
        <v>46424</v>
      </c>
      <c r="C798"/>
      <c r="D798"/>
    </row>
    <row r="799" spans="1:4" x14ac:dyDescent="0.25">
      <c r="A799" s="2">
        <f t="shared" si="4"/>
        <v>46425</v>
      </c>
      <c r="C799"/>
      <c r="D799"/>
    </row>
    <row r="800" spans="1:4" x14ac:dyDescent="0.25">
      <c r="A800" s="2">
        <f t="shared" si="4"/>
        <v>46426</v>
      </c>
      <c r="C800"/>
      <c r="D800"/>
    </row>
    <row r="801" spans="1:4" x14ac:dyDescent="0.25">
      <c r="A801" s="2">
        <f t="shared" si="4"/>
        <v>46427</v>
      </c>
      <c r="C801"/>
      <c r="D801"/>
    </row>
    <row r="802" spans="1:4" x14ac:dyDescent="0.25">
      <c r="A802" s="2">
        <f t="shared" si="4"/>
        <v>46428</v>
      </c>
      <c r="C802"/>
      <c r="D802"/>
    </row>
    <row r="803" spans="1:4" x14ac:dyDescent="0.25">
      <c r="A803" s="2">
        <f t="shared" si="4"/>
        <v>46429</v>
      </c>
      <c r="C803"/>
      <c r="D803"/>
    </row>
    <row r="804" spans="1:4" x14ac:dyDescent="0.25">
      <c r="A804" s="2">
        <f t="shared" si="4"/>
        <v>46430</v>
      </c>
      <c r="C804"/>
      <c r="D804"/>
    </row>
    <row r="805" spans="1:4" x14ac:dyDescent="0.25">
      <c r="A805" s="2">
        <f t="shared" si="4"/>
        <v>46431</v>
      </c>
      <c r="C805"/>
      <c r="D805"/>
    </row>
    <row r="806" spans="1:4" x14ac:dyDescent="0.25">
      <c r="A806" s="2">
        <f t="shared" si="4"/>
        <v>46432</v>
      </c>
      <c r="C806"/>
      <c r="D806"/>
    </row>
    <row r="807" spans="1:4" x14ac:dyDescent="0.25">
      <c r="A807" s="2">
        <f t="shared" si="4"/>
        <v>46433</v>
      </c>
      <c r="C807"/>
      <c r="D807"/>
    </row>
    <row r="808" spans="1:4" x14ac:dyDescent="0.25">
      <c r="A808" s="2">
        <f t="shared" si="4"/>
        <v>46434</v>
      </c>
      <c r="C808"/>
      <c r="D808"/>
    </row>
    <row r="809" spans="1:4" x14ac:dyDescent="0.25">
      <c r="A809" s="2">
        <f t="shared" si="4"/>
        <v>46435</v>
      </c>
      <c r="C809"/>
      <c r="D809"/>
    </row>
    <row r="810" spans="1:4" x14ac:dyDescent="0.25">
      <c r="A810" s="2">
        <f t="shared" si="4"/>
        <v>46436</v>
      </c>
      <c r="C810"/>
      <c r="D810"/>
    </row>
    <row r="811" spans="1:4" x14ac:dyDescent="0.25">
      <c r="A811" s="2">
        <f t="shared" si="4"/>
        <v>46437</v>
      </c>
      <c r="C811"/>
      <c r="D811"/>
    </row>
    <row r="812" spans="1:4" x14ac:dyDescent="0.25">
      <c r="A812" s="2">
        <f t="shared" si="4"/>
        <v>46438</v>
      </c>
      <c r="C812"/>
      <c r="D812"/>
    </row>
    <row r="813" spans="1:4" x14ac:dyDescent="0.25">
      <c r="A813" s="2">
        <f t="shared" si="4"/>
        <v>46439</v>
      </c>
      <c r="C813"/>
      <c r="D813"/>
    </row>
    <row r="814" spans="1:4" x14ac:dyDescent="0.25">
      <c r="A814" s="2">
        <f t="shared" si="4"/>
        <v>46440</v>
      </c>
      <c r="C814"/>
      <c r="D814"/>
    </row>
    <row r="815" spans="1:4" x14ac:dyDescent="0.25">
      <c r="A815" s="2">
        <f t="shared" si="4"/>
        <v>46441</v>
      </c>
      <c r="C815"/>
      <c r="D815"/>
    </row>
    <row r="816" spans="1:4" x14ac:dyDescent="0.25">
      <c r="A816" s="2">
        <f t="shared" si="4"/>
        <v>46442</v>
      </c>
      <c r="C816"/>
      <c r="D816"/>
    </row>
    <row r="817" spans="1:4" x14ac:dyDescent="0.25">
      <c r="A817" s="2">
        <f t="shared" si="4"/>
        <v>46443</v>
      </c>
      <c r="C817"/>
      <c r="D817"/>
    </row>
    <row r="818" spans="1:4" x14ac:dyDescent="0.25">
      <c r="A818" s="2">
        <f t="shared" si="4"/>
        <v>46444</v>
      </c>
      <c r="C818"/>
      <c r="D818"/>
    </row>
    <row r="819" spans="1:4" x14ac:dyDescent="0.25">
      <c r="A819" s="2">
        <f t="shared" si="4"/>
        <v>46445</v>
      </c>
      <c r="C819"/>
      <c r="D819"/>
    </row>
    <row r="820" spans="1:4" x14ac:dyDescent="0.25">
      <c r="A820" s="2">
        <f t="shared" si="4"/>
        <v>46446</v>
      </c>
      <c r="C820"/>
      <c r="D820"/>
    </row>
    <row r="821" spans="1:4" x14ac:dyDescent="0.25">
      <c r="A821" s="2">
        <f t="shared" si="4"/>
        <v>46447</v>
      </c>
      <c r="C821"/>
      <c r="D821"/>
    </row>
    <row r="822" spans="1:4" x14ac:dyDescent="0.25">
      <c r="A822" s="2">
        <f t="shared" si="4"/>
        <v>46448</v>
      </c>
      <c r="C822"/>
      <c r="D822"/>
    </row>
    <row r="823" spans="1:4" x14ac:dyDescent="0.25">
      <c r="A823" s="2">
        <f t="shared" si="4"/>
        <v>46449</v>
      </c>
      <c r="C823"/>
      <c r="D823"/>
    </row>
    <row r="824" spans="1:4" x14ac:dyDescent="0.25">
      <c r="A824" s="2">
        <f t="shared" si="4"/>
        <v>46450</v>
      </c>
      <c r="C824"/>
      <c r="D824"/>
    </row>
    <row r="825" spans="1:4" x14ac:dyDescent="0.25">
      <c r="A825" s="2">
        <f t="shared" si="4"/>
        <v>46451</v>
      </c>
      <c r="C825"/>
      <c r="D825"/>
    </row>
    <row r="826" spans="1:4" x14ac:dyDescent="0.25">
      <c r="A826" s="2">
        <f t="shared" si="4"/>
        <v>46452</v>
      </c>
      <c r="C826"/>
      <c r="D826"/>
    </row>
    <row r="827" spans="1:4" x14ac:dyDescent="0.25">
      <c r="A827" s="2">
        <f t="shared" si="4"/>
        <v>46453</v>
      </c>
      <c r="C827"/>
      <c r="D827"/>
    </row>
    <row r="828" spans="1:4" x14ac:dyDescent="0.25">
      <c r="A828" s="2">
        <f t="shared" si="4"/>
        <v>46454</v>
      </c>
      <c r="C828"/>
      <c r="D828"/>
    </row>
    <row r="829" spans="1:4" x14ac:dyDescent="0.25">
      <c r="A829" s="2">
        <f t="shared" si="4"/>
        <v>46455</v>
      </c>
      <c r="C829"/>
      <c r="D829"/>
    </row>
    <row r="830" spans="1:4" x14ac:dyDescent="0.25">
      <c r="A830" s="2">
        <f t="shared" si="4"/>
        <v>46456</v>
      </c>
      <c r="C830"/>
      <c r="D830"/>
    </row>
    <row r="831" spans="1:4" x14ac:dyDescent="0.25">
      <c r="A831" s="2">
        <f t="shared" si="4"/>
        <v>46457</v>
      </c>
      <c r="C831"/>
      <c r="D831"/>
    </row>
    <row r="832" spans="1:4" x14ac:dyDescent="0.25">
      <c r="A832" s="2">
        <f t="shared" si="4"/>
        <v>46458</v>
      </c>
      <c r="C832"/>
      <c r="D832"/>
    </row>
    <row r="833" spans="1:4" x14ac:dyDescent="0.25">
      <c r="A833" s="2">
        <f t="shared" si="4"/>
        <v>46459</v>
      </c>
      <c r="C833"/>
      <c r="D833"/>
    </row>
    <row r="834" spans="1:4" x14ac:dyDescent="0.25">
      <c r="A834" s="2">
        <f t="shared" si="4"/>
        <v>46460</v>
      </c>
      <c r="C834"/>
      <c r="D834"/>
    </row>
    <row r="835" spans="1:4" x14ac:dyDescent="0.25">
      <c r="A835" s="2">
        <f t="shared" si="4"/>
        <v>46461</v>
      </c>
      <c r="C835"/>
      <c r="D835"/>
    </row>
    <row r="836" spans="1:4" x14ac:dyDescent="0.25">
      <c r="A836" s="2">
        <f t="shared" si="4"/>
        <v>46462</v>
      </c>
      <c r="C836"/>
      <c r="D836"/>
    </row>
    <row r="837" spans="1:4" x14ac:dyDescent="0.25">
      <c r="A837" s="2">
        <f t="shared" si="4"/>
        <v>46463</v>
      </c>
      <c r="C837"/>
      <c r="D837"/>
    </row>
    <row r="838" spans="1:4" x14ac:dyDescent="0.25">
      <c r="A838" s="2">
        <f t="shared" si="4"/>
        <v>46464</v>
      </c>
      <c r="C838"/>
      <c r="D838"/>
    </row>
    <row r="839" spans="1:4" x14ac:dyDescent="0.25">
      <c r="A839" s="2">
        <f t="shared" si="4"/>
        <v>46465</v>
      </c>
      <c r="C839"/>
      <c r="D839"/>
    </row>
    <row r="840" spans="1:4" x14ac:dyDescent="0.25">
      <c r="A840" s="2">
        <f t="shared" si="4"/>
        <v>46466</v>
      </c>
      <c r="C840"/>
      <c r="D840"/>
    </row>
    <row r="841" spans="1:4" x14ac:dyDescent="0.25">
      <c r="A841" s="2">
        <f t="shared" si="4"/>
        <v>46467</v>
      </c>
      <c r="C841"/>
      <c r="D841"/>
    </row>
    <row r="842" spans="1:4" x14ac:dyDescent="0.25">
      <c r="A842" s="2">
        <f t="shared" si="4"/>
        <v>46468</v>
      </c>
      <c r="C842"/>
      <c r="D842"/>
    </row>
    <row r="843" spans="1:4" x14ac:dyDescent="0.25">
      <c r="A843" s="2">
        <f t="shared" si="4"/>
        <v>46469</v>
      </c>
      <c r="C843"/>
      <c r="D843"/>
    </row>
    <row r="844" spans="1:4" x14ac:dyDescent="0.25">
      <c r="A844" s="2">
        <f t="shared" si="4"/>
        <v>46470</v>
      </c>
      <c r="C844"/>
      <c r="D844"/>
    </row>
    <row r="845" spans="1:4" x14ac:dyDescent="0.25">
      <c r="A845" s="2">
        <f t="shared" si="4"/>
        <v>46471</v>
      </c>
      <c r="C845"/>
      <c r="D845"/>
    </row>
    <row r="846" spans="1:4" x14ac:dyDescent="0.25">
      <c r="A846" s="2">
        <f t="shared" si="4"/>
        <v>46472</v>
      </c>
      <c r="C846"/>
      <c r="D846"/>
    </row>
    <row r="847" spans="1:4" x14ac:dyDescent="0.25">
      <c r="A847" s="2">
        <f t="shared" ref="A847:A897" si="5">A846+1</f>
        <v>46473</v>
      </c>
      <c r="C847"/>
      <c r="D847"/>
    </row>
    <row r="848" spans="1:4" x14ac:dyDescent="0.25">
      <c r="A848" s="2">
        <f t="shared" si="5"/>
        <v>46474</v>
      </c>
      <c r="C848"/>
      <c r="D848"/>
    </row>
    <row r="849" spans="1:4" x14ac:dyDescent="0.25">
      <c r="A849" s="2">
        <f t="shared" si="5"/>
        <v>46475</v>
      </c>
      <c r="C849"/>
      <c r="D849"/>
    </row>
    <row r="850" spans="1:4" x14ac:dyDescent="0.25">
      <c r="A850" s="2">
        <f t="shared" si="5"/>
        <v>46476</v>
      </c>
      <c r="C850"/>
      <c r="D850"/>
    </row>
    <row r="851" spans="1:4" x14ac:dyDescent="0.25">
      <c r="A851" s="2">
        <f t="shared" si="5"/>
        <v>46477</v>
      </c>
      <c r="C851"/>
      <c r="D851"/>
    </row>
    <row r="852" spans="1:4" x14ac:dyDescent="0.25">
      <c r="A852" s="2">
        <f t="shared" si="5"/>
        <v>46478</v>
      </c>
      <c r="C852"/>
      <c r="D852"/>
    </row>
    <row r="853" spans="1:4" x14ac:dyDescent="0.25">
      <c r="A853" s="2">
        <f t="shared" si="5"/>
        <v>46479</v>
      </c>
      <c r="C853"/>
      <c r="D853"/>
    </row>
    <row r="854" spans="1:4" x14ac:dyDescent="0.25">
      <c r="A854" s="2">
        <f t="shared" si="5"/>
        <v>46480</v>
      </c>
      <c r="C854"/>
      <c r="D854"/>
    </row>
    <row r="855" spans="1:4" x14ac:dyDescent="0.25">
      <c r="A855" s="2">
        <f t="shared" si="5"/>
        <v>46481</v>
      </c>
      <c r="C855"/>
      <c r="D855"/>
    </row>
    <row r="856" spans="1:4" x14ac:dyDescent="0.25">
      <c r="A856" s="2">
        <f t="shared" si="5"/>
        <v>46482</v>
      </c>
      <c r="C856"/>
      <c r="D856"/>
    </row>
    <row r="857" spans="1:4" x14ac:dyDescent="0.25">
      <c r="A857" s="2">
        <f t="shared" si="5"/>
        <v>46483</v>
      </c>
      <c r="C857"/>
      <c r="D857"/>
    </row>
    <row r="858" spans="1:4" x14ac:dyDescent="0.25">
      <c r="A858" s="2">
        <f t="shared" si="5"/>
        <v>46484</v>
      </c>
      <c r="C858"/>
      <c r="D858"/>
    </row>
    <row r="859" spans="1:4" x14ac:dyDescent="0.25">
      <c r="A859" s="2">
        <f t="shared" si="5"/>
        <v>46485</v>
      </c>
      <c r="C859"/>
      <c r="D859"/>
    </row>
    <row r="860" spans="1:4" x14ac:dyDescent="0.25">
      <c r="A860" s="2">
        <f t="shared" si="5"/>
        <v>46486</v>
      </c>
      <c r="C860"/>
      <c r="D860"/>
    </row>
    <row r="861" spans="1:4" x14ac:dyDescent="0.25">
      <c r="A861" s="2">
        <f t="shared" si="5"/>
        <v>46487</v>
      </c>
      <c r="C861"/>
      <c r="D861"/>
    </row>
    <row r="862" spans="1:4" x14ac:dyDescent="0.25">
      <c r="A862" s="2">
        <f t="shared" si="5"/>
        <v>46488</v>
      </c>
      <c r="C862"/>
      <c r="D862"/>
    </row>
    <row r="863" spans="1:4" x14ac:dyDescent="0.25">
      <c r="A863" s="2">
        <f t="shared" si="5"/>
        <v>46489</v>
      </c>
      <c r="C863"/>
      <c r="D863"/>
    </row>
    <row r="864" spans="1:4" x14ac:dyDescent="0.25">
      <c r="A864" s="2">
        <f t="shared" si="5"/>
        <v>46490</v>
      </c>
      <c r="C864"/>
      <c r="D864"/>
    </row>
    <row r="865" spans="1:4" x14ac:dyDescent="0.25">
      <c r="A865" s="2">
        <f t="shared" si="5"/>
        <v>46491</v>
      </c>
      <c r="C865"/>
      <c r="D865"/>
    </row>
    <row r="866" spans="1:4" x14ac:dyDescent="0.25">
      <c r="A866" s="2">
        <f t="shared" si="5"/>
        <v>46492</v>
      </c>
      <c r="C866"/>
      <c r="D866"/>
    </row>
    <row r="867" spans="1:4" x14ac:dyDescent="0.25">
      <c r="A867" s="2">
        <f t="shared" si="5"/>
        <v>46493</v>
      </c>
      <c r="C867"/>
      <c r="D867"/>
    </row>
    <row r="868" spans="1:4" x14ac:dyDescent="0.25">
      <c r="A868" s="2">
        <f t="shared" si="5"/>
        <v>46494</v>
      </c>
      <c r="C868"/>
      <c r="D868"/>
    </row>
    <row r="869" spans="1:4" x14ac:dyDescent="0.25">
      <c r="A869" s="2">
        <f t="shared" si="5"/>
        <v>46495</v>
      </c>
      <c r="C869"/>
      <c r="D869"/>
    </row>
    <row r="870" spans="1:4" x14ac:dyDescent="0.25">
      <c r="A870" s="2">
        <f t="shared" si="5"/>
        <v>46496</v>
      </c>
      <c r="C870"/>
      <c r="D870"/>
    </row>
    <row r="871" spans="1:4" x14ac:dyDescent="0.25">
      <c r="A871" s="2">
        <f t="shared" si="5"/>
        <v>46497</v>
      </c>
      <c r="C871"/>
      <c r="D871"/>
    </row>
    <row r="872" spans="1:4" x14ac:dyDescent="0.25">
      <c r="A872" s="2">
        <f t="shared" si="5"/>
        <v>46498</v>
      </c>
      <c r="C872"/>
      <c r="D872"/>
    </row>
    <row r="873" spans="1:4" x14ac:dyDescent="0.25">
      <c r="A873" s="2">
        <f t="shared" si="5"/>
        <v>46499</v>
      </c>
      <c r="C873"/>
      <c r="D873"/>
    </row>
    <row r="874" spans="1:4" x14ac:dyDescent="0.25">
      <c r="A874" s="2">
        <f t="shared" si="5"/>
        <v>46500</v>
      </c>
      <c r="C874"/>
      <c r="D874"/>
    </row>
    <row r="875" spans="1:4" x14ac:dyDescent="0.25">
      <c r="A875" s="2">
        <f t="shared" si="5"/>
        <v>46501</v>
      </c>
      <c r="C875"/>
      <c r="D875"/>
    </row>
    <row r="876" spans="1:4" x14ac:dyDescent="0.25">
      <c r="A876" s="2">
        <f t="shared" si="5"/>
        <v>46502</v>
      </c>
      <c r="C876"/>
      <c r="D876"/>
    </row>
    <row r="877" spans="1:4" x14ac:dyDescent="0.25">
      <c r="A877" s="2">
        <f t="shared" si="5"/>
        <v>46503</v>
      </c>
      <c r="C877"/>
      <c r="D877"/>
    </row>
    <row r="878" spans="1:4" x14ac:dyDescent="0.25">
      <c r="A878" s="2">
        <f t="shared" si="5"/>
        <v>46504</v>
      </c>
      <c r="C878"/>
      <c r="D878"/>
    </row>
    <row r="879" spans="1:4" x14ac:dyDescent="0.25">
      <c r="A879" s="2">
        <f t="shared" si="5"/>
        <v>46505</v>
      </c>
      <c r="C879"/>
      <c r="D879"/>
    </row>
    <row r="880" spans="1:4" x14ac:dyDescent="0.25">
      <c r="A880" s="2">
        <f t="shared" si="5"/>
        <v>46506</v>
      </c>
      <c r="C880"/>
      <c r="D880"/>
    </row>
    <row r="881" spans="1:4" x14ac:dyDescent="0.25">
      <c r="A881" s="2">
        <f t="shared" si="5"/>
        <v>46507</v>
      </c>
      <c r="C881"/>
      <c r="D881"/>
    </row>
    <row r="882" spans="1:4" x14ac:dyDescent="0.25">
      <c r="A882" s="2">
        <f t="shared" si="5"/>
        <v>46508</v>
      </c>
      <c r="C882"/>
      <c r="D882"/>
    </row>
    <row r="883" spans="1:4" x14ac:dyDescent="0.25">
      <c r="A883" s="2">
        <f t="shared" si="5"/>
        <v>46509</v>
      </c>
      <c r="C883"/>
      <c r="D883"/>
    </row>
    <row r="884" spans="1:4" x14ac:dyDescent="0.25">
      <c r="A884" s="2">
        <f t="shared" si="5"/>
        <v>46510</v>
      </c>
      <c r="C884"/>
      <c r="D884"/>
    </row>
    <row r="885" spans="1:4" x14ac:dyDescent="0.25">
      <c r="A885" s="2">
        <f t="shared" si="5"/>
        <v>46511</v>
      </c>
      <c r="C885"/>
      <c r="D885"/>
    </row>
    <row r="886" spans="1:4" x14ac:dyDescent="0.25">
      <c r="A886" s="2">
        <f t="shared" si="5"/>
        <v>46512</v>
      </c>
      <c r="C886"/>
      <c r="D886"/>
    </row>
    <row r="887" spans="1:4" x14ac:dyDescent="0.25">
      <c r="A887" s="2">
        <f t="shared" si="5"/>
        <v>46513</v>
      </c>
      <c r="C887"/>
      <c r="D887"/>
    </row>
    <row r="888" spans="1:4" x14ac:dyDescent="0.25">
      <c r="A888" s="2">
        <f t="shared" si="5"/>
        <v>46514</v>
      </c>
      <c r="C888"/>
      <c r="D888"/>
    </row>
    <row r="889" spans="1:4" x14ac:dyDescent="0.25">
      <c r="A889" s="2">
        <f t="shared" si="5"/>
        <v>46515</v>
      </c>
      <c r="C889"/>
      <c r="D889"/>
    </row>
    <row r="890" spans="1:4" x14ac:dyDescent="0.25">
      <c r="A890" s="2">
        <f t="shared" si="5"/>
        <v>46516</v>
      </c>
      <c r="C890"/>
      <c r="D890"/>
    </row>
    <row r="891" spans="1:4" x14ac:dyDescent="0.25">
      <c r="A891" s="2">
        <f t="shared" si="5"/>
        <v>46517</v>
      </c>
      <c r="C891"/>
      <c r="D891"/>
    </row>
    <row r="892" spans="1:4" x14ac:dyDescent="0.25">
      <c r="A892" s="2">
        <f t="shared" si="5"/>
        <v>46518</v>
      </c>
      <c r="C892"/>
      <c r="D892"/>
    </row>
    <row r="893" spans="1:4" x14ac:dyDescent="0.25">
      <c r="A893" s="2">
        <f t="shared" si="5"/>
        <v>46519</v>
      </c>
      <c r="C893"/>
      <c r="D893"/>
    </row>
    <row r="894" spans="1:4" x14ac:dyDescent="0.25">
      <c r="A894" s="2">
        <f t="shared" si="5"/>
        <v>46520</v>
      </c>
      <c r="C894"/>
      <c r="D894"/>
    </row>
    <row r="895" spans="1:4" x14ac:dyDescent="0.25">
      <c r="A895" s="2">
        <f t="shared" si="5"/>
        <v>46521</v>
      </c>
      <c r="C895"/>
      <c r="D895"/>
    </row>
    <row r="896" spans="1:4" x14ac:dyDescent="0.25">
      <c r="A896" s="2">
        <f t="shared" si="5"/>
        <v>46522</v>
      </c>
      <c r="C896"/>
      <c r="D896"/>
    </row>
    <row r="897" spans="1:4" x14ac:dyDescent="0.25">
      <c r="A897" s="2">
        <f t="shared" si="5"/>
        <v>46523</v>
      </c>
      <c r="C897"/>
      <c r="D897"/>
    </row>
  </sheetData>
  <conditionalFormatting sqref="A2:A897">
    <cfRule type="duplicateValues" dxfId="1" priority="1"/>
  </conditionalFormatting>
  <conditionalFormatting sqref="E2:E538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Steffan Richards</dc:creator>
  <cp:lastModifiedBy>Steffan Richards</cp:lastModifiedBy>
  <dcterms:created xsi:type="dcterms:W3CDTF">2026-08-09T11:22:34Z</dcterms:created>
  <dcterms:modified xsi:type="dcterms:W3CDTF">2026-08-09T11:23:07Z</dcterms:modified>
</cp:coreProperties>
</file>